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0. Kuliah S1 Teknik Industri\4. Semester Ganjil 2021\9.. Tugas Akhir  Skripsi - Sabtu, 1940-2120, Nurwathi\Fix Revisi Setelah Sidang\"/>
    </mc:Choice>
  </mc:AlternateContent>
  <xr:revisionPtr revIDLastSave="0" documentId="13_ncr:1_{EC547287-DBC9-49E9-8201-3B1E63422FF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Navigation" sheetId="1" r:id="rId1"/>
    <sheet name="Complete" sheetId="2" r:id="rId2"/>
    <sheet name="Lembar2" sheetId="5" r:id="rId3"/>
    <sheet name="Lembar1" sheetId="4" r:id="rId4"/>
    <sheet name="Complete Charts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<sst xmlns="http://schemas.openxmlformats.org/spreadsheetml/2006/main" count="15889" uniqueCount="860">
  <si>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</si>
  <si>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</si>
  <si>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</si>
  <si>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</si>
  <si>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</si>
  <si>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</si>
  <si>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</si>
  <si>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</si>
  <si>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</si>
  <si>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</si>
  <si>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</si>
  <si>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Kepuasan Kerja -&gt; Lingkungan Kerja</t>
  </si>
  <si>
    <t>Kepuasan Kerja -&gt; Pekerjaan</t>
  </si>
  <si>
    <t>Kepuasan Kerja -&gt; Peluang promosi</t>
  </si>
  <si>
    <t>Kepuasan Kerja -&gt; Rekan Kerja</t>
  </si>
  <si>
    <t xml:space="preserve">Kepuasan Kerja -&gt; Supervisi </t>
  </si>
  <si>
    <t>Kepuasan Kerja -&gt; Upah Kerja</t>
  </si>
  <si>
    <t>QWL -&gt; Keamanan Kerja</t>
  </si>
  <si>
    <t>QWL -&gt; Kebanggaan</t>
  </si>
  <si>
    <t>QWL -&gt; Kepuasan Kerja</t>
  </si>
  <si>
    <t>QWL -&gt; Kesehatan Kerja</t>
  </si>
  <si>
    <t>QWL -&gt; Keselamatan Kerja</t>
  </si>
  <si>
    <t>QWL -&gt; Kompensasi yang layak</t>
  </si>
  <si>
    <t>QWL -&gt; Komunikasi</t>
  </si>
  <si>
    <t>QWL -&gt; Partisipasi Karyawan</t>
  </si>
  <si>
    <t>QWL -&gt; Pengembangan Karir</t>
  </si>
  <si>
    <t>QWL -&gt; Penyelesaian konflik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</si>
  <si>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</si>
  <si>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</si>
  <si>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</si>
  <si>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</si>
  <si>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</si>
  <si>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</si>
  <si>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</si>
  <si>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</si>
  <si>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</si>
  <si>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</si>
  <si>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</si>
  <si>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</si>
  <si>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</si>
  <si>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</si>
  <si>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</si>
  <si>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</si>
  <si>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</si>
  <si>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</si>
  <si>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</si>
  <si>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</si>
  <si>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</si>
  <si>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</si>
  <si>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</si>
  <si>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</si>
  <si>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</si>
  <si>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</si>
  <si>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</si>
  <si>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</si>
  <si>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</si>
  <si>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</si>
  <si>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</si>
  <si>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</si>
  <si>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</si>
  <si>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</si>
  <si>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</si>
  <si>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</si>
  <si>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</si>
  <si>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</si>
  <si>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</si>
  <si>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</si>
  <si>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</si>
  <si>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</si>
  <si>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</si>
  <si>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</si>
  <si>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</si>
  <si>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</si>
  <si>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</si>
  <si>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</si>
  <si>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</si>
  <si>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</si>
  <si>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</si>
  <si>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</si>
  <si>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</si>
  <si>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</si>
  <si>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</si>
  <si>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</si>
  <si>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</si>
  <si>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</si>
  <si>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</si>
  <si>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</si>
  <si>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</si>
  <si>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</si>
  <si>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</si>
  <si>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</si>
  <si>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</si>
  <si>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</si>
  <si>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</si>
  <si>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</si>
  <si>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</si>
  <si>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</si>
  <si>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</si>
  <si>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</si>
  <si>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</si>
  <si>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</si>
  <si>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</si>
  <si>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</si>
  <si>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</si>
  <si>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</si>
  <si>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</si>
  <si>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</si>
  <si>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</si>
  <si>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</si>
  <si>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</si>
  <si>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</si>
  <si>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</si>
  <si>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</si>
  <si>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</si>
  <si>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</si>
  <si>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</si>
  <si>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</si>
  <si>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</si>
  <si>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</si>
  <si>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</si>
  <si>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</si>
  <si>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</si>
  <si>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</si>
  <si>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</si>
  <si>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</si>
  <si>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</si>
  <si>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</si>
  <si>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</si>
  <si>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</si>
  <si>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</si>
  <si>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</si>
  <si>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</si>
  <si>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</si>
  <si>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</si>
  <si>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</si>
  <si>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</si>
  <si>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</si>
  <si>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</si>
  <si>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</si>
  <si>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</si>
  <si>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</si>
  <si>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</si>
  <si>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</si>
  <si>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</si>
  <si>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</si>
  <si>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</si>
  <si>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</si>
  <si>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</si>
  <si>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</si>
  <si>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</si>
  <si>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</si>
  <si>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</si>
  <si>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</si>
  <si>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</si>
  <si>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</si>
  <si>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</si>
  <si>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</si>
  <si>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</si>
  <si>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</si>
  <si>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</si>
  <si>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</si>
  <si>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</si>
  <si>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</si>
  <si>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</si>
  <si>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</si>
  <si>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</si>
  <si>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</si>
  <si>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</si>
  <si>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</si>
  <si>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</si>
  <si>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</si>
  <si>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</si>
  <si>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</si>
  <si>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</si>
  <si>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</si>
  <si>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</si>
  <si>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</si>
  <si>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</si>
  <si>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</si>
  <si>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</si>
  <si>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</si>
  <si>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</si>
  <si>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</si>
  <si>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</si>
  <si>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</si>
  <si>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</si>
  <si>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</si>
  <si>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</si>
  <si>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</si>
  <si>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</si>
  <si>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</si>
  <si>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</si>
  <si>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</si>
  <si>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</si>
  <si>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</si>
  <si>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</si>
  <si>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</si>
  <si>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</si>
  <si>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</si>
  <si>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</si>
  <si>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</si>
  <si>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</si>
  <si>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</si>
  <si>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</si>
  <si>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</si>
  <si>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</si>
  <si>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</si>
  <si>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</si>
  <si>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</si>
  <si>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</si>
  <si>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</si>
  <si>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</si>
  <si>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</si>
  <si>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</si>
  <si>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</si>
  <si>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</si>
  <si>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</si>
  <si>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</si>
  <si>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</si>
  <si>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</si>
  <si>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</si>
  <si>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</si>
  <si>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</si>
  <si>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</si>
  <si>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</si>
  <si>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</si>
  <si>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</si>
  <si>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</si>
  <si>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</si>
  <si>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</si>
  <si>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</si>
  <si>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</si>
  <si>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</si>
  <si>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</si>
  <si>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</si>
  <si>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</si>
  <si>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</si>
  <si>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</si>
  <si>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</si>
  <si>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</si>
  <si>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</si>
  <si>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</si>
  <si>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</si>
  <si>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</si>
  <si>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</si>
  <si>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</si>
  <si>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</si>
  <si>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</si>
  <si>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</si>
  <si>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</si>
  <si>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</si>
  <si>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</si>
  <si>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</si>
  <si>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</si>
  <si>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</si>
  <si>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</si>
  <si>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</si>
  <si>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</si>
  <si>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</si>
  <si>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</si>
  <si>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</si>
  <si>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</si>
  <si>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</si>
  <si>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</si>
  <si>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</si>
  <si>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</si>
  <si>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</si>
  <si>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</si>
  <si>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</si>
  <si>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</si>
  <si>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</si>
  <si>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</si>
  <si>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</si>
  <si>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</si>
  <si>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</si>
  <si>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</si>
  <si>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</si>
  <si>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</si>
  <si>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</si>
  <si>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</si>
  <si>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</si>
  <si>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</si>
  <si>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</si>
  <si>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</si>
  <si>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</si>
  <si>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</si>
  <si>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</si>
  <si>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</si>
  <si>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</si>
  <si>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</si>
  <si>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</si>
  <si>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</si>
  <si>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</si>
  <si>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</si>
  <si>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</si>
  <si>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</si>
  <si>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</si>
  <si>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</si>
  <si>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</si>
  <si>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</si>
  <si>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</si>
  <si>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</si>
  <si>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</si>
  <si>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</si>
  <si>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</si>
  <si>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</si>
  <si>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</si>
  <si>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</si>
  <si>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</si>
  <si>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</si>
  <si>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</si>
  <si>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</si>
  <si>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</si>
  <si>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</si>
  <si>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</si>
  <si>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</si>
  <si>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</si>
  <si>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</si>
  <si>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</si>
  <si>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</si>
  <si>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</si>
  <si>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</si>
  <si>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</si>
  <si>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</si>
  <si>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</si>
  <si>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</si>
  <si>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</si>
  <si>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</si>
  <si>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</si>
  <si>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</si>
  <si>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</si>
  <si>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</si>
  <si>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</si>
  <si>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</si>
  <si>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</si>
  <si>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</si>
  <si>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</si>
  <si>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</si>
  <si>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</si>
  <si>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</si>
  <si>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</si>
  <si>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</si>
  <si>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</si>
  <si>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</si>
  <si>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</si>
  <si>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</si>
  <si>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</si>
  <si>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</si>
  <si>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</si>
  <si>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</si>
  <si>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</si>
  <si>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</si>
  <si>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</si>
  <si>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</si>
  <si>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</si>
  <si>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</si>
  <si>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</si>
  <si>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</si>
  <si>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</si>
  <si>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</si>
  <si>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</si>
  <si>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</si>
  <si>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</si>
  <si>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</si>
  <si>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</si>
  <si>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</si>
  <si>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</si>
  <si>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</si>
  <si>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</si>
  <si>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</si>
  <si>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</si>
  <si>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</si>
  <si>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</si>
  <si>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</si>
  <si>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</si>
  <si>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</si>
  <si>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</si>
  <si>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</si>
  <si>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</si>
  <si>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</si>
  <si>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</si>
  <si>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</si>
  <si>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</si>
  <si>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</si>
  <si>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</si>
  <si>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</si>
  <si>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</si>
  <si>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</si>
  <si>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</si>
  <si>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</si>
  <si>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</si>
  <si>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</si>
  <si>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</si>
  <si>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</si>
  <si>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</si>
  <si>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</si>
  <si>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</si>
  <si>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</si>
  <si>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</si>
  <si>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</si>
  <si>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</si>
  <si>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</si>
  <si>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</si>
  <si>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</si>
  <si>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</si>
  <si>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</si>
  <si>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</si>
  <si>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</si>
  <si>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</si>
  <si>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</si>
  <si>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</si>
  <si>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</si>
  <si>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</si>
  <si>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</si>
  <si>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</si>
  <si>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</si>
  <si>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</si>
  <si>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</si>
  <si>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</si>
  <si>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</si>
  <si>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</si>
  <si>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</si>
  <si>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</si>
  <si>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</si>
  <si>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</si>
  <si>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</si>
  <si>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</si>
  <si>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</si>
  <si>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</si>
  <si>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</si>
  <si>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</si>
  <si>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</si>
  <si>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</si>
  <si>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</si>
  <si>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</si>
  <si>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</si>
  <si>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</si>
  <si>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</si>
  <si>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</si>
  <si>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</si>
  <si>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</si>
  <si>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</si>
  <si>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</si>
  <si>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</si>
  <si>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</si>
  <si>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</si>
  <si>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</si>
  <si>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</si>
  <si>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</si>
  <si>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</si>
  <si>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</si>
  <si>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</si>
  <si>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</si>
  <si>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</si>
  <si>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</si>
  <si>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</si>
  <si>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</si>
  <si>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</si>
  <si>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</si>
  <si>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</si>
  <si>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</si>
  <si>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</si>
  <si>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</si>
  <si>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</si>
  <si>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</si>
  <si>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</si>
  <si>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</si>
  <si>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</si>
  <si>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</si>
  <si>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</si>
  <si>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</si>
  <si>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</si>
  <si>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</si>
  <si>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</si>
  <si>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</si>
  <si>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</si>
  <si>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</si>
  <si>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</si>
  <si>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</si>
  <si>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</si>
  <si>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</si>
  <si>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</si>
  <si>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</si>
  <si>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</si>
  <si>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</si>
  <si>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</si>
  <si>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</si>
  <si>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</si>
  <si>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</si>
  <si>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</si>
  <si>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</si>
  <si>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</si>
  <si>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</si>
  <si>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</si>
  <si>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</si>
  <si>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</si>
  <si>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</si>
  <si>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</si>
  <si>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</si>
  <si>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</si>
  <si>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</si>
  <si>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</si>
  <si>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</si>
  <si>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</si>
  <si>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</si>
  <si>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</si>
  <si>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</si>
  <si>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</si>
  <si>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</si>
  <si>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</si>
  <si>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</si>
  <si>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</si>
  <si>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</si>
  <si>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</si>
  <si>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</si>
  <si>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</si>
  <si>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</si>
  <si>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</si>
  <si>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</si>
  <si>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</si>
  <si>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</si>
  <si>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</si>
  <si>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</si>
  <si>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</si>
  <si>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</si>
  <si>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</si>
  <si>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</si>
  <si>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</si>
  <si>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</si>
  <si>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</si>
  <si>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</si>
  <si>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</si>
  <si>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</si>
  <si>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Total Indirect Effects</t>
  </si>
  <si>
    <t>QWL -&gt; Lingkungan Kerja</t>
  </si>
  <si>
    <t>QWL -&gt; Pekerjaan</t>
  </si>
  <si>
    <t>QWL -&gt; Peluang promosi</t>
  </si>
  <si>
    <t>QWL -&gt; Rekan Kerja</t>
  </si>
  <si>
    <t xml:space="preserve">QWL -&gt; Supervisi </t>
  </si>
  <si>
    <t>QWL -&gt; Upah Kerja</t>
  </si>
  <si>
    <t>Specific Indirect Effects</t>
  </si>
  <si>
    <t>QWL -&gt; Kepuasan Kerja -&gt; Lingkungan Kerja</t>
  </si>
  <si>
    <t xml:space="preserve">QWL -&gt; Kepuasan Kerja -&gt; Supervisi </t>
  </si>
  <si>
    <t>QWL -&gt; Kepuasan Kerja -&gt; Upah Kerja</t>
  </si>
  <si>
    <t>QWL -&gt; Kepuasan Kerja -&gt; Rekan Kerja</t>
  </si>
  <si>
    <t>QWL -&gt; Kepuasan Kerja -&gt; Peluang promosi</t>
  </si>
  <si>
    <t>QWL -&gt; Kepuasan Kerja -&gt; Pekerjaan</t>
  </si>
  <si>
    <t>Total Effects</t>
  </si>
  <si>
    <t>Outer Loadings</t>
  </si>
  <si>
    <t>X1.1 &lt;- Partisipasi Karyawan</t>
  </si>
  <si>
    <t>X1.2 &lt;- Partisipasi Karyawan</t>
  </si>
  <si>
    <t>X1.3 &lt;- Partisipasi Karyawan</t>
  </si>
  <si>
    <t>X2.1 &lt;- Pengembangan Karir</t>
  </si>
  <si>
    <t>X2.1 &lt;- QWL</t>
  </si>
  <si>
    <t>X2.2 &lt;- Pengembangan Karir</t>
  </si>
  <si>
    <t>X2.2 &lt;- QWL</t>
  </si>
  <si>
    <t>X2.3 &lt;- Pengembangan Karir</t>
  </si>
  <si>
    <t>X2.4 &lt;- Pengembangan Karir</t>
  </si>
  <si>
    <t>X2.6 &lt;- Pengembangan Karir</t>
  </si>
  <si>
    <t>X3.1 &lt;- Komunikasi</t>
  </si>
  <si>
    <t>X3.2 &lt;- Komunikasi</t>
  </si>
  <si>
    <t>X3.3 &lt;- Komunikasi</t>
  </si>
  <si>
    <t>X3.5 &lt;- Komunikasi</t>
  </si>
  <si>
    <t>X4.1 &lt;- Keselamatan Kerja</t>
  </si>
  <si>
    <t>X4.3 &lt;- Keselamatan Kerja</t>
  </si>
  <si>
    <t>X4.4 &lt;- Keselamatan Kerja</t>
  </si>
  <si>
    <t>X4.4 &lt;- QWL</t>
  </si>
  <si>
    <t>X4.5 &lt;- Keselamatan Kerja</t>
  </si>
  <si>
    <t>X4.5 &lt;- QWL</t>
  </si>
  <si>
    <t>X5.2 &lt;- Kebanggaan</t>
  </si>
  <si>
    <t>X5.2 &lt;- QWL</t>
  </si>
  <si>
    <t>X5.3 &lt;- Kebanggaan</t>
  </si>
  <si>
    <t>X5.3 &lt;- QWL</t>
  </si>
  <si>
    <t>X5.4 &lt;- Kebanggaan</t>
  </si>
  <si>
    <t>X5.5 &lt;- Kebanggaan</t>
  </si>
  <si>
    <t>X5.5 &lt;- QWL</t>
  </si>
  <si>
    <t>X6.3 &lt;- Kesehatan Kerja</t>
  </si>
  <si>
    <t>X6.4 &lt;- Kesehatan Kerja</t>
  </si>
  <si>
    <t>X6.5 &lt;- Kesehatan Kerja</t>
  </si>
  <si>
    <t>X7.2 &lt;- Keamanan Kerja</t>
  </si>
  <si>
    <t>X7.3 &lt;- Keamanan Kerja</t>
  </si>
  <si>
    <t>X8.1 &lt;- Kompensasi yang layak</t>
  </si>
  <si>
    <t>X8.1 &lt;- QWL</t>
  </si>
  <si>
    <t>X8.2 &lt;- Kompensasi yang layak</t>
  </si>
  <si>
    <t>X8.4 &lt;- Kompensasi yang layak</t>
  </si>
  <si>
    <t>X8.4 &lt;- QWL</t>
  </si>
  <si>
    <t>X8.5 &lt;- Kompensasi yang layak</t>
  </si>
  <si>
    <t>X8.5 &lt;- QWL</t>
  </si>
  <si>
    <t>X8.6 &lt;- Kompensasi yang layak</t>
  </si>
  <si>
    <t>X8.6 &lt;- QWL</t>
  </si>
  <si>
    <t>X9.1 &lt;- Penyelesaian konflik</t>
  </si>
  <si>
    <t>X9.1 &lt;- QWL</t>
  </si>
  <si>
    <t>X9.2 &lt;- Penyelesaian konflik</t>
  </si>
  <si>
    <t>X9.3 &lt;- Penyelesaian konflik</t>
  </si>
  <si>
    <t>X9.3 &lt;- QWL</t>
  </si>
  <si>
    <t>X9.5 &lt;- Penyelesaian konflik</t>
  </si>
  <si>
    <t>X9.5 &lt;- QWL</t>
  </si>
  <si>
    <t>Y1.1 &lt;- Pekerjaan</t>
  </si>
  <si>
    <t>Y1.1 &lt;- Kepuasan Kerja</t>
  </si>
  <si>
    <t>Y1.2 &lt;- Pekerjaan</t>
  </si>
  <si>
    <t>Y1.2 &lt;- Kepuasan Kerja</t>
  </si>
  <si>
    <t>Y1.3 &lt;- Pekerjaan</t>
  </si>
  <si>
    <t>Y1.3 &lt;- Kepuasan Kerja</t>
  </si>
  <si>
    <t>Y2.1 &lt;- Upah Kerja</t>
  </si>
  <si>
    <t>Y2.1 &lt;- Kepuasan Kerja</t>
  </si>
  <si>
    <t>Y2.2 &lt;- Upah Kerja</t>
  </si>
  <si>
    <t>Y2.3 &lt;- Upah Kerja</t>
  </si>
  <si>
    <t>Y2.4 &lt;- Upah Kerja</t>
  </si>
  <si>
    <t>Y3.1 &lt;- Peluang promosi</t>
  </si>
  <si>
    <t>Y3.2 &lt;- Peluang promosi</t>
  </si>
  <si>
    <t>Y3.2 &lt;- Kepuasan Kerja</t>
  </si>
  <si>
    <t>Y3.3 &lt;- Peluang promosi</t>
  </si>
  <si>
    <t>Y3.3 &lt;- Kepuasan Kerja</t>
  </si>
  <si>
    <t xml:space="preserve">Y4.1 &lt;- Supervisi </t>
  </si>
  <si>
    <t>Y4.1 &lt;- Kepuasan Kerja</t>
  </si>
  <si>
    <t xml:space="preserve">Y4.2 &lt;- Supervisi </t>
  </si>
  <si>
    <t>Y4.2 &lt;- Kepuasan Kerja</t>
  </si>
  <si>
    <t xml:space="preserve">Y4.3 &lt;- Supervisi </t>
  </si>
  <si>
    <t xml:space="preserve">Y4.4 &lt;- Supervisi </t>
  </si>
  <si>
    <t>Y5.1 &lt;- Rekan Kerja</t>
  </si>
  <si>
    <t>Y5.1 &lt;- Kepuasan Kerja</t>
  </si>
  <si>
    <t>Y5.2 &lt;- Rekan Kerja</t>
  </si>
  <si>
    <t>Y5.2 &lt;- Kepuasan Kerja</t>
  </si>
  <si>
    <t>Y5.3 &lt;- Rekan Kerja</t>
  </si>
  <si>
    <t>Y5.3 &lt;- Kepuasan Kerja</t>
  </si>
  <si>
    <t>Y6.1 &lt;- Lingkungan Kerja</t>
  </si>
  <si>
    <t>Y6.2 &lt;- Lingkungan Kerja</t>
  </si>
  <si>
    <t>Y6.2 &lt;- Kepuasan Kerja</t>
  </si>
  <si>
    <t>Y6.3 &lt;- Lingkungan Kerja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</si>
  <si>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</si>
  <si>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</si>
  <si>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</si>
  <si>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</si>
  <si>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</si>
  <si>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</si>
  <si>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</si>
  <si>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</si>
  <si>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</si>
  <si>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0. KUISIONER -  ANALISIS KEPUASAN KERJA - QWL (Jawaban) CSV [101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</si>
  <si>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</si>
  <si>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</si>
  <si>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</si>
  <si>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</si>
  <si>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</si>
  <si>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</si>
  <si>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</si>
  <si>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</si>
  <si>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</si>
  <si>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</si>
  <si>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</si>
  <si>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</si>
  <si>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</si>
  <si>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</si>
  <si>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 (10^-X):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</si>
  <si>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</si>
  <si>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</si>
  <si>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</si>
  <si>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</si>
  <si>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</si>
  <si>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</si>
  <si>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</si>
  <si>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</si>
  <si>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</si>
  <si>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</si>
  <si>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</si>
  <si>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</si>
  <si>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500</t>
  </si>
  <si>
    <t>Significance level</t>
  </si>
  <si>
    <t>0.05</t>
  </si>
  <si>
    <t>Test type</t>
  </si>
  <si>
    <t>Two Tailed</t>
  </si>
  <si>
    <t>Construct Outer Weighting Mode Settings</t>
  </si>
  <si>
    <t>Keamanan Kerja</t>
  </si>
  <si>
    <t>Automatic</t>
  </si>
  <si>
    <t>Kebanggaan</t>
  </si>
  <si>
    <t>Kepuasan Kerja</t>
  </si>
  <si>
    <t>Kesehatan Kerja</t>
  </si>
  <si>
    <t>Keselamatan Kerja</t>
  </si>
  <si>
    <t>Kompensasi yang layak</t>
  </si>
  <si>
    <t>Komunikasi</t>
  </si>
  <si>
    <t>Lingkungan Kerja</t>
  </si>
  <si>
    <t>Partisipasi Karyawan</t>
  </si>
  <si>
    <t>Pekerjaan</t>
  </si>
  <si>
    <t>Peluang promosi</t>
  </si>
  <si>
    <t>Pengembangan Karir</t>
  </si>
  <si>
    <t>Penyelesaian konflik</t>
  </si>
  <si>
    <t>QWL</t>
  </si>
  <si>
    <t>Rekan Kerja</t>
  </si>
  <si>
    <t xml:space="preserve">Supervisi </t>
  </si>
  <si>
    <t>Upah Kerja</t>
  </si>
  <si>
    <t>Inner Model</t>
  </si>
  <si>
    <t>Outer Model</t>
  </si>
  <si>
    <t>X1.1</t>
  </si>
  <si>
    <t>X1.2</t>
  </si>
  <si>
    <t>X1.3</t>
  </si>
  <si>
    <t>X2.1</t>
  </si>
  <si>
    <t>X2.2</t>
  </si>
  <si>
    <t>X2.3</t>
  </si>
  <si>
    <t>X2.4</t>
  </si>
  <si>
    <t>X2.6</t>
  </si>
  <si>
    <t>X3.1</t>
  </si>
  <si>
    <t>X3.2</t>
  </si>
  <si>
    <t>X3.3</t>
  </si>
  <si>
    <t>X3.5</t>
  </si>
  <si>
    <t>X4.1</t>
  </si>
  <si>
    <t>X4.3</t>
  </si>
  <si>
    <t>X4.4</t>
  </si>
  <si>
    <t>X4.5</t>
  </si>
  <si>
    <t>X5.2</t>
  </si>
  <si>
    <t>X5.3</t>
  </si>
  <si>
    <t>X5.4</t>
  </si>
  <si>
    <t>X5.5</t>
  </si>
  <si>
    <t>X6.3</t>
  </si>
  <si>
    <t>X6.4</t>
  </si>
  <si>
    <t>X6.5</t>
  </si>
  <si>
    <t>X7.2</t>
  </si>
  <si>
    <t>X7.3</t>
  </si>
  <si>
    <t>X8.1</t>
  </si>
  <si>
    <t>X8.2</t>
  </si>
  <si>
    <t>X8.4</t>
  </si>
  <si>
    <t>X8.5</t>
  </si>
  <si>
    <t>X8.6</t>
  </si>
  <si>
    <t>X9.1</t>
  </si>
  <si>
    <t>X9.2</t>
  </si>
  <si>
    <t>X9.3</t>
  </si>
  <si>
    <t>X9.5</t>
  </si>
  <si>
    <t>Y1.1</t>
  </si>
  <si>
    <t>Y1.2</t>
  </si>
  <si>
    <t>Y1.3</t>
  </si>
  <si>
    <t>Y2.1</t>
  </si>
  <si>
    <t>Y2.2</t>
  </si>
  <si>
    <t>Y2.3</t>
  </si>
  <si>
    <t>Y2.4</t>
  </si>
  <si>
    <t>Y3.1</t>
  </si>
  <si>
    <t>Y3.2</t>
  </si>
  <si>
    <t>Y3.3</t>
  </si>
  <si>
    <t>Y4.1</t>
  </si>
  <si>
    <t>Y4.2</t>
  </si>
  <si>
    <t>Y4.3</t>
  </si>
  <si>
    <t>Y4.4</t>
  </si>
  <si>
    <t>Y5.1</t>
  </si>
  <si>
    <t>Y5.2</t>
  </si>
  <si>
    <t>Y5.3</t>
  </si>
  <si>
    <t>Y6.1</t>
  </si>
  <si>
    <t>Y6.2</t>
  </si>
  <si>
    <t>Y6.3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</si>
  <si>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</si>
  <si>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</si>
  <si>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</si>
  <si>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</si>
  <si>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</si>
  <si>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</si>
  <si>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</si>
  <si>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</si>
  <si>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</si>
  <si>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</si>
  <si>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</si>
  <si>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</si>
  <si>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</si>
  <si>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</si>
  <si>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</si>
  <si>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</si>
  <si>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</si>
  <si>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</si>
  <si>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</si>
  <si>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</si>
  <si>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</si>
  <si>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</si>
  <si>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</si>
  <si>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</si>
  <si>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</si>
  <si>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</si>
  <si>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</si>
  <si>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</si>
  <si>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</si>
  <si>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</si>
  <si>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</si>
  <si>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</si>
  <si>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</si>
  <si>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</si>
  <si>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</si>
  <si>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</si>
  <si>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</si>
  <si>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</si>
  <si>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</si>
  <si>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</si>
  <si>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</si>
  <si>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</si>
  <si>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</si>
  <si>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</si>
  <si>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</si>
  <si>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</si>
  <si>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</si>
  <si>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</si>
  <si>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</si>
  <si>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</si>
  <si>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</si>
  <si>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</si>
  <si>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</si>
  <si>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</si>
  <si>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</si>
  <si>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</si>
  <si>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</si>
  <si>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</si>
  <si>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</si>
  <si>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</si>
  <si>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</si>
  <si>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</si>
  <si>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</si>
  <si>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</si>
  <si>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</si>
  <si>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</si>
  <si>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</si>
  <si>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</si>
  <si>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</si>
  <si>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</si>
  <si>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</si>
  <si>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</si>
  <si>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</si>
  <si>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</si>
  <si>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</si>
  <si>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</si>
  <si>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</si>
  <si>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</si>
  <si>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</si>
  <si>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</si>
  <si>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</si>
  <si>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</si>
  <si>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</si>
  <si>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</si>
  <si>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</si>
  <si>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</si>
  <si>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</si>
  <si>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</si>
  <si>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</si>
  <si>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</si>
  <si>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</si>
  <si>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</si>
  <si>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</si>
  <si>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</si>
  <si>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</si>
  <si>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</si>
  <si>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</si>
  <si>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</si>
  <si>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</si>
  <si>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</si>
  <si>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</si>
  <si>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</si>
  <si>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</si>
  <si>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</si>
  <si>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</si>
  <si>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</si>
  <si>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</si>
  <si>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</si>
  <si>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</si>
  <si>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</si>
  <si>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</si>
  <si>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</si>
  <si>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 xml:space="preserve"> 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</si>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</sst>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1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18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108</xdr:row>
      <xdr:rowOff>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129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150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171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192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193</xdr:row>
      <xdr:rowOff>0</xdr:rowOff>
    </xdr:from>
    <xdr:to>
      <xdr:col>11</xdr:col>
      <xdr:colOff>66682</xdr:colOff>
      <xdr:row>213</xdr:row>
      <xdr:rowOff>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214</xdr:row>
      <xdr:rowOff>0</xdr:rowOff>
    </xdr:from>
    <xdr:to>
      <xdr:col>11</xdr:col>
      <xdr:colOff>66682</xdr:colOff>
      <xdr:row>234</xdr:row>
      <xdr:rowOff>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235</xdr:row>
      <xdr:rowOff>0</xdr:rowOff>
    </xdr:from>
    <xdr:to>
      <xdr:col>11</xdr:col>
      <xdr:colOff>66682</xdr:colOff>
      <xdr:row>255</xdr:row>
      <xdr:rowOff>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256</xdr:row>
      <xdr:rowOff>0</xdr:rowOff>
    </xdr:from>
    <xdr:to>
      <xdr:col>11</xdr:col>
      <xdr:colOff>66682</xdr:colOff>
      <xdr:row>276</xdr:row>
      <xdr:rowOff>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277</xdr:row>
      <xdr:rowOff>0</xdr:rowOff>
    </xdr:from>
    <xdr:to>
      <xdr:col>11</xdr:col>
      <xdr:colOff>66682</xdr:colOff>
      <xdr:row>297</xdr:row>
      <xdr:rowOff>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298</xdr:row>
      <xdr:rowOff>0</xdr:rowOff>
    </xdr:from>
    <xdr:to>
      <xdr:col>11</xdr:col>
      <xdr:colOff>66682</xdr:colOff>
      <xdr:row>318</xdr:row>
      <xdr:rowOff>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319</xdr:row>
      <xdr:rowOff>0</xdr:rowOff>
    </xdr:from>
    <xdr:to>
      <xdr:col>11</xdr:col>
      <xdr:colOff>66682</xdr:colOff>
      <xdr:row>339</xdr:row>
      <xdr:rowOff>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340</xdr:row>
      <xdr:rowOff>0</xdr:rowOff>
    </xdr:from>
    <xdr:to>
      <xdr:col>11</xdr:col>
      <xdr:colOff>66682</xdr:colOff>
      <xdr:row>360</xdr:row>
      <xdr:rowOff>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361</xdr:row>
      <xdr:rowOff>0</xdr:rowOff>
    </xdr:from>
    <xdr:to>
      <xdr:col>11</xdr:col>
      <xdr:colOff>66682</xdr:colOff>
      <xdr:row>381</xdr:row>
      <xdr:rowOff>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382</xdr:row>
      <xdr:rowOff>0</xdr:rowOff>
    </xdr:from>
    <xdr:to>
      <xdr:col>11</xdr:col>
      <xdr:colOff>66682</xdr:colOff>
      <xdr:row>402</xdr:row>
      <xdr:rowOff>0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403</xdr:row>
      <xdr:rowOff>0</xdr:rowOff>
    </xdr:from>
    <xdr:to>
      <xdr:col>11</xdr:col>
      <xdr:colOff>66682</xdr:colOff>
      <xdr:row>423</xdr:row>
      <xdr:rowOff>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424</xdr:row>
      <xdr:rowOff>0</xdr:rowOff>
    </xdr:from>
    <xdr:to>
      <xdr:col>11</xdr:col>
      <xdr:colOff>66682</xdr:colOff>
      <xdr:row>444</xdr:row>
      <xdr:rowOff>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445</xdr:row>
      <xdr:rowOff>0</xdr:rowOff>
    </xdr:from>
    <xdr:to>
      <xdr:col>11</xdr:col>
      <xdr:colOff>66682</xdr:colOff>
      <xdr:row>465</xdr:row>
      <xdr:rowOff>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466</xdr:row>
      <xdr:rowOff>0</xdr:rowOff>
    </xdr:from>
    <xdr:to>
      <xdr:col>11</xdr:col>
      <xdr:colOff>66682</xdr:colOff>
      <xdr:row>486</xdr:row>
      <xdr:rowOff>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487</xdr:row>
      <xdr:rowOff>0</xdr:rowOff>
    </xdr:from>
    <xdr:to>
      <xdr:col>11</xdr:col>
      <xdr:colOff>66682</xdr:colOff>
      <xdr:row>507</xdr:row>
      <xdr:rowOff>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508</xdr:row>
      <xdr:rowOff>0</xdr:rowOff>
    </xdr:from>
    <xdr:to>
      <xdr:col>11</xdr:col>
      <xdr:colOff>66682</xdr:colOff>
      <xdr:row>528</xdr:row>
      <xdr:rowOff>0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529</xdr:row>
      <xdr:rowOff>0</xdr:rowOff>
    </xdr:from>
    <xdr:to>
      <xdr:col>11</xdr:col>
      <xdr:colOff>66682</xdr:colOff>
      <xdr:row>549</xdr:row>
      <xdr:rowOff>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550</xdr:row>
      <xdr:rowOff>0</xdr:rowOff>
    </xdr:from>
    <xdr:to>
      <xdr:col>11</xdr:col>
      <xdr:colOff>66682</xdr:colOff>
      <xdr:row>570</xdr:row>
      <xdr:rowOff>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571</xdr:row>
      <xdr:rowOff>0</xdr:rowOff>
    </xdr:from>
    <xdr:to>
      <xdr:col>11</xdr:col>
      <xdr:colOff>66682</xdr:colOff>
      <xdr:row>591</xdr:row>
      <xdr:rowOff>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592</xdr:row>
      <xdr:rowOff>0</xdr:rowOff>
    </xdr:from>
    <xdr:to>
      <xdr:col>11</xdr:col>
      <xdr:colOff>66682</xdr:colOff>
      <xdr:row>612</xdr:row>
      <xdr:rowOff>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613</xdr:row>
      <xdr:rowOff>0</xdr:rowOff>
    </xdr:from>
    <xdr:to>
      <xdr:col>11</xdr:col>
      <xdr:colOff>66682</xdr:colOff>
      <xdr:row>633</xdr:row>
      <xdr:rowOff>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634</xdr:row>
      <xdr:rowOff>0</xdr:rowOff>
    </xdr:from>
    <xdr:to>
      <xdr:col>11</xdr:col>
      <xdr:colOff>66682</xdr:colOff>
      <xdr:row>654</xdr:row>
      <xdr:rowOff>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655</xdr:row>
      <xdr:rowOff>0</xdr:rowOff>
    </xdr:from>
    <xdr:to>
      <xdr:col>11</xdr:col>
      <xdr:colOff>66682</xdr:colOff>
      <xdr:row>675</xdr:row>
      <xdr:rowOff>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676</xdr:row>
      <xdr:rowOff>0</xdr:rowOff>
    </xdr:from>
    <xdr:to>
      <xdr:col>11</xdr:col>
      <xdr:colOff>66682</xdr:colOff>
      <xdr:row>696</xdr:row>
      <xdr:rowOff>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697</xdr:row>
      <xdr:rowOff>0</xdr:rowOff>
    </xdr:from>
    <xdr:to>
      <xdr:col>11</xdr:col>
      <xdr:colOff>66682</xdr:colOff>
      <xdr:row>717</xdr:row>
      <xdr:rowOff>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718</xdr:row>
      <xdr:rowOff>0</xdr:rowOff>
    </xdr:from>
    <xdr:to>
      <xdr:col>11</xdr:col>
      <xdr:colOff>66682</xdr:colOff>
      <xdr:row>738</xdr:row>
      <xdr:rowOff>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739</xdr:row>
      <xdr:rowOff>0</xdr:rowOff>
    </xdr:from>
    <xdr:to>
      <xdr:col>11</xdr:col>
      <xdr:colOff>66682</xdr:colOff>
      <xdr:row>759</xdr:row>
      <xdr:rowOff>0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760</xdr:row>
      <xdr:rowOff>0</xdr:rowOff>
    </xdr:from>
    <xdr:to>
      <xdr:col>11</xdr:col>
      <xdr:colOff>66682</xdr:colOff>
      <xdr:row>780</xdr:row>
      <xdr:rowOff>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781</xdr:row>
      <xdr:rowOff>0</xdr:rowOff>
    </xdr:from>
    <xdr:to>
      <xdr:col>11</xdr:col>
      <xdr:colOff>66682</xdr:colOff>
      <xdr:row>801</xdr:row>
      <xdr:rowOff>0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802</xdr:row>
      <xdr:rowOff>0</xdr:rowOff>
    </xdr:from>
    <xdr:to>
      <xdr:col>11</xdr:col>
      <xdr:colOff>66682</xdr:colOff>
      <xdr:row>822</xdr:row>
      <xdr:rowOff>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823</xdr:row>
      <xdr:rowOff>0</xdr:rowOff>
    </xdr:from>
    <xdr:to>
      <xdr:col>11</xdr:col>
      <xdr:colOff>66682</xdr:colOff>
      <xdr:row>843</xdr:row>
      <xdr:rowOff>0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844</xdr:row>
      <xdr:rowOff>0</xdr:rowOff>
    </xdr:from>
    <xdr:to>
      <xdr:col>11</xdr:col>
      <xdr:colOff>66682</xdr:colOff>
      <xdr:row>864</xdr:row>
      <xdr:rowOff>0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865</xdr:row>
      <xdr:rowOff>0</xdr:rowOff>
    </xdr:from>
    <xdr:to>
      <xdr:col>11</xdr:col>
      <xdr:colOff>66682</xdr:colOff>
      <xdr:row>885</xdr:row>
      <xdr:rowOff>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886</xdr:row>
      <xdr:rowOff>0</xdr:rowOff>
    </xdr:from>
    <xdr:to>
      <xdr:col>11</xdr:col>
      <xdr:colOff>66682</xdr:colOff>
      <xdr:row>906</xdr:row>
      <xdr:rowOff>0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907</xdr:row>
      <xdr:rowOff>0</xdr:rowOff>
    </xdr:from>
    <xdr:to>
      <xdr:col>11</xdr:col>
      <xdr:colOff>66682</xdr:colOff>
      <xdr:row>927</xdr:row>
      <xdr:rowOff>0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928</xdr:row>
      <xdr:rowOff>0</xdr:rowOff>
    </xdr:from>
    <xdr:to>
      <xdr:col>11</xdr:col>
      <xdr:colOff>66682</xdr:colOff>
      <xdr:row>948</xdr:row>
      <xdr:rowOff>0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949</xdr:row>
      <xdr:rowOff>0</xdr:rowOff>
    </xdr:from>
    <xdr:to>
      <xdr:col>11</xdr:col>
      <xdr:colOff>66682</xdr:colOff>
      <xdr:row>969</xdr:row>
      <xdr:rowOff>0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970</xdr:row>
      <xdr:rowOff>0</xdr:rowOff>
    </xdr:from>
    <xdr:to>
      <xdr:col>11</xdr:col>
      <xdr:colOff>66682</xdr:colOff>
      <xdr:row>990</xdr:row>
      <xdr:rowOff>0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991</xdr:row>
      <xdr:rowOff>0</xdr:rowOff>
    </xdr:from>
    <xdr:to>
      <xdr:col>11</xdr:col>
      <xdr:colOff>66682</xdr:colOff>
      <xdr:row>1011</xdr:row>
      <xdr:rowOff>0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1012</xdr:row>
      <xdr:rowOff>0</xdr:rowOff>
    </xdr:from>
    <xdr:to>
      <xdr:col>11</xdr:col>
      <xdr:colOff>66682</xdr:colOff>
      <xdr:row>1032</xdr:row>
      <xdr:rowOff>0</xdr:rowOff>
    </xdr:to>
    <xdr:pic>
      <xdr:nvPicPr>
        <xdr:cNvPr id="50" name="Picture 1" descr="Picture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1033</xdr:row>
      <xdr:rowOff>0</xdr:rowOff>
    </xdr:from>
    <xdr:to>
      <xdr:col>11</xdr:col>
      <xdr:colOff>66682</xdr:colOff>
      <xdr:row>1053</xdr:row>
      <xdr:rowOff>0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1054</xdr:row>
      <xdr:rowOff>0</xdr:rowOff>
    </xdr:from>
    <xdr:to>
      <xdr:col>11</xdr:col>
      <xdr:colOff>66682</xdr:colOff>
      <xdr:row>1074</xdr:row>
      <xdr:rowOff>0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1075</xdr:row>
      <xdr:rowOff>0</xdr:rowOff>
    </xdr:from>
    <xdr:to>
      <xdr:col>11</xdr:col>
      <xdr:colOff>66682</xdr:colOff>
      <xdr:row>1095</xdr:row>
      <xdr:rowOff>0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1096</xdr:row>
      <xdr:rowOff>0</xdr:rowOff>
    </xdr:from>
    <xdr:to>
      <xdr:col>11</xdr:col>
      <xdr:colOff>66682</xdr:colOff>
      <xdr:row>1116</xdr:row>
      <xdr:rowOff>0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1117</xdr:row>
      <xdr:rowOff>0</xdr:rowOff>
    </xdr:from>
    <xdr:to>
      <xdr:col>11</xdr:col>
      <xdr:colOff>66682</xdr:colOff>
      <xdr:row>1137</xdr:row>
      <xdr:rowOff>0</xdr:rowOff>
    </xdr:to>
    <xdr:pic>
      <xdr:nvPicPr>
        <xdr:cNvPr id="55" name="Picture 1" descr="Picture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1138</xdr:row>
      <xdr:rowOff>0</xdr:rowOff>
    </xdr:from>
    <xdr:to>
      <xdr:col>11</xdr:col>
      <xdr:colOff>66682</xdr:colOff>
      <xdr:row>1158</xdr:row>
      <xdr:rowOff>0</xdr:rowOff>
    </xdr:to>
    <xdr:pic>
      <xdr:nvPicPr>
        <xdr:cNvPr id="56" name="Picture 1" descr="Picture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1159</xdr:row>
      <xdr:rowOff>0</xdr:rowOff>
    </xdr:from>
    <xdr:to>
      <xdr:col>11</xdr:col>
      <xdr:colOff>66682</xdr:colOff>
      <xdr:row>1175</xdr:row>
      <xdr:rowOff>63500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1180</xdr:row>
      <xdr:rowOff>0</xdr:rowOff>
    </xdr:from>
    <xdr:to>
      <xdr:col>11</xdr:col>
      <xdr:colOff>66682</xdr:colOff>
      <xdr:row>1195</xdr:row>
      <xdr:rowOff>0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1201</xdr:row>
      <xdr:rowOff>0</xdr:rowOff>
    </xdr:from>
    <xdr:to>
      <xdr:col>11</xdr:col>
      <xdr:colOff>66682</xdr:colOff>
      <xdr:row>1216</xdr:row>
      <xdr:rowOff>0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1222</xdr:row>
      <xdr:rowOff>0</xdr:rowOff>
    </xdr:from>
    <xdr:to>
      <xdr:col>11</xdr:col>
      <xdr:colOff>66682</xdr:colOff>
      <xdr:row>1237</xdr:row>
      <xdr:rowOff>0</xdr:rowOff>
    </xdr:to>
    <xdr:pic>
      <xdr:nvPicPr>
        <xdr:cNvPr id="60" name="Picture 1" descr="Picture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1243</xdr:row>
      <xdr:rowOff>0</xdr:rowOff>
    </xdr:from>
    <xdr:to>
      <xdr:col>11</xdr:col>
      <xdr:colOff>66682</xdr:colOff>
      <xdr:row>1258</xdr:row>
      <xdr:rowOff>0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4"/>
  <sheetViews>
    <sheetView workbookViewId="0"/>
  </sheetViews>
  <sheetFormatPr defaultRowHeight="14.4" x14ac:dyDescent="0.3"/>
  <cols>
    <col min="1" max="1" width="7.77734375" customWidth="1"/>
    <col min="2" max="2" width="27.21875" customWidth="1"/>
    <col min="3" max="3" width="15.6640625" customWidth="1"/>
  </cols>
  <sheetData>
    <row r="1" spans="2:21" ht="49.95" customHeight="1" x14ac:dyDescent="0.3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2:21" x14ac:dyDescent="0.3">
      <c r="B2" s="21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4" spans="2:21" ht="15.6" x14ac:dyDescent="0.3">
      <c r="C4" s="5" t="s">
        <v>859</v>
      </c>
    </row>
    <row r="6" spans="2:21" ht="15.6" x14ac:dyDescent="0.3">
      <c r="B6" s="5" t="s">
        <v>2</v>
      </c>
    </row>
    <row r="7" spans="2:21" x14ac:dyDescent="0.3">
      <c r="B7" s="6" t="s">
        <v>3</v>
      </c>
      <c r="C7" s="2" t="str">
        <f>HYPERLINK("#'Complete'!B8", "show")</f>
        <v>show</v>
      </c>
    </row>
    <row r="8" spans="2:21" x14ac:dyDescent="0.3">
      <c r="B8" s="6" t="s">
        <v>533</v>
      </c>
      <c r="C8" s="2" t="str">
        <f>HYPERLINK("#'Complete'!B579", "show")</f>
        <v>show</v>
      </c>
    </row>
    <row r="9" spans="2:21" x14ac:dyDescent="0.3">
      <c r="B9" s="6" t="s">
        <v>540</v>
      </c>
      <c r="C9" s="2" t="str">
        <f>HYPERLINK("#'Complete'!B1168", "show")</f>
        <v>show</v>
      </c>
    </row>
    <row r="10" spans="2:21" x14ac:dyDescent="0.3">
      <c r="B10" s="6" t="s">
        <v>547</v>
      </c>
      <c r="C10" s="2" t="str">
        <f>HYPERLINK("#'Complete'!B1709", "show")</f>
        <v>show</v>
      </c>
    </row>
    <row r="11" spans="2:21" x14ac:dyDescent="0.3">
      <c r="B11" s="6" t="s">
        <v>548</v>
      </c>
      <c r="C11" s="2" t="str">
        <f>HYPERLINK("#'Complete'!B2298", "show")</f>
        <v>show</v>
      </c>
    </row>
    <row r="12" spans="2:21" x14ac:dyDescent="0.3">
      <c r="B12" s="6" t="s">
        <v>629</v>
      </c>
      <c r="C12" s="2" t="str">
        <f>HYPERLINK("#'Complete'!B3061", "show")</f>
        <v>show</v>
      </c>
    </row>
    <row r="14" spans="2:21" ht="15.6" x14ac:dyDescent="0.3">
      <c r="B14" s="5" t="s">
        <v>630</v>
      </c>
    </row>
    <row r="15" spans="2:21" x14ac:dyDescent="0.3">
      <c r="B15" s="6" t="s">
        <v>631</v>
      </c>
      <c r="C15" s="2" t="str">
        <f>HYPERLINK("#'Complete'!B3826", "show")</f>
        <v>show</v>
      </c>
    </row>
    <row r="16" spans="2:21" x14ac:dyDescent="0.3">
      <c r="B16" s="6" t="s">
        <v>632</v>
      </c>
      <c r="C16" s="2" t="str">
        <f>HYPERLINK("#'Complete'!B3829", "show")</f>
        <v>show</v>
      </c>
    </row>
    <row r="17" spans="2:3" x14ac:dyDescent="0.3">
      <c r="B17" s="6" t="s">
        <v>633</v>
      </c>
      <c r="C17" s="2" t="str">
        <f>HYPERLINK("#'Complete'!B3832", "show")</f>
        <v>show</v>
      </c>
    </row>
    <row r="19" spans="2:3" ht="15.6" x14ac:dyDescent="0.3">
      <c r="B19" s="5" t="s">
        <v>634</v>
      </c>
    </row>
    <row r="20" spans="2:3" x14ac:dyDescent="0.3">
      <c r="B20" s="6" t="s">
        <v>635</v>
      </c>
      <c r="C20" s="2" t="str">
        <f>HYPERLINK("#'Complete'!B3837", "show")</f>
        <v>show</v>
      </c>
    </row>
    <row r="21" spans="2:3" x14ac:dyDescent="0.3">
      <c r="B21" s="6" t="s">
        <v>690</v>
      </c>
      <c r="C21" s="2" t="str">
        <f>HYPERLINK("#'Complete'!B3879", "show")</f>
        <v>show</v>
      </c>
    </row>
    <row r="22" spans="2:3" x14ac:dyDescent="0.3">
      <c r="B22" s="6" t="s">
        <v>691</v>
      </c>
      <c r="C22" s="2" t="str">
        <f>HYPERLINK("#'Complete'!B3901", "show")</f>
        <v>show</v>
      </c>
    </row>
    <row r="23" spans="2:3" x14ac:dyDescent="0.3">
      <c r="B23" s="6" t="s">
        <v>746</v>
      </c>
      <c r="C23" s="2" t="str">
        <f>HYPERLINK("#'Complete'!B3986", "show")</f>
        <v>show</v>
      </c>
    </row>
    <row r="24" spans="2:3" x14ac:dyDescent="0.3">
      <c r="B24" s="6" t="s">
        <v>857</v>
      </c>
      <c r="C24" s="2" t="str">
        <f>HYPERLINK("#'Complete'!B4177",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D4281"/>
  <sheetViews>
    <sheetView showGridLines="0" topLeftCell="D1" workbookViewId="0">
      <pane ySplit="3" topLeftCell="A9" activePane="bottomLeft" state="frozen"/>
      <selection pane="bottomLeft" activeCell="B13" sqref="B13:G29"/>
    </sheetView>
  </sheetViews>
  <sheetFormatPr defaultRowHeight="14.4" x14ac:dyDescent="0.3"/>
  <cols>
    <col min="1" max="1" width="3.88671875" customWidth="1"/>
    <col min="2" max="2" width="43.5546875" customWidth="1"/>
    <col min="3" max="3" width="77.109375" customWidth="1"/>
    <col min="4" max="4" width="36.21875" customWidth="1"/>
    <col min="5" max="5" width="37.21875" customWidth="1"/>
    <col min="6" max="6" width="38.21875" customWidth="1"/>
    <col min="7" max="7" width="42.88671875" customWidth="1"/>
    <col min="8" max="8" width="36.109375" customWidth="1"/>
    <col min="9" max="9" width="24.33203125" customWidth="1"/>
    <col min="10" max="10" width="29.77734375" customWidth="1"/>
    <col min="11" max="12" width="28.21875" customWidth="1"/>
    <col min="13" max="13" width="26.5546875" customWidth="1"/>
    <col min="14" max="14" width="31.33203125" customWidth="1"/>
    <col min="15" max="15" width="20.6640625" customWidth="1"/>
    <col min="16" max="17" width="28.77734375" customWidth="1"/>
    <col min="18" max="18" width="28.33203125" customWidth="1"/>
    <col min="19" max="19" width="26" customWidth="1"/>
    <col min="20" max="20" width="28.77734375" customWidth="1"/>
    <col min="21" max="21" width="28.33203125" customWidth="1"/>
    <col min="22" max="22" width="20.21875" customWidth="1"/>
    <col min="23" max="23" width="20.109375" customWidth="1"/>
    <col min="24" max="24" width="19.21875" customWidth="1"/>
    <col min="25" max="25" width="20.109375" customWidth="1"/>
    <col min="26" max="26" width="12.77734375" customWidth="1"/>
    <col min="27" max="28" width="20.109375" customWidth="1"/>
    <col min="29" max="29" width="12.77734375" customWidth="1"/>
    <col min="30" max="34" width="23.77734375" customWidth="1"/>
    <col min="35" max="35" width="30.77734375" customWidth="1"/>
    <col min="36" max="36" width="12.77734375" customWidth="1"/>
    <col min="37" max="38" width="30.77734375" customWidth="1"/>
    <col min="39" max="39" width="12.77734375" customWidth="1"/>
    <col min="40" max="40" width="30.77734375" customWidth="1"/>
    <col min="41" max="41" width="12.77734375" customWidth="1"/>
    <col min="42" max="42" width="30.77734375" customWidth="1"/>
    <col min="43" max="43" width="12.77734375" customWidth="1"/>
    <col min="44" max="44" width="27.77734375" customWidth="1"/>
    <col min="45" max="45" width="12.77734375" customWidth="1"/>
    <col min="46" max="47" width="27.77734375" customWidth="1"/>
    <col min="48" max="48" width="12.77734375" customWidth="1"/>
    <col min="49" max="49" width="27.77734375" customWidth="1"/>
    <col min="50" max="50" width="12.77734375" customWidth="1"/>
    <col min="51" max="51" width="17.5546875" customWidth="1"/>
    <col min="52" max="52" width="23.21875" customWidth="1"/>
    <col min="53" max="53" width="17.5546875" customWidth="1"/>
    <col min="54" max="54" width="23.21875" customWidth="1"/>
    <col min="55" max="55" width="17.5546875" customWidth="1"/>
    <col min="56" max="56" width="23.21875" customWidth="1"/>
    <col min="57" max="57" width="18.6640625" customWidth="1"/>
    <col min="58" max="58" width="23.21875" customWidth="1"/>
    <col min="59" max="61" width="18.6640625" customWidth="1"/>
    <col min="62" max="63" width="24.33203125" customWidth="1"/>
    <col min="64" max="64" width="23.21875" customWidth="1"/>
    <col min="65" max="65" width="24.33203125" customWidth="1"/>
    <col min="66" max="66" width="23.21875" customWidth="1"/>
    <col min="67" max="67" width="17.6640625" customWidth="1"/>
    <col min="68" max="68" width="23.21875" customWidth="1"/>
    <col min="69" max="69" width="17.6640625" customWidth="1"/>
    <col min="70" max="70" width="23.21875" customWidth="1"/>
    <col min="71" max="72" width="17.6640625" customWidth="1"/>
    <col min="73" max="73" width="19.6640625" customWidth="1"/>
    <col min="74" max="74" width="23.21875" customWidth="1"/>
    <col min="75" max="75" width="19.6640625" customWidth="1"/>
    <col min="76" max="76" width="23.21875" customWidth="1"/>
    <col min="77" max="77" width="19.6640625" customWidth="1"/>
    <col min="78" max="78" width="23.21875" customWidth="1"/>
    <col min="79" max="80" width="25" customWidth="1"/>
    <col min="81" max="81" width="23.21875" customWidth="1"/>
    <col min="82" max="82" width="25" customWidth="1"/>
  </cols>
  <sheetData>
    <row r="1" spans="2:21" ht="49.95" customHeight="1" x14ac:dyDescent="0.3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2:21" x14ac:dyDescent="0.3">
      <c r="B2" s="21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2:21" x14ac:dyDescent="0.3">
      <c r="B3" s="24" t="str">
        <f>HYPERLINK("#'Navigation'!A1", "back to navigation")</f>
        <v>back to navigation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6" spans="2:21" ht="16.8" x14ac:dyDescent="0.3">
      <c r="B6" s="23" t="s">
        <v>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8" spans="2:21" ht="15" x14ac:dyDescent="0.3">
      <c r="B8" s="22" t="s">
        <v>3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2:21" ht="4.95" customHeight="1" x14ac:dyDescent="0.3"/>
    <row r="11" spans="2:21" x14ac:dyDescent="0.3">
      <c r="B11" s="1" t="s">
        <v>4</v>
      </c>
    </row>
    <row r="12" spans="2:21" ht="4.95" customHeight="1" x14ac:dyDescent="0.3"/>
    <row r="13" spans="2:21" x14ac:dyDescent="0.3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3">
      <c r="B14" s="3" t="s">
        <v>11</v>
      </c>
      <c r="C14" s="9">
        <v>0.73774883292763982</v>
      </c>
      <c r="D14" s="9">
        <v>0.75163417464999949</v>
      </c>
      <c r="E14" s="9">
        <v>7.4715672163945368E-2</v>
      </c>
      <c r="F14" s="9">
        <v>9.874084132025601</v>
      </c>
      <c r="G14" s="8">
        <v>5.6843418860808015E-14</v>
      </c>
    </row>
    <row r="15" spans="2:21" x14ac:dyDescent="0.3">
      <c r="B15" s="3" t="s">
        <v>12</v>
      </c>
      <c r="C15" s="12">
        <v>0.89701721811220025</v>
      </c>
      <c r="D15" s="12">
        <v>0.89753125990348437</v>
      </c>
      <c r="E15" s="12">
        <v>2.060783343785803E-2</v>
      </c>
      <c r="F15" s="12">
        <v>43.527973031086177</v>
      </c>
      <c r="G15" s="11">
        <v>5.6843418860808015E-14</v>
      </c>
    </row>
    <row r="16" spans="2:21" x14ac:dyDescent="0.3">
      <c r="B16" s="3" t="s">
        <v>13</v>
      </c>
      <c r="C16" s="9">
        <v>0.78908298171732771</v>
      </c>
      <c r="D16" s="9">
        <v>0.79405665422899241</v>
      </c>
      <c r="E16" s="9">
        <v>5.4467693391166437E-2</v>
      </c>
      <c r="F16" s="9">
        <v>14.487174554105518</v>
      </c>
      <c r="G16" s="8">
        <v>5.6843418860808015E-14</v>
      </c>
    </row>
    <row r="17" spans="2:7" x14ac:dyDescent="0.3">
      <c r="B17" s="3" t="s">
        <v>14</v>
      </c>
      <c r="C17" s="12">
        <v>0.87429438456080111</v>
      </c>
      <c r="D17" s="12">
        <v>0.8741961811332345</v>
      </c>
      <c r="E17" s="12">
        <v>2.5143595983116759E-2</v>
      </c>
      <c r="F17" s="12">
        <v>34.772050312447988</v>
      </c>
      <c r="G17" s="11">
        <v>5.6843418860808015E-14</v>
      </c>
    </row>
    <row r="18" spans="2:7" x14ac:dyDescent="0.3">
      <c r="B18" s="3" t="s">
        <v>15</v>
      </c>
      <c r="C18" s="9">
        <v>0.8545680705125539</v>
      </c>
      <c r="D18" s="9">
        <v>0.85864848215940426</v>
      </c>
      <c r="E18" s="9">
        <v>3.4216873619484632E-2</v>
      </c>
      <c r="F18" s="9">
        <v>24.975048276354631</v>
      </c>
      <c r="G18" s="8">
        <v>5.6843418860808015E-14</v>
      </c>
    </row>
    <row r="19" spans="2:7" x14ac:dyDescent="0.3">
      <c r="B19" s="3" t="s">
        <v>16</v>
      </c>
      <c r="C19" s="12">
        <v>0.82512428171516605</v>
      </c>
      <c r="D19" s="12">
        <v>0.83344194961938556</v>
      </c>
      <c r="E19" s="12">
        <v>3.2611397387384854E-2</v>
      </c>
      <c r="F19" s="12">
        <v>25.301714977548031</v>
      </c>
      <c r="G19" s="11">
        <v>5.6843418860808015E-14</v>
      </c>
    </row>
    <row r="20" spans="2:7" x14ac:dyDescent="0.3">
      <c r="B20" s="3" t="s">
        <v>17</v>
      </c>
      <c r="C20" s="9">
        <v>0.69756335340119624</v>
      </c>
      <c r="D20" s="9">
        <v>0.69997020988351422</v>
      </c>
      <c r="E20" s="9">
        <v>6.7472477388980212E-2</v>
      </c>
      <c r="F20" s="9">
        <v>10.338487341730898</v>
      </c>
      <c r="G20" s="8">
        <v>5.6843418860808015E-14</v>
      </c>
    </row>
    <row r="21" spans="2:7" x14ac:dyDescent="0.3">
      <c r="B21" s="3" t="s">
        <v>18</v>
      </c>
      <c r="C21" s="12">
        <v>0.83514315156075103</v>
      </c>
      <c r="D21" s="12">
        <v>0.83773280438188313</v>
      </c>
      <c r="E21" s="12">
        <v>3.2895367579253702E-2</v>
      </c>
      <c r="F21" s="12">
        <v>25.387865010131556</v>
      </c>
      <c r="G21" s="11">
        <v>5.6843418860808015E-14</v>
      </c>
    </row>
    <row r="22" spans="2:7" x14ac:dyDescent="0.3">
      <c r="B22" s="3" t="s">
        <v>19</v>
      </c>
      <c r="C22" s="9">
        <v>0.83522769096215677</v>
      </c>
      <c r="D22" s="9">
        <v>0.84172621175350781</v>
      </c>
      <c r="E22" s="9">
        <v>3.7179184667129259E-2</v>
      </c>
      <c r="F22" s="9">
        <v>22.46492757816165</v>
      </c>
      <c r="G22" s="8">
        <v>5.6843418860808015E-14</v>
      </c>
    </row>
    <row r="23" spans="2:7" x14ac:dyDescent="0.3">
      <c r="B23" s="3" t="s">
        <v>20</v>
      </c>
      <c r="C23" s="12">
        <v>0.62472267752194155</v>
      </c>
      <c r="D23" s="12">
        <v>0.62602803593144019</v>
      </c>
      <c r="E23" s="12">
        <v>6.511050783996844E-2</v>
      </c>
      <c r="F23" s="12">
        <v>9.5948057886050169</v>
      </c>
      <c r="G23" s="11">
        <v>5.6843418860808015E-14</v>
      </c>
    </row>
    <row r="24" spans="2:7" x14ac:dyDescent="0.3">
      <c r="B24" s="3" t="s">
        <v>21</v>
      </c>
      <c r="C24" s="9">
        <v>0.82252523215613282</v>
      </c>
      <c r="D24" s="9">
        <v>0.8235628800353213</v>
      </c>
      <c r="E24" s="9">
        <v>3.7415016009308473E-2</v>
      </c>
      <c r="F24" s="9">
        <v>21.983826813050058</v>
      </c>
      <c r="G24" s="8">
        <v>5.6843418860808015E-14</v>
      </c>
    </row>
    <row r="25" spans="2:7" x14ac:dyDescent="0.3">
      <c r="B25" s="3" t="s">
        <v>22</v>
      </c>
      <c r="C25" s="12">
        <v>0.88253849121131889</v>
      </c>
      <c r="D25" s="12">
        <v>0.88448312551175789</v>
      </c>
      <c r="E25" s="12">
        <v>2.6540460698509852E-2</v>
      </c>
      <c r="F25" s="12">
        <v>33.252568643650939</v>
      </c>
      <c r="G25" s="11">
        <v>5.6843418860808015E-14</v>
      </c>
    </row>
    <row r="26" spans="2:7" x14ac:dyDescent="0.3">
      <c r="B26" s="3" t="s">
        <v>23</v>
      </c>
      <c r="C26" s="9">
        <v>0.69527879257161851</v>
      </c>
      <c r="D26" s="9">
        <v>0.69924390860878771</v>
      </c>
      <c r="E26" s="9">
        <v>6.9271895750709883E-2</v>
      </c>
      <c r="F26" s="9">
        <v>10.036953443193353</v>
      </c>
      <c r="G26" s="8">
        <v>5.6843418860808015E-14</v>
      </c>
    </row>
    <row r="27" spans="2:7" x14ac:dyDescent="0.3">
      <c r="B27" s="3" t="s">
        <v>24</v>
      </c>
      <c r="C27" s="12">
        <v>0.67534045447356961</v>
      </c>
      <c r="D27" s="12">
        <v>0.68395048529582969</v>
      </c>
      <c r="E27" s="12">
        <v>5.4115982270949638E-2</v>
      </c>
      <c r="F27" s="12">
        <v>12.479500992742834</v>
      </c>
      <c r="G27" s="11">
        <v>5.6843418860808015E-14</v>
      </c>
    </row>
    <row r="28" spans="2:7" x14ac:dyDescent="0.3">
      <c r="B28" s="3" t="s">
        <v>25</v>
      </c>
      <c r="C28" s="9">
        <v>0.81983692597002655</v>
      </c>
      <c r="D28" s="9">
        <v>0.82428470739140858</v>
      </c>
      <c r="E28" s="9">
        <v>3.2131427830201134E-2</v>
      </c>
      <c r="F28" s="9">
        <v>25.515110324460629</v>
      </c>
      <c r="G28" s="8">
        <v>5.6843418860808015E-14</v>
      </c>
    </row>
    <row r="29" spans="2:7" x14ac:dyDescent="0.3">
      <c r="B29" s="3" t="s">
        <v>26</v>
      </c>
      <c r="C29" s="12">
        <v>0.82798682987751893</v>
      </c>
      <c r="D29" s="12">
        <v>0.83182655274501416</v>
      </c>
      <c r="E29" s="12">
        <v>3.0758222025872778E-2</v>
      </c>
      <c r="F29" s="12">
        <v>26.91920323551356</v>
      </c>
      <c r="G29" s="11">
        <v>5.6843418860808015E-14</v>
      </c>
    </row>
    <row r="30" spans="2:7" ht="10.050000000000001" customHeight="1" x14ac:dyDescent="0.3"/>
    <row r="32" spans="2:7" x14ac:dyDescent="0.3">
      <c r="B32" s="1" t="s">
        <v>27</v>
      </c>
    </row>
    <row r="33" spans="2:6" ht="4.95" customHeight="1" x14ac:dyDescent="0.3"/>
    <row r="34" spans="2:6" x14ac:dyDescent="0.3">
      <c r="B34" s="4" t="s">
        <v>5</v>
      </c>
      <c r="C34" s="3" t="s">
        <v>6</v>
      </c>
      <c r="D34" s="3" t="s">
        <v>7</v>
      </c>
      <c r="E34" s="3" t="s">
        <v>28</v>
      </c>
      <c r="F34" s="3" t="s">
        <v>29</v>
      </c>
    </row>
    <row r="35" spans="2:6" x14ac:dyDescent="0.3">
      <c r="B35" s="3" t="s">
        <v>11</v>
      </c>
      <c r="C35" s="9">
        <v>0.73774883292763982</v>
      </c>
      <c r="D35" s="9">
        <v>0.75163417464999949</v>
      </c>
      <c r="E35" s="9">
        <v>0.58832562995366366</v>
      </c>
      <c r="F35" s="9">
        <v>0.85933409049116938</v>
      </c>
    </row>
    <row r="36" spans="2:6" x14ac:dyDescent="0.3">
      <c r="B36" s="3" t="s">
        <v>12</v>
      </c>
      <c r="C36" s="12">
        <v>0.89701721811220025</v>
      </c>
      <c r="D36" s="12">
        <v>0.89753125990348437</v>
      </c>
      <c r="E36" s="12">
        <v>0.85349919631731064</v>
      </c>
      <c r="F36" s="12">
        <v>0.9339307390338526</v>
      </c>
    </row>
    <row r="37" spans="2:6" x14ac:dyDescent="0.3">
      <c r="B37" s="3" t="s">
        <v>13</v>
      </c>
      <c r="C37" s="9">
        <v>0.78908298171732771</v>
      </c>
      <c r="D37" s="9">
        <v>0.79405665422899241</v>
      </c>
      <c r="E37" s="9">
        <v>0.6737155991814201</v>
      </c>
      <c r="F37" s="9">
        <v>0.8772321176606086</v>
      </c>
    </row>
    <row r="38" spans="2:6" x14ac:dyDescent="0.3">
      <c r="B38" s="3" t="s">
        <v>14</v>
      </c>
      <c r="C38" s="12">
        <v>0.87429438456080111</v>
      </c>
      <c r="D38" s="12">
        <v>0.8741961811332345</v>
      </c>
      <c r="E38" s="12">
        <v>0.82305383885936989</v>
      </c>
      <c r="F38" s="12">
        <v>0.92100008757978613</v>
      </c>
    </row>
    <row r="39" spans="2:6" x14ac:dyDescent="0.3">
      <c r="B39" s="3" t="s">
        <v>15</v>
      </c>
      <c r="C39" s="9">
        <v>0.8545680705125539</v>
      </c>
      <c r="D39" s="9">
        <v>0.85864848215940426</v>
      </c>
      <c r="E39" s="9">
        <v>0.78007906282561013</v>
      </c>
      <c r="F39" s="9">
        <v>0.91491025230291889</v>
      </c>
    </row>
    <row r="40" spans="2:6" x14ac:dyDescent="0.3">
      <c r="B40" s="3" t="s">
        <v>16</v>
      </c>
      <c r="C40" s="12">
        <v>0.82512428171516605</v>
      </c>
      <c r="D40" s="12">
        <v>0.83344194961938556</v>
      </c>
      <c r="E40" s="12">
        <v>0.76759589648092241</v>
      </c>
      <c r="F40" s="12">
        <v>0.89153180511677599</v>
      </c>
    </row>
    <row r="41" spans="2:6" x14ac:dyDescent="0.3">
      <c r="B41" s="3" t="s">
        <v>17</v>
      </c>
      <c r="C41" s="9">
        <v>0.69756335340119624</v>
      </c>
      <c r="D41" s="9">
        <v>0.69997020988351422</v>
      </c>
      <c r="E41" s="9">
        <v>0.54954956743218131</v>
      </c>
      <c r="F41" s="9">
        <v>0.81431592493483973</v>
      </c>
    </row>
    <row r="42" spans="2:6" x14ac:dyDescent="0.3">
      <c r="B42" s="3" t="s">
        <v>18</v>
      </c>
      <c r="C42" s="12">
        <v>0.83514315156075103</v>
      </c>
      <c r="D42" s="12">
        <v>0.83773280438188313</v>
      </c>
      <c r="E42" s="12">
        <v>0.75823274283315878</v>
      </c>
      <c r="F42" s="12">
        <v>0.89231871927068829</v>
      </c>
    </row>
    <row r="43" spans="2:6" x14ac:dyDescent="0.3">
      <c r="B43" s="3" t="s">
        <v>19</v>
      </c>
      <c r="C43" s="9">
        <v>0.83522769096215677</v>
      </c>
      <c r="D43" s="9">
        <v>0.84172621175350781</v>
      </c>
      <c r="E43" s="9">
        <v>0.76178446961298729</v>
      </c>
      <c r="F43" s="9">
        <v>0.90328798072300043</v>
      </c>
    </row>
    <row r="44" spans="2:6" x14ac:dyDescent="0.3">
      <c r="B44" s="3" t="s">
        <v>20</v>
      </c>
      <c r="C44" s="12">
        <v>0.62472267752194155</v>
      </c>
      <c r="D44" s="12">
        <v>0.62602803593144019</v>
      </c>
      <c r="E44" s="12">
        <v>0.48142850441208307</v>
      </c>
      <c r="F44" s="12">
        <v>0.73902109182284781</v>
      </c>
    </row>
    <row r="45" spans="2:6" x14ac:dyDescent="0.3">
      <c r="B45" s="3" t="s">
        <v>21</v>
      </c>
      <c r="C45" s="9">
        <v>0.82252523215613282</v>
      </c>
      <c r="D45" s="9">
        <v>0.8235628800353213</v>
      </c>
      <c r="E45" s="9">
        <v>0.74062962008876698</v>
      </c>
      <c r="F45" s="9">
        <v>0.88519131729265921</v>
      </c>
    </row>
    <row r="46" spans="2:6" x14ac:dyDescent="0.3">
      <c r="B46" s="3" t="s">
        <v>22</v>
      </c>
      <c r="C46" s="12">
        <v>0.88253849121131889</v>
      </c>
      <c r="D46" s="12">
        <v>0.88448312551175789</v>
      </c>
      <c r="E46" s="12">
        <v>0.826418941642036</v>
      </c>
      <c r="F46" s="12">
        <v>0.93117762420788897</v>
      </c>
    </row>
    <row r="47" spans="2:6" x14ac:dyDescent="0.3">
      <c r="B47" s="3" t="s">
        <v>23</v>
      </c>
      <c r="C47" s="9">
        <v>0.69527879257161851</v>
      </c>
      <c r="D47" s="9">
        <v>0.69924390860878771</v>
      </c>
      <c r="E47" s="9">
        <v>0.55635975267267535</v>
      </c>
      <c r="F47" s="9">
        <v>0.82379371429850357</v>
      </c>
    </row>
    <row r="48" spans="2:6" x14ac:dyDescent="0.3">
      <c r="B48" s="3" t="s">
        <v>24</v>
      </c>
      <c r="C48" s="12">
        <v>0.67534045447356961</v>
      </c>
      <c r="D48" s="12">
        <v>0.68395048529582969</v>
      </c>
      <c r="E48" s="12">
        <v>0.576348805882681</v>
      </c>
      <c r="F48" s="12">
        <v>0.77628062882490712</v>
      </c>
    </row>
    <row r="49" spans="2:7" x14ac:dyDescent="0.3">
      <c r="B49" s="3" t="s">
        <v>25</v>
      </c>
      <c r="C49" s="9">
        <v>0.81983692597002655</v>
      </c>
      <c r="D49" s="9">
        <v>0.82428470739140858</v>
      </c>
      <c r="E49" s="9">
        <v>0.75681151530589985</v>
      </c>
      <c r="F49" s="9">
        <v>0.88282101662197343</v>
      </c>
    </row>
    <row r="50" spans="2:7" x14ac:dyDescent="0.3">
      <c r="B50" s="3" t="s">
        <v>26</v>
      </c>
      <c r="C50" s="12">
        <v>0.82798682987751893</v>
      </c>
      <c r="D50" s="12">
        <v>0.83182655274501416</v>
      </c>
      <c r="E50" s="12">
        <v>0.7625261679335803</v>
      </c>
      <c r="F50" s="12">
        <v>0.88742773671000419</v>
      </c>
    </row>
    <row r="51" spans="2:7" ht="10.050000000000001" customHeight="1" x14ac:dyDescent="0.3"/>
    <row r="53" spans="2:7" x14ac:dyDescent="0.3">
      <c r="B53" s="1" t="s">
        <v>30</v>
      </c>
    </row>
    <row r="54" spans="2:7" ht="4.95" customHeight="1" x14ac:dyDescent="0.3"/>
    <row r="55" spans="2:7" x14ac:dyDescent="0.3">
      <c r="B55" s="4" t="s">
        <v>5</v>
      </c>
      <c r="C55" s="3" t="s">
        <v>6</v>
      </c>
      <c r="D55" s="3" t="s">
        <v>7</v>
      </c>
      <c r="E55" s="3" t="s">
        <v>31</v>
      </c>
      <c r="F55" s="3" t="s">
        <v>28</v>
      </c>
      <c r="G55" s="3" t="s">
        <v>29</v>
      </c>
    </row>
    <row r="56" spans="2:7" x14ac:dyDescent="0.3">
      <c r="B56" s="3" t="s">
        <v>11</v>
      </c>
      <c r="C56" s="9">
        <v>0.73774883292763982</v>
      </c>
      <c r="D56" s="9">
        <v>0.75163417464999949</v>
      </c>
      <c r="E56" s="9">
        <v>1.3885341722359668E-2</v>
      </c>
      <c r="F56" s="9">
        <v>0.53663609942425372</v>
      </c>
      <c r="G56" s="9">
        <v>0.84482778606306308</v>
      </c>
    </row>
    <row r="57" spans="2:7" x14ac:dyDescent="0.3">
      <c r="B57" s="3" t="s">
        <v>12</v>
      </c>
      <c r="C57" s="12">
        <v>0.89701721811220025</v>
      </c>
      <c r="D57" s="12">
        <v>0.89753125990348437</v>
      </c>
      <c r="E57" s="12">
        <v>5.1404179128411442E-4</v>
      </c>
      <c r="F57" s="12">
        <v>0.8490291721817681</v>
      </c>
      <c r="G57" s="12">
        <v>0.92947829580084773</v>
      </c>
    </row>
    <row r="58" spans="2:7" x14ac:dyDescent="0.3">
      <c r="B58" s="3" t="s">
        <v>13</v>
      </c>
      <c r="C58" s="9">
        <v>0.78908298171732771</v>
      </c>
      <c r="D58" s="9">
        <v>0.79405665422899241</v>
      </c>
      <c r="E58" s="9">
        <v>4.9736725116646952E-3</v>
      </c>
      <c r="F58" s="9">
        <v>0.65661480059767785</v>
      </c>
      <c r="G58" s="9">
        <v>0.86330293742568798</v>
      </c>
    </row>
    <row r="59" spans="2:7" x14ac:dyDescent="0.3">
      <c r="B59" s="3" t="s">
        <v>14</v>
      </c>
      <c r="C59" s="12">
        <v>0.87429438456080111</v>
      </c>
      <c r="D59" s="12">
        <v>0.8741961811332345</v>
      </c>
      <c r="E59" s="12">
        <v>-9.8203427566612156E-5</v>
      </c>
      <c r="F59" s="12">
        <v>0.8146798539441259</v>
      </c>
      <c r="G59" s="12">
        <v>0.91963598279604886</v>
      </c>
    </row>
    <row r="60" spans="2:7" x14ac:dyDescent="0.3">
      <c r="B60" s="3" t="s">
        <v>15</v>
      </c>
      <c r="C60" s="9">
        <v>0.8545680705125539</v>
      </c>
      <c r="D60" s="9">
        <v>0.85864848215940426</v>
      </c>
      <c r="E60" s="9">
        <v>4.0804116468503571E-3</v>
      </c>
      <c r="F60" s="9">
        <v>0.76342704103870218</v>
      </c>
      <c r="G60" s="9">
        <v>0.90658940051050396</v>
      </c>
    </row>
    <row r="61" spans="2:7" x14ac:dyDescent="0.3">
      <c r="B61" s="3" t="s">
        <v>16</v>
      </c>
      <c r="C61" s="12">
        <v>0.82512428171516605</v>
      </c>
      <c r="D61" s="12">
        <v>0.83344194961938556</v>
      </c>
      <c r="E61" s="12">
        <v>8.3176679042195056E-3</v>
      </c>
      <c r="F61" s="12">
        <v>0.74728999541915353</v>
      </c>
      <c r="G61" s="12">
        <v>0.87918447626161034</v>
      </c>
    </row>
    <row r="62" spans="2:7" x14ac:dyDescent="0.3">
      <c r="B62" s="3" t="s">
        <v>17</v>
      </c>
      <c r="C62" s="9">
        <v>0.69756335340119624</v>
      </c>
      <c r="D62" s="9">
        <v>0.69997020988351422</v>
      </c>
      <c r="E62" s="9">
        <v>2.4068564823179761E-3</v>
      </c>
      <c r="F62" s="9">
        <v>0.5371716963960661</v>
      </c>
      <c r="G62" s="9">
        <v>0.80247549450577715</v>
      </c>
    </row>
    <row r="63" spans="2:7" x14ac:dyDescent="0.3">
      <c r="B63" s="3" t="s">
        <v>18</v>
      </c>
      <c r="C63" s="12">
        <v>0.83514315156075103</v>
      </c>
      <c r="D63" s="12">
        <v>0.83773280438188313</v>
      </c>
      <c r="E63" s="12">
        <v>2.5896528211321046E-3</v>
      </c>
      <c r="F63" s="12">
        <v>0.7333418508783982</v>
      </c>
      <c r="G63" s="12">
        <v>0.88146287866259143</v>
      </c>
    </row>
    <row r="64" spans="2:7" x14ac:dyDescent="0.3">
      <c r="B64" s="3" t="s">
        <v>19</v>
      </c>
      <c r="C64" s="9">
        <v>0.83522769096215677</v>
      </c>
      <c r="D64" s="9">
        <v>0.84172621175350781</v>
      </c>
      <c r="E64" s="9">
        <v>6.4985207913510479E-3</v>
      </c>
      <c r="F64" s="9">
        <v>0.73685185370584394</v>
      </c>
      <c r="G64" s="9">
        <v>0.8958490515120946</v>
      </c>
    </row>
    <row r="65" spans="2:18" x14ac:dyDescent="0.3">
      <c r="B65" s="3" t="s">
        <v>20</v>
      </c>
      <c r="C65" s="12">
        <v>0.62472267752194155</v>
      </c>
      <c r="D65" s="12">
        <v>0.62602803593144019</v>
      </c>
      <c r="E65" s="12">
        <v>1.3053584094986359E-3</v>
      </c>
      <c r="F65" s="12">
        <v>0.47686524341641784</v>
      </c>
      <c r="G65" s="12">
        <v>0.73003857002232142</v>
      </c>
    </row>
    <row r="66" spans="2:18" x14ac:dyDescent="0.3">
      <c r="B66" s="3" t="s">
        <v>21</v>
      </c>
      <c r="C66" s="9">
        <v>0.82252523215613282</v>
      </c>
      <c r="D66" s="9">
        <v>0.8235628800353213</v>
      </c>
      <c r="E66" s="9">
        <v>1.0376478791884747E-3</v>
      </c>
      <c r="F66" s="9">
        <v>0.73286194824312767</v>
      </c>
      <c r="G66" s="9">
        <v>0.88356851824905225</v>
      </c>
    </row>
    <row r="67" spans="2:18" x14ac:dyDescent="0.3">
      <c r="B67" s="3" t="s">
        <v>22</v>
      </c>
      <c r="C67" s="12">
        <v>0.88253849121131889</v>
      </c>
      <c r="D67" s="12">
        <v>0.88448312551175789</v>
      </c>
      <c r="E67" s="12">
        <v>1.9446343004390076E-3</v>
      </c>
      <c r="F67" s="12">
        <v>0.8211586301516125</v>
      </c>
      <c r="G67" s="12">
        <v>0.92400982903177609</v>
      </c>
    </row>
    <row r="68" spans="2:18" x14ac:dyDescent="0.3">
      <c r="B68" s="3" t="s">
        <v>23</v>
      </c>
      <c r="C68" s="9">
        <v>0.69527879257161851</v>
      </c>
      <c r="D68" s="9">
        <v>0.69924390860878771</v>
      </c>
      <c r="E68" s="9">
        <v>3.9651160371692029E-3</v>
      </c>
      <c r="F68" s="9">
        <v>0.55271124138906069</v>
      </c>
      <c r="G68" s="9">
        <v>0.81968695112469603</v>
      </c>
    </row>
    <row r="69" spans="2:18" x14ac:dyDescent="0.3">
      <c r="B69" s="3" t="s">
        <v>24</v>
      </c>
      <c r="C69" s="12">
        <v>0.67534045447356961</v>
      </c>
      <c r="D69" s="12">
        <v>0.68395048529582969</v>
      </c>
      <c r="E69" s="12">
        <v>8.6100308222600841E-3</v>
      </c>
      <c r="F69" s="12">
        <v>0.52443955376930296</v>
      </c>
      <c r="G69" s="12">
        <v>0.76541570768465594</v>
      </c>
    </row>
    <row r="70" spans="2:18" x14ac:dyDescent="0.3">
      <c r="B70" s="3" t="s">
        <v>25</v>
      </c>
      <c r="C70" s="9">
        <v>0.81983692597002655</v>
      </c>
      <c r="D70" s="9">
        <v>0.82428470739140858</v>
      </c>
      <c r="E70" s="9">
        <v>4.4477814213820244E-3</v>
      </c>
      <c r="F70" s="9">
        <v>0.74299976373544518</v>
      </c>
      <c r="G70" s="9">
        <v>0.87478706432401643</v>
      </c>
    </row>
    <row r="71" spans="2:18" x14ac:dyDescent="0.3">
      <c r="B71" s="3" t="s">
        <v>26</v>
      </c>
      <c r="C71" s="12">
        <v>0.82798682987751893</v>
      </c>
      <c r="D71" s="12">
        <v>0.83182655274501416</v>
      </c>
      <c r="E71" s="12">
        <v>3.8397228674952322E-3</v>
      </c>
      <c r="F71" s="12">
        <v>0.75155720236621748</v>
      </c>
      <c r="G71" s="12">
        <v>0.87815533260896028</v>
      </c>
    </row>
    <row r="72" spans="2:18" ht="10.050000000000001" customHeight="1" x14ac:dyDescent="0.3"/>
    <row r="74" spans="2:18" x14ac:dyDescent="0.3">
      <c r="B74" s="1" t="s">
        <v>32</v>
      </c>
    </row>
    <row r="75" spans="2:18" ht="4.95" customHeight="1" x14ac:dyDescent="0.3"/>
    <row r="76" spans="2:18" x14ac:dyDescent="0.3">
      <c r="B76" s="4" t="s">
        <v>5</v>
      </c>
      <c r="C76" s="3" t="s">
        <v>11</v>
      </c>
      <c r="D76" s="3" t="s">
        <v>12</v>
      </c>
      <c r="E76" s="3" t="s">
        <v>13</v>
      </c>
      <c r="F76" s="3" t="s">
        <v>14</v>
      </c>
      <c r="G76" s="3" t="s">
        <v>15</v>
      </c>
      <c r="H76" s="3" t="s">
        <v>16</v>
      </c>
      <c r="I76" s="3" t="s">
        <v>17</v>
      </c>
      <c r="J76" s="3" t="s">
        <v>18</v>
      </c>
      <c r="K76" s="3" t="s">
        <v>19</v>
      </c>
      <c r="L76" s="3" t="s">
        <v>20</v>
      </c>
      <c r="M76" s="3" t="s">
        <v>21</v>
      </c>
      <c r="N76" s="3" t="s">
        <v>22</v>
      </c>
      <c r="O76" s="3" t="s">
        <v>23</v>
      </c>
      <c r="P76" s="3" t="s">
        <v>24</v>
      </c>
      <c r="Q76" s="3" t="s">
        <v>25</v>
      </c>
      <c r="R76" s="3" t="s">
        <v>26</v>
      </c>
    </row>
    <row r="77" spans="2:18" x14ac:dyDescent="0.3">
      <c r="B77" s="3" t="s">
        <v>33</v>
      </c>
      <c r="C77" s="9">
        <v>0.82558690362752352</v>
      </c>
      <c r="D77" s="9">
        <v>0.88766682977776457</v>
      </c>
      <c r="E77" s="9">
        <v>0.75820011358353079</v>
      </c>
      <c r="F77" s="9">
        <v>0.89966420563112204</v>
      </c>
      <c r="G77" s="9">
        <v>0.89362281036854752</v>
      </c>
      <c r="H77" s="9">
        <v>0.82903945916463906</v>
      </c>
      <c r="I77" s="9">
        <v>0.77281966531664148</v>
      </c>
      <c r="J77" s="9">
        <v>0.84429224067134079</v>
      </c>
      <c r="K77" s="9">
        <v>0.86163751547129608</v>
      </c>
      <c r="L77" s="9">
        <v>0.59878028663488625</v>
      </c>
      <c r="M77" s="9">
        <v>0.82240950384570388</v>
      </c>
      <c r="N77" s="9">
        <v>0.88401254026770504</v>
      </c>
      <c r="O77" s="9">
        <v>0.76776787834504423</v>
      </c>
      <c r="P77" s="9">
        <v>0.69575735462229216</v>
      </c>
      <c r="Q77" s="9">
        <v>0.84631216810214283</v>
      </c>
      <c r="R77" s="9">
        <v>0.83374367476894751</v>
      </c>
    </row>
    <row r="78" spans="2:18" x14ac:dyDescent="0.3">
      <c r="B78" s="3" t="s">
        <v>34</v>
      </c>
      <c r="C78" s="12">
        <v>0.82467467700346919</v>
      </c>
      <c r="D78" s="12">
        <v>0.88564059954311192</v>
      </c>
      <c r="E78" s="12">
        <v>0.73674547738651264</v>
      </c>
      <c r="F78" s="12">
        <v>0.85744405559364922</v>
      </c>
      <c r="G78" s="12">
        <v>0.86725555190987302</v>
      </c>
      <c r="H78" s="12">
        <v>0.83548870420415411</v>
      </c>
      <c r="I78" s="12">
        <v>0.76434938842800426</v>
      </c>
      <c r="J78" s="12">
        <v>0.80881547842021706</v>
      </c>
      <c r="K78" s="12">
        <v>0.85641204067775745</v>
      </c>
      <c r="L78" s="12">
        <v>0.71844872952576389</v>
      </c>
      <c r="M78" s="12">
        <v>0.8185651829154742</v>
      </c>
      <c r="N78" s="12">
        <v>0.8527607746682373</v>
      </c>
      <c r="O78" s="12">
        <v>0.71415565953659266</v>
      </c>
      <c r="P78" s="12">
        <v>0.69979107634362436</v>
      </c>
      <c r="Q78" s="12">
        <v>0.81762167729793089</v>
      </c>
      <c r="R78" s="12">
        <v>0.84938277890166247</v>
      </c>
    </row>
    <row r="79" spans="2:18" x14ac:dyDescent="0.3">
      <c r="B79" s="3" t="s">
        <v>35</v>
      </c>
      <c r="C79" s="9">
        <v>0.69432296747839695</v>
      </c>
      <c r="D79" s="9">
        <v>0.89064989181782295</v>
      </c>
      <c r="E79" s="9">
        <v>0.80602933816246258</v>
      </c>
      <c r="F79" s="9">
        <v>0.87908192141928221</v>
      </c>
      <c r="G79" s="9">
        <v>0.85934391010015065</v>
      </c>
      <c r="H79" s="9">
        <v>0.8091894944979553</v>
      </c>
      <c r="I79" s="9">
        <v>0.71226124872557761</v>
      </c>
      <c r="J79" s="9">
        <v>0.83846124998548566</v>
      </c>
      <c r="K79" s="9">
        <v>0.81483339984308434</v>
      </c>
      <c r="L79" s="9">
        <v>0.53932122126242965</v>
      </c>
      <c r="M79" s="9">
        <v>0.73286194824312767</v>
      </c>
      <c r="N79" s="9">
        <v>0.90009249410689918</v>
      </c>
      <c r="O79" s="9">
        <v>0.67414645410345364</v>
      </c>
      <c r="P79" s="9">
        <v>0.70802312788655331</v>
      </c>
      <c r="Q79" s="9">
        <v>0.80196182988546116</v>
      </c>
      <c r="R79" s="9">
        <v>0.80965491365734865</v>
      </c>
    </row>
    <row r="80" spans="2:18" x14ac:dyDescent="0.3">
      <c r="B80" s="3" t="s">
        <v>36</v>
      </c>
      <c r="C80" s="12">
        <v>0.78078605681412105</v>
      </c>
      <c r="D80" s="12">
        <v>0.89735198916006043</v>
      </c>
      <c r="E80" s="12">
        <v>0.81447716492526745</v>
      </c>
      <c r="F80" s="12">
        <v>0.84880921818679222</v>
      </c>
      <c r="G80" s="12">
        <v>0.82122271672857172</v>
      </c>
      <c r="H80" s="12">
        <v>0.8620658438632931</v>
      </c>
      <c r="I80" s="12">
        <v>0.72639535160215385</v>
      </c>
      <c r="J80" s="12">
        <v>0.82060301789360257</v>
      </c>
      <c r="K80" s="12">
        <v>0.84663152852452661</v>
      </c>
      <c r="L80" s="12">
        <v>0.70819014454258167</v>
      </c>
      <c r="M80" s="12">
        <v>0.87080307606554219</v>
      </c>
      <c r="N80" s="12">
        <v>0.89214068524316403</v>
      </c>
      <c r="O80" s="12">
        <v>0.58754065187791227</v>
      </c>
      <c r="P80" s="12">
        <v>0.64440179272233089</v>
      </c>
      <c r="Q80" s="12">
        <v>0.81000412560074109</v>
      </c>
      <c r="R80" s="12">
        <v>0.84967242517234198</v>
      </c>
    </row>
    <row r="81" spans="2:18" x14ac:dyDescent="0.3">
      <c r="B81" s="3" t="s">
        <v>37</v>
      </c>
      <c r="C81" s="9">
        <v>0.70174820051210463</v>
      </c>
      <c r="D81" s="9">
        <v>0.92493808380597853</v>
      </c>
      <c r="E81" s="9">
        <v>0.6310364574220243</v>
      </c>
      <c r="F81" s="9">
        <v>0.87164966449916703</v>
      </c>
      <c r="G81" s="9">
        <v>0.79807215238646223</v>
      </c>
      <c r="H81" s="9">
        <v>0.78466820373941271</v>
      </c>
      <c r="I81" s="9">
        <v>0.77323056837762416</v>
      </c>
      <c r="J81" s="9">
        <v>0.82791655575680734</v>
      </c>
      <c r="K81" s="9">
        <v>0.81906064401439138</v>
      </c>
      <c r="L81" s="9">
        <v>0.65926985786785275</v>
      </c>
      <c r="M81" s="9">
        <v>0.82267278212170991</v>
      </c>
      <c r="N81" s="9">
        <v>0.88300722348276484</v>
      </c>
      <c r="O81" s="9">
        <v>0.64430527422148043</v>
      </c>
      <c r="P81" s="9">
        <v>0.67814393100887527</v>
      </c>
      <c r="Q81" s="9">
        <v>0.78219162006447895</v>
      </c>
      <c r="R81" s="9">
        <v>0.83769043193310988</v>
      </c>
    </row>
    <row r="82" spans="2:18" x14ac:dyDescent="0.3">
      <c r="B82" s="3" t="s">
        <v>38</v>
      </c>
      <c r="C82" s="12">
        <v>0.71196078157521347</v>
      </c>
      <c r="D82" s="12">
        <v>0.91737359268498386</v>
      </c>
      <c r="E82" s="12">
        <v>0.84535231547776013</v>
      </c>
      <c r="F82" s="12">
        <v>0.8977005532595419</v>
      </c>
      <c r="G82" s="12">
        <v>0.9004392154035521</v>
      </c>
      <c r="H82" s="12">
        <v>0.81582013197352132</v>
      </c>
      <c r="I82" s="12">
        <v>0.73604260333839155</v>
      </c>
      <c r="J82" s="12">
        <v>0.83878010581224793</v>
      </c>
      <c r="K82" s="12">
        <v>0.82544597644699869</v>
      </c>
      <c r="L82" s="12">
        <v>0.69666595421053368</v>
      </c>
      <c r="M82" s="12">
        <v>0.88301418658639508</v>
      </c>
      <c r="N82" s="12">
        <v>0.89708450187116695</v>
      </c>
      <c r="O82" s="12">
        <v>0.70781715044474713</v>
      </c>
      <c r="P82" s="12">
        <v>0.66000202044671619</v>
      </c>
      <c r="Q82" s="12">
        <v>0.84085208344142148</v>
      </c>
      <c r="R82" s="12">
        <v>0.85910908108367845</v>
      </c>
    </row>
    <row r="83" spans="2:18" x14ac:dyDescent="0.3">
      <c r="B83" s="3" t="s">
        <v>39</v>
      </c>
      <c r="C83" s="9">
        <v>0.79951841649502209</v>
      </c>
      <c r="D83" s="9">
        <v>0.89508683678195622</v>
      </c>
      <c r="E83" s="9">
        <v>0.72402713507098826</v>
      </c>
      <c r="F83" s="9">
        <v>0.91137718153417013</v>
      </c>
      <c r="G83" s="9">
        <v>0.8889066834801288</v>
      </c>
      <c r="H83" s="9">
        <v>0.82825413532796399</v>
      </c>
      <c r="I83" s="9">
        <v>0.67626173822292812</v>
      </c>
      <c r="J83" s="9">
        <v>0.85701189812570555</v>
      </c>
      <c r="K83" s="9">
        <v>0.87246139247963939</v>
      </c>
      <c r="L83" s="9">
        <v>0.56974782614254993</v>
      </c>
      <c r="M83" s="9">
        <v>0.86227650112938514</v>
      </c>
      <c r="N83" s="9">
        <v>0.91656388105646369</v>
      </c>
      <c r="O83" s="9">
        <v>0.76638234577117015</v>
      </c>
      <c r="P83" s="9">
        <v>0.71126142714081397</v>
      </c>
      <c r="Q83" s="9">
        <v>0.83597065964885009</v>
      </c>
      <c r="R83" s="9">
        <v>0.81707591435018501</v>
      </c>
    </row>
    <row r="84" spans="2:18" x14ac:dyDescent="0.3">
      <c r="B84" s="3" t="s">
        <v>40</v>
      </c>
      <c r="C84" s="12">
        <v>0.7854886131853237</v>
      </c>
      <c r="D84" s="12">
        <v>0.89736406589014162</v>
      </c>
      <c r="E84" s="12">
        <v>0.8654394564995127</v>
      </c>
      <c r="F84" s="12">
        <v>0.8146798539441259</v>
      </c>
      <c r="G84" s="12">
        <v>0.79451682898958609</v>
      </c>
      <c r="H84" s="12">
        <v>0.83362366342849969</v>
      </c>
      <c r="I84" s="12">
        <v>0.69880661919901654</v>
      </c>
      <c r="J84" s="12">
        <v>0.87384789091584214</v>
      </c>
      <c r="K84" s="12">
        <v>0.88577133290114907</v>
      </c>
      <c r="L84" s="12">
        <v>0.70047791500317425</v>
      </c>
      <c r="M84" s="12">
        <v>0.81511924860093254</v>
      </c>
      <c r="N84" s="12">
        <v>0.91703037087897665</v>
      </c>
      <c r="O84" s="12">
        <v>0.60583597604302664</v>
      </c>
      <c r="P84" s="12">
        <v>0.71872421955086485</v>
      </c>
      <c r="Q84" s="12">
        <v>0.77046485259728403</v>
      </c>
      <c r="R84" s="12">
        <v>0.8482823626544238</v>
      </c>
    </row>
    <row r="85" spans="2:18" x14ac:dyDescent="0.3">
      <c r="B85" s="3" t="s">
        <v>41</v>
      </c>
      <c r="C85" s="9">
        <v>0.742908667297278</v>
      </c>
      <c r="D85" s="9">
        <v>0.90676914150468835</v>
      </c>
      <c r="E85" s="9">
        <v>0.80539278479358123</v>
      </c>
      <c r="F85" s="9">
        <v>0.8406174421350896</v>
      </c>
      <c r="G85" s="9">
        <v>0.84903523570056272</v>
      </c>
      <c r="H85" s="9">
        <v>0.88925224720281049</v>
      </c>
      <c r="I85" s="9">
        <v>0.72164201542171169</v>
      </c>
      <c r="J85" s="9">
        <v>0.86891378739682967</v>
      </c>
      <c r="K85" s="9">
        <v>0.84272890137201073</v>
      </c>
      <c r="L85" s="9">
        <v>0.55805436035831912</v>
      </c>
      <c r="M85" s="9">
        <v>0.73213338432196629</v>
      </c>
      <c r="N85" s="9">
        <v>0.89456542989820464</v>
      </c>
      <c r="O85" s="9">
        <v>0.67373528682087247</v>
      </c>
      <c r="P85" s="9">
        <v>0.73240437529019897</v>
      </c>
      <c r="Q85" s="9">
        <v>0.79395444254291136</v>
      </c>
      <c r="R85" s="9">
        <v>0.83890450890139234</v>
      </c>
    </row>
    <row r="86" spans="2:18" x14ac:dyDescent="0.3">
      <c r="B86" s="3" t="s">
        <v>42</v>
      </c>
      <c r="C86" s="12">
        <v>0.85262588901589142</v>
      </c>
      <c r="D86" s="12">
        <v>0.88120825185169116</v>
      </c>
      <c r="E86" s="12">
        <v>0.74298973959123804</v>
      </c>
      <c r="F86" s="12">
        <v>0.86108768372642874</v>
      </c>
      <c r="G86" s="12">
        <v>0.81323891484131827</v>
      </c>
      <c r="H86" s="12">
        <v>0.8522014688250098</v>
      </c>
      <c r="I86" s="12">
        <v>0.68546591513530464</v>
      </c>
      <c r="J86" s="12">
        <v>0.87234898181807341</v>
      </c>
      <c r="K86" s="12">
        <v>0.90810140290258612</v>
      </c>
      <c r="L86" s="12">
        <v>0.54416998879627909</v>
      </c>
      <c r="M86" s="12">
        <v>0.81696756400668258</v>
      </c>
      <c r="N86" s="12">
        <v>0.91584621288177914</v>
      </c>
      <c r="O86" s="12">
        <v>0.81605050431429227</v>
      </c>
      <c r="P86" s="12">
        <v>0.72833809614640843</v>
      </c>
      <c r="Q86" s="12">
        <v>0.83815102035130906</v>
      </c>
      <c r="R86" s="12">
        <v>0.86098333007175964</v>
      </c>
    </row>
    <row r="87" spans="2:18" x14ac:dyDescent="0.3">
      <c r="B87" s="3" t="s">
        <v>43</v>
      </c>
      <c r="C87" s="9">
        <v>0.58699155881700049</v>
      </c>
      <c r="D87" s="9">
        <v>0.87924658050563764</v>
      </c>
      <c r="E87" s="9">
        <v>0.733193278520194</v>
      </c>
      <c r="F87" s="9">
        <v>0.83328447641093473</v>
      </c>
      <c r="G87" s="9">
        <v>0.77364653283135931</v>
      </c>
      <c r="H87" s="9">
        <v>0.74445585640334777</v>
      </c>
      <c r="I87" s="9">
        <v>0.64842884303303139</v>
      </c>
      <c r="J87" s="9">
        <v>0.71284233469955605</v>
      </c>
      <c r="K87" s="9">
        <v>0.73745758137236794</v>
      </c>
      <c r="L87" s="9">
        <v>0.59601815684222004</v>
      </c>
      <c r="M87" s="9">
        <v>0.80244522403960106</v>
      </c>
      <c r="N87" s="9">
        <v>0.86840901350741528</v>
      </c>
      <c r="O87" s="9">
        <v>0.68368446917658598</v>
      </c>
      <c r="P87" s="9">
        <v>0.61425418240148355</v>
      </c>
      <c r="Q87" s="9">
        <v>0.82295791360234161</v>
      </c>
      <c r="R87" s="9">
        <v>0.76333288877458527</v>
      </c>
    </row>
    <row r="88" spans="2:18" x14ac:dyDescent="0.3">
      <c r="B88" s="3" t="s">
        <v>44</v>
      </c>
      <c r="C88" s="12">
        <v>0.74808052625176424</v>
      </c>
      <c r="D88" s="12">
        <v>0.88921114939042167</v>
      </c>
      <c r="E88" s="12">
        <v>0.71280027620144704</v>
      </c>
      <c r="F88" s="12">
        <v>0.90543140843068859</v>
      </c>
      <c r="G88" s="12">
        <v>0.89785200569414114</v>
      </c>
      <c r="H88" s="12">
        <v>0.85042815617578482</v>
      </c>
      <c r="I88" s="12">
        <v>0.79589628516953226</v>
      </c>
      <c r="J88" s="12">
        <v>0.86407404746012961</v>
      </c>
      <c r="K88" s="12">
        <v>0.86649317249926872</v>
      </c>
      <c r="L88" s="12">
        <v>0.66451205334361019</v>
      </c>
      <c r="M88" s="12">
        <v>0.88054643356790718</v>
      </c>
      <c r="N88" s="12">
        <v>0.93418075186178151</v>
      </c>
      <c r="O88" s="12">
        <v>0.82379371429850357</v>
      </c>
      <c r="P88" s="12">
        <v>0.75128390935957534</v>
      </c>
      <c r="Q88" s="12">
        <v>0.88298250476895612</v>
      </c>
      <c r="R88" s="12">
        <v>0.81986169649736995</v>
      </c>
    </row>
    <row r="89" spans="2:18" x14ac:dyDescent="0.3">
      <c r="B89" s="3" t="s">
        <v>45</v>
      </c>
      <c r="C89" s="9">
        <v>0.77133551057850702</v>
      </c>
      <c r="D89" s="9">
        <v>0.89054112089482218</v>
      </c>
      <c r="E89" s="9">
        <v>0.79203579029539806</v>
      </c>
      <c r="F89" s="9">
        <v>0.86069333363092071</v>
      </c>
      <c r="G89" s="9">
        <v>0.87563402670426849</v>
      </c>
      <c r="H89" s="9">
        <v>0.83582639453913488</v>
      </c>
      <c r="I89" s="9">
        <v>0.54678268639899341</v>
      </c>
      <c r="J89" s="9">
        <v>0.82010753116935942</v>
      </c>
      <c r="K89" s="9">
        <v>0.80289907078011147</v>
      </c>
      <c r="L89" s="9">
        <v>0.68078295316444304</v>
      </c>
      <c r="M89" s="9">
        <v>0.85207618219068426</v>
      </c>
      <c r="N89" s="9">
        <v>0.8650908642398849</v>
      </c>
      <c r="O89" s="9">
        <v>0.64648572997012888</v>
      </c>
      <c r="P89" s="9">
        <v>0.74757860072760873</v>
      </c>
      <c r="Q89" s="9">
        <v>0.8431474024946688</v>
      </c>
      <c r="R89" s="9">
        <v>0.8489021206374302</v>
      </c>
    </row>
    <row r="90" spans="2:18" x14ac:dyDescent="0.3">
      <c r="B90" s="3" t="s">
        <v>46</v>
      </c>
      <c r="C90" s="12">
        <v>0.80211893378619292</v>
      </c>
      <c r="D90" s="12">
        <v>0.89881578834135745</v>
      </c>
      <c r="E90" s="12">
        <v>0.6847856133596798</v>
      </c>
      <c r="F90" s="12">
        <v>0.86021217549361939</v>
      </c>
      <c r="G90" s="12">
        <v>0.8579980779741353</v>
      </c>
      <c r="H90" s="12">
        <v>0.84994981653926416</v>
      </c>
      <c r="I90" s="12">
        <v>0.70617495518749429</v>
      </c>
      <c r="J90" s="12">
        <v>0.83980610964170777</v>
      </c>
      <c r="K90" s="12">
        <v>0.81612199358390813</v>
      </c>
      <c r="L90" s="12">
        <v>0.48095255646002338</v>
      </c>
      <c r="M90" s="12">
        <v>0.86589106165571983</v>
      </c>
      <c r="N90" s="12">
        <v>0.89599606780734209</v>
      </c>
      <c r="O90" s="12">
        <v>0.75510621391644539</v>
      </c>
      <c r="P90" s="12">
        <v>0.65389968040943447</v>
      </c>
      <c r="Q90" s="12">
        <v>0.75021408765630992</v>
      </c>
      <c r="R90" s="12">
        <v>0.80839240689426817</v>
      </c>
    </row>
    <row r="91" spans="2:18" x14ac:dyDescent="0.3">
      <c r="B91" s="3" t="s">
        <v>47</v>
      </c>
      <c r="C91" s="9">
        <v>0.81723586025274708</v>
      </c>
      <c r="D91" s="9">
        <v>0.92185199565982223</v>
      </c>
      <c r="E91" s="9">
        <v>0.82478859405411453</v>
      </c>
      <c r="F91" s="9">
        <v>0.85134699413867165</v>
      </c>
      <c r="G91" s="9">
        <v>0.86008620106262723</v>
      </c>
      <c r="H91" s="9">
        <v>0.84679186509052773</v>
      </c>
      <c r="I91" s="9">
        <v>0.77105975534883808</v>
      </c>
      <c r="J91" s="9">
        <v>0.8345351940269935</v>
      </c>
      <c r="K91" s="9">
        <v>0.86772653369800257</v>
      </c>
      <c r="L91" s="9">
        <v>0.61209905043930435</v>
      </c>
      <c r="M91" s="9">
        <v>0.79687658951588891</v>
      </c>
      <c r="N91" s="9">
        <v>0.89201084686440579</v>
      </c>
      <c r="O91" s="9">
        <v>0.63590496679673536</v>
      </c>
      <c r="P91" s="9">
        <v>0.69894693299847266</v>
      </c>
      <c r="Q91" s="9">
        <v>0.8380671869727474</v>
      </c>
      <c r="R91" s="9">
        <v>0.83375083471622735</v>
      </c>
    </row>
    <row r="92" spans="2:18" x14ac:dyDescent="0.3">
      <c r="B92" s="3" t="s">
        <v>48</v>
      </c>
      <c r="C92" s="12">
        <v>0.53663609942425372</v>
      </c>
      <c r="D92" s="12">
        <v>0.9339307390338526</v>
      </c>
      <c r="E92" s="12">
        <v>0.86170284269637631</v>
      </c>
      <c r="F92" s="12">
        <v>0.9047262884338626</v>
      </c>
      <c r="G92" s="12">
        <v>0.87615862493770869</v>
      </c>
      <c r="H92" s="12">
        <v>0.766984145238641</v>
      </c>
      <c r="I92" s="12">
        <v>0.77354867372304537</v>
      </c>
      <c r="J92" s="12">
        <v>0.82261147807924595</v>
      </c>
      <c r="K92" s="12">
        <v>0.74157314626884652</v>
      </c>
      <c r="L92" s="12">
        <v>0.6037909199162782</v>
      </c>
      <c r="M92" s="12">
        <v>0.81108099260497191</v>
      </c>
      <c r="N92" s="12">
        <v>0.8834297016470487</v>
      </c>
      <c r="O92" s="12">
        <v>0.66980336555977893</v>
      </c>
      <c r="P92" s="12">
        <v>0.65140273729943332</v>
      </c>
      <c r="Q92" s="12">
        <v>0.82948628707405836</v>
      </c>
      <c r="R92" s="12">
        <v>0.775034364075181</v>
      </c>
    </row>
    <row r="93" spans="2:18" x14ac:dyDescent="0.3">
      <c r="B93" s="3" t="s">
        <v>49</v>
      </c>
      <c r="C93" s="9">
        <v>0.76685621546588534</v>
      </c>
      <c r="D93" s="9">
        <v>0.91202492696632553</v>
      </c>
      <c r="E93" s="9">
        <v>0.61983340526029218</v>
      </c>
      <c r="F93" s="9">
        <v>0.85173389369473995</v>
      </c>
      <c r="G93" s="9">
        <v>0.88408248860034777</v>
      </c>
      <c r="H93" s="9">
        <v>0.7971597656306767</v>
      </c>
      <c r="I93" s="9">
        <v>0.66891877347544992</v>
      </c>
      <c r="J93" s="9">
        <v>0.85155068161118785</v>
      </c>
      <c r="K93" s="9">
        <v>0.85495378288591739</v>
      </c>
      <c r="L93" s="9">
        <v>0.61420939531533503</v>
      </c>
      <c r="M93" s="9">
        <v>0.87764402102669192</v>
      </c>
      <c r="N93" s="9">
        <v>0.8942092312752683</v>
      </c>
      <c r="O93" s="9">
        <v>0.7574865167024154</v>
      </c>
      <c r="P93" s="9">
        <v>0.70369179317022446</v>
      </c>
      <c r="Q93" s="9">
        <v>0.78785946193094147</v>
      </c>
      <c r="R93" s="9">
        <v>0.80689273487855195</v>
      </c>
    </row>
    <row r="94" spans="2:18" x14ac:dyDescent="0.3">
      <c r="B94" s="3" t="s">
        <v>50</v>
      </c>
      <c r="C94" s="12">
        <v>0.66298272901634359</v>
      </c>
      <c r="D94" s="12">
        <v>0.91114151790686804</v>
      </c>
      <c r="E94" s="12">
        <v>0.85576827790773757</v>
      </c>
      <c r="F94" s="12">
        <v>0.88843004593743502</v>
      </c>
      <c r="G94" s="12">
        <v>0.90704246226754826</v>
      </c>
      <c r="H94" s="12">
        <v>0.8061428424924888</v>
      </c>
      <c r="I94" s="12">
        <v>0.6659884299008717</v>
      </c>
      <c r="J94" s="12">
        <v>0.84697006098670002</v>
      </c>
      <c r="K94" s="12">
        <v>0.8031025147674995</v>
      </c>
      <c r="L94" s="12">
        <v>0.48910412998989344</v>
      </c>
      <c r="M94" s="12">
        <v>0.81346439316892483</v>
      </c>
      <c r="N94" s="12">
        <v>0.88200769630277531</v>
      </c>
      <c r="O94" s="12">
        <v>0.68994020510379694</v>
      </c>
      <c r="P94" s="12">
        <v>0.70512275274273994</v>
      </c>
      <c r="Q94" s="12">
        <v>0.85439345156214419</v>
      </c>
      <c r="R94" s="12">
        <v>0.81352736382452095</v>
      </c>
    </row>
    <row r="95" spans="2:18" x14ac:dyDescent="0.3">
      <c r="B95" s="3" t="s">
        <v>51</v>
      </c>
      <c r="C95" s="9">
        <v>0.6535120661554461</v>
      </c>
      <c r="D95" s="9">
        <v>0.89465059708519656</v>
      </c>
      <c r="E95" s="9">
        <v>0.75942447636348909</v>
      </c>
      <c r="F95" s="9">
        <v>0.82911193906476077</v>
      </c>
      <c r="G95" s="9">
        <v>0.77884582311500483</v>
      </c>
      <c r="H95" s="9">
        <v>0.8347701757614937</v>
      </c>
      <c r="I95" s="9">
        <v>0.6815390625629123</v>
      </c>
      <c r="J95" s="9">
        <v>0.81094507194882548</v>
      </c>
      <c r="K95" s="9">
        <v>0.79767898203107412</v>
      </c>
      <c r="L95" s="9">
        <v>0.63689113987593671</v>
      </c>
      <c r="M95" s="9">
        <v>0.83765628434362871</v>
      </c>
      <c r="N95" s="9">
        <v>0.90102764716461137</v>
      </c>
      <c r="O95" s="9">
        <v>0.7744594577423306</v>
      </c>
      <c r="P95" s="9">
        <v>0.70531561342961802</v>
      </c>
      <c r="Q95" s="9">
        <v>0.79810423305275091</v>
      </c>
      <c r="R95" s="9">
        <v>0.80972015722761526</v>
      </c>
    </row>
    <row r="96" spans="2:18" x14ac:dyDescent="0.3">
      <c r="B96" s="3" t="s">
        <v>52</v>
      </c>
      <c r="C96" s="12">
        <v>0.76864469993839468</v>
      </c>
      <c r="D96" s="12">
        <v>0.87929383334248712</v>
      </c>
      <c r="E96" s="12">
        <v>0.84695317540946147</v>
      </c>
      <c r="F96" s="12">
        <v>0.91488160822077291</v>
      </c>
      <c r="G96" s="12">
        <v>0.8937596365645899</v>
      </c>
      <c r="H96" s="12">
        <v>0.83448602757883328</v>
      </c>
      <c r="I96" s="12">
        <v>0.60176805604374151</v>
      </c>
      <c r="J96" s="12">
        <v>0.81095702725591678</v>
      </c>
      <c r="K96" s="12">
        <v>0.80760321410801361</v>
      </c>
      <c r="L96" s="12">
        <v>0.57989139860223538</v>
      </c>
      <c r="M96" s="12">
        <v>0.81148412138265547</v>
      </c>
      <c r="N96" s="12">
        <v>0.85350668841850841</v>
      </c>
      <c r="O96" s="12">
        <v>0.74891993449872629</v>
      </c>
      <c r="P96" s="12">
        <v>0.72129295279098804</v>
      </c>
      <c r="Q96" s="12">
        <v>0.81067524403515867</v>
      </c>
      <c r="R96" s="12">
        <v>0.82365304954052454</v>
      </c>
    </row>
    <row r="97" spans="2:18" x14ac:dyDescent="0.3">
      <c r="B97" s="3" t="s">
        <v>53</v>
      </c>
      <c r="C97" s="9">
        <v>0.70777425731281429</v>
      </c>
      <c r="D97" s="9">
        <v>0.92946761155189872</v>
      </c>
      <c r="E97" s="9">
        <v>0.87560367071559631</v>
      </c>
      <c r="F97" s="9">
        <v>0.88164717812397919</v>
      </c>
      <c r="G97" s="9">
        <v>0.89367709140063512</v>
      </c>
      <c r="H97" s="9">
        <v>0.83877953433335928</v>
      </c>
      <c r="I97" s="9">
        <v>0.7563123029765183</v>
      </c>
      <c r="J97" s="9">
        <v>0.82306873611636855</v>
      </c>
      <c r="K97" s="9">
        <v>0.83326063521277749</v>
      </c>
      <c r="L97" s="9">
        <v>0.61988154752761682</v>
      </c>
      <c r="M97" s="9">
        <v>0.81722195169347744</v>
      </c>
      <c r="N97" s="9">
        <v>0.91487497773095816</v>
      </c>
      <c r="O97" s="9">
        <v>0.81200842614279412</v>
      </c>
      <c r="P97" s="9">
        <v>0.78611037935331973</v>
      </c>
      <c r="Q97" s="9">
        <v>0.81138487867945841</v>
      </c>
      <c r="R97" s="9">
        <v>0.82235902500081104</v>
      </c>
    </row>
    <row r="98" spans="2:18" x14ac:dyDescent="0.3">
      <c r="B98" s="3" t="s">
        <v>54</v>
      </c>
      <c r="C98" s="12">
        <v>0.85933409049116938</v>
      </c>
      <c r="D98" s="12">
        <v>0.9102250950615004</v>
      </c>
      <c r="E98" s="12">
        <v>0.7646428954974045</v>
      </c>
      <c r="F98" s="12">
        <v>0.89159840309228078</v>
      </c>
      <c r="G98" s="12">
        <v>0.87023437549589</v>
      </c>
      <c r="H98" s="12">
        <v>0.85638204292153308</v>
      </c>
      <c r="I98" s="12">
        <v>0.67090088038302176</v>
      </c>
      <c r="J98" s="12">
        <v>0.88146287866259143</v>
      </c>
      <c r="K98" s="12">
        <v>0.87285235307787667</v>
      </c>
      <c r="L98" s="12">
        <v>0.61044431920590658</v>
      </c>
      <c r="M98" s="12">
        <v>0.78720674650586364</v>
      </c>
      <c r="N98" s="12">
        <v>0.89206888278771812</v>
      </c>
      <c r="O98" s="12">
        <v>0.68385074132492074</v>
      </c>
      <c r="P98" s="12">
        <v>0.66789956816908058</v>
      </c>
      <c r="Q98" s="12">
        <v>0.78365066873658995</v>
      </c>
      <c r="R98" s="12">
        <v>0.82412564540192135</v>
      </c>
    </row>
    <row r="99" spans="2:18" x14ac:dyDescent="0.3">
      <c r="B99" s="3" t="s">
        <v>55</v>
      </c>
      <c r="C99" s="9">
        <v>0.79550165629156777</v>
      </c>
      <c r="D99" s="9">
        <v>0.88384489988027937</v>
      </c>
      <c r="E99" s="9">
        <v>0.73038718302093208</v>
      </c>
      <c r="F99" s="9">
        <v>0.83709850437121491</v>
      </c>
      <c r="G99" s="9">
        <v>0.81408179416237336</v>
      </c>
      <c r="H99" s="9">
        <v>0.8236105025377779</v>
      </c>
      <c r="I99" s="9">
        <v>0.65334438352283009</v>
      </c>
      <c r="J99" s="9">
        <v>0.82397454210989174</v>
      </c>
      <c r="K99" s="9">
        <v>0.86645047448761492</v>
      </c>
      <c r="L99" s="9">
        <v>0.67347072457395285</v>
      </c>
      <c r="M99" s="9">
        <v>0.81450977485575937</v>
      </c>
      <c r="N99" s="9">
        <v>0.86254764104670167</v>
      </c>
      <c r="O99" s="9">
        <v>0.64982092580736606</v>
      </c>
      <c r="P99" s="9">
        <v>0.62650665224724988</v>
      </c>
      <c r="Q99" s="9">
        <v>0.84139511622741714</v>
      </c>
      <c r="R99" s="9">
        <v>0.85570614100256215</v>
      </c>
    </row>
    <row r="100" spans="2:18" x14ac:dyDescent="0.3">
      <c r="B100" s="3" t="s">
        <v>56</v>
      </c>
      <c r="C100" s="12">
        <v>0.74389680685370607</v>
      </c>
      <c r="D100" s="12">
        <v>0.91341499293259054</v>
      </c>
      <c r="E100" s="12">
        <v>0.8612319998132526</v>
      </c>
      <c r="F100" s="12">
        <v>0.88587576453387418</v>
      </c>
      <c r="G100" s="12">
        <v>0.88570054326248593</v>
      </c>
      <c r="H100" s="12">
        <v>0.8556252525045237</v>
      </c>
      <c r="I100" s="12">
        <v>0.65773915740866939</v>
      </c>
      <c r="J100" s="12">
        <v>0.83846394113545042</v>
      </c>
      <c r="K100" s="12">
        <v>0.85289189308998259</v>
      </c>
      <c r="L100" s="12">
        <v>0.69465142411238656</v>
      </c>
      <c r="M100" s="12">
        <v>0.8690151054700701</v>
      </c>
      <c r="N100" s="12">
        <v>0.87426586958475649</v>
      </c>
      <c r="O100" s="12">
        <v>0.62233847840536238</v>
      </c>
      <c r="P100" s="12">
        <v>0.67717247820867121</v>
      </c>
      <c r="Q100" s="12">
        <v>0.79572328892657607</v>
      </c>
      <c r="R100" s="12">
        <v>0.88994822809269991</v>
      </c>
    </row>
    <row r="101" spans="2:18" x14ac:dyDescent="0.3">
      <c r="B101" s="3" t="s">
        <v>57</v>
      </c>
      <c r="C101" s="9">
        <v>0.83167485997848412</v>
      </c>
      <c r="D101" s="9">
        <v>0.91307964896264693</v>
      </c>
      <c r="E101" s="9">
        <v>0.86330293742568798</v>
      </c>
      <c r="F101" s="9">
        <v>0.86169013100893421</v>
      </c>
      <c r="G101" s="9">
        <v>0.88474361616488273</v>
      </c>
      <c r="H101" s="9">
        <v>0.8912830646831964</v>
      </c>
      <c r="I101" s="9">
        <v>0.76097536121539533</v>
      </c>
      <c r="J101" s="9">
        <v>0.86521883566925817</v>
      </c>
      <c r="K101" s="9">
        <v>0.89726783033081847</v>
      </c>
      <c r="L101" s="9">
        <v>0.75215312924138633</v>
      </c>
      <c r="M101" s="9">
        <v>0.85123114066321492</v>
      </c>
      <c r="N101" s="9">
        <v>0.90681260534173092</v>
      </c>
      <c r="O101" s="9">
        <v>0.74517735067958235</v>
      </c>
      <c r="P101" s="9">
        <v>0.690106988894166</v>
      </c>
      <c r="Q101" s="9">
        <v>0.88282101662197343</v>
      </c>
      <c r="R101" s="9">
        <v>0.88437395023096221</v>
      </c>
    </row>
    <row r="102" spans="2:18" x14ac:dyDescent="0.3">
      <c r="B102" s="3" t="s">
        <v>58</v>
      </c>
      <c r="C102" s="12">
        <v>0.66540059451138833</v>
      </c>
      <c r="D102" s="12">
        <v>0.89768327868246489</v>
      </c>
      <c r="E102" s="12">
        <v>0.83599029271852465</v>
      </c>
      <c r="F102" s="12">
        <v>0.87913266246646737</v>
      </c>
      <c r="G102" s="12">
        <v>0.87345285653954108</v>
      </c>
      <c r="H102" s="12">
        <v>0.81899473132373379</v>
      </c>
      <c r="I102" s="12">
        <v>0.85335708315902392</v>
      </c>
      <c r="J102" s="12">
        <v>0.86278472309342791</v>
      </c>
      <c r="K102" s="12">
        <v>0.80153078071495998</v>
      </c>
      <c r="L102" s="12">
        <v>0.61925678440609011</v>
      </c>
      <c r="M102" s="12">
        <v>0.79286004604654425</v>
      </c>
      <c r="N102" s="12">
        <v>0.92274788646609696</v>
      </c>
      <c r="O102" s="12">
        <v>0.73752617880179849</v>
      </c>
      <c r="P102" s="12">
        <v>0.67817650853018918</v>
      </c>
      <c r="Q102" s="12">
        <v>0.88544301643193424</v>
      </c>
      <c r="R102" s="12">
        <v>0.78598812136335705</v>
      </c>
    </row>
    <row r="103" spans="2:18" x14ac:dyDescent="0.3">
      <c r="B103" s="3" t="s">
        <v>59</v>
      </c>
      <c r="C103" s="9">
        <v>0.81916305828412583</v>
      </c>
      <c r="D103" s="9">
        <v>0.90287530863295773</v>
      </c>
      <c r="E103" s="9">
        <v>0.7569669271958569</v>
      </c>
      <c r="F103" s="9">
        <v>0.86586346098366429</v>
      </c>
      <c r="G103" s="9">
        <v>0.86660285300667061</v>
      </c>
      <c r="H103" s="9">
        <v>0.85938288447473765</v>
      </c>
      <c r="I103" s="9">
        <v>0.81923591866173773</v>
      </c>
      <c r="J103" s="9">
        <v>0.8830563826549036</v>
      </c>
      <c r="K103" s="9">
        <v>0.89155461441535611</v>
      </c>
      <c r="L103" s="9">
        <v>0.67191644187190591</v>
      </c>
      <c r="M103" s="9">
        <v>0.81409919736833491</v>
      </c>
      <c r="N103" s="9">
        <v>0.88788248845544515</v>
      </c>
      <c r="O103" s="9">
        <v>0.60954744599002464</v>
      </c>
      <c r="P103" s="9">
        <v>0.74393386501077952</v>
      </c>
      <c r="Q103" s="9">
        <v>0.79295139436313167</v>
      </c>
      <c r="R103" s="9">
        <v>0.86814789919012514</v>
      </c>
    </row>
    <row r="104" spans="2:18" x14ac:dyDescent="0.3">
      <c r="B104" s="3" t="s">
        <v>60</v>
      </c>
      <c r="C104" s="12">
        <v>0.74091815859756593</v>
      </c>
      <c r="D104" s="12">
        <v>0.86592334388239289</v>
      </c>
      <c r="E104" s="12">
        <v>0.78277340235733572</v>
      </c>
      <c r="F104" s="12">
        <v>0.89394516946811264</v>
      </c>
      <c r="G104" s="12">
        <v>0.83570221824535995</v>
      </c>
      <c r="H104" s="12">
        <v>0.83380198979939468</v>
      </c>
      <c r="I104" s="12">
        <v>0.54152867592327958</v>
      </c>
      <c r="J104" s="12">
        <v>0.84733204485407831</v>
      </c>
      <c r="K104" s="12">
        <v>0.83488787747536797</v>
      </c>
      <c r="L104" s="12">
        <v>0.61345104090077551</v>
      </c>
      <c r="M104" s="12">
        <v>0.8154021111327443</v>
      </c>
      <c r="N104" s="12">
        <v>0.86066096991990781</v>
      </c>
      <c r="O104" s="12">
        <v>0.74336504569323614</v>
      </c>
      <c r="P104" s="12">
        <v>0.71337250050320322</v>
      </c>
      <c r="Q104" s="12">
        <v>0.87626536562010193</v>
      </c>
      <c r="R104" s="12">
        <v>0.79902845137042011</v>
      </c>
    </row>
    <row r="105" spans="2:18" x14ac:dyDescent="0.3">
      <c r="B105" s="3" t="s">
        <v>61</v>
      </c>
      <c r="C105" s="9">
        <v>0.80661252096170721</v>
      </c>
      <c r="D105" s="9">
        <v>0.88919163845677451</v>
      </c>
      <c r="E105" s="9">
        <v>0.86356556511450477</v>
      </c>
      <c r="F105" s="9">
        <v>0.92113176039993216</v>
      </c>
      <c r="G105" s="9">
        <v>0.90843326192558904</v>
      </c>
      <c r="H105" s="9">
        <v>0.86302910948283107</v>
      </c>
      <c r="I105" s="9">
        <v>0.76628818163847634</v>
      </c>
      <c r="J105" s="9">
        <v>0.89364921014052034</v>
      </c>
      <c r="K105" s="9">
        <v>0.85910968509265662</v>
      </c>
      <c r="L105" s="9">
        <v>0.6646627586859134</v>
      </c>
      <c r="M105" s="9">
        <v>0.84519781340289368</v>
      </c>
      <c r="N105" s="9">
        <v>0.90204964706467428</v>
      </c>
      <c r="O105" s="9">
        <v>0.78886819954247978</v>
      </c>
      <c r="P105" s="9">
        <v>0.7100289408766548</v>
      </c>
      <c r="Q105" s="9">
        <v>0.8601333166753401</v>
      </c>
      <c r="R105" s="9">
        <v>0.84348697937277628</v>
      </c>
    </row>
    <row r="106" spans="2:18" x14ac:dyDescent="0.3">
      <c r="B106" s="3" t="s">
        <v>62</v>
      </c>
      <c r="C106" s="12">
        <v>0.62011626613828086</v>
      </c>
      <c r="D106" s="12">
        <v>0.91004983870095324</v>
      </c>
      <c r="E106" s="12">
        <v>0.79483520521088535</v>
      </c>
      <c r="F106" s="12">
        <v>0.89093893383706213</v>
      </c>
      <c r="G106" s="12">
        <v>0.85442883904523326</v>
      </c>
      <c r="H106" s="12">
        <v>0.8174352197893231</v>
      </c>
      <c r="I106" s="12">
        <v>0.77415175678520809</v>
      </c>
      <c r="J106" s="12">
        <v>0.78356527870241521</v>
      </c>
      <c r="K106" s="12">
        <v>0.78297457697878547</v>
      </c>
      <c r="L106" s="12">
        <v>0.62375447835310471</v>
      </c>
      <c r="M106" s="12">
        <v>0.81272026344851667</v>
      </c>
      <c r="N106" s="12">
        <v>0.84594846479338193</v>
      </c>
      <c r="O106" s="12">
        <v>0.69128783022479134</v>
      </c>
      <c r="P106" s="12">
        <v>0.70720166466635082</v>
      </c>
      <c r="Q106" s="12">
        <v>0.80842626274222296</v>
      </c>
      <c r="R106" s="12">
        <v>0.8142923116016989</v>
      </c>
    </row>
    <row r="107" spans="2:18" x14ac:dyDescent="0.3">
      <c r="B107" s="3" t="s">
        <v>63</v>
      </c>
      <c r="C107" s="9">
        <v>0.69990416723271343</v>
      </c>
      <c r="D107" s="9">
        <v>0.87867051708724464</v>
      </c>
      <c r="E107" s="9">
        <v>0.7873599062075135</v>
      </c>
      <c r="F107" s="9">
        <v>0.84694412300075361</v>
      </c>
      <c r="G107" s="9">
        <v>0.89633792910336862</v>
      </c>
      <c r="H107" s="9">
        <v>0.77003679586174767</v>
      </c>
      <c r="I107" s="9">
        <v>0.6910282851925601</v>
      </c>
      <c r="J107" s="9">
        <v>0.84413141370520139</v>
      </c>
      <c r="K107" s="9">
        <v>0.80899740851993573</v>
      </c>
      <c r="L107" s="9">
        <v>0.70345467653274829</v>
      </c>
      <c r="M107" s="9">
        <v>0.81144548267108141</v>
      </c>
      <c r="N107" s="9">
        <v>0.83249392476520068</v>
      </c>
      <c r="O107" s="9">
        <v>0.57558189158062345</v>
      </c>
      <c r="P107" s="9">
        <v>0.66898047889411594</v>
      </c>
      <c r="Q107" s="9">
        <v>0.8606079615091613</v>
      </c>
      <c r="R107" s="9">
        <v>0.83267593895963221</v>
      </c>
    </row>
    <row r="108" spans="2:18" x14ac:dyDescent="0.3">
      <c r="B108" s="3" t="s">
        <v>64</v>
      </c>
      <c r="C108" s="12">
        <v>0.7920257591473554</v>
      </c>
      <c r="D108" s="12">
        <v>0.88943624406220356</v>
      </c>
      <c r="E108" s="12">
        <v>0.82729981480787251</v>
      </c>
      <c r="F108" s="12">
        <v>0.86951047328670583</v>
      </c>
      <c r="G108" s="12">
        <v>0.8687474628802665</v>
      </c>
      <c r="H108" s="12">
        <v>0.82817558194556129</v>
      </c>
      <c r="I108" s="12">
        <v>0.72251061831994545</v>
      </c>
      <c r="J108" s="12">
        <v>0.82361541113186831</v>
      </c>
      <c r="K108" s="12">
        <v>0.85140353666821089</v>
      </c>
      <c r="L108" s="12">
        <v>0.68977123345041236</v>
      </c>
      <c r="M108" s="12">
        <v>0.87068817453786629</v>
      </c>
      <c r="N108" s="12">
        <v>0.88846003029140053</v>
      </c>
      <c r="O108" s="12">
        <v>0.77457466005675912</v>
      </c>
      <c r="P108" s="12">
        <v>0.69297431774090024</v>
      </c>
      <c r="Q108" s="12">
        <v>0.89214796478653413</v>
      </c>
      <c r="R108" s="12">
        <v>0.83063865831411143</v>
      </c>
    </row>
    <row r="109" spans="2:18" x14ac:dyDescent="0.3">
      <c r="B109" s="3" t="s">
        <v>65</v>
      </c>
      <c r="C109" s="9">
        <v>0.79518848177098345</v>
      </c>
      <c r="D109" s="9">
        <v>0.89139316666582236</v>
      </c>
      <c r="E109" s="9">
        <v>0.79016778282583644</v>
      </c>
      <c r="F109" s="9">
        <v>0.88145904722740254</v>
      </c>
      <c r="G109" s="9">
        <v>0.87900977892226762</v>
      </c>
      <c r="H109" s="9">
        <v>0.83373814241753574</v>
      </c>
      <c r="I109" s="9">
        <v>0.58201588544319527</v>
      </c>
      <c r="J109" s="9">
        <v>0.83333965666648879</v>
      </c>
      <c r="K109" s="9">
        <v>0.8585425124609527</v>
      </c>
      <c r="L109" s="9">
        <v>0.57063486062747559</v>
      </c>
      <c r="M109" s="9">
        <v>0.85183012575427852</v>
      </c>
      <c r="N109" s="9">
        <v>0.87240100213968708</v>
      </c>
      <c r="O109" s="9">
        <v>0.66345012509725887</v>
      </c>
      <c r="P109" s="9">
        <v>0.73791133618915017</v>
      </c>
      <c r="Q109" s="9">
        <v>0.85373114514961579</v>
      </c>
      <c r="R109" s="9">
        <v>0.82818847720103772</v>
      </c>
    </row>
    <row r="110" spans="2:18" x14ac:dyDescent="0.3">
      <c r="B110" s="3" t="s">
        <v>66</v>
      </c>
      <c r="C110" s="12">
        <v>0.78884097184115998</v>
      </c>
      <c r="D110" s="12">
        <v>0.90206898060774532</v>
      </c>
      <c r="E110" s="12">
        <v>0.71482286381490889</v>
      </c>
      <c r="F110" s="12">
        <v>0.87399040745946055</v>
      </c>
      <c r="G110" s="12">
        <v>0.84584054479277948</v>
      </c>
      <c r="H110" s="12">
        <v>0.82695197380746344</v>
      </c>
      <c r="I110" s="12">
        <v>0.5837034369192643</v>
      </c>
      <c r="J110" s="12">
        <v>0.85296675262117316</v>
      </c>
      <c r="K110" s="12">
        <v>0.84670948201278884</v>
      </c>
      <c r="L110" s="12">
        <v>0.65892511998236036</v>
      </c>
      <c r="M110" s="12">
        <v>0.85615891327812232</v>
      </c>
      <c r="N110" s="12">
        <v>0.9043786890851695</v>
      </c>
      <c r="O110" s="12">
        <v>0.65351308334269598</v>
      </c>
      <c r="P110" s="12">
        <v>0.6790400667856813</v>
      </c>
      <c r="Q110" s="12">
        <v>0.76179421865765462</v>
      </c>
      <c r="R110" s="12">
        <v>0.85489412120400898</v>
      </c>
    </row>
    <row r="111" spans="2:18" x14ac:dyDescent="0.3">
      <c r="B111" s="3" t="s">
        <v>67</v>
      </c>
      <c r="C111" s="9">
        <v>0.77951579217802369</v>
      </c>
      <c r="D111" s="9">
        <v>0.8988192131925391</v>
      </c>
      <c r="E111" s="9">
        <v>0.78964014188221332</v>
      </c>
      <c r="F111" s="9">
        <v>0.86738931901702654</v>
      </c>
      <c r="G111" s="9">
        <v>0.86728598815753699</v>
      </c>
      <c r="H111" s="9">
        <v>0.8181259570122863</v>
      </c>
      <c r="I111" s="9">
        <v>0.73121499797934786</v>
      </c>
      <c r="J111" s="9">
        <v>0.8126190164042858</v>
      </c>
      <c r="K111" s="9">
        <v>0.86140227619247889</v>
      </c>
      <c r="L111" s="9">
        <v>0.5511085642553093</v>
      </c>
      <c r="M111" s="9">
        <v>0.81758180821436266</v>
      </c>
      <c r="N111" s="9">
        <v>0.89190608813171246</v>
      </c>
      <c r="O111" s="9">
        <v>0.71586621763338654</v>
      </c>
      <c r="P111" s="9">
        <v>0.69278797987813889</v>
      </c>
      <c r="Q111" s="9">
        <v>0.82827121056072606</v>
      </c>
      <c r="R111" s="9">
        <v>0.82363819706401165</v>
      </c>
    </row>
    <row r="112" spans="2:18" x14ac:dyDescent="0.3">
      <c r="B112" s="3" t="s">
        <v>68</v>
      </c>
      <c r="C112" s="12">
        <v>0.69448978683292883</v>
      </c>
      <c r="D112" s="12">
        <v>0.90932708320184374</v>
      </c>
      <c r="E112" s="12">
        <v>0.74103045244381105</v>
      </c>
      <c r="F112" s="12">
        <v>0.84631709744962791</v>
      </c>
      <c r="G112" s="12">
        <v>0.82335124762934431</v>
      </c>
      <c r="H112" s="12">
        <v>0.83468234726342816</v>
      </c>
      <c r="I112" s="12">
        <v>0.76410858299514162</v>
      </c>
      <c r="J112" s="12">
        <v>0.82563826989676947</v>
      </c>
      <c r="K112" s="12">
        <v>0.85302236712908297</v>
      </c>
      <c r="L112" s="12">
        <v>0.70746725525148402</v>
      </c>
      <c r="M112" s="12">
        <v>0.80494949720288766</v>
      </c>
      <c r="N112" s="12">
        <v>0.90752230608403617</v>
      </c>
      <c r="O112" s="12">
        <v>0.7169793885314858</v>
      </c>
      <c r="P112" s="12">
        <v>0.72694721078506197</v>
      </c>
      <c r="Q112" s="12">
        <v>0.81970675540907123</v>
      </c>
      <c r="R112" s="12">
        <v>0.83577574546177014</v>
      </c>
    </row>
    <row r="113" spans="2:18" x14ac:dyDescent="0.3">
      <c r="B113" s="3" t="s">
        <v>69</v>
      </c>
      <c r="C113" s="9">
        <v>0.73119404113434361</v>
      </c>
      <c r="D113" s="9">
        <v>0.90403233911886449</v>
      </c>
      <c r="E113" s="9">
        <v>0.84639962263547175</v>
      </c>
      <c r="F113" s="9">
        <v>0.865429402933517</v>
      </c>
      <c r="G113" s="9">
        <v>0.85965557622252442</v>
      </c>
      <c r="H113" s="9">
        <v>0.82165513105562271</v>
      </c>
      <c r="I113" s="9">
        <v>0.74164286558965375</v>
      </c>
      <c r="J113" s="9">
        <v>0.88037431870048721</v>
      </c>
      <c r="K113" s="9">
        <v>0.88860440509848559</v>
      </c>
      <c r="L113" s="9">
        <v>0.76480121803711065</v>
      </c>
      <c r="M113" s="9">
        <v>0.88192252104076962</v>
      </c>
      <c r="N113" s="9">
        <v>0.91997684162270299</v>
      </c>
      <c r="O113" s="9">
        <v>0.72200989312594244</v>
      </c>
      <c r="P113" s="9">
        <v>0.73030445893356399</v>
      </c>
      <c r="Q113" s="9">
        <v>0.89041598047222936</v>
      </c>
      <c r="R113" s="9">
        <v>0.88876643799157717</v>
      </c>
    </row>
    <row r="114" spans="2:18" x14ac:dyDescent="0.3">
      <c r="B114" s="3" t="s">
        <v>70</v>
      </c>
      <c r="C114" s="12">
        <v>0.88508915839069724</v>
      </c>
      <c r="D114" s="12">
        <v>0.93246857716028031</v>
      </c>
      <c r="E114" s="12">
        <v>0.87144409164387271</v>
      </c>
      <c r="F114" s="12">
        <v>0.90213550506145346</v>
      </c>
      <c r="G114" s="12">
        <v>0.8797756447989391</v>
      </c>
      <c r="H114" s="12">
        <v>0.89153180511677599</v>
      </c>
      <c r="I114" s="12">
        <v>0.76748007248959271</v>
      </c>
      <c r="J114" s="12">
        <v>0.87340841882588383</v>
      </c>
      <c r="K114" s="12">
        <v>0.90020291902552774</v>
      </c>
      <c r="L114" s="12">
        <v>0.59018605882353437</v>
      </c>
      <c r="M114" s="12">
        <v>0.81749582093800877</v>
      </c>
      <c r="N114" s="12">
        <v>0.93541634059055256</v>
      </c>
      <c r="O114" s="12">
        <v>0.87644132138324049</v>
      </c>
      <c r="P114" s="12">
        <v>0.6940765138194156</v>
      </c>
      <c r="Q114" s="12">
        <v>0.80559006550950552</v>
      </c>
      <c r="R114" s="12">
        <v>0.84151530564092647</v>
      </c>
    </row>
    <row r="115" spans="2:18" x14ac:dyDescent="0.3">
      <c r="B115" s="3" t="s">
        <v>71</v>
      </c>
      <c r="C115" s="9">
        <v>0.77476742060826154</v>
      </c>
      <c r="D115" s="9">
        <v>0.84677320443904469</v>
      </c>
      <c r="E115" s="9">
        <v>0.73497403001960904</v>
      </c>
      <c r="F115" s="9">
        <v>0.87645010738024076</v>
      </c>
      <c r="G115" s="9">
        <v>0.89128133806717336</v>
      </c>
      <c r="H115" s="9">
        <v>0.84505426367778125</v>
      </c>
      <c r="I115" s="9">
        <v>0.69350041563512521</v>
      </c>
      <c r="J115" s="9">
        <v>0.81745787523527214</v>
      </c>
      <c r="K115" s="9">
        <v>0.83721397192136271</v>
      </c>
      <c r="L115" s="9">
        <v>0.5979350383889015</v>
      </c>
      <c r="M115" s="9">
        <v>0.76611168520598971</v>
      </c>
      <c r="N115" s="9">
        <v>0.88836504189323751</v>
      </c>
      <c r="O115" s="9">
        <v>0.66080002816844674</v>
      </c>
      <c r="P115" s="9">
        <v>0.7205886577875682</v>
      </c>
      <c r="Q115" s="9">
        <v>0.79233706626246758</v>
      </c>
      <c r="R115" s="9">
        <v>0.82441988715638947</v>
      </c>
    </row>
    <row r="116" spans="2:18" x14ac:dyDescent="0.3">
      <c r="B116" s="3" t="s">
        <v>72</v>
      </c>
      <c r="C116" s="12">
        <v>0.8286722710895208</v>
      </c>
      <c r="D116" s="12">
        <v>0.88921820734262258</v>
      </c>
      <c r="E116" s="12">
        <v>0.79417613198559445</v>
      </c>
      <c r="F116" s="12">
        <v>0.88413707892062698</v>
      </c>
      <c r="G116" s="12">
        <v>0.89115535195665607</v>
      </c>
      <c r="H116" s="12">
        <v>0.88406249532893511</v>
      </c>
      <c r="I116" s="12">
        <v>0.80386928395503465</v>
      </c>
      <c r="J116" s="12">
        <v>0.84767512679678469</v>
      </c>
      <c r="K116" s="12">
        <v>0.86436670207817401</v>
      </c>
      <c r="L116" s="12">
        <v>0.72699778221133837</v>
      </c>
      <c r="M116" s="12">
        <v>0.80273447497200601</v>
      </c>
      <c r="N116" s="12">
        <v>0.89073690413237638</v>
      </c>
      <c r="O116" s="12">
        <v>0.67789694096318942</v>
      </c>
      <c r="P116" s="12">
        <v>0.75551247123759002</v>
      </c>
      <c r="Q116" s="12">
        <v>0.84866543665115646</v>
      </c>
      <c r="R116" s="12">
        <v>0.84880729366845997</v>
      </c>
    </row>
    <row r="117" spans="2:18" x14ac:dyDescent="0.3">
      <c r="B117" s="3" t="s">
        <v>73</v>
      </c>
      <c r="C117" s="9">
        <v>0.7020248342481582</v>
      </c>
      <c r="D117" s="9">
        <v>0.9191448366368199</v>
      </c>
      <c r="E117" s="9">
        <v>0.80407295743650797</v>
      </c>
      <c r="F117" s="9">
        <v>0.86456805530069158</v>
      </c>
      <c r="G117" s="9">
        <v>0.77323805126133438</v>
      </c>
      <c r="H117" s="9">
        <v>0.78677493239550633</v>
      </c>
      <c r="I117" s="9">
        <v>0.67548551183183747</v>
      </c>
      <c r="J117" s="9">
        <v>0.86785643556875647</v>
      </c>
      <c r="K117" s="9">
        <v>0.83131148900227891</v>
      </c>
      <c r="L117" s="9">
        <v>0.70646451910758623</v>
      </c>
      <c r="M117" s="9">
        <v>0.79346337585031923</v>
      </c>
      <c r="N117" s="9">
        <v>0.85338304381416141</v>
      </c>
      <c r="O117" s="9">
        <v>0.70246003621379505</v>
      </c>
      <c r="P117" s="9">
        <v>0.50324485417963527</v>
      </c>
      <c r="Q117" s="9">
        <v>0.82145633216241642</v>
      </c>
      <c r="R117" s="9">
        <v>0.83605758044779932</v>
      </c>
    </row>
    <row r="118" spans="2:18" x14ac:dyDescent="0.3">
      <c r="B118" s="3" t="s">
        <v>74</v>
      </c>
      <c r="C118" s="12">
        <v>0.8135744496455537</v>
      </c>
      <c r="D118" s="12">
        <v>0.85971772193870788</v>
      </c>
      <c r="E118" s="12">
        <v>0.83647628811984553</v>
      </c>
      <c r="F118" s="12">
        <v>0.90612915754923917</v>
      </c>
      <c r="G118" s="12">
        <v>0.86725849760972773</v>
      </c>
      <c r="H118" s="12">
        <v>0.86154534373810909</v>
      </c>
      <c r="I118" s="12">
        <v>0.70849170593578437</v>
      </c>
      <c r="J118" s="12">
        <v>0.77919381259647402</v>
      </c>
      <c r="K118" s="12">
        <v>0.86959243257075047</v>
      </c>
      <c r="L118" s="12">
        <v>0.60159442562446919</v>
      </c>
      <c r="M118" s="12">
        <v>0.79332684742098891</v>
      </c>
      <c r="N118" s="12">
        <v>0.8848470251273457</v>
      </c>
      <c r="O118" s="12">
        <v>0.7146263463990048</v>
      </c>
      <c r="P118" s="12">
        <v>0.69061380290607022</v>
      </c>
      <c r="Q118" s="12">
        <v>0.8127865713991651</v>
      </c>
      <c r="R118" s="12">
        <v>0.84733047613100387</v>
      </c>
    </row>
    <row r="119" spans="2:18" x14ac:dyDescent="0.3">
      <c r="B119" s="3" t="s">
        <v>75</v>
      </c>
      <c r="C119" s="9">
        <v>0.69651411340107605</v>
      </c>
      <c r="D119" s="9">
        <v>0.8490291721817681</v>
      </c>
      <c r="E119" s="9">
        <v>0.83610172951997885</v>
      </c>
      <c r="F119" s="9">
        <v>0.87691775614221057</v>
      </c>
      <c r="G119" s="9">
        <v>0.80800148506182723</v>
      </c>
      <c r="H119" s="9">
        <v>0.83996701507558491</v>
      </c>
      <c r="I119" s="9">
        <v>0.72021419071798187</v>
      </c>
      <c r="J119" s="9">
        <v>0.8398692285658893</v>
      </c>
      <c r="K119" s="9">
        <v>0.79665481433615792</v>
      </c>
      <c r="L119" s="9">
        <v>0.59096806780498179</v>
      </c>
      <c r="M119" s="9">
        <v>0.77381562011954186</v>
      </c>
      <c r="N119" s="9">
        <v>0.89919213084296012</v>
      </c>
      <c r="O119" s="9">
        <v>0.66652536117792471</v>
      </c>
      <c r="P119" s="9">
        <v>0.62741186672013705</v>
      </c>
      <c r="Q119" s="9">
        <v>0.83054816528775455</v>
      </c>
      <c r="R119" s="9">
        <v>0.80975657556285519</v>
      </c>
    </row>
    <row r="120" spans="2:18" x14ac:dyDescent="0.3">
      <c r="B120" s="3" t="s">
        <v>76</v>
      </c>
      <c r="C120" s="12">
        <v>0.80288117555734184</v>
      </c>
      <c r="D120" s="12">
        <v>0.91450438149714597</v>
      </c>
      <c r="E120" s="12">
        <v>0.81755615150538119</v>
      </c>
      <c r="F120" s="12">
        <v>0.8421675660425183</v>
      </c>
      <c r="G120" s="12">
        <v>0.90042436231316414</v>
      </c>
      <c r="H120" s="12">
        <v>0.82790887806768132</v>
      </c>
      <c r="I120" s="12">
        <v>0.67171546010195915</v>
      </c>
      <c r="J120" s="12">
        <v>0.79067729359277306</v>
      </c>
      <c r="K120" s="12">
        <v>0.8608604875946525</v>
      </c>
      <c r="L120" s="12">
        <v>0.76120505014890072</v>
      </c>
      <c r="M120" s="12">
        <v>0.8012989179590001</v>
      </c>
      <c r="N120" s="12">
        <v>0.82944243302888587</v>
      </c>
      <c r="O120" s="12">
        <v>0.5178756641480885</v>
      </c>
      <c r="P120" s="12">
        <v>0.59847843145584678</v>
      </c>
      <c r="Q120" s="12">
        <v>0.77934456469080227</v>
      </c>
      <c r="R120" s="12">
        <v>0.88205061678887453</v>
      </c>
    </row>
    <row r="121" spans="2:18" x14ac:dyDescent="0.3">
      <c r="B121" s="3" t="s">
        <v>77</v>
      </c>
      <c r="C121" s="9">
        <v>0.68335394543336248</v>
      </c>
      <c r="D121" s="9">
        <v>0.89313780089402062</v>
      </c>
      <c r="E121" s="9">
        <v>0.76670790966131364</v>
      </c>
      <c r="F121" s="9">
        <v>0.88467810052166529</v>
      </c>
      <c r="G121" s="9">
        <v>0.88755618284546045</v>
      </c>
      <c r="H121" s="9">
        <v>0.81054115588891229</v>
      </c>
      <c r="I121" s="9">
        <v>0.69322107555966728</v>
      </c>
      <c r="J121" s="9">
        <v>0.82241489367495246</v>
      </c>
      <c r="K121" s="9">
        <v>0.83756167082156974</v>
      </c>
      <c r="L121" s="9">
        <v>0.63063577381133173</v>
      </c>
      <c r="M121" s="9">
        <v>0.86374604425273493</v>
      </c>
      <c r="N121" s="9">
        <v>0.88310803622245193</v>
      </c>
      <c r="O121" s="9">
        <v>0.76372214188115228</v>
      </c>
      <c r="P121" s="9">
        <v>0.6875772111634938</v>
      </c>
      <c r="Q121" s="9">
        <v>0.85373175953978708</v>
      </c>
      <c r="R121" s="9">
        <v>0.80825439218493711</v>
      </c>
    </row>
    <row r="122" spans="2:18" x14ac:dyDescent="0.3">
      <c r="B122" s="3" t="s">
        <v>78</v>
      </c>
      <c r="C122" s="12">
        <v>0.66617510061745377</v>
      </c>
      <c r="D122" s="12">
        <v>0.90181008724372846</v>
      </c>
      <c r="E122" s="12">
        <v>0.78322022010532044</v>
      </c>
      <c r="F122" s="12">
        <v>0.87653038082673729</v>
      </c>
      <c r="G122" s="12">
        <v>0.78254809859845864</v>
      </c>
      <c r="H122" s="12">
        <v>0.83533316206429853</v>
      </c>
      <c r="I122" s="12">
        <v>0.74268703787666146</v>
      </c>
      <c r="J122" s="12">
        <v>0.81412194091174306</v>
      </c>
      <c r="K122" s="12">
        <v>0.80454979926831449</v>
      </c>
      <c r="L122" s="12">
        <v>0.54231919496942504</v>
      </c>
      <c r="M122" s="12">
        <v>0.8137583719223358</v>
      </c>
      <c r="N122" s="12">
        <v>0.83761890450125465</v>
      </c>
      <c r="O122" s="12">
        <v>0.66114055567216568</v>
      </c>
      <c r="P122" s="12">
        <v>0.64809764948510851</v>
      </c>
      <c r="Q122" s="12">
        <v>0.81632875275968131</v>
      </c>
      <c r="R122" s="12">
        <v>0.8138462392251542</v>
      </c>
    </row>
    <row r="123" spans="2:18" x14ac:dyDescent="0.3">
      <c r="B123" s="3" t="s">
        <v>79</v>
      </c>
      <c r="C123" s="9">
        <v>0.82295966566640832</v>
      </c>
      <c r="D123" s="9">
        <v>0.90920164578297213</v>
      </c>
      <c r="E123" s="9">
        <v>0.76964791573459657</v>
      </c>
      <c r="F123" s="9">
        <v>0.88071546669124867</v>
      </c>
      <c r="G123" s="9">
        <v>0.86756705724518979</v>
      </c>
      <c r="H123" s="9">
        <v>0.8285669953499355</v>
      </c>
      <c r="I123" s="9">
        <v>0.67044427653040062</v>
      </c>
      <c r="J123" s="9">
        <v>0.82934670666571897</v>
      </c>
      <c r="K123" s="9">
        <v>0.88810777272512842</v>
      </c>
      <c r="L123" s="9">
        <v>0.61356074122588256</v>
      </c>
      <c r="M123" s="9">
        <v>0.77921708250633515</v>
      </c>
      <c r="N123" s="9">
        <v>0.86728634314894903</v>
      </c>
      <c r="O123" s="9">
        <v>0.66702825384398468</v>
      </c>
      <c r="P123" s="9">
        <v>0.64213048640561854</v>
      </c>
      <c r="Q123" s="9">
        <v>0.82862878550417474</v>
      </c>
      <c r="R123" s="9">
        <v>0.83094949990654798</v>
      </c>
    </row>
    <row r="124" spans="2:18" x14ac:dyDescent="0.3">
      <c r="B124" s="3" t="s">
        <v>80</v>
      </c>
      <c r="C124" s="12">
        <v>0.81055103933776618</v>
      </c>
      <c r="D124" s="12">
        <v>0.86624289997975246</v>
      </c>
      <c r="E124" s="12">
        <v>0.72321245597995365</v>
      </c>
      <c r="F124" s="12">
        <v>0.86502798376618617</v>
      </c>
      <c r="G124" s="12">
        <v>0.84476464811824115</v>
      </c>
      <c r="H124" s="12">
        <v>0.8078886666716848</v>
      </c>
      <c r="I124" s="12">
        <v>0.66558258077038035</v>
      </c>
      <c r="J124" s="12">
        <v>0.78299975022053314</v>
      </c>
      <c r="K124" s="12">
        <v>0.86036421341158664</v>
      </c>
      <c r="L124" s="12">
        <v>0.63824174886069074</v>
      </c>
      <c r="M124" s="12">
        <v>0.79004554096163082</v>
      </c>
      <c r="N124" s="12">
        <v>0.84297516710183029</v>
      </c>
      <c r="O124" s="12">
        <v>0.6119685188725118</v>
      </c>
      <c r="P124" s="12">
        <v>0.63638384565168449</v>
      </c>
      <c r="Q124" s="12">
        <v>0.79233216998718725</v>
      </c>
      <c r="R124" s="12">
        <v>0.81792722656301409</v>
      </c>
    </row>
    <row r="125" spans="2:18" x14ac:dyDescent="0.3">
      <c r="B125" s="3" t="s">
        <v>81</v>
      </c>
      <c r="C125" s="9">
        <v>0.75047824251461981</v>
      </c>
      <c r="D125" s="9">
        <v>0.88046317829220067</v>
      </c>
      <c r="E125" s="9">
        <v>0.75325186791838072</v>
      </c>
      <c r="F125" s="9">
        <v>0.87207838088460954</v>
      </c>
      <c r="G125" s="9">
        <v>0.83592878277906546</v>
      </c>
      <c r="H125" s="9">
        <v>0.83539903979286723</v>
      </c>
      <c r="I125" s="9">
        <v>0.62898923485799663</v>
      </c>
      <c r="J125" s="9">
        <v>0.85838366235903663</v>
      </c>
      <c r="K125" s="9">
        <v>0.83116263465738049</v>
      </c>
      <c r="L125" s="9">
        <v>0.56862911650887438</v>
      </c>
      <c r="M125" s="9">
        <v>0.82749745831488331</v>
      </c>
      <c r="N125" s="9">
        <v>0.87539753613183668</v>
      </c>
      <c r="O125" s="9">
        <v>0.6795647762719913</v>
      </c>
      <c r="P125" s="9">
        <v>0.61447616772274594</v>
      </c>
      <c r="Q125" s="9">
        <v>0.76753425815775178</v>
      </c>
      <c r="R125" s="9">
        <v>0.86386824292433317</v>
      </c>
    </row>
    <row r="126" spans="2:18" x14ac:dyDescent="0.3">
      <c r="B126" s="3" t="s">
        <v>82</v>
      </c>
      <c r="C126" s="12">
        <v>0.74497020563668281</v>
      </c>
      <c r="D126" s="12">
        <v>0.90262496626668676</v>
      </c>
      <c r="E126" s="12">
        <v>0.66680364129082281</v>
      </c>
      <c r="F126" s="12">
        <v>0.86906480882495285</v>
      </c>
      <c r="G126" s="12">
        <v>0.80642660372045427</v>
      </c>
      <c r="H126" s="12">
        <v>0.80552832405269559</v>
      </c>
      <c r="I126" s="12">
        <v>0.79054273482159776</v>
      </c>
      <c r="J126" s="12">
        <v>0.82820372430361744</v>
      </c>
      <c r="K126" s="12">
        <v>0.82793635547132749</v>
      </c>
      <c r="L126" s="12">
        <v>0.66879656230628048</v>
      </c>
      <c r="M126" s="12">
        <v>0.80364486410561731</v>
      </c>
      <c r="N126" s="12">
        <v>0.88763325237426349</v>
      </c>
      <c r="O126" s="12">
        <v>0.72663303727011253</v>
      </c>
      <c r="P126" s="12">
        <v>0.67269925862371704</v>
      </c>
      <c r="Q126" s="12">
        <v>0.77556692503176383</v>
      </c>
      <c r="R126" s="12">
        <v>0.82538837248556085</v>
      </c>
    </row>
    <row r="127" spans="2:18" x14ac:dyDescent="0.3">
      <c r="B127" s="3" t="s">
        <v>83</v>
      </c>
      <c r="C127" s="9">
        <v>0.58738461844335899</v>
      </c>
      <c r="D127" s="9">
        <v>0.93075491105687114</v>
      </c>
      <c r="E127" s="9">
        <v>0.81210618044211136</v>
      </c>
      <c r="F127" s="9">
        <v>0.87736958465067527</v>
      </c>
      <c r="G127" s="9">
        <v>0.82749391074881085</v>
      </c>
      <c r="H127" s="9">
        <v>0.71328751190544215</v>
      </c>
      <c r="I127" s="9">
        <v>0.6716778254769884</v>
      </c>
      <c r="J127" s="9">
        <v>0.77754157186188111</v>
      </c>
      <c r="K127" s="9">
        <v>0.77660735227032607</v>
      </c>
      <c r="L127" s="9">
        <v>0.51023181953591445</v>
      </c>
      <c r="M127" s="9">
        <v>0.79023997765123899</v>
      </c>
      <c r="N127" s="9">
        <v>0.8766285472658415</v>
      </c>
      <c r="O127" s="9">
        <v>0.66833865933719705</v>
      </c>
      <c r="P127" s="9">
        <v>0.61013613912657394</v>
      </c>
      <c r="Q127" s="9">
        <v>0.837641936064771</v>
      </c>
      <c r="R127" s="9">
        <v>0.79996767023102566</v>
      </c>
    </row>
    <row r="128" spans="2:18" x14ac:dyDescent="0.3">
      <c r="B128" s="3" t="s">
        <v>84</v>
      </c>
      <c r="C128" s="12">
        <v>0.74396980674500424</v>
      </c>
      <c r="D128" s="12">
        <v>0.90709111914273888</v>
      </c>
      <c r="E128" s="12">
        <v>0.76467550478322255</v>
      </c>
      <c r="F128" s="12">
        <v>0.88750422843352317</v>
      </c>
      <c r="G128" s="12">
        <v>0.83723227358945429</v>
      </c>
      <c r="H128" s="12">
        <v>0.85078007088517893</v>
      </c>
      <c r="I128" s="12">
        <v>0.71279583896698984</v>
      </c>
      <c r="J128" s="12">
        <v>0.86751240868124213</v>
      </c>
      <c r="K128" s="12">
        <v>0.81749761151314682</v>
      </c>
      <c r="L128" s="12">
        <v>0.51416068512094237</v>
      </c>
      <c r="M128" s="12">
        <v>0.83838175295770567</v>
      </c>
      <c r="N128" s="12">
        <v>0.88513747225214257</v>
      </c>
      <c r="O128" s="12">
        <v>0.68967273313646793</v>
      </c>
      <c r="P128" s="12">
        <v>0.7110770398045595</v>
      </c>
      <c r="Q128" s="12">
        <v>0.77708303461653327</v>
      </c>
      <c r="R128" s="12">
        <v>0.75704630176950793</v>
      </c>
    </row>
    <row r="129" spans="2:18" x14ac:dyDescent="0.3">
      <c r="B129" s="3" t="s">
        <v>85</v>
      </c>
      <c r="C129" s="9">
        <v>0.84440450966267733</v>
      </c>
      <c r="D129" s="9">
        <v>0.90186080982711081</v>
      </c>
      <c r="E129" s="9">
        <v>0.86064799713287188</v>
      </c>
      <c r="F129" s="9">
        <v>0.87161116760352197</v>
      </c>
      <c r="G129" s="9">
        <v>0.92082847095725151</v>
      </c>
      <c r="H129" s="9">
        <v>0.87049593316462182</v>
      </c>
      <c r="I129" s="9">
        <v>0.65114101259540091</v>
      </c>
      <c r="J129" s="9">
        <v>0.88022008638165161</v>
      </c>
      <c r="K129" s="9">
        <v>0.88341994479925168</v>
      </c>
      <c r="L129" s="9">
        <v>0.66792071931886077</v>
      </c>
      <c r="M129" s="9">
        <v>0.82993043361231644</v>
      </c>
      <c r="N129" s="9">
        <v>0.87741126674110059</v>
      </c>
      <c r="O129" s="9">
        <v>0.70346769618106475</v>
      </c>
      <c r="P129" s="9">
        <v>0.66660743765044128</v>
      </c>
      <c r="Q129" s="9">
        <v>0.82837210449659127</v>
      </c>
      <c r="R129" s="9">
        <v>0.87495486329443151</v>
      </c>
    </row>
    <row r="130" spans="2:18" x14ac:dyDescent="0.3">
      <c r="B130" s="3" t="s">
        <v>86</v>
      </c>
      <c r="C130" s="12">
        <v>0.82826741289777861</v>
      </c>
      <c r="D130" s="12">
        <v>0.86993746840391384</v>
      </c>
      <c r="E130" s="12">
        <v>0.83464876232230012</v>
      </c>
      <c r="F130" s="12">
        <v>0.85346371115515451</v>
      </c>
      <c r="G130" s="12">
        <v>0.84319941615696847</v>
      </c>
      <c r="H130" s="12">
        <v>0.85767008882211315</v>
      </c>
      <c r="I130" s="12">
        <v>0.66086887458330446</v>
      </c>
      <c r="J130" s="12">
        <v>0.83810026725989151</v>
      </c>
      <c r="K130" s="12">
        <v>0.8773753485164737</v>
      </c>
      <c r="L130" s="12">
        <v>0.55738767251048116</v>
      </c>
      <c r="M130" s="12">
        <v>0.76381853653253906</v>
      </c>
      <c r="N130" s="12">
        <v>0.90659479522607045</v>
      </c>
      <c r="O130" s="12">
        <v>0.78174895664827937</v>
      </c>
      <c r="P130" s="12">
        <v>0.7749895121970235</v>
      </c>
      <c r="Q130" s="12">
        <v>0.84604507907230386</v>
      </c>
      <c r="R130" s="12">
        <v>0.81948164211368713</v>
      </c>
    </row>
    <row r="131" spans="2:18" x14ac:dyDescent="0.3">
      <c r="B131" s="3" t="s">
        <v>87</v>
      </c>
      <c r="C131" s="9">
        <v>0.82244338850350551</v>
      </c>
      <c r="D131" s="9">
        <v>0.85282254302524718</v>
      </c>
      <c r="E131" s="9">
        <v>0.84145254236277145</v>
      </c>
      <c r="F131" s="9">
        <v>0.90950902861292005</v>
      </c>
      <c r="G131" s="9">
        <v>0.86744011409891453</v>
      </c>
      <c r="H131" s="9">
        <v>0.81297132504872749</v>
      </c>
      <c r="I131" s="9">
        <v>0.73552136495123654</v>
      </c>
      <c r="J131" s="9">
        <v>0.82659356935887096</v>
      </c>
      <c r="K131" s="9">
        <v>0.80991243756580866</v>
      </c>
      <c r="L131" s="9">
        <v>0.60785665803171685</v>
      </c>
      <c r="M131" s="9">
        <v>0.84136145205344282</v>
      </c>
      <c r="N131" s="9">
        <v>0.87597892646728082</v>
      </c>
      <c r="O131" s="9">
        <v>0.74096461470627639</v>
      </c>
      <c r="P131" s="9">
        <v>0.66103992031133962</v>
      </c>
      <c r="Q131" s="9">
        <v>0.82458468322703249</v>
      </c>
      <c r="R131" s="9">
        <v>0.80936283811742848</v>
      </c>
    </row>
    <row r="132" spans="2:18" x14ac:dyDescent="0.3">
      <c r="B132" s="3" t="s">
        <v>88</v>
      </c>
      <c r="C132" s="12">
        <v>0.79241209144873204</v>
      </c>
      <c r="D132" s="12">
        <v>0.91054441124030838</v>
      </c>
      <c r="E132" s="12">
        <v>0.81883489582973323</v>
      </c>
      <c r="F132" s="12">
        <v>0.88929954536129074</v>
      </c>
      <c r="G132" s="12">
        <v>0.88429157357689692</v>
      </c>
      <c r="H132" s="12">
        <v>0.86819293728803149</v>
      </c>
      <c r="I132" s="12">
        <v>0.629471821939523</v>
      </c>
      <c r="J132" s="12">
        <v>0.84079968095887714</v>
      </c>
      <c r="K132" s="12">
        <v>0.84054499681788386</v>
      </c>
      <c r="L132" s="12">
        <v>0.64305478336679456</v>
      </c>
      <c r="M132" s="12">
        <v>0.83167979122691948</v>
      </c>
      <c r="N132" s="12">
        <v>0.91617870616933028</v>
      </c>
      <c r="O132" s="12">
        <v>0.79121374927405597</v>
      </c>
      <c r="P132" s="12">
        <v>0.69209353595558631</v>
      </c>
      <c r="Q132" s="12">
        <v>0.80537567286838596</v>
      </c>
      <c r="R132" s="12">
        <v>0.8584644948299105</v>
      </c>
    </row>
    <row r="133" spans="2:18" x14ac:dyDescent="0.3">
      <c r="B133" s="3" t="s">
        <v>89</v>
      </c>
      <c r="C133" s="9">
        <v>0.738382006975702</v>
      </c>
      <c r="D133" s="9">
        <v>0.88045669501149104</v>
      </c>
      <c r="E133" s="9">
        <v>0.82200720315328368</v>
      </c>
      <c r="F133" s="9">
        <v>0.8836550726286404</v>
      </c>
      <c r="G133" s="9">
        <v>0.85319567085843639</v>
      </c>
      <c r="H133" s="9">
        <v>0.88057850262116566</v>
      </c>
      <c r="I133" s="9">
        <v>0.67997397043426</v>
      </c>
      <c r="J133" s="9">
        <v>0.78150116812408399</v>
      </c>
      <c r="K133" s="9">
        <v>0.81336752212813568</v>
      </c>
      <c r="L133" s="9">
        <v>0.49271111693095498</v>
      </c>
      <c r="M133" s="9">
        <v>0.80745759757474767</v>
      </c>
      <c r="N133" s="9">
        <v>0.89062409315478519</v>
      </c>
      <c r="O133" s="9">
        <v>0.75393765874740992</v>
      </c>
      <c r="P133" s="9">
        <v>0.63075860992591204</v>
      </c>
      <c r="Q133" s="9">
        <v>0.88168056537833095</v>
      </c>
      <c r="R133" s="9">
        <v>0.78267662130206206</v>
      </c>
    </row>
    <row r="134" spans="2:18" x14ac:dyDescent="0.3">
      <c r="B134" s="3" t="s">
        <v>90</v>
      </c>
      <c r="C134" s="12">
        <v>0.76013980425254468</v>
      </c>
      <c r="D134" s="12">
        <v>0.89706931311896143</v>
      </c>
      <c r="E134" s="12">
        <v>0.76232655356822554</v>
      </c>
      <c r="F134" s="12">
        <v>0.86657812082736352</v>
      </c>
      <c r="G134" s="12">
        <v>0.88108548788152263</v>
      </c>
      <c r="H134" s="12">
        <v>0.84150899800944445</v>
      </c>
      <c r="I134" s="12">
        <v>0.66142156238142003</v>
      </c>
      <c r="J134" s="12">
        <v>0.90597678349578714</v>
      </c>
      <c r="K134" s="12">
        <v>0.87884094053483841</v>
      </c>
      <c r="L134" s="12">
        <v>0.66699092288439688</v>
      </c>
      <c r="M134" s="12">
        <v>0.91283821739471172</v>
      </c>
      <c r="N134" s="12">
        <v>0.89792274733365007</v>
      </c>
      <c r="O134" s="12">
        <v>0.65221973603311212</v>
      </c>
      <c r="P134" s="12">
        <v>0.7783885122215527</v>
      </c>
      <c r="Q134" s="12">
        <v>0.83300220395305347</v>
      </c>
      <c r="R134" s="12">
        <v>0.83795768926104297</v>
      </c>
    </row>
    <row r="135" spans="2:18" x14ac:dyDescent="0.3">
      <c r="B135" s="3" t="s">
        <v>91</v>
      </c>
      <c r="C135" s="9">
        <v>0.71716166789729385</v>
      </c>
      <c r="D135" s="9">
        <v>0.89486555355939079</v>
      </c>
      <c r="E135" s="9">
        <v>0.74088750239514067</v>
      </c>
      <c r="F135" s="9">
        <v>0.86636526502420619</v>
      </c>
      <c r="G135" s="9">
        <v>0.8777759409507242</v>
      </c>
      <c r="H135" s="9">
        <v>0.83221099677890875</v>
      </c>
      <c r="I135" s="9">
        <v>0.67486020047196804</v>
      </c>
      <c r="J135" s="9">
        <v>0.83424882069745943</v>
      </c>
      <c r="K135" s="9">
        <v>0.82129808271892935</v>
      </c>
      <c r="L135" s="9">
        <v>0.70548935228867182</v>
      </c>
      <c r="M135" s="9">
        <v>0.86012680684252329</v>
      </c>
      <c r="N135" s="9">
        <v>0.86096114560122816</v>
      </c>
      <c r="O135" s="9">
        <v>0.55991631963017008</v>
      </c>
      <c r="P135" s="9">
        <v>0.68667897891143226</v>
      </c>
      <c r="Q135" s="9">
        <v>0.79123911459538188</v>
      </c>
      <c r="R135" s="9">
        <v>0.82123276020188862</v>
      </c>
    </row>
    <row r="136" spans="2:18" x14ac:dyDescent="0.3">
      <c r="B136" s="3" t="s">
        <v>92</v>
      </c>
      <c r="C136" s="12">
        <v>0.78893540898519887</v>
      </c>
      <c r="D136" s="12">
        <v>0.91787309983654286</v>
      </c>
      <c r="E136" s="12">
        <v>0.84984840821450591</v>
      </c>
      <c r="F136" s="12">
        <v>0.92364167422570775</v>
      </c>
      <c r="G136" s="12">
        <v>0.86732057759873982</v>
      </c>
      <c r="H136" s="12">
        <v>0.83224795194676904</v>
      </c>
      <c r="I136" s="12">
        <v>0.77642723218781284</v>
      </c>
      <c r="J136" s="12">
        <v>0.84068369372247298</v>
      </c>
      <c r="K136" s="12">
        <v>0.82316184784160562</v>
      </c>
      <c r="L136" s="12">
        <v>0.61672225153859606</v>
      </c>
      <c r="M136" s="12">
        <v>0.85560760061450691</v>
      </c>
      <c r="N136" s="12">
        <v>0.89091883109918724</v>
      </c>
      <c r="O136" s="12">
        <v>0.78091622563264274</v>
      </c>
      <c r="P136" s="12">
        <v>0.6923825904513885</v>
      </c>
      <c r="Q136" s="12">
        <v>0.83662280468102668</v>
      </c>
      <c r="R136" s="12">
        <v>0.83106068138735767</v>
      </c>
    </row>
    <row r="137" spans="2:18" x14ac:dyDescent="0.3">
      <c r="B137" s="3" t="s">
        <v>93</v>
      </c>
      <c r="C137" s="9">
        <v>0.8467769362051526</v>
      </c>
      <c r="D137" s="9">
        <v>0.89582753650191449</v>
      </c>
      <c r="E137" s="9">
        <v>0.78693564302503349</v>
      </c>
      <c r="F137" s="9">
        <v>0.87012249382019646</v>
      </c>
      <c r="G137" s="9">
        <v>0.89269815034363498</v>
      </c>
      <c r="H137" s="9">
        <v>0.85738646004464347</v>
      </c>
      <c r="I137" s="9">
        <v>0.72570214467807037</v>
      </c>
      <c r="J137" s="9">
        <v>0.84848182375941117</v>
      </c>
      <c r="K137" s="9">
        <v>0.8657806872130297</v>
      </c>
      <c r="L137" s="9">
        <v>0.660021977878405</v>
      </c>
      <c r="M137" s="9">
        <v>0.87910784166038181</v>
      </c>
      <c r="N137" s="9">
        <v>0.85231278474064953</v>
      </c>
      <c r="O137" s="9">
        <v>0.61405072886725132</v>
      </c>
      <c r="P137" s="9">
        <v>0.70723709450253802</v>
      </c>
      <c r="Q137" s="9">
        <v>0.83024524177412573</v>
      </c>
      <c r="R137" s="9">
        <v>0.88792960946871224</v>
      </c>
    </row>
    <row r="138" spans="2:18" x14ac:dyDescent="0.3">
      <c r="B138" s="3" t="s">
        <v>94</v>
      </c>
      <c r="C138" s="12">
        <v>0.67629705601432788</v>
      </c>
      <c r="D138" s="12">
        <v>0.91482813536718821</v>
      </c>
      <c r="E138" s="12">
        <v>0.72114821648560123</v>
      </c>
      <c r="F138" s="12">
        <v>0.89481400104564757</v>
      </c>
      <c r="G138" s="12">
        <v>0.87146923147376265</v>
      </c>
      <c r="H138" s="12">
        <v>0.79119240781296507</v>
      </c>
      <c r="I138" s="12">
        <v>0.75586575390464639</v>
      </c>
      <c r="J138" s="12">
        <v>0.83971047276559385</v>
      </c>
      <c r="K138" s="12">
        <v>0.7953182497481871</v>
      </c>
      <c r="L138" s="12">
        <v>0.60639970038297675</v>
      </c>
      <c r="M138" s="12">
        <v>0.80809250414509171</v>
      </c>
      <c r="N138" s="12">
        <v>0.91581497971629722</v>
      </c>
      <c r="O138" s="12">
        <v>0.61305385314119276</v>
      </c>
      <c r="P138" s="12">
        <v>0.69404929285760253</v>
      </c>
      <c r="Q138" s="12">
        <v>0.82496107714222422</v>
      </c>
      <c r="R138" s="12">
        <v>0.80250329447588398</v>
      </c>
    </row>
    <row r="139" spans="2:18" x14ac:dyDescent="0.3">
      <c r="B139" s="3" t="s">
        <v>95</v>
      </c>
      <c r="C139" s="9">
        <v>0.60016445308399846</v>
      </c>
      <c r="D139" s="9">
        <v>0.90945642377881641</v>
      </c>
      <c r="E139" s="9">
        <v>0.79681072151391263</v>
      </c>
      <c r="F139" s="9">
        <v>0.85818669495237865</v>
      </c>
      <c r="G139" s="9">
        <v>0.85821026783127585</v>
      </c>
      <c r="H139" s="9">
        <v>0.81371850744282004</v>
      </c>
      <c r="I139" s="9">
        <v>0.70495416022488311</v>
      </c>
      <c r="J139" s="9">
        <v>0.8166680236668582</v>
      </c>
      <c r="K139" s="9">
        <v>0.81416775655639295</v>
      </c>
      <c r="L139" s="9">
        <v>0.55363671822943639</v>
      </c>
      <c r="M139" s="9">
        <v>0.81231999274828059</v>
      </c>
      <c r="N139" s="9">
        <v>0.88970366625490693</v>
      </c>
      <c r="O139" s="9">
        <v>0.64538619629518568</v>
      </c>
      <c r="P139" s="9">
        <v>0.71270350505529179</v>
      </c>
      <c r="Q139" s="9">
        <v>0.83279980833755229</v>
      </c>
      <c r="R139" s="9">
        <v>0.8307967808265766</v>
      </c>
    </row>
    <row r="140" spans="2:18" x14ac:dyDescent="0.3">
      <c r="B140" s="3" t="s">
        <v>96</v>
      </c>
      <c r="C140" s="12">
        <v>0.77907836241528172</v>
      </c>
      <c r="D140" s="12">
        <v>0.90354659780516133</v>
      </c>
      <c r="E140" s="12">
        <v>0.76996322905135151</v>
      </c>
      <c r="F140" s="12">
        <v>0.87860389575581366</v>
      </c>
      <c r="G140" s="12">
        <v>0.84483473042630919</v>
      </c>
      <c r="H140" s="12">
        <v>0.86160686719457491</v>
      </c>
      <c r="I140" s="12">
        <v>0.71289040076464572</v>
      </c>
      <c r="J140" s="12">
        <v>0.84988448514754233</v>
      </c>
      <c r="K140" s="12">
        <v>0.87434427559898387</v>
      </c>
      <c r="L140" s="12">
        <v>0.65053818697343835</v>
      </c>
      <c r="M140" s="12">
        <v>0.81465310130943347</v>
      </c>
      <c r="N140" s="12">
        <v>0.87421225038506323</v>
      </c>
      <c r="O140" s="12">
        <v>0.71135932546328118</v>
      </c>
      <c r="P140" s="12">
        <v>0.76506572488646629</v>
      </c>
      <c r="Q140" s="12">
        <v>0.84517679580255811</v>
      </c>
      <c r="R140" s="12">
        <v>0.84889046879295926</v>
      </c>
    </row>
    <row r="141" spans="2:18" x14ac:dyDescent="0.3">
      <c r="B141" s="3" t="s">
        <v>97</v>
      </c>
      <c r="C141" s="9">
        <v>0.83439360946762908</v>
      </c>
      <c r="D141" s="9">
        <v>0.87145335887116482</v>
      </c>
      <c r="E141" s="9">
        <v>0.76230967823747897</v>
      </c>
      <c r="F141" s="9">
        <v>0.8305139422004183</v>
      </c>
      <c r="G141" s="9">
        <v>0.8593713431229435</v>
      </c>
      <c r="H141" s="9">
        <v>0.8898628858360691</v>
      </c>
      <c r="I141" s="9">
        <v>0.78460296398383189</v>
      </c>
      <c r="J141" s="9">
        <v>0.88355392665436006</v>
      </c>
      <c r="K141" s="9">
        <v>0.87412201584980309</v>
      </c>
      <c r="L141" s="9">
        <v>0.6128832170574382</v>
      </c>
      <c r="M141" s="9">
        <v>0.83123675677351316</v>
      </c>
      <c r="N141" s="9">
        <v>0.91847604300455488</v>
      </c>
      <c r="O141" s="9">
        <v>0.75490386629099826</v>
      </c>
      <c r="P141" s="9">
        <v>0.5905825002088495</v>
      </c>
      <c r="Q141" s="9">
        <v>0.79732496827035459</v>
      </c>
      <c r="R141" s="9">
        <v>0.8305178676318351</v>
      </c>
    </row>
    <row r="142" spans="2:18" x14ac:dyDescent="0.3">
      <c r="B142" s="3" t="s">
        <v>98</v>
      </c>
      <c r="C142" s="12">
        <v>0.74973387614560028</v>
      </c>
      <c r="D142" s="12">
        <v>0.88584686265887436</v>
      </c>
      <c r="E142" s="12">
        <v>0.777008197736197</v>
      </c>
      <c r="F142" s="12">
        <v>0.89382047378231455</v>
      </c>
      <c r="G142" s="12">
        <v>0.84462092477251904</v>
      </c>
      <c r="H142" s="12">
        <v>0.78927907053169966</v>
      </c>
      <c r="I142" s="12">
        <v>0.72213567880359641</v>
      </c>
      <c r="J142" s="12">
        <v>0.77887541269931904</v>
      </c>
      <c r="K142" s="12">
        <v>0.8204337764441596</v>
      </c>
      <c r="L142" s="12">
        <v>0.55521926138074629</v>
      </c>
      <c r="M142" s="12">
        <v>0.7500236316366472</v>
      </c>
      <c r="N142" s="12">
        <v>0.88410437553190957</v>
      </c>
      <c r="O142" s="12">
        <v>0.76121570810199979</v>
      </c>
      <c r="P142" s="12">
        <v>0.66274286665985616</v>
      </c>
      <c r="Q142" s="12">
        <v>0.8187731920031559</v>
      </c>
      <c r="R142" s="12">
        <v>0.8217704216813615</v>
      </c>
    </row>
    <row r="143" spans="2:18" x14ac:dyDescent="0.3">
      <c r="B143" s="3" t="s">
        <v>99</v>
      </c>
      <c r="C143" s="9">
        <v>0.83132527754775154</v>
      </c>
      <c r="D143" s="9">
        <v>0.90593415311566827</v>
      </c>
      <c r="E143" s="9">
        <v>0.69111065778476088</v>
      </c>
      <c r="F143" s="9">
        <v>0.8987982440205885</v>
      </c>
      <c r="G143" s="9">
        <v>0.85696968645263349</v>
      </c>
      <c r="H143" s="9">
        <v>0.8663387908899155</v>
      </c>
      <c r="I143" s="9">
        <v>0.70169822284981687</v>
      </c>
      <c r="J143" s="9">
        <v>0.87853980435149948</v>
      </c>
      <c r="K143" s="9">
        <v>0.85263370537526273</v>
      </c>
      <c r="L143" s="9">
        <v>0.61857511626537398</v>
      </c>
      <c r="M143" s="9">
        <v>0.81901581080906105</v>
      </c>
      <c r="N143" s="9">
        <v>0.92492455251992334</v>
      </c>
      <c r="O143" s="9">
        <v>0.73411559910996937</v>
      </c>
      <c r="P143" s="9">
        <v>0.76005215638781176</v>
      </c>
      <c r="Q143" s="9">
        <v>0.7715316340634808</v>
      </c>
      <c r="R143" s="9">
        <v>0.85240476185465397</v>
      </c>
    </row>
    <row r="144" spans="2:18" x14ac:dyDescent="0.3">
      <c r="B144" s="3" t="s">
        <v>100</v>
      </c>
      <c r="C144" s="12">
        <v>0.78737998704488754</v>
      </c>
      <c r="D144" s="12">
        <v>0.8198920483685932</v>
      </c>
      <c r="E144" s="12">
        <v>0.78092253949395174</v>
      </c>
      <c r="F144" s="12">
        <v>0.81351303530779229</v>
      </c>
      <c r="G144" s="12">
        <v>0.86344974487245052</v>
      </c>
      <c r="H144" s="12">
        <v>0.84348547139075714</v>
      </c>
      <c r="I144" s="12">
        <v>0.67260659299710845</v>
      </c>
      <c r="J144" s="12">
        <v>0.79781369295531956</v>
      </c>
      <c r="K144" s="12">
        <v>0.83397325095331787</v>
      </c>
      <c r="L144" s="12">
        <v>0.64413662280059703</v>
      </c>
      <c r="M144" s="12">
        <v>0.84232207748383259</v>
      </c>
      <c r="N144" s="12">
        <v>0.81183816421114485</v>
      </c>
      <c r="O144" s="12">
        <v>0.56741178116259472</v>
      </c>
      <c r="P144" s="12">
        <v>0.66625756484473053</v>
      </c>
      <c r="Q144" s="12">
        <v>0.79801757058757183</v>
      </c>
      <c r="R144" s="12">
        <v>0.8607743630022554</v>
      </c>
    </row>
    <row r="145" spans="2:18" x14ac:dyDescent="0.3">
      <c r="B145" s="3" t="s">
        <v>101</v>
      </c>
      <c r="C145" s="9">
        <v>0.74435513748742932</v>
      </c>
      <c r="D145" s="9">
        <v>0.87527890499423466</v>
      </c>
      <c r="E145" s="9">
        <v>0.79131403660394106</v>
      </c>
      <c r="F145" s="9">
        <v>0.88873678688962943</v>
      </c>
      <c r="G145" s="9">
        <v>0.81987517462428561</v>
      </c>
      <c r="H145" s="9">
        <v>0.82045139019243907</v>
      </c>
      <c r="I145" s="9">
        <v>0.76873238922079667</v>
      </c>
      <c r="J145" s="9">
        <v>0.83036143964499287</v>
      </c>
      <c r="K145" s="9">
        <v>0.82883553034095758</v>
      </c>
      <c r="L145" s="9">
        <v>0.65575491161220445</v>
      </c>
      <c r="M145" s="9">
        <v>0.88519131729265921</v>
      </c>
      <c r="N145" s="9">
        <v>0.88301071724618274</v>
      </c>
      <c r="O145" s="9">
        <v>0.83481131534960307</v>
      </c>
      <c r="P145" s="9">
        <v>0.70531927196101918</v>
      </c>
      <c r="Q145" s="9">
        <v>0.860993542172517</v>
      </c>
      <c r="R145" s="9">
        <v>0.78499171780674559</v>
      </c>
    </row>
    <row r="146" spans="2:18" x14ac:dyDescent="0.3">
      <c r="B146" s="3" t="s">
        <v>102</v>
      </c>
      <c r="C146" s="12">
        <v>0.68647061042324375</v>
      </c>
      <c r="D146" s="12">
        <v>0.92608998281829502</v>
      </c>
      <c r="E146" s="12">
        <v>0.77136315047854598</v>
      </c>
      <c r="F146" s="12">
        <v>0.870271814588083</v>
      </c>
      <c r="G146" s="12">
        <v>0.88060110286071958</v>
      </c>
      <c r="H146" s="12">
        <v>0.80249425296443899</v>
      </c>
      <c r="I146" s="12">
        <v>0.6827508456142477</v>
      </c>
      <c r="J146" s="12">
        <v>0.86473712247545143</v>
      </c>
      <c r="K146" s="12">
        <v>0.84600784327283729</v>
      </c>
      <c r="L146" s="12">
        <v>0.6639953633551503</v>
      </c>
      <c r="M146" s="12">
        <v>0.88766859460126557</v>
      </c>
      <c r="N146" s="12">
        <v>0.89741030941720068</v>
      </c>
      <c r="O146" s="12">
        <v>0.65219446897636024</v>
      </c>
      <c r="P146" s="12">
        <v>0.78536129247361863</v>
      </c>
      <c r="Q146" s="12">
        <v>0.86709429712205288</v>
      </c>
      <c r="R146" s="12">
        <v>0.83246642606775767</v>
      </c>
    </row>
    <row r="147" spans="2:18" x14ac:dyDescent="0.3">
      <c r="B147" s="3" t="s">
        <v>103</v>
      </c>
      <c r="C147" s="9">
        <v>0.62049915660406174</v>
      </c>
      <c r="D147" s="9">
        <v>0.8978975655726904</v>
      </c>
      <c r="E147" s="9">
        <v>0.79923534358904658</v>
      </c>
      <c r="F147" s="9">
        <v>0.85826290127083871</v>
      </c>
      <c r="G147" s="9">
        <v>0.82204364960029574</v>
      </c>
      <c r="H147" s="9">
        <v>0.80689290714290796</v>
      </c>
      <c r="I147" s="9">
        <v>0.66031647732442389</v>
      </c>
      <c r="J147" s="9">
        <v>0.86075787427014216</v>
      </c>
      <c r="K147" s="9">
        <v>0.80383561230338196</v>
      </c>
      <c r="L147" s="9">
        <v>0.66204411326181856</v>
      </c>
      <c r="M147" s="9">
        <v>0.77417934920390907</v>
      </c>
      <c r="N147" s="9">
        <v>0.89276762296042278</v>
      </c>
      <c r="O147" s="9">
        <v>0.65957899645004714</v>
      </c>
      <c r="P147" s="9">
        <v>0.66636104856104117</v>
      </c>
      <c r="Q147" s="9">
        <v>0.84698306097193155</v>
      </c>
      <c r="R147" s="9">
        <v>0.83688204587991877</v>
      </c>
    </row>
    <row r="148" spans="2:18" x14ac:dyDescent="0.3">
      <c r="B148" s="3" t="s">
        <v>104</v>
      </c>
      <c r="C148" s="12">
        <v>0.78397900285571009</v>
      </c>
      <c r="D148" s="12">
        <v>0.86682478713487265</v>
      </c>
      <c r="E148" s="12">
        <v>0.80768200567004744</v>
      </c>
      <c r="F148" s="12">
        <v>0.82521209030817788</v>
      </c>
      <c r="G148" s="12">
        <v>0.79353082631898941</v>
      </c>
      <c r="H148" s="12">
        <v>0.86008052194860252</v>
      </c>
      <c r="I148" s="12">
        <v>0.65428323725312654</v>
      </c>
      <c r="J148" s="12">
        <v>0.85284524599469591</v>
      </c>
      <c r="K148" s="12">
        <v>0.87366994353090544</v>
      </c>
      <c r="L148" s="12">
        <v>0.61713753039885222</v>
      </c>
      <c r="M148" s="12">
        <v>0.81388227892796627</v>
      </c>
      <c r="N148" s="12">
        <v>0.87629326950752562</v>
      </c>
      <c r="O148" s="12">
        <v>0.72775578211516001</v>
      </c>
      <c r="P148" s="12">
        <v>0.68604988928725474</v>
      </c>
      <c r="Q148" s="12">
        <v>0.79939589126011157</v>
      </c>
      <c r="R148" s="12">
        <v>0.81697343510019826</v>
      </c>
    </row>
    <row r="149" spans="2:18" x14ac:dyDescent="0.3">
      <c r="B149" s="3" t="s">
        <v>105</v>
      </c>
      <c r="C149" s="9">
        <v>0.8051422143456014</v>
      </c>
      <c r="D149" s="9">
        <v>0.882963676512587</v>
      </c>
      <c r="E149" s="9">
        <v>0.81980623746323844</v>
      </c>
      <c r="F149" s="9">
        <v>0.86744866150104127</v>
      </c>
      <c r="G149" s="9">
        <v>0.90331343546040976</v>
      </c>
      <c r="H149" s="9">
        <v>0.85998494086350741</v>
      </c>
      <c r="I149" s="9">
        <v>0.75741903469179928</v>
      </c>
      <c r="J149" s="9">
        <v>0.8373352278502264</v>
      </c>
      <c r="K149" s="9">
        <v>0.85131845131826678</v>
      </c>
      <c r="L149" s="9">
        <v>0.71248580534196904</v>
      </c>
      <c r="M149" s="9">
        <v>0.86034214254279995</v>
      </c>
      <c r="N149" s="9">
        <v>0.8557107530780157</v>
      </c>
      <c r="O149" s="9">
        <v>0.57636988433395242</v>
      </c>
      <c r="P149" s="9">
        <v>0.59693169600954088</v>
      </c>
      <c r="Q149" s="9">
        <v>0.80901505028623399</v>
      </c>
      <c r="R149" s="9">
        <v>0.86682437127003553</v>
      </c>
    </row>
    <row r="150" spans="2:18" x14ac:dyDescent="0.3">
      <c r="B150" s="3" t="s">
        <v>106</v>
      </c>
      <c r="C150" s="12">
        <v>0.62900686920966753</v>
      </c>
      <c r="D150" s="12">
        <v>0.86124858989626152</v>
      </c>
      <c r="E150" s="12">
        <v>0.78514539032821173</v>
      </c>
      <c r="F150" s="12">
        <v>0.8506787959835147</v>
      </c>
      <c r="G150" s="12">
        <v>0.87080827472806155</v>
      </c>
      <c r="H150" s="12">
        <v>0.79423870612341585</v>
      </c>
      <c r="I150" s="12">
        <v>0.61534898888301848</v>
      </c>
      <c r="J150" s="12">
        <v>0.78726360087531544</v>
      </c>
      <c r="K150" s="12">
        <v>0.79827086931864466</v>
      </c>
      <c r="L150" s="12">
        <v>0.56233609568229292</v>
      </c>
      <c r="M150" s="12">
        <v>0.76619089311219513</v>
      </c>
      <c r="N150" s="12">
        <v>0.83812628074187023</v>
      </c>
      <c r="O150" s="12">
        <v>0.64751368322128788</v>
      </c>
      <c r="P150" s="12">
        <v>0.64799681220439032</v>
      </c>
      <c r="Q150" s="12">
        <v>0.78786999469747965</v>
      </c>
      <c r="R150" s="12">
        <v>0.79362543893104109</v>
      </c>
    </row>
    <row r="151" spans="2:18" x14ac:dyDescent="0.3">
      <c r="B151" s="3" t="s">
        <v>107</v>
      </c>
      <c r="C151" s="9">
        <v>0.78536222464004202</v>
      </c>
      <c r="D151" s="9">
        <v>0.91930109249634751</v>
      </c>
      <c r="E151" s="9">
        <v>0.83212473708506784</v>
      </c>
      <c r="F151" s="9">
        <v>0.87801221783184102</v>
      </c>
      <c r="G151" s="9">
        <v>0.8480492114995748</v>
      </c>
      <c r="H151" s="9">
        <v>0.80515453773122703</v>
      </c>
      <c r="I151" s="9">
        <v>0.7508216093999267</v>
      </c>
      <c r="J151" s="9">
        <v>0.86116911426375875</v>
      </c>
      <c r="K151" s="9">
        <v>0.82443296662136289</v>
      </c>
      <c r="L151" s="9">
        <v>0.67409531927238209</v>
      </c>
      <c r="M151" s="9">
        <v>0.85892244030754061</v>
      </c>
      <c r="N151" s="9">
        <v>0.87240578038456962</v>
      </c>
      <c r="O151" s="9">
        <v>0.68026110920474192</v>
      </c>
      <c r="P151" s="9">
        <v>0.60806249603592888</v>
      </c>
      <c r="Q151" s="9">
        <v>0.86298271929547266</v>
      </c>
      <c r="R151" s="9">
        <v>0.84736854959809949</v>
      </c>
    </row>
    <row r="152" spans="2:18" x14ac:dyDescent="0.3">
      <c r="B152" s="3" t="s">
        <v>108</v>
      </c>
      <c r="C152" s="12">
        <v>0.70440833396606473</v>
      </c>
      <c r="D152" s="12">
        <v>0.89408392324296726</v>
      </c>
      <c r="E152" s="12">
        <v>0.78105839957819512</v>
      </c>
      <c r="F152" s="12">
        <v>0.9019083582612164</v>
      </c>
      <c r="G152" s="12">
        <v>0.86746145004754593</v>
      </c>
      <c r="H152" s="12">
        <v>0.82412585890493917</v>
      </c>
      <c r="I152" s="12">
        <v>0.64731317647054687</v>
      </c>
      <c r="J152" s="12">
        <v>0.8208064542557193</v>
      </c>
      <c r="K152" s="12">
        <v>0.81451835747473711</v>
      </c>
      <c r="L152" s="12">
        <v>0.6357518489230285</v>
      </c>
      <c r="M152" s="12">
        <v>0.8342870136455639</v>
      </c>
      <c r="N152" s="12">
        <v>0.86524732451720798</v>
      </c>
      <c r="O152" s="12">
        <v>0.63509603804669934</v>
      </c>
      <c r="P152" s="12">
        <v>0.69869212155209104</v>
      </c>
      <c r="Q152" s="12">
        <v>0.80574074318682742</v>
      </c>
      <c r="R152" s="12">
        <v>0.8488620513312769</v>
      </c>
    </row>
    <row r="153" spans="2:18" x14ac:dyDescent="0.3">
      <c r="B153" s="3" t="s">
        <v>109</v>
      </c>
      <c r="C153" s="9">
        <v>0.69233875499405473</v>
      </c>
      <c r="D153" s="9">
        <v>0.92524796301304224</v>
      </c>
      <c r="E153" s="9">
        <v>0.79852960940103179</v>
      </c>
      <c r="F153" s="9">
        <v>0.89142987113910865</v>
      </c>
      <c r="G153" s="9">
        <v>0.87895883545866649</v>
      </c>
      <c r="H153" s="9">
        <v>0.83106950171601846</v>
      </c>
      <c r="I153" s="9">
        <v>0.61217539021251643</v>
      </c>
      <c r="J153" s="9">
        <v>0.85134032203186116</v>
      </c>
      <c r="K153" s="9">
        <v>0.81123044894744889</v>
      </c>
      <c r="L153" s="9">
        <v>0.68260674937943155</v>
      </c>
      <c r="M153" s="9">
        <v>0.88095207938268516</v>
      </c>
      <c r="N153" s="9">
        <v>0.92540846905733487</v>
      </c>
      <c r="O153" s="9">
        <v>0.65410818584097741</v>
      </c>
      <c r="P153" s="9">
        <v>0.66322696547331461</v>
      </c>
      <c r="Q153" s="9">
        <v>0.86427322924208438</v>
      </c>
      <c r="R153" s="9">
        <v>0.78240482110702692</v>
      </c>
    </row>
    <row r="154" spans="2:18" x14ac:dyDescent="0.3">
      <c r="B154" s="3" t="s">
        <v>110</v>
      </c>
      <c r="C154" s="12">
        <v>0.77520603244557762</v>
      </c>
      <c r="D154" s="12">
        <v>0.87969310301008041</v>
      </c>
      <c r="E154" s="12">
        <v>0.78739565579491788</v>
      </c>
      <c r="F154" s="12">
        <v>0.84402097045636748</v>
      </c>
      <c r="G154" s="12">
        <v>0.88189715809876057</v>
      </c>
      <c r="H154" s="12">
        <v>0.83952274405834471</v>
      </c>
      <c r="I154" s="12">
        <v>0.55903470062504212</v>
      </c>
      <c r="J154" s="12">
        <v>0.82811373258579635</v>
      </c>
      <c r="K154" s="12">
        <v>0.85014389914648125</v>
      </c>
      <c r="L154" s="12">
        <v>0.53604980322992879</v>
      </c>
      <c r="M154" s="12">
        <v>0.77519946889350244</v>
      </c>
      <c r="N154" s="12">
        <v>0.84995936129983252</v>
      </c>
      <c r="O154" s="12">
        <v>0.6851119646571292</v>
      </c>
      <c r="P154" s="12">
        <v>0.72787460184880404</v>
      </c>
      <c r="Q154" s="12">
        <v>0.80906573086434541</v>
      </c>
      <c r="R154" s="12">
        <v>0.79859344359973117</v>
      </c>
    </row>
    <row r="155" spans="2:18" x14ac:dyDescent="0.3">
      <c r="B155" s="3" t="s">
        <v>111</v>
      </c>
      <c r="C155" s="9">
        <v>0.73332472763975709</v>
      </c>
      <c r="D155" s="9">
        <v>0.92851145948041547</v>
      </c>
      <c r="E155" s="9">
        <v>0.85812454804767835</v>
      </c>
      <c r="F155" s="9">
        <v>0.88140079354556378</v>
      </c>
      <c r="G155" s="9">
        <v>0.88423448799432236</v>
      </c>
      <c r="H155" s="9">
        <v>0.84768892083302838</v>
      </c>
      <c r="I155" s="9">
        <v>0.79129015333513075</v>
      </c>
      <c r="J155" s="9">
        <v>0.87134340821537359</v>
      </c>
      <c r="K155" s="9">
        <v>0.8544975790006506</v>
      </c>
      <c r="L155" s="9">
        <v>0.53674742083249372</v>
      </c>
      <c r="M155" s="9">
        <v>0.8257526635842114</v>
      </c>
      <c r="N155" s="9">
        <v>0.93646870017269601</v>
      </c>
      <c r="O155" s="9">
        <v>0.75958577061183274</v>
      </c>
      <c r="P155" s="9">
        <v>0.76653165812275348</v>
      </c>
      <c r="Q155" s="9">
        <v>0.86342827620944462</v>
      </c>
      <c r="R155" s="9">
        <v>0.81130916501057238</v>
      </c>
    </row>
    <row r="156" spans="2:18" x14ac:dyDescent="0.3">
      <c r="B156" s="3" t="s">
        <v>112</v>
      </c>
      <c r="C156" s="12">
        <v>0.74272611169754232</v>
      </c>
      <c r="D156" s="12">
        <v>0.90664024961250356</v>
      </c>
      <c r="E156" s="12">
        <v>0.79763910806839089</v>
      </c>
      <c r="F156" s="12">
        <v>0.8649513911748169</v>
      </c>
      <c r="G156" s="12">
        <v>0.82279331734203009</v>
      </c>
      <c r="H156" s="12">
        <v>0.8030815187226571</v>
      </c>
      <c r="I156" s="12">
        <v>0.63651295572755473</v>
      </c>
      <c r="J156" s="12">
        <v>0.81644029327679002</v>
      </c>
      <c r="K156" s="12">
        <v>0.8288895532377949</v>
      </c>
      <c r="L156" s="12">
        <v>0.74998384610768565</v>
      </c>
      <c r="M156" s="12">
        <v>0.80126552215051949</v>
      </c>
      <c r="N156" s="12">
        <v>0.83513810902381691</v>
      </c>
      <c r="O156" s="12">
        <v>0.74559289396326156</v>
      </c>
      <c r="P156" s="12">
        <v>0.74387717482858551</v>
      </c>
      <c r="Q156" s="12">
        <v>0.83271462744344604</v>
      </c>
      <c r="R156" s="12">
        <v>0.8331354231428576</v>
      </c>
    </row>
    <row r="157" spans="2:18" x14ac:dyDescent="0.3">
      <c r="B157" s="3" t="s">
        <v>113</v>
      </c>
      <c r="C157" s="9">
        <v>0.83889312403690131</v>
      </c>
      <c r="D157" s="9">
        <v>0.89729379356862848</v>
      </c>
      <c r="E157" s="9">
        <v>0.67365462654896724</v>
      </c>
      <c r="F157" s="9">
        <v>0.84698715610465181</v>
      </c>
      <c r="G157" s="9">
        <v>0.88993861010979491</v>
      </c>
      <c r="H157" s="9">
        <v>0.84925155819123266</v>
      </c>
      <c r="I157" s="9">
        <v>0.68025656459178008</v>
      </c>
      <c r="J157" s="9">
        <v>0.86450550708612028</v>
      </c>
      <c r="K157" s="9">
        <v>0.88803806137617425</v>
      </c>
      <c r="L157" s="9">
        <v>0.66602260209814568</v>
      </c>
      <c r="M157" s="9">
        <v>0.86433810526668475</v>
      </c>
      <c r="N157" s="9">
        <v>0.89690305197903819</v>
      </c>
      <c r="O157" s="9">
        <v>0.63112890030574098</v>
      </c>
      <c r="P157" s="9">
        <v>0.68031891267804678</v>
      </c>
      <c r="Q157" s="9">
        <v>0.80200827309167189</v>
      </c>
      <c r="R157" s="9">
        <v>0.84184206510522996</v>
      </c>
    </row>
    <row r="158" spans="2:18" x14ac:dyDescent="0.3">
      <c r="B158" s="3" t="s">
        <v>114</v>
      </c>
      <c r="C158" s="12">
        <v>0.6963434433517286</v>
      </c>
      <c r="D158" s="12">
        <v>0.87552015311599407</v>
      </c>
      <c r="E158" s="12">
        <v>0.7881464315276927</v>
      </c>
      <c r="F158" s="12">
        <v>0.89027789043509464</v>
      </c>
      <c r="G158" s="12">
        <v>0.83687802595591332</v>
      </c>
      <c r="H158" s="12">
        <v>0.85587615017864327</v>
      </c>
      <c r="I158" s="12">
        <v>0.67429759838989423</v>
      </c>
      <c r="J158" s="12">
        <v>0.82783371681098972</v>
      </c>
      <c r="K158" s="12">
        <v>0.83644099392611804</v>
      </c>
      <c r="L158" s="12">
        <v>0.53373663397836113</v>
      </c>
      <c r="M158" s="12">
        <v>0.7776100487097104</v>
      </c>
      <c r="N158" s="12">
        <v>0.90042362387259112</v>
      </c>
      <c r="O158" s="12">
        <v>0.65974533818912395</v>
      </c>
      <c r="P158" s="12">
        <v>0.60718771285275552</v>
      </c>
      <c r="Q158" s="12">
        <v>0.81582699885517662</v>
      </c>
      <c r="R158" s="12">
        <v>0.79825579267934998</v>
      </c>
    </row>
    <row r="159" spans="2:18" x14ac:dyDescent="0.3">
      <c r="B159" s="3" t="s">
        <v>115</v>
      </c>
      <c r="C159" s="9">
        <v>0.72614475265529255</v>
      </c>
      <c r="D159" s="9">
        <v>0.93652150965325864</v>
      </c>
      <c r="E159" s="9">
        <v>0.65931720888793854</v>
      </c>
      <c r="F159" s="9">
        <v>0.9015912528150003</v>
      </c>
      <c r="G159" s="9">
        <v>0.85048872193870528</v>
      </c>
      <c r="H159" s="9">
        <v>0.78839330970346855</v>
      </c>
      <c r="I159" s="9">
        <v>0.65684295854655739</v>
      </c>
      <c r="J159" s="9">
        <v>0.82892294668425992</v>
      </c>
      <c r="K159" s="9">
        <v>0.83185631510916824</v>
      </c>
      <c r="L159" s="9">
        <v>0.6182207892260918</v>
      </c>
      <c r="M159" s="9">
        <v>0.87391897810622032</v>
      </c>
      <c r="N159" s="9">
        <v>0.87654986595731066</v>
      </c>
      <c r="O159" s="9">
        <v>0.71126977854633211</v>
      </c>
      <c r="P159" s="9">
        <v>0.68236727101637218</v>
      </c>
      <c r="Q159" s="9">
        <v>0.78701354040708182</v>
      </c>
      <c r="R159" s="9">
        <v>0.82497038227470376</v>
      </c>
    </row>
    <row r="160" spans="2:18" x14ac:dyDescent="0.3">
      <c r="B160" s="3" t="s">
        <v>116</v>
      </c>
      <c r="C160" s="12">
        <v>0.83311477060905725</v>
      </c>
      <c r="D160" s="12">
        <v>0.8826418881878263</v>
      </c>
      <c r="E160" s="12">
        <v>0.81732052349050055</v>
      </c>
      <c r="F160" s="12">
        <v>0.92876064735033637</v>
      </c>
      <c r="G160" s="12">
        <v>0.89116464236198456</v>
      </c>
      <c r="H160" s="12">
        <v>0.87422770103816316</v>
      </c>
      <c r="I160" s="12">
        <v>0.68271999064885014</v>
      </c>
      <c r="J160" s="12">
        <v>0.84105107787817734</v>
      </c>
      <c r="K160" s="12">
        <v>0.84039126887335824</v>
      </c>
      <c r="L160" s="12">
        <v>0.43870403883272785</v>
      </c>
      <c r="M160" s="12">
        <v>0.84176052625341347</v>
      </c>
      <c r="N160" s="12">
        <v>0.88870772602934356</v>
      </c>
      <c r="O160" s="12">
        <v>0.76086532775242943</v>
      </c>
      <c r="P160" s="12">
        <v>0.73537446986338173</v>
      </c>
      <c r="Q160" s="12">
        <v>0.80484049033783056</v>
      </c>
      <c r="R160" s="12">
        <v>0.81295637139239008</v>
      </c>
    </row>
    <row r="161" spans="2:18" x14ac:dyDescent="0.3">
      <c r="B161" s="3" t="s">
        <v>117</v>
      </c>
      <c r="C161" s="9">
        <v>0.6510381425684818</v>
      </c>
      <c r="D161" s="9">
        <v>0.91302372401949683</v>
      </c>
      <c r="E161" s="9">
        <v>0.75948750143323929</v>
      </c>
      <c r="F161" s="9">
        <v>0.85652459082193733</v>
      </c>
      <c r="G161" s="9">
        <v>0.79667428144400798</v>
      </c>
      <c r="H161" s="9">
        <v>0.7686721086038526</v>
      </c>
      <c r="I161" s="9">
        <v>0.79578025161708676</v>
      </c>
      <c r="J161" s="9">
        <v>0.84108631006236034</v>
      </c>
      <c r="K161" s="9">
        <v>0.79444037024798608</v>
      </c>
      <c r="L161" s="9">
        <v>0.69205499838448681</v>
      </c>
      <c r="M161" s="9">
        <v>0.83736211157292528</v>
      </c>
      <c r="N161" s="9">
        <v>0.88911369008458419</v>
      </c>
      <c r="O161" s="9">
        <v>0.69653330968501859</v>
      </c>
      <c r="P161" s="9">
        <v>0.63514905556882129</v>
      </c>
      <c r="Q161" s="9">
        <v>0.78317975209565727</v>
      </c>
      <c r="R161" s="9">
        <v>0.81007687592117406</v>
      </c>
    </row>
    <row r="162" spans="2:18" x14ac:dyDescent="0.3">
      <c r="B162" s="3" t="s">
        <v>118</v>
      </c>
      <c r="C162" s="12">
        <v>0.73171496698586758</v>
      </c>
      <c r="D162" s="12">
        <v>0.89341558432621671</v>
      </c>
      <c r="E162" s="12">
        <v>0.84033933990943466</v>
      </c>
      <c r="F162" s="12">
        <v>0.9094374000512534</v>
      </c>
      <c r="G162" s="12">
        <v>0.88720297859377206</v>
      </c>
      <c r="H162" s="12">
        <v>0.78212862814311801</v>
      </c>
      <c r="I162" s="12">
        <v>0.75191704166516671</v>
      </c>
      <c r="J162" s="12">
        <v>0.79736726681799441</v>
      </c>
      <c r="K162" s="12">
        <v>0.80537031024774175</v>
      </c>
      <c r="L162" s="12">
        <v>0.59242830605298524</v>
      </c>
      <c r="M162" s="12">
        <v>0.76726006148937853</v>
      </c>
      <c r="N162" s="12">
        <v>0.8780328888286969</v>
      </c>
      <c r="O162" s="12">
        <v>0.72010540331175243</v>
      </c>
      <c r="P162" s="12">
        <v>0.6186820688262854</v>
      </c>
      <c r="Q162" s="12">
        <v>0.7964932831679663</v>
      </c>
      <c r="R162" s="12">
        <v>0.81746579437347999</v>
      </c>
    </row>
    <row r="163" spans="2:18" x14ac:dyDescent="0.3">
      <c r="B163" s="3" t="s">
        <v>119</v>
      </c>
      <c r="C163" s="9">
        <v>0.77688288886528067</v>
      </c>
      <c r="D163" s="9">
        <v>0.91382594537202866</v>
      </c>
      <c r="E163" s="9">
        <v>0.80552958921346951</v>
      </c>
      <c r="F163" s="9">
        <v>0.88083231225669745</v>
      </c>
      <c r="G163" s="9">
        <v>0.88783478722362186</v>
      </c>
      <c r="H163" s="9">
        <v>0.84800874333470955</v>
      </c>
      <c r="I163" s="9">
        <v>0.63623409579548451</v>
      </c>
      <c r="J163" s="9">
        <v>0.86516652112200065</v>
      </c>
      <c r="K163" s="9">
        <v>0.83767783584572553</v>
      </c>
      <c r="L163" s="9">
        <v>0.64510532406228427</v>
      </c>
      <c r="M163" s="9">
        <v>0.85374102413103337</v>
      </c>
      <c r="N163" s="9">
        <v>0.89905221252880096</v>
      </c>
      <c r="O163" s="9">
        <v>0.67567374328541296</v>
      </c>
      <c r="P163" s="9">
        <v>0.72192272578104588</v>
      </c>
      <c r="Q163" s="9">
        <v>0.78888688357507097</v>
      </c>
      <c r="R163" s="9">
        <v>0.86014715685141052</v>
      </c>
    </row>
    <row r="164" spans="2:18" x14ac:dyDescent="0.3">
      <c r="B164" s="3" t="s">
        <v>120</v>
      </c>
      <c r="C164" s="12">
        <v>0.70534940999020113</v>
      </c>
      <c r="D164" s="12">
        <v>0.90794422786084794</v>
      </c>
      <c r="E164" s="12">
        <v>0.86811484567010577</v>
      </c>
      <c r="F164" s="12">
        <v>0.85690443530682392</v>
      </c>
      <c r="G164" s="12">
        <v>0.83949144849617663</v>
      </c>
      <c r="H164" s="12">
        <v>0.82771947423645909</v>
      </c>
      <c r="I164" s="12">
        <v>0.57635934309948655</v>
      </c>
      <c r="J164" s="12">
        <v>0.82469758111318925</v>
      </c>
      <c r="K164" s="12">
        <v>0.84397343620637655</v>
      </c>
      <c r="L164" s="12">
        <v>0.61019808135642994</v>
      </c>
      <c r="M164" s="12">
        <v>0.8191634763195863</v>
      </c>
      <c r="N164" s="12">
        <v>0.87419897035404082</v>
      </c>
      <c r="O164" s="12">
        <v>0.60130475527036897</v>
      </c>
      <c r="P164" s="12">
        <v>0.64657606572151383</v>
      </c>
      <c r="Q164" s="12">
        <v>0.82590017563312024</v>
      </c>
      <c r="R164" s="12">
        <v>0.84517348748923682</v>
      </c>
    </row>
    <row r="165" spans="2:18" x14ac:dyDescent="0.3">
      <c r="B165" s="3" t="s">
        <v>121</v>
      </c>
      <c r="C165" s="9">
        <v>0.77524665990415764</v>
      </c>
      <c r="D165" s="9">
        <v>0.88736853174643493</v>
      </c>
      <c r="E165" s="9">
        <v>0.85266578394522108</v>
      </c>
      <c r="F165" s="9">
        <v>0.85575649038071389</v>
      </c>
      <c r="G165" s="9">
        <v>0.7966892560940193</v>
      </c>
      <c r="H165" s="9">
        <v>0.85632930039753474</v>
      </c>
      <c r="I165" s="9">
        <v>0.6756029652277431</v>
      </c>
      <c r="J165" s="9">
        <v>0.85424302960902054</v>
      </c>
      <c r="K165" s="9">
        <v>0.87313358998672297</v>
      </c>
      <c r="L165" s="9">
        <v>0.67613625915617515</v>
      </c>
      <c r="M165" s="9">
        <v>0.83587591263383965</v>
      </c>
      <c r="N165" s="9">
        <v>0.89063196696409719</v>
      </c>
      <c r="O165" s="9">
        <v>0.73243758805549009</v>
      </c>
      <c r="P165" s="9">
        <v>0.77482244911685749</v>
      </c>
      <c r="Q165" s="9">
        <v>0.85395168642055541</v>
      </c>
      <c r="R165" s="9">
        <v>0.84167768823180567</v>
      </c>
    </row>
    <row r="166" spans="2:18" x14ac:dyDescent="0.3">
      <c r="B166" s="3" t="s">
        <v>122</v>
      </c>
      <c r="C166" s="12">
        <v>0.76456820118081226</v>
      </c>
      <c r="D166" s="12">
        <v>0.92512298233017454</v>
      </c>
      <c r="E166" s="12">
        <v>0.87507811203667452</v>
      </c>
      <c r="F166" s="12">
        <v>0.86747153546341726</v>
      </c>
      <c r="G166" s="12">
        <v>0.86613241241945949</v>
      </c>
      <c r="H166" s="12">
        <v>0.85774053870821987</v>
      </c>
      <c r="I166" s="12">
        <v>0.67246262320159866</v>
      </c>
      <c r="J166" s="12">
        <v>0.89709516479427909</v>
      </c>
      <c r="K166" s="12">
        <v>0.86605290391636214</v>
      </c>
      <c r="L166" s="12">
        <v>0.66584400417001466</v>
      </c>
      <c r="M166" s="12">
        <v>0.85834561425695166</v>
      </c>
      <c r="N166" s="12">
        <v>0.92183615557761889</v>
      </c>
      <c r="O166" s="12">
        <v>0.62472735334234342</v>
      </c>
      <c r="P166" s="12">
        <v>0.70624163678392426</v>
      </c>
      <c r="Q166" s="12">
        <v>0.82229372941355461</v>
      </c>
      <c r="R166" s="12">
        <v>0.8434453445212261</v>
      </c>
    </row>
    <row r="167" spans="2:18" x14ac:dyDescent="0.3">
      <c r="B167" s="3" t="s">
        <v>123</v>
      </c>
      <c r="C167" s="9">
        <v>0.7844925654547269</v>
      </c>
      <c r="D167" s="9">
        <v>0.85421616485885621</v>
      </c>
      <c r="E167" s="9">
        <v>0.71787871352678978</v>
      </c>
      <c r="F167" s="9">
        <v>0.88959861147399999</v>
      </c>
      <c r="G167" s="9">
        <v>0.85765855945207492</v>
      </c>
      <c r="H167" s="9">
        <v>0.84463310013986903</v>
      </c>
      <c r="I167" s="9">
        <v>0.58391274280720129</v>
      </c>
      <c r="J167" s="9">
        <v>0.83609917297707104</v>
      </c>
      <c r="K167" s="9">
        <v>0.86923282262806401</v>
      </c>
      <c r="L167" s="9">
        <v>0.5481162363096278</v>
      </c>
      <c r="M167" s="9">
        <v>0.80210390486929661</v>
      </c>
      <c r="N167" s="9">
        <v>0.90000490809834233</v>
      </c>
      <c r="O167" s="9">
        <v>0.66810022505058009</v>
      </c>
      <c r="P167" s="9">
        <v>0.65166941955624391</v>
      </c>
      <c r="Q167" s="9">
        <v>0.81619437412156748</v>
      </c>
      <c r="R167" s="9">
        <v>0.79815081890575879</v>
      </c>
    </row>
    <row r="168" spans="2:18" x14ac:dyDescent="0.3">
      <c r="B168" s="3" t="s">
        <v>124</v>
      </c>
      <c r="C168" s="12">
        <v>0.85038386603157956</v>
      </c>
      <c r="D168" s="12">
        <v>0.9066157567444495</v>
      </c>
      <c r="E168" s="12">
        <v>0.70518729456187368</v>
      </c>
      <c r="F168" s="12">
        <v>0.92756834690528267</v>
      </c>
      <c r="G168" s="12">
        <v>0.8850761988985496</v>
      </c>
      <c r="H168" s="12">
        <v>0.85573629997589884</v>
      </c>
      <c r="I168" s="12">
        <v>0.75458059130520561</v>
      </c>
      <c r="J168" s="12">
        <v>0.81447198431143597</v>
      </c>
      <c r="K168" s="12">
        <v>0.89200965026973089</v>
      </c>
      <c r="L168" s="12">
        <v>0.5407495124898628</v>
      </c>
      <c r="M168" s="12">
        <v>0.83226910755395389</v>
      </c>
      <c r="N168" s="12">
        <v>0.90702767238299198</v>
      </c>
      <c r="O168" s="12">
        <v>0.75731344198787109</v>
      </c>
      <c r="P168" s="12">
        <v>0.70871580563831649</v>
      </c>
      <c r="Q168" s="12">
        <v>0.82812591522275647</v>
      </c>
      <c r="R168" s="12">
        <v>0.84658978529103357</v>
      </c>
    </row>
    <row r="169" spans="2:18" x14ac:dyDescent="0.3">
      <c r="B169" s="3" t="s">
        <v>125</v>
      </c>
      <c r="C169" s="9">
        <v>0.82811743066935106</v>
      </c>
      <c r="D169" s="9">
        <v>0.92703044548258717</v>
      </c>
      <c r="E169" s="9">
        <v>0.8772321176606086</v>
      </c>
      <c r="F169" s="9">
        <v>0.89323986114666065</v>
      </c>
      <c r="G169" s="9">
        <v>0.86542931364105324</v>
      </c>
      <c r="H169" s="9">
        <v>0.89965520071687943</v>
      </c>
      <c r="I169" s="9">
        <v>0.8335237403268424</v>
      </c>
      <c r="J169" s="9">
        <v>0.8851009644819201</v>
      </c>
      <c r="K169" s="9">
        <v>0.89881668757464317</v>
      </c>
      <c r="L169" s="9">
        <v>0.73902109182284781</v>
      </c>
      <c r="M169" s="9">
        <v>0.88298484978408698</v>
      </c>
      <c r="N169" s="9">
        <v>0.92794122269910873</v>
      </c>
      <c r="O169" s="9">
        <v>0.77094999622923632</v>
      </c>
      <c r="P169" s="9">
        <v>0.746796442275386</v>
      </c>
      <c r="Q169" s="9">
        <v>0.88463624887309333</v>
      </c>
      <c r="R169" s="9">
        <v>0.81481336302601803</v>
      </c>
    </row>
    <row r="170" spans="2:18" x14ac:dyDescent="0.3">
      <c r="B170" s="3" t="s">
        <v>126</v>
      </c>
      <c r="C170" s="12">
        <v>0.82559772795443942</v>
      </c>
      <c r="D170" s="12">
        <v>0.88042227207231405</v>
      </c>
      <c r="E170" s="12">
        <v>0.85858135456956763</v>
      </c>
      <c r="F170" s="12">
        <v>0.8820158345183382</v>
      </c>
      <c r="G170" s="12">
        <v>0.79217350951016863</v>
      </c>
      <c r="H170" s="12">
        <v>0.83161896609268349</v>
      </c>
      <c r="I170" s="12">
        <v>0.70231295804340876</v>
      </c>
      <c r="J170" s="12">
        <v>0.86821134299505864</v>
      </c>
      <c r="K170" s="12">
        <v>0.87006832761923658</v>
      </c>
      <c r="L170" s="12">
        <v>0.70788741884439688</v>
      </c>
      <c r="M170" s="12">
        <v>0.86206677124887821</v>
      </c>
      <c r="N170" s="12">
        <v>0.88125343686239854</v>
      </c>
      <c r="O170" s="12">
        <v>0.80073726739970574</v>
      </c>
      <c r="P170" s="12">
        <v>0.65839799373055552</v>
      </c>
      <c r="Q170" s="12">
        <v>0.84551622526431203</v>
      </c>
      <c r="R170" s="12">
        <v>0.8545005310883107</v>
      </c>
    </row>
    <row r="171" spans="2:18" x14ac:dyDescent="0.3">
      <c r="B171" s="3" t="s">
        <v>127</v>
      </c>
      <c r="C171" s="9">
        <v>0.75642457846355571</v>
      </c>
      <c r="D171" s="9">
        <v>0.8630169734003007</v>
      </c>
      <c r="E171" s="9">
        <v>0.7583906678145963</v>
      </c>
      <c r="F171" s="9">
        <v>0.87324941139349133</v>
      </c>
      <c r="G171" s="9">
        <v>0.86563911569388041</v>
      </c>
      <c r="H171" s="9">
        <v>0.81730203459372697</v>
      </c>
      <c r="I171" s="9">
        <v>0.63027593788990399</v>
      </c>
      <c r="J171" s="9">
        <v>0.8774486484071804</v>
      </c>
      <c r="K171" s="9">
        <v>0.86945734634510019</v>
      </c>
      <c r="L171" s="9">
        <v>0.6733999913225408</v>
      </c>
      <c r="M171" s="9">
        <v>0.88577705414793728</v>
      </c>
      <c r="N171" s="9">
        <v>0.87794342197581177</v>
      </c>
      <c r="O171" s="9">
        <v>0.6597795931792404</v>
      </c>
      <c r="P171" s="9">
        <v>0.65097135509056603</v>
      </c>
      <c r="Q171" s="9">
        <v>0.83805776628313156</v>
      </c>
      <c r="R171" s="9">
        <v>0.84083589714440887</v>
      </c>
    </row>
    <row r="172" spans="2:18" x14ac:dyDescent="0.3">
      <c r="B172" s="3" t="s">
        <v>128</v>
      </c>
      <c r="C172" s="12">
        <v>0.8179517065173324</v>
      </c>
      <c r="D172" s="12">
        <v>0.86578237455722806</v>
      </c>
      <c r="E172" s="12">
        <v>0.68169114297086808</v>
      </c>
      <c r="F172" s="12">
        <v>0.84320082407550445</v>
      </c>
      <c r="G172" s="12">
        <v>0.80904279150525782</v>
      </c>
      <c r="H172" s="12">
        <v>0.8463436854771893</v>
      </c>
      <c r="I172" s="12">
        <v>0.7808872503860762</v>
      </c>
      <c r="J172" s="12">
        <v>0.84672724540671107</v>
      </c>
      <c r="K172" s="12">
        <v>0.8840032561178871</v>
      </c>
      <c r="L172" s="12">
        <v>0.5618790148580074</v>
      </c>
      <c r="M172" s="12">
        <v>0.83872338756111664</v>
      </c>
      <c r="N172" s="12">
        <v>0.90930008467247025</v>
      </c>
      <c r="O172" s="12">
        <v>0.71779133533958661</v>
      </c>
      <c r="P172" s="12">
        <v>0.76418198733551601</v>
      </c>
      <c r="Q172" s="12">
        <v>0.77900778047591246</v>
      </c>
      <c r="R172" s="12">
        <v>0.83268075086408944</v>
      </c>
    </row>
    <row r="173" spans="2:18" x14ac:dyDescent="0.3">
      <c r="B173" s="3" t="s">
        <v>129</v>
      </c>
      <c r="C173" s="9">
        <v>0.83451743107077359</v>
      </c>
      <c r="D173" s="9">
        <v>0.91140417514264516</v>
      </c>
      <c r="E173" s="9">
        <v>0.76627452233018978</v>
      </c>
      <c r="F173" s="9">
        <v>0.89164028285896535</v>
      </c>
      <c r="G173" s="9">
        <v>0.87405292006626734</v>
      </c>
      <c r="H173" s="9">
        <v>0.8633722665860265</v>
      </c>
      <c r="I173" s="9">
        <v>0.71196176416167212</v>
      </c>
      <c r="J173" s="9">
        <v>0.87594575218727455</v>
      </c>
      <c r="K173" s="9">
        <v>0.86645178941927281</v>
      </c>
      <c r="L173" s="9">
        <v>0.66081346752775549</v>
      </c>
      <c r="M173" s="9">
        <v>0.82517237883542693</v>
      </c>
      <c r="N173" s="9">
        <v>0.90859518211909807</v>
      </c>
      <c r="O173" s="9">
        <v>0.70749445015823897</v>
      </c>
      <c r="P173" s="9">
        <v>0.62670059182252225</v>
      </c>
      <c r="Q173" s="9">
        <v>0.81037434428909882</v>
      </c>
      <c r="R173" s="9">
        <v>0.84264559358660374</v>
      </c>
    </row>
    <row r="174" spans="2:18" x14ac:dyDescent="0.3">
      <c r="B174" s="3" t="s">
        <v>130</v>
      </c>
      <c r="C174" s="12">
        <v>0.77134352804031192</v>
      </c>
      <c r="D174" s="12">
        <v>0.91147875907704767</v>
      </c>
      <c r="E174" s="12">
        <v>0.77334897857065965</v>
      </c>
      <c r="F174" s="12">
        <v>0.87143336113787995</v>
      </c>
      <c r="G174" s="12">
        <v>0.84574288774096884</v>
      </c>
      <c r="H174" s="12">
        <v>0.84891210086578117</v>
      </c>
      <c r="I174" s="12">
        <v>0.68849977738130907</v>
      </c>
      <c r="J174" s="12">
        <v>0.83980515043062665</v>
      </c>
      <c r="K174" s="12">
        <v>0.88689660747512311</v>
      </c>
      <c r="L174" s="12">
        <v>0.60805413162915034</v>
      </c>
      <c r="M174" s="12">
        <v>0.86174512662464908</v>
      </c>
      <c r="N174" s="12">
        <v>0.89250117460648959</v>
      </c>
      <c r="O174" s="12">
        <v>0.63796653839532169</v>
      </c>
      <c r="P174" s="12">
        <v>0.7904125987549101</v>
      </c>
      <c r="Q174" s="12">
        <v>0.84347090877880782</v>
      </c>
      <c r="R174" s="12">
        <v>0.82853865124983106</v>
      </c>
    </row>
    <row r="175" spans="2:18" x14ac:dyDescent="0.3">
      <c r="B175" s="3" t="s">
        <v>131</v>
      </c>
      <c r="C175" s="9">
        <v>0.83184969921245788</v>
      </c>
      <c r="D175" s="9">
        <v>0.90425739439337893</v>
      </c>
      <c r="E175" s="9">
        <v>0.79738253079961496</v>
      </c>
      <c r="F175" s="9">
        <v>0.8808911385389977</v>
      </c>
      <c r="G175" s="9">
        <v>0.88507374813206119</v>
      </c>
      <c r="H175" s="9">
        <v>0.8151981959844864</v>
      </c>
      <c r="I175" s="9">
        <v>0.77489637362971375</v>
      </c>
      <c r="J175" s="9">
        <v>0.82331762737265091</v>
      </c>
      <c r="K175" s="9">
        <v>0.84884596941420976</v>
      </c>
      <c r="L175" s="9">
        <v>0.61677968620183787</v>
      </c>
      <c r="M175" s="9">
        <v>0.84101962073601266</v>
      </c>
      <c r="N175" s="9">
        <v>0.8679257010162108</v>
      </c>
      <c r="O175" s="9">
        <v>0.75738657199879977</v>
      </c>
      <c r="P175" s="9">
        <v>0.69716849038510975</v>
      </c>
      <c r="Q175" s="9">
        <v>0.85258994591751935</v>
      </c>
      <c r="R175" s="9">
        <v>0.84438805458083943</v>
      </c>
    </row>
    <row r="176" spans="2:18" x14ac:dyDescent="0.3">
      <c r="B176" s="3" t="s">
        <v>132</v>
      </c>
      <c r="C176" s="12">
        <v>0.66844903448947235</v>
      </c>
      <c r="D176" s="12">
        <v>0.90259231630016512</v>
      </c>
      <c r="E176" s="12">
        <v>0.82729002181555356</v>
      </c>
      <c r="F176" s="12">
        <v>0.88795054355828285</v>
      </c>
      <c r="G176" s="12">
        <v>0.8349072675739293</v>
      </c>
      <c r="H176" s="12">
        <v>0.83594524389432912</v>
      </c>
      <c r="I176" s="12">
        <v>0.72133654619763565</v>
      </c>
      <c r="J176" s="12">
        <v>0.8249649590248056</v>
      </c>
      <c r="K176" s="12">
        <v>0.78614539062203603</v>
      </c>
      <c r="L176" s="12">
        <v>0.5300905411423017</v>
      </c>
      <c r="M176" s="12">
        <v>0.69905357608111862</v>
      </c>
      <c r="N176" s="12">
        <v>0.86983771465113102</v>
      </c>
      <c r="O176" s="12">
        <v>0.75139468326560399</v>
      </c>
      <c r="P176" s="12">
        <v>0.6118784330473982</v>
      </c>
      <c r="Q176" s="12">
        <v>0.79962205149999588</v>
      </c>
      <c r="R176" s="12">
        <v>0.80703598999097359</v>
      </c>
    </row>
    <row r="177" spans="2:18" x14ac:dyDescent="0.3">
      <c r="B177" s="3" t="s">
        <v>133</v>
      </c>
      <c r="C177" s="9">
        <v>0.78886097574978709</v>
      </c>
      <c r="D177" s="9">
        <v>0.90050632538219078</v>
      </c>
      <c r="E177" s="9">
        <v>0.73701871420222498</v>
      </c>
      <c r="F177" s="9">
        <v>0.85112854572907337</v>
      </c>
      <c r="G177" s="9">
        <v>0.83494153080433009</v>
      </c>
      <c r="H177" s="9">
        <v>0.82860109897409073</v>
      </c>
      <c r="I177" s="9">
        <v>0.67213093809247448</v>
      </c>
      <c r="J177" s="9">
        <v>0.81207906022509402</v>
      </c>
      <c r="K177" s="9">
        <v>0.8515378043320605</v>
      </c>
      <c r="L177" s="9">
        <v>0.57687412713277519</v>
      </c>
      <c r="M177" s="9">
        <v>0.78224645459770192</v>
      </c>
      <c r="N177" s="9">
        <v>0.89032720846927627</v>
      </c>
      <c r="O177" s="9">
        <v>0.67711305628638985</v>
      </c>
      <c r="P177" s="9">
        <v>0.62615915342657269</v>
      </c>
      <c r="Q177" s="9">
        <v>0.78643294685673992</v>
      </c>
      <c r="R177" s="9">
        <v>0.80618834937934403</v>
      </c>
    </row>
    <row r="178" spans="2:18" x14ac:dyDescent="0.3">
      <c r="B178" s="3" t="s">
        <v>134</v>
      </c>
      <c r="C178" s="12">
        <v>0.67192517197533852</v>
      </c>
      <c r="D178" s="12">
        <v>0.90053603425290629</v>
      </c>
      <c r="E178" s="12">
        <v>0.78452363261137537</v>
      </c>
      <c r="F178" s="12">
        <v>0.88142487009810278</v>
      </c>
      <c r="G178" s="12">
        <v>0.83799699081427059</v>
      </c>
      <c r="H178" s="12">
        <v>0.82220150370454792</v>
      </c>
      <c r="I178" s="12">
        <v>0.67073892752290798</v>
      </c>
      <c r="J178" s="12">
        <v>0.84133162738723832</v>
      </c>
      <c r="K178" s="12">
        <v>0.84746238457721268</v>
      </c>
      <c r="L178" s="12">
        <v>0.61797652237900191</v>
      </c>
      <c r="M178" s="12">
        <v>0.85328193431322896</v>
      </c>
      <c r="N178" s="12">
        <v>0.88417191078461377</v>
      </c>
      <c r="O178" s="12">
        <v>0.63254196328344137</v>
      </c>
      <c r="P178" s="12">
        <v>0.65556379144887778</v>
      </c>
      <c r="Q178" s="12">
        <v>0.84001424766740074</v>
      </c>
      <c r="R178" s="12">
        <v>0.83413447683485187</v>
      </c>
    </row>
    <row r="179" spans="2:18" x14ac:dyDescent="0.3">
      <c r="B179" s="3" t="s">
        <v>135</v>
      </c>
      <c r="C179" s="9">
        <v>0.8027775121655405</v>
      </c>
      <c r="D179" s="9">
        <v>0.90337104491361142</v>
      </c>
      <c r="E179" s="9">
        <v>0.83149464969078613</v>
      </c>
      <c r="F179" s="9">
        <v>0.84725322807300329</v>
      </c>
      <c r="G179" s="9">
        <v>0.89818335929102289</v>
      </c>
      <c r="H179" s="9">
        <v>0.8896134669664989</v>
      </c>
      <c r="I179" s="9">
        <v>0.66106551343793551</v>
      </c>
      <c r="J179" s="9">
        <v>0.81383454178609571</v>
      </c>
      <c r="K179" s="9">
        <v>0.86150765427813436</v>
      </c>
      <c r="L179" s="9">
        <v>0.66040082463838046</v>
      </c>
      <c r="M179" s="9">
        <v>0.838965738321653</v>
      </c>
      <c r="N179" s="9">
        <v>0.86552133906288431</v>
      </c>
      <c r="O179" s="9">
        <v>0.73331662767182304</v>
      </c>
      <c r="P179" s="9">
        <v>0.66318800660182697</v>
      </c>
      <c r="Q179" s="9">
        <v>0.79968444614460321</v>
      </c>
      <c r="R179" s="9">
        <v>0.84984930555399307</v>
      </c>
    </row>
    <row r="180" spans="2:18" x14ac:dyDescent="0.3">
      <c r="B180" s="3" t="s">
        <v>136</v>
      </c>
      <c r="C180" s="12">
        <v>0.70272993600009304</v>
      </c>
      <c r="D180" s="12">
        <v>0.8945668174700756</v>
      </c>
      <c r="E180" s="12">
        <v>0.8703269733079716</v>
      </c>
      <c r="F180" s="12">
        <v>0.84842155406527786</v>
      </c>
      <c r="G180" s="12">
        <v>0.83066128349207236</v>
      </c>
      <c r="H180" s="12">
        <v>0.79270957823802657</v>
      </c>
      <c r="I180" s="12">
        <v>0.79414525231671729</v>
      </c>
      <c r="J180" s="12">
        <v>0.8647140263858738</v>
      </c>
      <c r="K180" s="12">
        <v>0.84264567244022393</v>
      </c>
      <c r="L180" s="12">
        <v>0.6118523837346902</v>
      </c>
      <c r="M180" s="12">
        <v>0.87676576688318952</v>
      </c>
      <c r="N180" s="12">
        <v>0.89099500180164037</v>
      </c>
      <c r="O180" s="12">
        <v>0.61588852761825386</v>
      </c>
      <c r="P180" s="12">
        <v>0.62575785939411432</v>
      </c>
      <c r="Q180" s="12">
        <v>0.84728832189771819</v>
      </c>
      <c r="R180" s="12">
        <v>0.79954986642577153</v>
      </c>
    </row>
    <row r="181" spans="2:18" x14ac:dyDescent="0.3">
      <c r="B181" s="3" t="s">
        <v>137</v>
      </c>
      <c r="C181" s="9">
        <v>0.6209792887332195</v>
      </c>
      <c r="D181" s="9">
        <v>0.92318069485776777</v>
      </c>
      <c r="E181" s="9">
        <v>0.8375172656482246</v>
      </c>
      <c r="F181" s="9">
        <v>0.9039737728250179</v>
      </c>
      <c r="G181" s="9">
        <v>0.81664400432282658</v>
      </c>
      <c r="H181" s="9">
        <v>0.80335763562703566</v>
      </c>
      <c r="I181" s="9">
        <v>0.65596216189538448</v>
      </c>
      <c r="J181" s="9">
        <v>0.82004489278938675</v>
      </c>
      <c r="K181" s="9">
        <v>0.76604178173357607</v>
      </c>
      <c r="L181" s="9">
        <v>0.58209425789258262</v>
      </c>
      <c r="M181" s="9">
        <v>0.82130149176309752</v>
      </c>
      <c r="N181" s="9">
        <v>0.88658553722342337</v>
      </c>
      <c r="O181" s="9">
        <v>0.78721514561665251</v>
      </c>
      <c r="P181" s="9">
        <v>0.71324532076928449</v>
      </c>
      <c r="Q181" s="9">
        <v>0.87482025578920608</v>
      </c>
      <c r="R181" s="9">
        <v>0.78110004852458903</v>
      </c>
    </row>
    <row r="182" spans="2:18" x14ac:dyDescent="0.3">
      <c r="B182" s="3" t="s">
        <v>138</v>
      </c>
      <c r="C182" s="12">
        <v>0.75190232329036655</v>
      </c>
      <c r="D182" s="12">
        <v>0.86619052044098266</v>
      </c>
      <c r="E182" s="12">
        <v>0.8080720231962838</v>
      </c>
      <c r="F182" s="12">
        <v>0.89590252429363448</v>
      </c>
      <c r="G182" s="12">
        <v>0.85316651739660654</v>
      </c>
      <c r="H182" s="12">
        <v>0.83101868120990674</v>
      </c>
      <c r="I182" s="12">
        <v>0.77507622019799971</v>
      </c>
      <c r="J182" s="12">
        <v>0.84348192791246734</v>
      </c>
      <c r="K182" s="12">
        <v>0.84192608917146505</v>
      </c>
      <c r="L182" s="12">
        <v>0.69907977012736422</v>
      </c>
      <c r="M182" s="12">
        <v>0.82210094822675595</v>
      </c>
      <c r="N182" s="12">
        <v>0.88280202382344675</v>
      </c>
      <c r="O182" s="12">
        <v>0.69799086399086163</v>
      </c>
      <c r="P182" s="12">
        <v>0.72015275354460462</v>
      </c>
      <c r="Q182" s="12">
        <v>0.82364603469892539</v>
      </c>
      <c r="R182" s="12">
        <v>0.90030760472898785</v>
      </c>
    </row>
    <row r="183" spans="2:18" x14ac:dyDescent="0.3">
      <c r="B183" s="3" t="s">
        <v>139</v>
      </c>
      <c r="C183" s="9">
        <v>0.7502510197608846</v>
      </c>
      <c r="D183" s="9">
        <v>0.91393073645569411</v>
      </c>
      <c r="E183" s="9">
        <v>0.82005761006130917</v>
      </c>
      <c r="F183" s="9">
        <v>0.89162483787812696</v>
      </c>
      <c r="G183" s="9">
        <v>0.90443674533026608</v>
      </c>
      <c r="H183" s="9">
        <v>0.83099875724790462</v>
      </c>
      <c r="I183" s="9">
        <v>0.67584671911631256</v>
      </c>
      <c r="J183" s="9">
        <v>0.86663813067720741</v>
      </c>
      <c r="K183" s="9">
        <v>0.85442913122698072</v>
      </c>
      <c r="L183" s="9">
        <v>0.60644592238133488</v>
      </c>
      <c r="M183" s="9">
        <v>0.87372990353369173</v>
      </c>
      <c r="N183" s="9">
        <v>0.92147979474278185</v>
      </c>
      <c r="O183" s="9">
        <v>0.78761614762752363</v>
      </c>
      <c r="P183" s="9">
        <v>0.78397879021103389</v>
      </c>
      <c r="Q183" s="9">
        <v>0.89094217713527291</v>
      </c>
      <c r="R183" s="9">
        <v>0.83520962366908291</v>
      </c>
    </row>
    <row r="184" spans="2:18" x14ac:dyDescent="0.3">
      <c r="B184" s="3" t="s">
        <v>140</v>
      </c>
      <c r="C184" s="12">
        <v>0.74317276682084987</v>
      </c>
      <c r="D184" s="12">
        <v>0.89855581391722572</v>
      </c>
      <c r="E184" s="12">
        <v>0.85102645919434172</v>
      </c>
      <c r="F184" s="12">
        <v>0.88446709023560377</v>
      </c>
      <c r="G184" s="12">
        <v>0.84842799727644436</v>
      </c>
      <c r="H184" s="12">
        <v>0.82489455291917035</v>
      </c>
      <c r="I184" s="12">
        <v>0.67271768540101029</v>
      </c>
      <c r="J184" s="12">
        <v>0.81901275888439162</v>
      </c>
      <c r="K184" s="12">
        <v>0.80713259200529452</v>
      </c>
      <c r="L184" s="12">
        <v>0.63643541693836025</v>
      </c>
      <c r="M184" s="12">
        <v>0.78440737825879892</v>
      </c>
      <c r="N184" s="12">
        <v>0.87280171426682218</v>
      </c>
      <c r="O184" s="12">
        <v>0.65271724619813576</v>
      </c>
      <c r="P184" s="12">
        <v>0.62495163879288351</v>
      </c>
      <c r="Q184" s="12">
        <v>0.85320039868129893</v>
      </c>
      <c r="R184" s="12">
        <v>0.82136802577497459</v>
      </c>
    </row>
    <row r="185" spans="2:18" x14ac:dyDescent="0.3">
      <c r="B185" s="3" t="s">
        <v>141</v>
      </c>
      <c r="C185" s="9">
        <v>0.82930785831597331</v>
      </c>
      <c r="D185" s="9">
        <v>0.90749909993435207</v>
      </c>
      <c r="E185" s="9">
        <v>0.68211221938913313</v>
      </c>
      <c r="F185" s="9">
        <v>0.84087467964905727</v>
      </c>
      <c r="G185" s="9">
        <v>0.88159337213376154</v>
      </c>
      <c r="H185" s="9">
        <v>0.84546188718561821</v>
      </c>
      <c r="I185" s="9">
        <v>0.77019797470794715</v>
      </c>
      <c r="J185" s="9">
        <v>0.8571975671950347</v>
      </c>
      <c r="K185" s="9">
        <v>0.88302331876998985</v>
      </c>
      <c r="L185" s="9">
        <v>0.66069715982082278</v>
      </c>
      <c r="M185" s="9">
        <v>0.81357349824164471</v>
      </c>
      <c r="N185" s="9">
        <v>0.85864028643169155</v>
      </c>
      <c r="O185" s="9">
        <v>0.64242341150665705</v>
      </c>
      <c r="P185" s="9">
        <v>0.63956492548075916</v>
      </c>
      <c r="Q185" s="9">
        <v>0.80746236531994808</v>
      </c>
      <c r="R185" s="9">
        <v>0.88613110415014695</v>
      </c>
    </row>
    <row r="186" spans="2:18" x14ac:dyDescent="0.3">
      <c r="B186" s="3" t="s">
        <v>142</v>
      </c>
      <c r="C186" s="12">
        <v>0.69210608458971323</v>
      </c>
      <c r="D186" s="12">
        <v>0.90549480228330037</v>
      </c>
      <c r="E186" s="12">
        <v>0.79311052117739278</v>
      </c>
      <c r="F186" s="12">
        <v>0.88586078963285253</v>
      </c>
      <c r="G186" s="12">
        <v>0.8440224838439031</v>
      </c>
      <c r="H186" s="12">
        <v>0.85442720640240555</v>
      </c>
      <c r="I186" s="12">
        <v>0.60807517822482071</v>
      </c>
      <c r="J186" s="12">
        <v>0.84151640008080886</v>
      </c>
      <c r="K186" s="12">
        <v>0.83105429062140035</v>
      </c>
      <c r="L186" s="12">
        <v>0.69817270823624766</v>
      </c>
      <c r="M186" s="12">
        <v>0.83227078566710433</v>
      </c>
      <c r="N186" s="12">
        <v>0.91963391000267902</v>
      </c>
      <c r="O186" s="12">
        <v>0.81988880904997341</v>
      </c>
      <c r="P186" s="12">
        <v>0.67903627022740887</v>
      </c>
      <c r="Q186" s="12">
        <v>0.85390827311135309</v>
      </c>
      <c r="R186" s="12">
        <v>0.80235662593187962</v>
      </c>
    </row>
    <row r="187" spans="2:18" x14ac:dyDescent="0.3">
      <c r="B187" s="3" t="s">
        <v>143</v>
      </c>
      <c r="C187" s="9">
        <v>0.81655552109338736</v>
      </c>
      <c r="D187" s="9">
        <v>0.89387017387386836</v>
      </c>
      <c r="E187" s="9">
        <v>0.85467012409572551</v>
      </c>
      <c r="F187" s="9">
        <v>0.83881035167504969</v>
      </c>
      <c r="G187" s="9">
        <v>0.86268967953338171</v>
      </c>
      <c r="H187" s="9">
        <v>0.83060159090589325</v>
      </c>
      <c r="I187" s="9">
        <v>0.77370036986848723</v>
      </c>
      <c r="J187" s="9">
        <v>0.85639335944830364</v>
      </c>
      <c r="K187" s="9">
        <v>0.82860350770734681</v>
      </c>
      <c r="L187" s="9">
        <v>0.6387033878811994</v>
      </c>
      <c r="M187" s="9">
        <v>0.86745581573516672</v>
      </c>
      <c r="N187" s="9">
        <v>0.88444257947949245</v>
      </c>
      <c r="O187" s="9">
        <v>0.70452450154518442</v>
      </c>
      <c r="P187" s="9">
        <v>0.65519158602968741</v>
      </c>
      <c r="Q187" s="9">
        <v>0.81519083491662314</v>
      </c>
      <c r="R187" s="9">
        <v>0.84802999009242586</v>
      </c>
    </row>
    <row r="188" spans="2:18" x14ac:dyDescent="0.3">
      <c r="B188" s="3" t="s">
        <v>144</v>
      </c>
      <c r="C188" s="12">
        <v>0.84463403697001627</v>
      </c>
      <c r="D188" s="12">
        <v>0.93958108420961794</v>
      </c>
      <c r="E188" s="12">
        <v>0.86301218624688425</v>
      </c>
      <c r="F188" s="12">
        <v>0.86215876208185238</v>
      </c>
      <c r="G188" s="12">
        <v>0.87946967157172429</v>
      </c>
      <c r="H188" s="12">
        <v>0.85816063572750956</v>
      </c>
      <c r="I188" s="12">
        <v>0.79133844445466062</v>
      </c>
      <c r="J188" s="12">
        <v>0.86782478762377524</v>
      </c>
      <c r="K188" s="12">
        <v>0.89839822716881201</v>
      </c>
      <c r="L188" s="12">
        <v>0.70028830205191284</v>
      </c>
      <c r="M188" s="12">
        <v>0.85152929706352087</v>
      </c>
      <c r="N188" s="12">
        <v>0.91241633488996621</v>
      </c>
      <c r="O188" s="12">
        <v>0.77307880630341164</v>
      </c>
      <c r="P188" s="12">
        <v>0.72234571569736405</v>
      </c>
      <c r="Q188" s="12">
        <v>0.84148302740087577</v>
      </c>
      <c r="R188" s="12">
        <v>0.8818236396542829</v>
      </c>
    </row>
    <row r="189" spans="2:18" x14ac:dyDescent="0.3">
      <c r="B189" s="3" t="s">
        <v>145</v>
      </c>
      <c r="C189" s="9">
        <v>0.76122613287784702</v>
      </c>
      <c r="D189" s="9">
        <v>0.91896225951620114</v>
      </c>
      <c r="E189" s="9">
        <v>0.85978217278155877</v>
      </c>
      <c r="F189" s="9">
        <v>0.90832794599159616</v>
      </c>
      <c r="G189" s="9">
        <v>0.89979356860514703</v>
      </c>
      <c r="H189" s="9">
        <v>0.87131805948001884</v>
      </c>
      <c r="I189" s="9">
        <v>0.71327239322484237</v>
      </c>
      <c r="J189" s="9">
        <v>0.8711235602607208</v>
      </c>
      <c r="K189" s="9">
        <v>0.84966054103468358</v>
      </c>
      <c r="L189" s="9">
        <v>0.62328512379127921</v>
      </c>
      <c r="M189" s="9">
        <v>0.86828364540430591</v>
      </c>
      <c r="N189" s="9">
        <v>0.85895020334560335</v>
      </c>
      <c r="O189" s="9">
        <v>0.66577387692236378</v>
      </c>
      <c r="P189" s="9">
        <v>0.80545291836827249</v>
      </c>
      <c r="Q189" s="9">
        <v>0.8661923159256858</v>
      </c>
      <c r="R189" s="9">
        <v>0.82959047894161986</v>
      </c>
    </row>
    <row r="190" spans="2:18" x14ac:dyDescent="0.3">
      <c r="B190" s="3" t="s">
        <v>146</v>
      </c>
      <c r="C190" s="12">
        <v>0.80860967007694584</v>
      </c>
      <c r="D190" s="12">
        <v>0.85333303607969402</v>
      </c>
      <c r="E190" s="12">
        <v>0.73878995889849752</v>
      </c>
      <c r="F190" s="12">
        <v>0.88214480151083574</v>
      </c>
      <c r="G190" s="12">
        <v>0.86926247866330075</v>
      </c>
      <c r="H190" s="12">
        <v>0.89178279833977259</v>
      </c>
      <c r="I190" s="12">
        <v>0.72441124354993058</v>
      </c>
      <c r="J190" s="12">
        <v>0.86428173032799294</v>
      </c>
      <c r="K190" s="12">
        <v>0.88653998673674106</v>
      </c>
      <c r="L190" s="12">
        <v>0.64226754477124548</v>
      </c>
      <c r="M190" s="12">
        <v>0.84398972819751017</v>
      </c>
      <c r="N190" s="12">
        <v>0.93117762420788897</v>
      </c>
      <c r="O190" s="12">
        <v>0.64409980569740899</v>
      </c>
      <c r="P190" s="12">
        <v>0.73199409251424474</v>
      </c>
      <c r="Q190" s="12">
        <v>0.80162067147293614</v>
      </c>
      <c r="R190" s="12">
        <v>0.85858415640853369</v>
      </c>
    </row>
    <row r="191" spans="2:18" x14ac:dyDescent="0.3">
      <c r="B191" s="3" t="s">
        <v>147</v>
      </c>
      <c r="C191" s="9">
        <v>0.73443934174859637</v>
      </c>
      <c r="D191" s="9">
        <v>0.90411574684880402</v>
      </c>
      <c r="E191" s="9">
        <v>0.8361512964222565</v>
      </c>
      <c r="F191" s="9">
        <v>0.90638861029266127</v>
      </c>
      <c r="G191" s="9">
        <v>0.85195868637182126</v>
      </c>
      <c r="H191" s="9">
        <v>0.82367833399496815</v>
      </c>
      <c r="I191" s="9">
        <v>0.79875608374807949</v>
      </c>
      <c r="J191" s="9">
        <v>0.87615687387392394</v>
      </c>
      <c r="K191" s="9">
        <v>0.85048230251062673</v>
      </c>
      <c r="L191" s="9">
        <v>0.51160199115564253</v>
      </c>
      <c r="M191" s="9">
        <v>0.83043726710000954</v>
      </c>
      <c r="N191" s="9">
        <v>0.9050499466263624</v>
      </c>
      <c r="O191" s="9">
        <v>0.75892598584777315</v>
      </c>
      <c r="P191" s="9">
        <v>0.71069666394586495</v>
      </c>
      <c r="Q191" s="9">
        <v>0.84867639381388782</v>
      </c>
      <c r="R191" s="9">
        <v>0.81794639998247354</v>
      </c>
    </row>
    <row r="192" spans="2:18" x14ac:dyDescent="0.3">
      <c r="B192" s="3" t="s">
        <v>148</v>
      </c>
      <c r="C192" s="12">
        <v>0.71534010820078275</v>
      </c>
      <c r="D192" s="12">
        <v>0.90994628049645498</v>
      </c>
      <c r="E192" s="12">
        <v>0.82810045041824831</v>
      </c>
      <c r="F192" s="12">
        <v>0.86817789788713795</v>
      </c>
      <c r="G192" s="12">
        <v>0.86554181330766078</v>
      </c>
      <c r="H192" s="12">
        <v>0.82804015216413041</v>
      </c>
      <c r="I192" s="12">
        <v>0.76105685730486439</v>
      </c>
      <c r="J192" s="12">
        <v>0.84460734766883527</v>
      </c>
      <c r="K192" s="12">
        <v>0.8530408382904322</v>
      </c>
      <c r="L192" s="12">
        <v>0.67128612105955221</v>
      </c>
      <c r="M192" s="12">
        <v>0.85422548559044487</v>
      </c>
      <c r="N192" s="12">
        <v>0.85788447865249406</v>
      </c>
      <c r="O192" s="12">
        <v>0.63594662723578044</v>
      </c>
      <c r="P192" s="12">
        <v>0.71497421275242456</v>
      </c>
      <c r="Q192" s="12">
        <v>0.85048996501700547</v>
      </c>
      <c r="R192" s="12">
        <v>0.85327543726808219</v>
      </c>
    </row>
    <row r="193" spans="2:18" x14ac:dyDescent="0.3">
      <c r="B193" s="3" t="s">
        <v>149</v>
      </c>
      <c r="C193" s="9">
        <v>0.56375461681095096</v>
      </c>
      <c r="D193" s="9">
        <v>0.90516626004840117</v>
      </c>
      <c r="E193" s="9">
        <v>0.80547830211999638</v>
      </c>
      <c r="F193" s="9">
        <v>0.86197684781742401</v>
      </c>
      <c r="G193" s="9">
        <v>0.81794502938761526</v>
      </c>
      <c r="H193" s="9">
        <v>0.79782994703844579</v>
      </c>
      <c r="I193" s="9">
        <v>0.75284969408059932</v>
      </c>
      <c r="J193" s="9">
        <v>0.87257651949912174</v>
      </c>
      <c r="K193" s="9">
        <v>0.80119537228087012</v>
      </c>
      <c r="L193" s="9">
        <v>0.64573863712782931</v>
      </c>
      <c r="M193" s="9">
        <v>0.82226994405755371</v>
      </c>
      <c r="N193" s="9">
        <v>0.90143130258359438</v>
      </c>
      <c r="O193" s="9">
        <v>0.69783704346649367</v>
      </c>
      <c r="P193" s="9">
        <v>0.76809287602326337</v>
      </c>
      <c r="Q193" s="9">
        <v>0.86058568945064806</v>
      </c>
      <c r="R193" s="9">
        <v>0.82693148892748936</v>
      </c>
    </row>
    <row r="194" spans="2:18" x14ac:dyDescent="0.3">
      <c r="B194" s="3" t="s">
        <v>150</v>
      </c>
      <c r="C194" s="12">
        <v>0.8030875664303514</v>
      </c>
      <c r="D194" s="12">
        <v>0.84877738795731505</v>
      </c>
      <c r="E194" s="12">
        <v>0.73684384584598861</v>
      </c>
      <c r="F194" s="12">
        <v>0.88719560093478267</v>
      </c>
      <c r="G194" s="12">
        <v>0.83822377621348676</v>
      </c>
      <c r="H194" s="12">
        <v>0.84031527822797558</v>
      </c>
      <c r="I194" s="12">
        <v>0.5371716963960661</v>
      </c>
      <c r="J194" s="12">
        <v>0.79037787215561073</v>
      </c>
      <c r="K194" s="12">
        <v>0.84127283655429785</v>
      </c>
      <c r="L194" s="12">
        <v>0.58440722895371477</v>
      </c>
      <c r="M194" s="12">
        <v>0.78362575554669311</v>
      </c>
      <c r="N194" s="12">
        <v>0.85614850040739265</v>
      </c>
      <c r="O194" s="12">
        <v>0.78577048533849725</v>
      </c>
      <c r="P194" s="12">
        <v>0.67203591472407997</v>
      </c>
      <c r="Q194" s="12">
        <v>0.82309555046990446</v>
      </c>
      <c r="R194" s="12">
        <v>0.80773660636794764</v>
      </c>
    </row>
    <row r="195" spans="2:18" x14ac:dyDescent="0.3">
      <c r="B195" s="3" t="s">
        <v>151</v>
      </c>
      <c r="C195" s="9">
        <v>0.80979007517313628</v>
      </c>
      <c r="D195" s="9">
        <v>0.88078304519615835</v>
      </c>
      <c r="E195" s="9">
        <v>0.83403451733967882</v>
      </c>
      <c r="F195" s="9">
        <v>0.90200250184931863</v>
      </c>
      <c r="G195" s="9">
        <v>0.91388444645832156</v>
      </c>
      <c r="H195" s="9">
        <v>0.87183082595497707</v>
      </c>
      <c r="I195" s="9">
        <v>0.73165323574409835</v>
      </c>
      <c r="J195" s="9">
        <v>0.7832469868761941</v>
      </c>
      <c r="K195" s="9">
        <v>0.87307404526387344</v>
      </c>
      <c r="L195" s="9">
        <v>0.55855289771729832</v>
      </c>
      <c r="M195" s="9">
        <v>0.78161612703659777</v>
      </c>
      <c r="N195" s="9">
        <v>0.82185498521678457</v>
      </c>
      <c r="O195" s="9">
        <v>0.70339175488091998</v>
      </c>
      <c r="P195" s="9">
        <v>0.67031342525420523</v>
      </c>
      <c r="Q195" s="9">
        <v>0.84906372757924553</v>
      </c>
      <c r="R195" s="9">
        <v>0.83873582493990761</v>
      </c>
    </row>
    <row r="196" spans="2:18" x14ac:dyDescent="0.3">
      <c r="B196" s="3" t="s">
        <v>152</v>
      </c>
      <c r="C196" s="12">
        <v>0.7143022072223667</v>
      </c>
      <c r="D196" s="12">
        <v>0.90797393917594615</v>
      </c>
      <c r="E196" s="12">
        <v>0.77679373940112695</v>
      </c>
      <c r="F196" s="12">
        <v>0.8991234153885469</v>
      </c>
      <c r="G196" s="12">
        <v>0.88432782595327231</v>
      </c>
      <c r="H196" s="12">
        <v>0.8396733224218248</v>
      </c>
      <c r="I196" s="12">
        <v>0.66950812162234141</v>
      </c>
      <c r="J196" s="12">
        <v>0.86541113114460666</v>
      </c>
      <c r="K196" s="12">
        <v>0.84614070745694547</v>
      </c>
      <c r="L196" s="12">
        <v>0.66650301269756118</v>
      </c>
      <c r="M196" s="12">
        <v>0.86114269047304637</v>
      </c>
      <c r="N196" s="12">
        <v>0.89903152587292912</v>
      </c>
      <c r="O196" s="12">
        <v>0.71846736002083722</v>
      </c>
      <c r="P196" s="12">
        <v>0.69692809530967048</v>
      </c>
      <c r="Q196" s="12">
        <v>0.84987585011588618</v>
      </c>
      <c r="R196" s="12">
        <v>0.8263875660507588</v>
      </c>
    </row>
    <row r="197" spans="2:18" x14ac:dyDescent="0.3">
      <c r="B197" s="3" t="s">
        <v>153</v>
      </c>
      <c r="C197" s="9">
        <v>0.5520669451982807</v>
      </c>
      <c r="D197" s="9">
        <v>0.90044562259623573</v>
      </c>
      <c r="E197" s="9">
        <v>0.82258393965894328</v>
      </c>
      <c r="F197" s="9">
        <v>0.8801374682793921</v>
      </c>
      <c r="G197" s="9">
        <v>0.88772701086269812</v>
      </c>
      <c r="H197" s="9">
        <v>0.79725114834019128</v>
      </c>
      <c r="I197" s="9">
        <v>0.74928881944836023</v>
      </c>
      <c r="J197" s="9">
        <v>0.80180869133434496</v>
      </c>
      <c r="K197" s="9">
        <v>0.76790575074150158</v>
      </c>
      <c r="L197" s="9">
        <v>0.65783715651957186</v>
      </c>
      <c r="M197" s="9">
        <v>0.79170787692802613</v>
      </c>
      <c r="N197" s="9">
        <v>0.84757974654520973</v>
      </c>
      <c r="O197" s="9">
        <v>0.6315548079449933</v>
      </c>
      <c r="P197" s="9">
        <v>0.65840838939609092</v>
      </c>
      <c r="Q197" s="9">
        <v>0.78590585964912196</v>
      </c>
      <c r="R197" s="9">
        <v>0.81476983112092061</v>
      </c>
    </row>
    <row r="198" spans="2:18" x14ac:dyDescent="0.3">
      <c r="B198" s="3" t="s">
        <v>154</v>
      </c>
      <c r="C198" s="12">
        <v>0.74289181933676229</v>
      </c>
      <c r="D198" s="12">
        <v>0.9123861115556029</v>
      </c>
      <c r="E198" s="12">
        <v>0.83629136381650815</v>
      </c>
      <c r="F198" s="12">
        <v>0.8641240027665521</v>
      </c>
      <c r="G198" s="12">
        <v>0.83407528765351757</v>
      </c>
      <c r="H198" s="12">
        <v>0.8148297569097489</v>
      </c>
      <c r="I198" s="12">
        <v>0.76750741081822604</v>
      </c>
      <c r="J198" s="12">
        <v>0.84719425171720342</v>
      </c>
      <c r="K198" s="12">
        <v>0.85477814610827052</v>
      </c>
      <c r="L198" s="12">
        <v>0.73745642823126289</v>
      </c>
      <c r="M198" s="12">
        <v>0.83303514557375025</v>
      </c>
      <c r="N198" s="12">
        <v>0.91121148577066169</v>
      </c>
      <c r="O198" s="12">
        <v>0.80925997598220745</v>
      </c>
      <c r="P198" s="12">
        <v>0.74724630234246625</v>
      </c>
      <c r="Q198" s="12">
        <v>0.87414153396399796</v>
      </c>
      <c r="R198" s="12">
        <v>0.83298295010013479</v>
      </c>
    </row>
    <row r="199" spans="2:18" x14ac:dyDescent="0.3">
      <c r="B199" s="3" t="s">
        <v>155</v>
      </c>
      <c r="C199" s="9">
        <v>0.67493014222254377</v>
      </c>
      <c r="D199" s="9">
        <v>0.89503449487699571</v>
      </c>
      <c r="E199" s="9">
        <v>0.82317340503954151</v>
      </c>
      <c r="F199" s="9">
        <v>0.90900243947929815</v>
      </c>
      <c r="G199" s="9">
        <v>0.90972068931422556</v>
      </c>
      <c r="H199" s="9">
        <v>0.81569656282448344</v>
      </c>
      <c r="I199" s="9">
        <v>0.78518574595796287</v>
      </c>
      <c r="J199" s="9">
        <v>0.79797674194254353</v>
      </c>
      <c r="K199" s="9">
        <v>0.81292971907331124</v>
      </c>
      <c r="L199" s="9">
        <v>0.70548102362219234</v>
      </c>
      <c r="M199" s="9">
        <v>0.84226752603393806</v>
      </c>
      <c r="N199" s="9">
        <v>0.90266629168440793</v>
      </c>
      <c r="O199" s="9">
        <v>0.69471907365539565</v>
      </c>
      <c r="P199" s="9">
        <v>0.70696834316319301</v>
      </c>
      <c r="Q199" s="9">
        <v>0.8316531833340034</v>
      </c>
      <c r="R199" s="9">
        <v>0.81949437060064501</v>
      </c>
    </row>
    <row r="200" spans="2:18" x14ac:dyDescent="0.3">
      <c r="B200" s="3" t="s">
        <v>156</v>
      </c>
      <c r="C200" s="12">
        <v>0.69142385247660898</v>
      </c>
      <c r="D200" s="12">
        <v>0.88937956379132022</v>
      </c>
      <c r="E200" s="12">
        <v>0.76678157574852401</v>
      </c>
      <c r="F200" s="12">
        <v>0.88267341252546694</v>
      </c>
      <c r="G200" s="12">
        <v>0.89068590519701274</v>
      </c>
      <c r="H200" s="12">
        <v>0.81877297476424238</v>
      </c>
      <c r="I200" s="12">
        <v>0.75058144275600502</v>
      </c>
      <c r="J200" s="12">
        <v>0.84851656827748601</v>
      </c>
      <c r="K200" s="12">
        <v>0.80192484708488887</v>
      </c>
      <c r="L200" s="12">
        <v>0.55491382743243167</v>
      </c>
      <c r="M200" s="12">
        <v>0.79895837869160746</v>
      </c>
      <c r="N200" s="12">
        <v>0.88643452805311629</v>
      </c>
      <c r="O200" s="12">
        <v>0.75859561666552378</v>
      </c>
      <c r="P200" s="12">
        <v>0.68748061079127276</v>
      </c>
      <c r="Q200" s="12">
        <v>0.81971122271932739</v>
      </c>
      <c r="R200" s="12">
        <v>0.79074671696684984</v>
      </c>
    </row>
    <row r="201" spans="2:18" x14ac:dyDescent="0.3">
      <c r="B201" s="3" t="s">
        <v>157</v>
      </c>
      <c r="C201" s="9">
        <v>0.68101469942495452</v>
      </c>
      <c r="D201" s="9">
        <v>0.91749517009070203</v>
      </c>
      <c r="E201" s="9">
        <v>0.81492454963096472</v>
      </c>
      <c r="F201" s="9">
        <v>0.91110016072255962</v>
      </c>
      <c r="G201" s="9">
        <v>0.92074702008499754</v>
      </c>
      <c r="H201" s="9">
        <v>0.79441547430281978</v>
      </c>
      <c r="I201" s="9">
        <v>0.71682001796891093</v>
      </c>
      <c r="J201" s="9">
        <v>0.75110884041558024</v>
      </c>
      <c r="K201" s="9">
        <v>0.80225071467745013</v>
      </c>
      <c r="L201" s="9">
        <v>0.56602802083365777</v>
      </c>
      <c r="M201" s="9">
        <v>0.76690123239039798</v>
      </c>
      <c r="N201" s="9">
        <v>0.83100792165887849</v>
      </c>
      <c r="O201" s="9">
        <v>0.69741349055676882</v>
      </c>
      <c r="P201" s="9">
        <v>0.67114867331822214</v>
      </c>
      <c r="Q201" s="9">
        <v>0.8458485984484474</v>
      </c>
      <c r="R201" s="9">
        <v>0.81152412887506609</v>
      </c>
    </row>
    <row r="202" spans="2:18" x14ac:dyDescent="0.3">
      <c r="B202" s="3" t="s">
        <v>158</v>
      </c>
      <c r="C202" s="12">
        <v>0.76114062107116776</v>
      </c>
      <c r="D202" s="12">
        <v>0.90492433284597662</v>
      </c>
      <c r="E202" s="12">
        <v>0.78327896061526969</v>
      </c>
      <c r="F202" s="12">
        <v>0.86469398316432744</v>
      </c>
      <c r="G202" s="12">
        <v>0.87671562732228769</v>
      </c>
      <c r="H202" s="12">
        <v>0.85459299715781556</v>
      </c>
      <c r="I202" s="12">
        <v>0.81173570952266016</v>
      </c>
      <c r="J202" s="12">
        <v>0.9064055693223817</v>
      </c>
      <c r="K202" s="12">
        <v>0.85093874918422208</v>
      </c>
      <c r="L202" s="12">
        <v>0.64406464634850047</v>
      </c>
      <c r="M202" s="12">
        <v>0.8615689954873037</v>
      </c>
      <c r="N202" s="12">
        <v>0.92097493323700963</v>
      </c>
      <c r="O202" s="12">
        <v>0.62563559869280794</v>
      </c>
      <c r="P202" s="12">
        <v>0.72235586713662481</v>
      </c>
      <c r="Q202" s="12">
        <v>0.82174925948927124</v>
      </c>
      <c r="R202" s="12">
        <v>0.82997758538778488</v>
      </c>
    </row>
    <row r="203" spans="2:18" x14ac:dyDescent="0.3">
      <c r="B203" s="3" t="s">
        <v>159</v>
      </c>
      <c r="C203" s="9">
        <v>0.78419871694475285</v>
      </c>
      <c r="D203" s="9">
        <v>0.93479004665771381</v>
      </c>
      <c r="E203" s="9">
        <v>0.70487252706230696</v>
      </c>
      <c r="F203" s="9">
        <v>0.8760987798909704</v>
      </c>
      <c r="G203" s="9">
        <v>0.82127993369084795</v>
      </c>
      <c r="H203" s="9">
        <v>0.86802172991480642</v>
      </c>
      <c r="I203" s="9">
        <v>0.58807891801733236</v>
      </c>
      <c r="J203" s="9">
        <v>0.83156936674736792</v>
      </c>
      <c r="K203" s="9">
        <v>0.85861943061096657</v>
      </c>
      <c r="L203" s="9">
        <v>0.66433941266717167</v>
      </c>
      <c r="M203" s="9">
        <v>0.83634791310858203</v>
      </c>
      <c r="N203" s="9">
        <v>0.83897192414898913</v>
      </c>
      <c r="O203" s="9">
        <v>0.65114169163935443</v>
      </c>
      <c r="P203" s="9">
        <v>0.64312736162927342</v>
      </c>
      <c r="Q203" s="9">
        <v>0.77748185961467942</v>
      </c>
      <c r="R203" s="9">
        <v>0.84476216280592675</v>
      </c>
    </row>
    <row r="204" spans="2:18" x14ac:dyDescent="0.3">
      <c r="B204" s="3" t="s">
        <v>160</v>
      </c>
      <c r="C204" s="12">
        <v>0.76693529728284737</v>
      </c>
      <c r="D204" s="12">
        <v>0.8989049323506193</v>
      </c>
      <c r="E204" s="12">
        <v>0.71009101861236246</v>
      </c>
      <c r="F204" s="12">
        <v>0.9044954826940157</v>
      </c>
      <c r="G204" s="12">
        <v>0.85997560442137322</v>
      </c>
      <c r="H204" s="12">
        <v>0.83442043096318574</v>
      </c>
      <c r="I204" s="12">
        <v>0.74133456562099709</v>
      </c>
      <c r="J204" s="12">
        <v>0.83961034998615747</v>
      </c>
      <c r="K204" s="12">
        <v>0.8636761247366711</v>
      </c>
      <c r="L204" s="12">
        <v>0.59513380318946763</v>
      </c>
      <c r="M204" s="12">
        <v>0.82374282613524108</v>
      </c>
      <c r="N204" s="12">
        <v>0.89464258794458495</v>
      </c>
      <c r="O204" s="12">
        <v>0.82462070713116908</v>
      </c>
      <c r="P204" s="12">
        <v>0.65545781575833972</v>
      </c>
      <c r="Q204" s="12">
        <v>0.82193407944845209</v>
      </c>
      <c r="R204" s="12">
        <v>0.84828251723951564</v>
      </c>
    </row>
    <row r="205" spans="2:18" x14ac:dyDescent="0.3">
      <c r="B205" s="3" t="s">
        <v>161</v>
      </c>
      <c r="C205" s="9">
        <v>0.55802310008185518</v>
      </c>
      <c r="D205" s="9">
        <v>0.90341613059722914</v>
      </c>
      <c r="E205" s="9">
        <v>0.69722289322787079</v>
      </c>
      <c r="F205" s="9">
        <v>0.89721431550308739</v>
      </c>
      <c r="G205" s="9">
        <v>0.82682856532280824</v>
      </c>
      <c r="H205" s="9">
        <v>0.75606053758414848</v>
      </c>
      <c r="I205" s="9">
        <v>0.67632462229841228</v>
      </c>
      <c r="J205" s="9">
        <v>0.81079365224444266</v>
      </c>
      <c r="K205" s="9">
        <v>0.7677399164386125</v>
      </c>
      <c r="L205" s="9">
        <v>0.54466245357241083</v>
      </c>
      <c r="M205" s="9">
        <v>0.80142971540041674</v>
      </c>
      <c r="N205" s="9">
        <v>0.85723174237863486</v>
      </c>
      <c r="O205" s="9">
        <v>0.771743679203162</v>
      </c>
      <c r="P205" s="9">
        <v>0.68668764650291836</v>
      </c>
      <c r="Q205" s="9">
        <v>0.82121397958017939</v>
      </c>
      <c r="R205" s="9">
        <v>0.76955489556986545</v>
      </c>
    </row>
    <row r="206" spans="2:18" x14ac:dyDescent="0.3">
      <c r="B206" s="3" t="s">
        <v>162</v>
      </c>
      <c r="C206" s="12">
        <v>0.64794344008358506</v>
      </c>
      <c r="D206" s="12">
        <v>0.9031651397345859</v>
      </c>
      <c r="E206" s="12">
        <v>0.82785642073978594</v>
      </c>
      <c r="F206" s="12">
        <v>0.88598355258763717</v>
      </c>
      <c r="G206" s="12">
        <v>0.9141172694165598</v>
      </c>
      <c r="H206" s="12">
        <v>0.82839599880757242</v>
      </c>
      <c r="I206" s="12">
        <v>0.68877728887438006</v>
      </c>
      <c r="J206" s="12">
        <v>0.8396053770256604</v>
      </c>
      <c r="K206" s="12">
        <v>0.79834159950252503</v>
      </c>
      <c r="L206" s="12">
        <v>0.65606124691182788</v>
      </c>
      <c r="M206" s="12">
        <v>0.81413306351650405</v>
      </c>
      <c r="N206" s="12">
        <v>0.91008189395810057</v>
      </c>
      <c r="O206" s="12">
        <v>0.77163346101017072</v>
      </c>
      <c r="P206" s="12">
        <v>0.67378164672051954</v>
      </c>
      <c r="Q206" s="12">
        <v>0.85942622134594737</v>
      </c>
      <c r="R206" s="12">
        <v>0.82516910762700213</v>
      </c>
    </row>
    <row r="207" spans="2:18" x14ac:dyDescent="0.3">
      <c r="B207" s="3" t="s">
        <v>163</v>
      </c>
      <c r="C207" s="9">
        <v>0.81230482715757335</v>
      </c>
      <c r="D207" s="9">
        <v>0.88386677068598585</v>
      </c>
      <c r="E207" s="9">
        <v>0.84916499019366032</v>
      </c>
      <c r="F207" s="9">
        <v>0.85992395503377139</v>
      </c>
      <c r="G207" s="9">
        <v>0.83258644202420096</v>
      </c>
      <c r="H207" s="9">
        <v>0.82210751374663993</v>
      </c>
      <c r="I207" s="9">
        <v>0.62798409311255465</v>
      </c>
      <c r="J207" s="9">
        <v>0.78157968989130155</v>
      </c>
      <c r="K207" s="9">
        <v>0.83694703314128771</v>
      </c>
      <c r="L207" s="9">
        <v>0.58363832489943002</v>
      </c>
      <c r="M207" s="9">
        <v>0.79176198134401132</v>
      </c>
      <c r="N207" s="9">
        <v>0.86374535720427126</v>
      </c>
      <c r="O207" s="9">
        <v>0.69945321485458267</v>
      </c>
      <c r="P207" s="9">
        <v>0.66481070690741262</v>
      </c>
      <c r="Q207" s="9">
        <v>0.80907596273380056</v>
      </c>
      <c r="R207" s="9">
        <v>0.88013937227318029</v>
      </c>
    </row>
    <row r="208" spans="2:18" x14ac:dyDescent="0.3">
      <c r="B208" s="3" t="s">
        <v>164</v>
      </c>
      <c r="C208" s="12">
        <v>0.61547670108707231</v>
      </c>
      <c r="D208" s="12">
        <v>0.89394182464281247</v>
      </c>
      <c r="E208" s="12">
        <v>0.79339831619323009</v>
      </c>
      <c r="F208" s="12">
        <v>0.90668509420716648</v>
      </c>
      <c r="G208" s="12">
        <v>0.91491025230291889</v>
      </c>
      <c r="H208" s="12">
        <v>0.80494445456233155</v>
      </c>
      <c r="I208" s="12">
        <v>0.73740963458815401</v>
      </c>
      <c r="J208" s="12">
        <v>0.8159045607234523</v>
      </c>
      <c r="K208" s="12">
        <v>0.78537087565701358</v>
      </c>
      <c r="L208" s="12">
        <v>0.55909695347773958</v>
      </c>
      <c r="M208" s="12">
        <v>0.8523876809135813</v>
      </c>
      <c r="N208" s="12">
        <v>0.83328936815751331</v>
      </c>
      <c r="O208" s="12">
        <v>0.67658267866485633</v>
      </c>
      <c r="P208" s="12">
        <v>0.69995927595627305</v>
      </c>
      <c r="Q208" s="12">
        <v>0.84861799089014656</v>
      </c>
      <c r="R208" s="12">
        <v>0.79891966778734336</v>
      </c>
    </row>
    <row r="209" spans="2:18" x14ac:dyDescent="0.3">
      <c r="B209" s="3" t="s">
        <v>165</v>
      </c>
      <c r="C209" s="9">
        <v>0.81306718578618786</v>
      </c>
      <c r="D209" s="9">
        <v>0.91217830339431027</v>
      </c>
      <c r="E209" s="9">
        <v>0.7066943258421855</v>
      </c>
      <c r="F209" s="9">
        <v>0.8966482930508346</v>
      </c>
      <c r="G209" s="9">
        <v>0.87686890663735573</v>
      </c>
      <c r="H209" s="9">
        <v>0.86002014195281973</v>
      </c>
      <c r="I209" s="9">
        <v>0.69613408177220903</v>
      </c>
      <c r="J209" s="9">
        <v>0.86866718206032056</v>
      </c>
      <c r="K209" s="9">
        <v>0.85717572334726755</v>
      </c>
      <c r="L209" s="9">
        <v>0.51911320051336751</v>
      </c>
      <c r="M209" s="9">
        <v>0.76562290546112843</v>
      </c>
      <c r="N209" s="9">
        <v>0.9011311496179506</v>
      </c>
      <c r="O209" s="9">
        <v>0.74472409645472604</v>
      </c>
      <c r="P209" s="9">
        <v>0.65717089180460875</v>
      </c>
      <c r="Q209" s="9">
        <v>0.80791261753213617</v>
      </c>
      <c r="R209" s="9">
        <v>0.79925126809320701</v>
      </c>
    </row>
    <row r="210" spans="2:18" x14ac:dyDescent="0.3">
      <c r="B210" s="3" t="s">
        <v>166</v>
      </c>
      <c r="C210" s="12">
        <v>0.7872203827027473</v>
      </c>
      <c r="D210" s="12">
        <v>0.92422988597798617</v>
      </c>
      <c r="E210" s="12">
        <v>0.83834820965509038</v>
      </c>
      <c r="F210" s="12">
        <v>0.86678327683557821</v>
      </c>
      <c r="G210" s="12">
        <v>0.81714454668858538</v>
      </c>
      <c r="H210" s="12">
        <v>0.87396286075804608</v>
      </c>
      <c r="I210" s="12">
        <v>0.7414344873724612</v>
      </c>
      <c r="J210" s="12">
        <v>0.91739678181635764</v>
      </c>
      <c r="K210" s="12">
        <v>0.92152640458732404</v>
      </c>
      <c r="L210" s="12">
        <v>0.72773944206956309</v>
      </c>
      <c r="M210" s="12">
        <v>0.88245665656558936</v>
      </c>
      <c r="N210" s="12">
        <v>0.92320909726957801</v>
      </c>
      <c r="O210" s="12">
        <v>0.69388338752544731</v>
      </c>
      <c r="P210" s="12">
        <v>0.77340700227072257</v>
      </c>
      <c r="Q210" s="12">
        <v>0.8753336301539334</v>
      </c>
      <c r="R210" s="12">
        <v>0.89663824715144869</v>
      </c>
    </row>
    <row r="211" spans="2:18" x14ac:dyDescent="0.3">
      <c r="B211" s="3" t="s">
        <v>167</v>
      </c>
      <c r="C211" s="9">
        <v>0.77570490979326523</v>
      </c>
      <c r="D211" s="9">
        <v>0.88022337638560866</v>
      </c>
      <c r="E211" s="9">
        <v>0.7274510542241297</v>
      </c>
      <c r="F211" s="9">
        <v>0.85153443826478159</v>
      </c>
      <c r="G211" s="9">
        <v>0.88736569003084187</v>
      </c>
      <c r="H211" s="9">
        <v>0.86542376609251082</v>
      </c>
      <c r="I211" s="9">
        <v>0.75181708696526339</v>
      </c>
      <c r="J211" s="9">
        <v>0.82226986409644787</v>
      </c>
      <c r="K211" s="9">
        <v>0.88507127495861748</v>
      </c>
      <c r="L211" s="9">
        <v>0.55297688227300323</v>
      </c>
      <c r="M211" s="9">
        <v>0.82327592037503616</v>
      </c>
      <c r="N211" s="9">
        <v>0.87677648830338928</v>
      </c>
      <c r="O211" s="9">
        <v>0.72372023492202397</v>
      </c>
      <c r="P211" s="9">
        <v>0.64586002311998936</v>
      </c>
      <c r="Q211" s="9">
        <v>0.78367506664595599</v>
      </c>
      <c r="R211" s="9">
        <v>0.79166455567210892</v>
      </c>
    </row>
    <row r="212" spans="2:18" x14ac:dyDescent="0.3">
      <c r="B212" s="3" t="s">
        <v>168</v>
      </c>
      <c r="C212" s="12">
        <v>0.83042813237498081</v>
      </c>
      <c r="D212" s="12">
        <v>0.91330352270569037</v>
      </c>
      <c r="E212" s="12">
        <v>0.80980648653403409</v>
      </c>
      <c r="F212" s="12">
        <v>0.89966555257231495</v>
      </c>
      <c r="G212" s="12">
        <v>0.91558049237922057</v>
      </c>
      <c r="H212" s="12">
        <v>0.88568906454775931</v>
      </c>
      <c r="I212" s="12">
        <v>0.69874946988703912</v>
      </c>
      <c r="J212" s="12">
        <v>0.89963217849420041</v>
      </c>
      <c r="K212" s="12">
        <v>0.91116659088207985</v>
      </c>
      <c r="L212" s="12">
        <v>0.67217817477433095</v>
      </c>
      <c r="M212" s="12">
        <v>0.80731562040542182</v>
      </c>
      <c r="N212" s="12">
        <v>0.90422403554624453</v>
      </c>
      <c r="O212" s="12">
        <v>0.66955683211637462</v>
      </c>
      <c r="P212" s="12">
        <v>0.73667141204225017</v>
      </c>
      <c r="Q212" s="12">
        <v>0.87478706432401643</v>
      </c>
      <c r="R212" s="12">
        <v>0.86974223434758746</v>
      </c>
    </row>
    <row r="213" spans="2:18" x14ac:dyDescent="0.3">
      <c r="B213" s="3" t="s">
        <v>169</v>
      </c>
      <c r="C213" s="9">
        <v>0.69885841455821684</v>
      </c>
      <c r="D213" s="9">
        <v>0.88307777919436325</v>
      </c>
      <c r="E213" s="9">
        <v>0.75069307403847774</v>
      </c>
      <c r="F213" s="9">
        <v>0.86610687849294909</v>
      </c>
      <c r="G213" s="9">
        <v>0.86818623874066936</v>
      </c>
      <c r="H213" s="9">
        <v>0.81881851427051144</v>
      </c>
      <c r="I213" s="9">
        <v>0.64989949799960112</v>
      </c>
      <c r="J213" s="9">
        <v>0.75155416893004146</v>
      </c>
      <c r="K213" s="9">
        <v>0.79005516721888236</v>
      </c>
      <c r="L213" s="9">
        <v>0.48166584478435037</v>
      </c>
      <c r="M213" s="9">
        <v>0.79009084524165252</v>
      </c>
      <c r="N213" s="9">
        <v>0.87277808397501255</v>
      </c>
      <c r="O213" s="9">
        <v>0.6295135259350455</v>
      </c>
      <c r="P213" s="9">
        <v>0.62901038915146046</v>
      </c>
      <c r="Q213" s="9">
        <v>0.77489560441331307</v>
      </c>
      <c r="R213" s="9">
        <v>0.76649552058476755</v>
      </c>
    </row>
    <row r="214" spans="2:18" x14ac:dyDescent="0.3">
      <c r="B214" s="3" t="s">
        <v>170</v>
      </c>
      <c r="C214" s="12">
        <v>0.63895843764544813</v>
      </c>
      <c r="D214" s="12">
        <v>0.90386330793623915</v>
      </c>
      <c r="E214" s="12">
        <v>0.80041240575994965</v>
      </c>
      <c r="F214" s="12">
        <v>0.85939829137048485</v>
      </c>
      <c r="G214" s="12">
        <v>0.81567709370961317</v>
      </c>
      <c r="H214" s="12">
        <v>0.80593487342425874</v>
      </c>
      <c r="I214" s="12">
        <v>0.71205547994834151</v>
      </c>
      <c r="J214" s="12">
        <v>0.84162538183804236</v>
      </c>
      <c r="K214" s="12">
        <v>0.79639745686939956</v>
      </c>
      <c r="L214" s="12">
        <v>0.65918338564455781</v>
      </c>
      <c r="M214" s="12">
        <v>0.8130352048565842</v>
      </c>
      <c r="N214" s="12">
        <v>0.85348040297571082</v>
      </c>
      <c r="O214" s="12">
        <v>0.68083461172442883</v>
      </c>
      <c r="P214" s="12">
        <v>0.67290345416834441</v>
      </c>
      <c r="Q214" s="12">
        <v>0.75803360253833985</v>
      </c>
      <c r="R214" s="12">
        <v>0.77696701748005093</v>
      </c>
    </row>
    <row r="215" spans="2:18" x14ac:dyDescent="0.3">
      <c r="B215" s="3" t="s">
        <v>171</v>
      </c>
      <c r="C215" s="9">
        <v>0.72563451356993036</v>
      </c>
      <c r="D215" s="9">
        <v>0.90360279896318485</v>
      </c>
      <c r="E215" s="9">
        <v>0.8290904863254811</v>
      </c>
      <c r="F215" s="9">
        <v>0.86011359769233142</v>
      </c>
      <c r="G215" s="9">
        <v>0.82307962799071432</v>
      </c>
      <c r="H215" s="9">
        <v>0.86692631459411806</v>
      </c>
      <c r="I215" s="9">
        <v>0.73122901675974672</v>
      </c>
      <c r="J215" s="9">
        <v>0.86015211031453076</v>
      </c>
      <c r="K215" s="9">
        <v>0.83102129269488212</v>
      </c>
      <c r="L215" s="9">
        <v>0.65014523634245325</v>
      </c>
      <c r="M215" s="9">
        <v>0.86914398549558192</v>
      </c>
      <c r="N215" s="9">
        <v>0.87523345190250523</v>
      </c>
      <c r="O215" s="9">
        <v>0.71223685118619506</v>
      </c>
      <c r="P215" s="9">
        <v>0.70333858607691313</v>
      </c>
      <c r="Q215" s="9">
        <v>0.85215552444533893</v>
      </c>
      <c r="R215" s="9">
        <v>0.81971640099756093</v>
      </c>
    </row>
    <row r="216" spans="2:18" x14ac:dyDescent="0.3">
      <c r="B216" s="3" t="s">
        <v>172</v>
      </c>
      <c r="C216" s="12">
        <v>0.65901791717665181</v>
      </c>
      <c r="D216" s="12">
        <v>0.89529156486320638</v>
      </c>
      <c r="E216" s="12">
        <v>0.76866861046690838</v>
      </c>
      <c r="F216" s="12">
        <v>0.87733131164800104</v>
      </c>
      <c r="G216" s="12">
        <v>0.84273016399511491</v>
      </c>
      <c r="H216" s="12">
        <v>0.83833422771858257</v>
      </c>
      <c r="I216" s="12">
        <v>0.67982952615866865</v>
      </c>
      <c r="J216" s="12">
        <v>0.82790285224644578</v>
      </c>
      <c r="K216" s="12">
        <v>0.80306703060768603</v>
      </c>
      <c r="L216" s="12">
        <v>0.53915504668749348</v>
      </c>
      <c r="M216" s="12">
        <v>0.77014312823126008</v>
      </c>
      <c r="N216" s="12">
        <v>0.88320722672583263</v>
      </c>
      <c r="O216" s="12">
        <v>0.75041138909463845</v>
      </c>
      <c r="P216" s="12">
        <v>0.66022592371192246</v>
      </c>
      <c r="Q216" s="12">
        <v>0.82487517164149182</v>
      </c>
      <c r="R216" s="12">
        <v>0.80130450920509066</v>
      </c>
    </row>
    <row r="217" spans="2:18" x14ac:dyDescent="0.3">
      <c r="B217" s="3" t="s">
        <v>173</v>
      </c>
      <c r="C217" s="9">
        <v>0.77593862720174955</v>
      </c>
      <c r="D217" s="9">
        <v>0.92750967704765797</v>
      </c>
      <c r="E217" s="9">
        <v>0.82258702059029543</v>
      </c>
      <c r="F217" s="9">
        <v>0.89956430579587288</v>
      </c>
      <c r="G217" s="9">
        <v>0.83033437258622711</v>
      </c>
      <c r="H217" s="9">
        <v>0.82602588331033533</v>
      </c>
      <c r="I217" s="9">
        <v>0.81273495839336451</v>
      </c>
      <c r="J217" s="9">
        <v>0.87910051187646199</v>
      </c>
      <c r="K217" s="9">
        <v>0.84433149438379551</v>
      </c>
      <c r="L217" s="9">
        <v>0.6506658249132764</v>
      </c>
      <c r="M217" s="9">
        <v>0.85909742885239682</v>
      </c>
      <c r="N217" s="9">
        <v>0.90854461217568672</v>
      </c>
      <c r="O217" s="9">
        <v>0.81508828290004809</v>
      </c>
      <c r="P217" s="9">
        <v>0.70896206497490544</v>
      </c>
      <c r="Q217" s="9">
        <v>0.8806661528388926</v>
      </c>
      <c r="R217" s="9">
        <v>0.77946021823804568</v>
      </c>
    </row>
    <row r="218" spans="2:18" x14ac:dyDescent="0.3">
      <c r="B218" s="3" t="s">
        <v>174</v>
      </c>
      <c r="C218" s="12">
        <v>0.83881292924640116</v>
      </c>
      <c r="D218" s="12">
        <v>0.91835817005244202</v>
      </c>
      <c r="E218" s="12">
        <v>0.84335650268785001</v>
      </c>
      <c r="F218" s="12">
        <v>0.84338105130429064</v>
      </c>
      <c r="G218" s="12">
        <v>0.816220914556128</v>
      </c>
      <c r="H218" s="12">
        <v>0.84057361860515545</v>
      </c>
      <c r="I218" s="12">
        <v>0.69203863669219268</v>
      </c>
      <c r="J218" s="12">
        <v>0.89040837042639898</v>
      </c>
      <c r="K218" s="12">
        <v>0.8882369193901013</v>
      </c>
      <c r="L218" s="12">
        <v>0.69534788083705301</v>
      </c>
      <c r="M218" s="12">
        <v>0.84991115670613093</v>
      </c>
      <c r="N218" s="12">
        <v>0.92948590929344255</v>
      </c>
      <c r="O218" s="12">
        <v>0.68274081701936062</v>
      </c>
      <c r="P218" s="12">
        <v>0.75321828073616026</v>
      </c>
      <c r="Q218" s="12">
        <v>0.85055511850785481</v>
      </c>
      <c r="R218" s="12">
        <v>0.83261305232912852</v>
      </c>
    </row>
    <row r="219" spans="2:18" x14ac:dyDescent="0.3">
      <c r="B219" s="3" t="s">
        <v>175</v>
      </c>
      <c r="C219" s="9">
        <v>0.83174548733641529</v>
      </c>
      <c r="D219" s="9">
        <v>0.88707949566906819</v>
      </c>
      <c r="E219" s="9">
        <v>0.85240398171342935</v>
      </c>
      <c r="F219" s="9">
        <v>0.90555574033296748</v>
      </c>
      <c r="G219" s="9">
        <v>0.85253628063344589</v>
      </c>
      <c r="H219" s="9">
        <v>0.84598165973164519</v>
      </c>
      <c r="I219" s="9">
        <v>0.76005911445211927</v>
      </c>
      <c r="J219" s="9">
        <v>0.83363022779576412</v>
      </c>
      <c r="K219" s="9">
        <v>0.8711456630892167</v>
      </c>
      <c r="L219" s="9">
        <v>0.55625143476959671</v>
      </c>
      <c r="M219" s="9">
        <v>0.80463605431417562</v>
      </c>
      <c r="N219" s="9">
        <v>0.89003051836830427</v>
      </c>
      <c r="O219" s="9">
        <v>0.76223888385691041</v>
      </c>
      <c r="P219" s="9">
        <v>0.64846355756165353</v>
      </c>
      <c r="Q219" s="9">
        <v>0.82846846758071591</v>
      </c>
      <c r="R219" s="9">
        <v>0.81934270710694967</v>
      </c>
    </row>
    <row r="220" spans="2:18" x14ac:dyDescent="0.3">
      <c r="B220" s="3" t="s">
        <v>176</v>
      </c>
      <c r="C220" s="12">
        <v>0.81442066255802237</v>
      </c>
      <c r="D220" s="12">
        <v>0.89162228413240552</v>
      </c>
      <c r="E220" s="12">
        <v>0.79213966514315981</v>
      </c>
      <c r="F220" s="12">
        <v>0.87818743526881071</v>
      </c>
      <c r="G220" s="12">
        <v>0.83854072168521765</v>
      </c>
      <c r="H220" s="12">
        <v>0.83938068067645866</v>
      </c>
      <c r="I220" s="12">
        <v>0.72743390053662904</v>
      </c>
      <c r="J220" s="12">
        <v>0.8745756355893638</v>
      </c>
      <c r="K220" s="12">
        <v>0.86967319510295804</v>
      </c>
      <c r="L220" s="12">
        <v>0.39537321955557481</v>
      </c>
      <c r="M220" s="12">
        <v>0.79415866003323332</v>
      </c>
      <c r="N220" s="12">
        <v>0.87798214889351467</v>
      </c>
      <c r="O220" s="12">
        <v>0.71763366956358088</v>
      </c>
      <c r="P220" s="12">
        <v>0.61256174897146909</v>
      </c>
      <c r="Q220" s="12">
        <v>0.80293655009180864</v>
      </c>
      <c r="R220" s="12">
        <v>0.80579272876562369</v>
      </c>
    </row>
    <row r="221" spans="2:18" x14ac:dyDescent="0.3">
      <c r="B221" s="3" t="s">
        <v>177</v>
      </c>
      <c r="C221" s="9">
        <v>0.81657752855728438</v>
      </c>
      <c r="D221" s="9">
        <v>0.92947829580084773</v>
      </c>
      <c r="E221" s="9">
        <v>0.84279732869470958</v>
      </c>
      <c r="F221" s="9">
        <v>0.86160291358357166</v>
      </c>
      <c r="G221" s="9">
        <v>0.80050236676756148</v>
      </c>
      <c r="H221" s="9">
        <v>0.81469773376252441</v>
      </c>
      <c r="I221" s="9">
        <v>0.71311167060993208</v>
      </c>
      <c r="J221" s="9">
        <v>0.82920644220478124</v>
      </c>
      <c r="K221" s="9">
        <v>0.87109816689752251</v>
      </c>
      <c r="L221" s="9">
        <v>0.61475017280704147</v>
      </c>
      <c r="M221" s="9">
        <v>0.83203824733684584</v>
      </c>
      <c r="N221" s="9">
        <v>0.89502260635912823</v>
      </c>
      <c r="O221" s="9">
        <v>0.78007535593435873</v>
      </c>
      <c r="P221" s="9">
        <v>0.69170304982914654</v>
      </c>
      <c r="Q221" s="9">
        <v>0.85764064039488175</v>
      </c>
      <c r="R221" s="9">
        <v>0.84334285616251603</v>
      </c>
    </row>
    <row r="222" spans="2:18" x14ac:dyDescent="0.3">
      <c r="B222" s="3" t="s">
        <v>178</v>
      </c>
      <c r="C222" s="12">
        <v>0.81921849090368881</v>
      </c>
      <c r="D222" s="12">
        <v>0.88615184515579348</v>
      </c>
      <c r="E222" s="12">
        <v>0.77019977590459854</v>
      </c>
      <c r="F222" s="12">
        <v>0.87296588755279714</v>
      </c>
      <c r="G222" s="12">
        <v>0.86197893334230058</v>
      </c>
      <c r="H222" s="12">
        <v>0.88412245522911526</v>
      </c>
      <c r="I222" s="12">
        <v>0.77033492080857324</v>
      </c>
      <c r="J222" s="12">
        <v>0.83904217023054806</v>
      </c>
      <c r="K222" s="12">
        <v>0.87965708149624577</v>
      </c>
      <c r="L222" s="12">
        <v>0.5959788162731029</v>
      </c>
      <c r="M222" s="12">
        <v>0.87220897511510453</v>
      </c>
      <c r="N222" s="12">
        <v>0.89358350418878474</v>
      </c>
      <c r="O222" s="12">
        <v>0.75435486892187553</v>
      </c>
      <c r="P222" s="12">
        <v>0.6504311543510064</v>
      </c>
      <c r="Q222" s="12">
        <v>0.83167652504729461</v>
      </c>
      <c r="R222" s="12">
        <v>0.86627981364663453</v>
      </c>
    </row>
    <row r="223" spans="2:18" x14ac:dyDescent="0.3">
      <c r="B223" s="3" t="s">
        <v>179</v>
      </c>
      <c r="C223" s="9">
        <v>0.76753102979735655</v>
      </c>
      <c r="D223" s="9">
        <v>0.8716081705141937</v>
      </c>
      <c r="E223" s="9">
        <v>0.85155012512998118</v>
      </c>
      <c r="F223" s="9">
        <v>0.92201141478030368</v>
      </c>
      <c r="G223" s="9">
        <v>0.88331086348010202</v>
      </c>
      <c r="H223" s="9">
        <v>0.80815201887297805</v>
      </c>
      <c r="I223" s="9">
        <v>0.7952610038718857</v>
      </c>
      <c r="J223" s="9">
        <v>0.8189895677737552</v>
      </c>
      <c r="K223" s="9">
        <v>0.84158241557504909</v>
      </c>
      <c r="L223" s="9">
        <v>0.52620635599787025</v>
      </c>
      <c r="M223" s="9">
        <v>0.83012337312152717</v>
      </c>
      <c r="N223" s="9">
        <v>0.90531055427802509</v>
      </c>
      <c r="O223" s="9">
        <v>0.77604162959894463</v>
      </c>
      <c r="P223" s="9">
        <v>0.74818767286445909</v>
      </c>
      <c r="Q223" s="9">
        <v>0.86353080093488999</v>
      </c>
      <c r="R223" s="9">
        <v>0.792800012975584</v>
      </c>
    </row>
    <row r="224" spans="2:18" x14ac:dyDescent="0.3">
      <c r="B224" s="3" t="s">
        <v>180</v>
      </c>
      <c r="C224" s="12">
        <v>0.71589682346732797</v>
      </c>
      <c r="D224" s="12">
        <v>0.8651652827776336</v>
      </c>
      <c r="E224" s="12">
        <v>0.79074219373748322</v>
      </c>
      <c r="F224" s="12">
        <v>0.8421400823883779</v>
      </c>
      <c r="G224" s="12">
        <v>0.83751982997783359</v>
      </c>
      <c r="H224" s="12">
        <v>0.85817591870451659</v>
      </c>
      <c r="I224" s="12">
        <v>0.6841616984611516</v>
      </c>
      <c r="J224" s="12">
        <v>0.82449608093439941</v>
      </c>
      <c r="K224" s="12">
        <v>0.80858802539306762</v>
      </c>
      <c r="L224" s="12">
        <v>0.61947859646395698</v>
      </c>
      <c r="M224" s="12">
        <v>0.70964240426084857</v>
      </c>
      <c r="N224" s="12">
        <v>0.88684131039060921</v>
      </c>
      <c r="O224" s="12">
        <v>0.66953730888532392</v>
      </c>
      <c r="P224" s="12">
        <v>0.58280760259642583</v>
      </c>
      <c r="Q224" s="12">
        <v>0.76646359036364953</v>
      </c>
      <c r="R224" s="12">
        <v>0.85771476757462251</v>
      </c>
    </row>
    <row r="225" spans="2:18" x14ac:dyDescent="0.3">
      <c r="B225" s="3" t="s">
        <v>181</v>
      </c>
      <c r="C225" s="9">
        <v>0.85147842433206977</v>
      </c>
      <c r="D225" s="9">
        <v>0.91470733748150856</v>
      </c>
      <c r="E225" s="9">
        <v>0.79873144418466024</v>
      </c>
      <c r="F225" s="9">
        <v>0.87419380761233989</v>
      </c>
      <c r="G225" s="9">
        <v>0.82434649009060412</v>
      </c>
      <c r="H225" s="9">
        <v>0.88583939995585426</v>
      </c>
      <c r="I225" s="9">
        <v>0.6759779644265852</v>
      </c>
      <c r="J225" s="9">
        <v>0.85694795983951821</v>
      </c>
      <c r="K225" s="9">
        <v>0.87885445427861786</v>
      </c>
      <c r="L225" s="9">
        <v>0.59599704082814042</v>
      </c>
      <c r="M225" s="9">
        <v>0.84879248612901126</v>
      </c>
      <c r="N225" s="9">
        <v>0.9123628887026215</v>
      </c>
      <c r="O225" s="9">
        <v>0.76273695494628779</v>
      </c>
      <c r="P225" s="9">
        <v>0.70348194549269427</v>
      </c>
      <c r="Q225" s="9">
        <v>0.86427181272731712</v>
      </c>
      <c r="R225" s="9">
        <v>0.82987898885123146</v>
      </c>
    </row>
    <row r="226" spans="2:18" x14ac:dyDescent="0.3">
      <c r="B226" s="3" t="s">
        <v>182</v>
      </c>
      <c r="C226" s="12">
        <v>0.84740610870626021</v>
      </c>
      <c r="D226" s="12">
        <v>0.90406804197416801</v>
      </c>
      <c r="E226" s="12">
        <v>0.84945705316516906</v>
      </c>
      <c r="F226" s="12">
        <v>0.85868678903079032</v>
      </c>
      <c r="G226" s="12">
        <v>0.80436536627242972</v>
      </c>
      <c r="H226" s="12">
        <v>0.86792058972502018</v>
      </c>
      <c r="I226" s="12">
        <v>0.6667092578624253</v>
      </c>
      <c r="J226" s="12">
        <v>0.8466319902753735</v>
      </c>
      <c r="K226" s="12">
        <v>0.86303298086780833</v>
      </c>
      <c r="L226" s="12">
        <v>0.62914671543288392</v>
      </c>
      <c r="M226" s="12">
        <v>0.84567855394185076</v>
      </c>
      <c r="N226" s="12">
        <v>0.88588957562036308</v>
      </c>
      <c r="O226" s="12">
        <v>0.68894184818648485</v>
      </c>
      <c r="P226" s="12">
        <v>0.75967346992584828</v>
      </c>
      <c r="Q226" s="12">
        <v>0.83347829498436843</v>
      </c>
      <c r="R226" s="12">
        <v>0.83244087346750184</v>
      </c>
    </row>
    <row r="227" spans="2:18" x14ac:dyDescent="0.3">
      <c r="B227" s="3" t="s">
        <v>183</v>
      </c>
      <c r="C227" s="9">
        <v>0.69389999410033953</v>
      </c>
      <c r="D227" s="9">
        <v>0.88652458860884453</v>
      </c>
      <c r="E227" s="9">
        <v>0.72087935501127243</v>
      </c>
      <c r="F227" s="9">
        <v>0.85378067511568245</v>
      </c>
      <c r="G227" s="9">
        <v>0.86449488259874729</v>
      </c>
      <c r="H227" s="9">
        <v>0.83879722689352043</v>
      </c>
      <c r="I227" s="9">
        <v>0.71971670258162923</v>
      </c>
      <c r="J227" s="9">
        <v>0.80864956599676874</v>
      </c>
      <c r="K227" s="9">
        <v>0.78758330216899031</v>
      </c>
      <c r="L227" s="9">
        <v>0.63782711655351354</v>
      </c>
      <c r="M227" s="9">
        <v>0.83723742560264813</v>
      </c>
      <c r="N227" s="9">
        <v>0.85089777719363757</v>
      </c>
      <c r="O227" s="9">
        <v>0.55568409935099439</v>
      </c>
      <c r="P227" s="9">
        <v>0.61418678819550199</v>
      </c>
      <c r="Q227" s="9">
        <v>0.72815306800140167</v>
      </c>
      <c r="R227" s="9">
        <v>0.83293990379140614</v>
      </c>
    </row>
    <row r="228" spans="2:18" x14ac:dyDescent="0.3">
      <c r="B228" s="3" t="s">
        <v>184</v>
      </c>
      <c r="C228" s="12">
        <v>0.81755859073310944</v>
      </c>
      <c r="D228" s="12">
        <v>0.91768114254377975</v>
      </c>
      <c r="E228" s="12">
        <v>0.7544945330495626</v>
      </c>
      <c r="F228" s="12">
        <v>0.8873278322674415</v>
      </c>
      <c r="G228" s="12">
        <v>0.87962959497128446</v>
      </c>
      <c r="H228" s="12">
        <v>0.87528068950704752</v>
      </c>
      <c r="I228" s="12">
        <v>0.56190286695031333</v>
      </c>
      <c r="J228" s="12">
        <v>0.8441272378525817</v>
      </c>
      <c r="K228" s="12">
        <v>0.8833533794001488</v>
      </c>
      <c r="L228" s="12">
        <v>0.66475355408831061</v>
      </c>
      <c r="M228" s="12">
        <v>0.84807964898602495</v>
      </c>
      <c r="N228" s="12">
        <v>0.84782514550010302</v>
      </c>
      <c r="O228" s="12">
        <v>0.72525161936292193</v>
      </c>
      <c r="P228" s="12">
        <v>0.70571718425733887</v>
      </c>
      <c r="Q228" s="12">
        <v>0.85061832179642116</v>
      </c>
      <c r="R228" s="12">
        <v>0.875815449940202</v>
      </c>
    </row>
    <row r="229" spans="2:18" x14ac:dyDescent="0.3">
      <c r="B229" s="3" t="s">
        <v>185</v>
      </c>
      <c r="C229" s="9">
        <v>0.7466942941222583</v>
      </c>
      <c r="D229" s="9">
        <v>0.909783192176012</v>
      </c>
      <c r="E229" s="9">
        <v>0.85207792108387026</v>
      </c>
      <c r="F229" s="9">
        <v>0.85122387772595876</v>
      </c>
      <c r="G229" s="9">
        <v>0.88746498134315821</v>
      </c>
      <c r="H229" s="9">
        <v>0.85884323521296757</v>
      </c>
      <c r="I229" s="9">
        <v>0.72816062866733033</v>
      </c>
      <c r="J229" s="9">
        <v>0.85781827939479471</v>
      </c>
      <c r="K229" s="9">
        <v>0.84571690405588917</v>
      </c>
      <c r="L229" s="9">
        <v>0.64705250620685251</v>
      </c>
      <c r="M229" s="9">
        <v>0.78673801657486819</v>
      </c>
      <c r="N229" s="9">
        <v>0.87369004983147314</v>
      </c>
      <c r="O229" s="9">
        <v>0.69310185869043595</v>
      </c>
      <c r="P229" s="9">
        <v>0.74005760683033495</v>
      </c>
      <c r="Q229" s="9">
        <v>0.84127808585120067</v>
      </c>
      <c r="R229" s="9">
        <v>0.87345960797892819</v>
      </c>
    </row>
    <row r="230" spans="2:18" x14ac:dyDescent="0.3">
      <c r="B230" s="3" t="s">
        <v>186</v>
      </c>
      <c r="C230" s="12">
        <v>0.50785865401278307</v>
      </c>
      <c r="D230" s="12">
        <v>0.93399370133256621</v>
      </c>
      <c r="E230" s="12">
        <v>0.77793793019420188</v>
      </c>
      <c r="F230" s="12">
        <v>0.87274939121595241</v>
      </c>
      <c r="G230" s="12">
        <v>0.85782406395013411</v>
      </c>
      <c r="H230" s="12">
        <v>0.79588424523028911</v>
      </c>
      <c r="I230" s="12">
        <v>0.67929979033613463</v>
      </c>
      <c r="J230" s="12">
        <v>0.77071699701614593</v>
      </c>
      <c r="K230" s="12">
        <v>0.73600069869903328</v>
      </c>
      <c r="L230" s="12">
        <v>0.57413264870928382</v>
      </c>
      <c r="M230" s="12">
        <v>0.82691446794657664</v>
      </c>
      <c r="N230" s="12">
        <v>0.90894597121762954</v>
      </c>
      <c r="O230" s="12">
        <v>0.72223931013050768</v>
      </c>
      <c r="P230" s="12">
        <v>0.70598001674909139</v>
      </c>
      <c r="Q230" s="12">
        <v>0.76926680708015227</v>
      </c>
      <c r="R230" s="12">
        <v>0.80425683710171647</v>
      </c>
    </row>
    <row r="231" spans="2:18" x14ac:dyDescent="0.3">
      <c r="B231" s="3" t="s">
        <v>187</v>
      </c>
      <c r="C231" s="9">
        <v>0.75884339638821829</v>
      </c>
      <c r="D231" s="9">
        <v>0.90975035113590175</v>
      </c>
      <c r="E231" s="9">
        <v>0.71287519626190421</v>
      </c>
      <c r="F231" s="9">
        <v>0.89635117663445329</v>
      </c>
      <c r="G231" s="9">
        <v>0.89477213695539737</v>
      </c>
      <c r="H231" s="9">
        <v>0.81644435024006023</v>
      </c>
      <c r="I231" s="9">
        <v>0.80719392184669447</v>
      </c>
      <c r="J231" s="9">
        <v>0.85619127385546945</v>
      </c>
      <c r="K231" s="9">
        <v>0.76371925285607078</v>
      </c>
      <c r="L231" s="9">
        <v>0.60105899291899068</v>
      </c>
      <c r="M231" s="9">
        <v>0.84708807357888005</v>
      </c>
      <c r="N231" s="9">
        <v>0.83310748386238931</v>
      </c>
      <c r="O231" s="9">
        <v>0.59868673667588324</v>
      </c>
      <c r="P231" s="9">
        <v>0.63624369954608195</v>
      </c>
      <c r="Q231" s="9">
        <v>0.81451637350647021</v>
      </c>
      <c r="R231" s="9">
        <v>0.85089399462400706</v>
      </c>
    </row>
    <row r="232" spans="2:18" x14ac:dyDescent="0.3">
      <c r="B232" s="3" t="s">
        <v>188</v>
      </c>
      <c r="C232" s="12">
        <v>0.51800277283429164</v>
      </c>
      <c r="D232" s="12">
        <v>0.92588085938074283</v>
      </c>
      <c r="E232" s="12">
        <v>0.83244359658208966</v>
      </c>
      <c r="F232" s="12">
        <v>0.88146889267821937</v>
      </c>
      <c r="G232" s="12">
        <v>0.86518880288255828</v>
      </c>
      <c r="H232" s="12">
        <v>0.78153011538835215</v>
      </c>
      <c r="I232" s="12">
        <v>0.75567106358964253</v>
      </c>
      <c r="J232" s="12">
        <v>0.85398929169069671</v>
      </c>
      <c r="K232" s="12">
        <v>0.77752812278413308</v>
      </c>
      <c r="L232" s="12">
        <v>0.67862898011845096</v>
      </c>
      <c r="M232" s="12">
        <v>0.82538738855687255</v>
      </c>
      <c r="N232" s="12">
        <v>0.85445961709834528</v>
      </c>
      <c r="O232" s="12">
        <v>0.59590880069303043</v>
      </c>
      <c r="P232" s="12">
        <v>0.69040139324789895</v>
      </c>
      <c r="Q232" s="12">
        <v>0.87331857360630905</v>
      </c>
      <c r="R232" s="12">
        <v>0.82177773961328671</v>
      </c>
    </row>
    <row r="233" spans="2:18" x14ac:dyDescent="0.3">
      <c r="B233" s="3" t="s">
        <v>189</v>
      </c>
      <c r="C233" s="9">
        <v>0.83455460003716053</v>
      </c>
      <c r="D233" s="9">
        <v>0.8710170857397761</v>
      </c>
      <c r="E233" s="9">
        <v>0.78809299356850027</v>
      </c>
      <c r="F233" s="9">
        <v>0.88233691804110992</v>
      </c>
      <c r="G233" s="9">
        <v>0.78943861413167582</v>
      </c>
      <c r="H233" s="9">
        <v>0.88346796363037894</v>
      </c>
      <c r="I233" s="9">
        <v>0.71024342002203567</v>
      </c>
      <c r="J233" s="9">
        <v>0.84013216452409734</v>
      </c>
      <c r="K233" s="9">
        <v>0.88407875113543077</v>
      </c>
      <c r="L233" s="9">
        <v>0.51105035979713842</v>
      </c>
      <c r="M233" s="9">
        <v>0.75990817036205038</v>
      </c>
      <c r="N233" s="9">
        <v>0.89333612379869154</v>
      </c>
      <c r="O233" s="9">
        <v>0.7981533317549302</v>
      </c>
      <c r="P233" s="9">
        <v>0.69574534532703058</v>
      </c>
      <c r="Q233" s="9">
        <v>0.82294824790085863</v>
      </c>
      <c r="R233" s="9">
        <v>0.85064134994595786</v>
      </c>
    </row>
    <row r="234" spans="2:18" x14ac:dyDescent="0.3">
      <c r="B234" s="3" t="s">
        <v>190</v>
      </c>
      <c r="C234" s="12">
        <v>0.83288673005551206</v>
      </c>
      <c r="D234" s="12">
        <v>0.91387497501659409</v>
      </c>
      <c r="E234" s="12">
        <v>0.82181268183021239</v>
      </c>
      <c r="F234" s="12">
        <v>0.84952860406373287</v>
      </c>
      <c r="G234" s="12">
        <v>0.8524476786699301</v>
      </c>
      <c r="H234" s="12">
        <v>0.85718675523634491</v>
      </c>
      <c r="I234" s="12">
        <v>0.75847577127576116</v>
      </c>
      <c r="J234" s="12">
        <v>0.84802417163288013</v>
      </c>
      <c r="K234" s="12">
        <v>0.85951589835144016</v>
      </c>
      <c r="L234" s="12">
        <v>0.70587747772154064</v>
      </c>
      <c r="M234" s="12">
        <v>0.84657687206205534</v>
      </c>
      <c r="N234" s="12">
        <v>0.92709760963146681</v>
      </c>
      <c r="O234" s="12">
        <v>0.68015910860383522</v>
      </c>
      <c r="P234" s="12">
        <v>0.71424049728821082</v>
      </c>
      <c r="Q234" s="12">
        <v>0.76796075408927078</v>
      </c>
      <c r="R234" s="12">
        <v>0.85016642097074069</v>
      </c>
    </row>
    <row r="235" spans="2:18" x14ac:dyDescent="0.3">
      <c r="B235" s="3" t="s">
        <v>191</v>
      </c>
      <c r="C235" s="9">
        <v>0.76652833317446178</v>
      </c>
      <c r="D235" s="9">
        <v>0.909637206611289</v>
      </c>
      <c r="E235" s="9">
        <v>0.6796483668169907</v>
      </c>
      <c r="F235" s="9">
        <v>0.86781819272011063</v>
      </c>
      <c r="G235" s="9">
        <v>0.88135292179975067</v>
      </c>
      <c r="H235" s="9">
        <v>0.84101230354999112</v>
      </c>
      <c r="I235" s="9">
        <v>0.75896378072992121</v>
      </c>
      <c r="J235" s="9">
        <v>0.8345195299508763</v>
      </c>
      <c r="K235" s="9">
        <v>0.82390189568278249</v>
      </c>
      <c r="L235" s="9">
        <v>0.6428834159521003</v>
      </c>
      <c r="M235" s="9">
        <v>0.85455707426310901</v>
      </c>
      <c r="N235" s="9">
        <v>0.89696994633738603</v>
      </c>
      <c r="O235" s="9">
        <v>0.74583935046698935</v>
      </c>
      <c r="P235" s="9">
        <v>0.70535668720877542</v>
      </c>
      <c r="Q235" s="9">
        <v>0.84870690690453432</v>
      </c>
      <c r="R235" s="9">
        <v>0.81358555294769053</v>
      </c>
    </row>
    <row r="236" spans="2:18" x14ac:dyDescent="0.3">
      <c r="B236" s="3" t="s">
        <v>192</v>
      </c>
      <c r="C236" s="12">
        <v>0.6946437109745327</v>
      </c>
      <c r="D236" s="12">
        <v>0.89628895143820309</v>
      </c>
      <c r="E236" s="12">
        <v>0.83411442411889702</v>
      </c>
      <c r="F236" s="12">
        <v>0.84606875351833599</v>
      </c>
      <c r="G236" s="12">
        <v>0.88818148756467963</v>
      </c>
      <c r="H236" s="12">
        <v>0.80155864880512095</v>
      </c>
      <c r="I236" s="12">
        <v>0.74800326503580805</v>
      </c>
      <c r="J236" s="12">
        <v>0.85889960651662556</v>
      </c>
      <c r="K236" s="12">
        <v>0.81962857572786252</v>
      </c>
      <c r="L236" s="12">
        <v>0.61994230784749482</v>
      </c>
      <c r="M236" s="12">
        <v>0.80472466508330853</v>
      </c>
      <c r="N236" s="12">
        <v>0.86027062091132678</v>
      </c>
      <c r="O236" s="12">
        <v>0.61846897894524822</v>
      </c>
      <c r="P236" s="12">
        <v>0.74287563326026884</v>
      </c>
      <c r="Q236" s="12">
        <v>0.80985106379810001</v>
      </c>
      <c r="R236" s="12">
        <v>0.83032707701667008</v>
      </c>
    </row>
    <row r="237" spans="2:18" x14ac:dyDescent="0.3">
      <c r="B237" s="3" t="s">
        <v>193</v>
      </c>
      <c r="C237" s="9">
        <v>0.64340394337061568</v>
      </c>
      <c r="D237" s="9">
        <v>0.93208791509751099</v>
      </c>
      <c r="E237" s="9">
        <v>0.83598251954065284</v>
      </c>
      <c r="F237" s="9">
        <v>0.90043788207501874</v>
      </c>
      <c r="G237" s="9">
        <v>0.8582304193501491</v>
      </c>
      <c r="H237" s="9">
        <v>0.79893510021493852</v>
      </c>
      <c r="I237" s="9">
        <v>0.60760550641101196</v>
      </c>
      <c r="J237" s="9">
        <v>0.80729318353515045</v>
      </c>
      <c r="K237" s="9">
        <v>0.80952046987110771</v>
      </c>
      <c r="L237" s="9">
        <v>0.67776583298543447</v>
      </c>
      <c r="M237" s="9">
        <v>0.82596213592689305</v>
      </c>
      <c r="N237" s="9">
        <v>0.91651207503400189</v>
      </c>
      <c r="O237" s="9">
        <v>0.77741971114798258</v>
      </c>
      <c r="P237" s="9">
        <v>0.6792030985602604</v>
      </c>
      <c r="Q237" s="9">
        <v>0.83599008175043577</v>
      </c>
      <c r="R237" s="9">
        <v>0.83672385994427512</v>
      </c>
    </row>
    <row r="238" spans="2:18" x14ac:dyDescent="0.3">
      <c r="B238" s="3" t="s">
        <v>194</v>
      </c>
      <c r="C238" s="12">
        <v>0.74821882251779936</v>
      </c>
      <c r="D238" s="12">
        <v>0.93631842736884863</v>
      </c>
      <c r="E238" s="12">
        <v>0.69177879459764091</v>
      </c>
      <c r="F238" s="12">
        <v>0.9321915544060444</v>
      </c>
      <c r="G238" s="12">
        <v>0.89054936839926491</v>
      </c>
      <c r="H238" s="12">
        <v>0.82989280019654876</v>
      </c>
      <c r="I238" s="12">
        <v>0.66398931433710084</v>
      </c>
      <c r="J238" s="12">
        <v>0.85407775682024678</v>
      </c>
      <c r="K238" s="12">
        <v>0.82579100762424595</v>
      </c>
      <c r="L238" s="12">
        <v>0.62791697304655025</v>
      </c>
      <c r="M238" s="12">
        <v>0.88660534584464279</v>
      </c>
      <c r="N238" s="12">
        <v>0.90269270399161761</v>
      </c>
      <c r="O238" s="12">
        <v>0.79674579849165728</v>
      </c>
      <c r="P238" s="12">
        <v>0.77628062882490712</v>
      </c>
      <c r="Q238" s="12">
        <v>0.82037600492278984</v>
      </c>
      <c r="R238" s="12">
        <v>0.80743569772653356</v>
      </c>
    </row>
    <row r="239" spans="2:18" x14ac:dyDescent="0.3">
      <c r="B239" s="3" t="s">
        <v>195</v>
      </c>
      <c r="C239" s="9">
        <v>0.75082325604610067</v>
      </c>
      <c r="D239" s="9">
        <v>0.87756416457904407</v>
      </c>
      <c r="E239" s="9">
        <v>0.73699998161522473</v>
      </c>
      <c r="F239" s="9">
        <v>0.88056134682289133</v>
      </c>
      <c r="G239" s="9">
        <v>0.84954283638634942</v>
      </c>
      <c r="H239" s="9">
        <v>0.81155247170550626</v>
      </c>
      <c r="I239" s="9">
        <v>0.66213480588572804</v>
      </c>
      <c r="J239" s="9">
        <v>0.84930507952507861</v>
      </c>
      <c r="K239" s="9">
        <v>0.81787228748092722</v>
      </c>
      <c r="L239" s="9">
        <v>0.67482541653840999</v>
      </c>
      <c r="M239" s="9">
        <v>0.82203088404927205</v>
      </c>
      <c r="N239" s="9">
        <v>0.8627481039970929</v>
      </c>
      <c r="O239" s="9">
        <v>0.69281988399999017</v>
      </c>
      <c r="P239" s="9">
        <v>0.70084301218033096</v>
      </c>
      <c r="Q239" s="9">
        <v>0.82206574615927142</v>
      </c>
      <c r="R239" s="9">
        <v>0.83872216360115148</v>
      </c>
    </row>
    <row r="240" spans="2:18" x14ac:dyDescent="0.3">
      <c r="B240" s="3" t="s">
        <v>196</v>
      </c>
      <c r="C240" s="12">
        <v>0.68357293450872125</v>
      </c>
      <c r="D240" s="12">
        <v>0.86539908096425122</v>
      </c>
      <c r="E240" s="12">
        <v>0.82082068730098523</v>
      </c>
      <c r="F240" s="12">
        <v>0.89329157562682526</v>
      </c>
      <c r="G240" s="12">
        <v>0.88061625910333308</v>
      </c>
      <c r="H240" s="12">
        <v>0.81473123873838238</v>
      </c>
      <c r="I240" s="12">
        <v>0.66812913222303583</v>
      </c>
      <c r="J240" s="12">
        <v>0.77172749871689716</v>
      </c>
      <c r="K240" s="12">
        <v>0.81394163158390587</v>
      </c>
      <c r="L240" s="12">
        <v>0.6547648573049164</v>
      </c>
      <c r="M240" s="12">
        <v>0.72890655050242359</v>
      </c>
      <c r="N240" s="12">
        <v>0.87778531821241801</v>
      </c>
      <c r="O240" s="12">
        <v>0.73470218180956137</v>
      </c>
      <c r="P240" s="12">
        <v>0.67667775554499365</v>
      </c>
      <c r="Q240" s="12">
        <v>0.80178690656574103</v>
      </c>
      <c r="R240" s="12">
        <v>0.85100170594840274</v>
      </c>
    </row>
    <row r="241" spans="2:18" x14ac:dyDescent="0.3">
      <c r="B241" s="3" t="s">
        <v>197</v>
      </c>
      <c r="C241" s="9">
        <v>0.82393686224072571</v>
      </c>
      <c r="D241" s="9">
        <v>0.88427486763337682</v>
      </c>
      <c r="E241" s="9">
        <v>0.82933835931518451</v>
      </c>
      <c r="F241" s="9">
        <v>0.87180657566716635</v>
      </c>
      <c r="G241" s="9">
        <v>0.82505609786694911</v>
      </c>
      <c r="H241" s="9">
        <v>0.86455835290296268</v>
      </c>
      <c r="I241" s="9">
        <v>0.79735173618326016</v>
      </c>
      <c r="J241" s="9">
        <v>0.86024754699284445</v>
      </c>
      <c r="K241" s="9">
        <v>0.90000981966919991</v>
      </c>
      <c r="L241" s="9">
        <v>0.50904361167901879</v>
      </c>
      <c r="M241" s="9">
        <v>0.82356602475684137</v>
      </c>
      <c r="N241" s="9">
        <v>0.88328029254391727</v>
      </c>
      <c r="O241" s="9">
        <v>0.75098016591864336</v>
      </c>
      <c r="P241" s="9">
        <v>0.7217537073698056</v>
      </c>
      <c r="Q241" s="9">
        <v>0.87191030349485232</v>
      </c>
      <c r="R241" s="9">
        <v>0.82515154745154251</v>
      </c>
    </row>
    <row r="242" spans="2:18" x14ac:dyDescent="0.3">
      <c r="B242" s="3" t="s">
        <v>198</v>
      </c>
      <c r="C242" s="12">
        <v>0.72192561932959698</v>
      </c>
      <c r="D242" s="12">
        <v>0.85689459111052213</v>
      </c>
      <c r="E242" s="12">
        <v>0.83582512890669625</v>
      </c>
      <c r="F242" s="12">
        <v>0.84613742607783837</v>
      </c>
      <c r="G242" s="12">
        <v>0.86527946283239288</v>
      </c>
      <c r="H242" s="12">
        <v>0.81089348851201726</v>
      </c>
      <c r="I242" s="12">
        <v>0.51790580715891277</v>
      </c>
      <c r="J242" s="12">
        <v>0.82482001807166128</v>
      </c>
      <c r="K242" s="12">
        <v>0.85130636510876179</v>
      </c>
      <c r="L242" s="12">
        <v>0.68289654936178412</v>
      </c>
      <c r="M242" s="12">
        <v>0.8159787359716103</v>
      </c>
      <c r="N242" s="12">
        <v>0.85732311231482239</v>
      </c>
      <c r="O242" s="12">
        <v>0.621780848536717</v>
      </c>
      <c r="P242" s="12">
        <v>0.67182257994842554</v>
      </c>
      <c r="Q242" s="12">
        <v>0.82797103530558558</v>
      </c>
      <c r="R242" s="12">
        <v>0.83969413609651411</v>
      </c>
    </row>
    <row r="243" spans="2:18" x14ac:dyDescent="0.3">
      <c r="B243" s="3" t="s">
        <v>199</v>
      </c>
      <c r="C243" s="9">
        <v>0.65970187340099828</v>
      </c>
      <c r="D243" s="9">
        <v>0.90071969276187269</v>
      </c>
      <c r="E243" s="9">
        <v>0.81583956129267199</v>
      </c>
      <c r="F243" s="9">
        <v>0.80671409746948997</v>
      </c>
      <c r="G243" s="9">
        <v>0.82083449083327664</v>
      </c>
      <c r="H243" s="9">
        <v>0.84465360409696377</v>
      </c>
      <c r="I243" s="9">
        <v>0.68945492466364067</v>
      </c>
      <c r="J243" s="9">
        <v>0.84696347737759659</v>
      </c>
      <c r="K243" s="9">
        <v>0.81679633509026495</v>
      </c>
      <c r="L243" s="9">
        <v>0.64160946664317964</v>
      </c>
      <c r="M243" s="9">
        <v>0.86387863604067738</v>
      </c>
      <c r="N243" s="9">
        <v>0.90172708313314698</v>
      </c>
      <c r="O243" s="9">
        <v>0.73587329983738936</v>
      </c>
      <c r="P243" s="9">
        <v>0.7118853811896011</v>
      </c>
      <c r="Q243" s="9">
        <v>0.84905284878464271</v>
      </c>
      <c r="R243" s="9">
        <v>0.80667948893988017</v>
      </c>
    </row>
    <row r="244" spans="2:18" x14ac:dyDescent="0.3">
      <c r="B244" s="3" t="s">
        <v>200</v>
      </c>
      <c r="C244" s="12">
        <v>0.78228266950834791</v>
      </c>
      <c r="D244" s="12">
        <v>0.8974771949436362</v>
      </c>
      <c r="E244" s="12">
        <v>0.82176375015549685</v>
      </c>
      <c r="F244" s="12">
        <v>0.84925086637720615</v>
      </c>
      <c r="G244" s="12">
        <v>0.91772163391274597</v>
      </c>
      <c r="H244" s="12">
        <v>0.86282407184554566</v>
      </c>
      <c r="I244" s="12">
        <v>0.60548094220855975</v>
      </c>
      <c r="J244" s="12">
        <v>0.80807863191037732</v>
      </c>
      <c r="K244" s="12">
        <v>0.8668647822510458</v>
      </c>
      <c r="L244" s="12">
        <v>0.61069511857157732</v>
      </c>
      <c r="M244" s="12">
        <v>0.8344433157904626</v>
      </c>
      <c r="N244" s="12">
        <v>0.86793746307471553</v>
      </c>
      <c r="O244" s="12">
        <v>0.62297057991434823</v>
      </c>
      <c r="P244" s="12">
        <v>0.61219933849616148</v>
      </c>
      <c r="Q244" s="12">
        <v>0.74228332450676959</v>
      </c>
      <c r="R244" s="12">
        <v>0.85471526554704513</v>
      </c>
    </row>
    <row r="245" spans="2:18" x14ac:dyDescent="0.3">
      <c r="B245" s="3" t="s">
        <v>201</v>
      </c>
      <c r="C245" s="9">
        <v>0.85180193646645452</v>
      </c>
      <c r="D245" s="9">
        <v>0.87576869458991324</v>
      </c>
      <c r="E245" s="9">
        <v>0.8465983216894698</v>
      </c>
      <c r="F245" s="9">
        <v>0.92100008757978613</v>
      </c>
      <c r="G245" s="9">
        <v>0.92447598700108602</v>
      </c>
      <c r="H245" s="9">
        <v>0.88579730799379053</v>
      </c>
      <c r="I245" s="9">
        <v>0.65095662273478094</v>
      </c>
      <c r="J245" s="9">
        <v>0.84503129218666628</v>
      </c>
      <c r="K245" s="9">
        <v>0.82268777881301791</v>
      </c>
      <c r="L245" s="9">
        <v>0.69311935358895982</v>
      </c>
      <c r="M245" s="9">
        <v>0.90259131880551102</v>
      </c>
      <c r="N245" s="9">
        <v>0.88799235911780583</v>
      </c>
      <c r="O245" s="9">
        <v>0.81779772262167794</v>
      </c>
      <c r="P245" s="9">
        <v>0.70610328486607654</v>
      </c>
      <c r="Q245" s="9">
        <v>0.81777977657700496</v>
      </c>
      <c r="R245" s="9">
        <v>0.88096997647043795</v>
      </c>
    </row>
    <row r="246" spans="2:18" x14ac:dyDescent="0.3">
      <c r="B246" s="3" t="s">
        <v>202</v>
      </c>
      <c r="C246" s="12">
        <v>0.64557654719645818</v>
      </c>
      <c r="D246" s="12">
        <v>0.90789457289236097</v>
      </c>
      <c r="E246" s="12">
        <v>0.83106915542618942</v>
      </c>
      <c r="F246" s="12">
        <v>0.87557654438608146</v>
      </c>
      <c r="G246" s="12">
        <v>0.86477567138665778</v>
      </c>
      <c r="H246" s="12">
        <v>0.81416183685792509</v>
      </c>
      <c r="I246" s="12">
        <v>0.66702145457076156</v>
      </c>
      <c r="J246" s="12">
        <v>0.84236219604739559</v>
      </c>
      <c r="K246" s="12">
        <v>0.81565667398204589</v>
      </c>
      <c r="L246" s="12">
        <v>0.70687457365292539</v>
      </c>
      <c r="M246" s="12">
        <v>0.83189335160987721</v>
      </c>
      <c r="N246" s="12">
        <v>0.8979672319390416</v>
      </c>
      <c r="O246" s="12">
        <v>0.64035507500237809</v>
      </c>
      <c r="P246" s="12">
        <v>0.61638521527682844</v>
      </c>
      <c r="Q246" s="12">
        <v>0.80012230359536252</v>
      </c>
      <c r="R246" s="12">
        <v>0.85491590619153535</v>
      </c>
    </row>
    <row r="247" spans="2:18" x14ac:dyDescent="0.3">
      <c r="B247" s="3" t="s">
        <v>203</v>
      </c>
      <c r="C247" s="9">
        <v>0.8721036605323631</v>
      </c>
      <c r="D247" s="9">
        <v>0.90931793725832799</v>
      </c>
      <c r="E247" s="9">
        <v>0.85415855166287935</v>
      </c>
      <c r="F247" s="9">
        <v>0.87137678195379453</v>
      </c>
      <c r="G247" s="9">
        <v>0.89392624492943862</v>
      </c>
      <c r="H247" s="9">
        <v>0.85973651448384891</v>
      </c>
      <c r="I247" s="9">
        <v>0.6916692234646431</v>
      </c>
      <c r="J247" s="9">
        <v>0.88027316167413683</v>
      </c>
      <c r="K247" s="9">
        <v>0.87544412465463228</v>
      </c>
      <c r="L247" s="9">
        <v>0.65103261736506768</v>
      </c>
      <c r="M247" s="9">
        <v>0.8565489958215684</v>
      </c>
      <c r="N247" s="9">
        <v>0.89295233885110781</v>
      </c>
      <c r="O247" s="9">
        <v>0.63558680612925356</v>
      </c>
      <c r="P247" s="9">
        <v>0.76956141050572058</v>
      </c>
      <c r="Q247" s="9">
        <v>0.79448998997989995</v>
      </c>
      <c r="R247" s="9">
        <v>0.88742773671000419</v>
      </c>
    </row>
    <row r="248" spans="2:18" x14ac:dyDescent="0.3">
      <c r="B248" s="3" t="s">
        <v>204</v>
      </c>
      <c r="C248" s="12">
        <v>0.86331048990699288</v>
      </c>
      <c r="D248" s="12">
        <v>0.89608323644267995</v>
      </c>
      <c r="E248" s="12">
        <v>0.86180811025769144</v>
      </c>
      <c r="F248" s="12">
        <v>0.88363366611117533</v>
      </c>
      <c r="G248" s="12">
        <v>0.87158934827386902</v>
      </c>
      <c r="H248" s="12">
        <v>0.89526378089746894</v>
      </c>
      <c r="I248" s="12">
        <v>0.62493962776040057</v>
      </c>
      <c r="J248" s="12">
        <v>0.84274449355379777</v>
      </c>
      <c r="K248" s="12">
        <v>0.87465621530966597</v>
      </c>
      <c r="L248" s="12">
        <v>0.70979581466547415</v>
      </c>
      <c r="M248" s="12">
        <v>0.85789197653440685</v>
      </c>
      <c r="N248" s="12">
        <v>0.88604917588820675</v>
      </c>
      <c r="O248" s="12">
        <v>0.75814750892843163</v>
      </c>
      <c r="P248" s="12">
        <v>0.70197449416350044</v>
      </c>
      <c r="Q248" s="12">
        <v>0.7929558073303441</v>
      </c>
      <c r="R248" s="12">
        <v>0.88277676012313921</v>
      </c>
    </row>
    <row r="249" spans="2:18" x14ac:dyDescent="0.3">
      <c r="B249" s="3" t="s">
        <v>205</v>
      </c>
      <c r="C249" s="9">
        <v>0.59592625987578718</v>
      </c>
      <c r="D249" s="9">
        <v>0.90618088455685386</v>
      </c>
      <c r="E249" s="9">
        <v>0.87415743213004315</v>
      </c>
      <c r="F249" s="9">
        <v>0.88609365756522163</v>
      </c>
      <c r="G249" s="9">
        <v>0.85195155861507443</v>
      </c>
      <c r="H249" s="9">
        <v>0.79807875780702342</v>
      </c>
      <c r="I249" s="9">
        <v>0.75444998947274444</v>
      </c>
      <c r="J249" s="9">
        <v>0.88273425243494441</v>
      </c>
      <c r="K249" s="9">
        <v>0.83281725386238825</v>
      </c>
      <c r="L249" s="9">
        <v>0.6013603079862504</v>
      </c>
      <c r="M249" s="9">
        <v>0.87435188208879078</v>
      </c>
      <c r="N249" s="9">
        <v>0.92979347784101773</v>
      </c>
      <c r="O249" s="9">
        <v>0.78015048863637926</v>
      </c>
      <c r="P249" s="9">
        <v>0.72725509254242726</v>
      </c>
      <c r="Q249" s="9">
        <v>0.87329451124456414</v>
      </c>
      <c r="R249" s="9">
        <v>0.80106783995608577</v>
      </c>
    </row>
    <row r="250" spans="2:18" x14ac:dyDescent="0.3">
      <c r="B250" s="3" t="s">
        <v>206</v>
      </c>
      <c r="C250" s="12">
        <v>0.78518213264884973</v>
      </c>
      <c r="D250" s="12">
        <v>0.91972579027528012</v>
      </c>
      <c r="E250" s="12">
        <v>0.69952144604658539</v>
      </c>
      <c r="F250" s="12">
        <v>0.85488635038195526</v>
      </c>
      <c r="G250" s="12">
        <v>0.83565537081724439</v>
      </c>
      <c r="H250" s="12">
        <v>0.80630509394359728</v>
      </c>
      <c r="I250" s="12">
        <v>0.71791052681904188</v>
      </c>
      <c r="J250" s="12">
        <v>0.8052173278526138</v>
      </c>
      <c r="K250" s="12">
        <v>0.8571468553400321</v>
      </c>
      <c r="L250" s="12">
        <v>0.63470807202756452</v>
      </c>
      <c r="M250" s="12">
        <v>0.79969384751674666</v>
      </c>
      <c r="N250" s="12">
        <v>0.89112014712078191</v>
      </c>
      <c r="O250" s="12">
        <v>0.64263145624282991</v>
      </c>
      <c r="P250" s="12">
        <v>0.680336013001963</v>
      </c>
      <c r="Q250" s="12">
        <v>0.77809688370015018</v>
      </c>
      <c r="R250" s="12">
        <v>0.83592635958034978</v>
      </c>
    </row>
    <row r="251" spans="2:18" x14ac:dyDescent="0.3">
      <c r="B251" s="3" t="s">
        <v>207</v>
      </c>
      <c r="C251" s="9">
        <v>0.79883334587740529</v>
      </c>
      <c r="D251" s="9">
        <v>0.89045354307704361</v>
      </c>
      <c r="E251" s="9">
        <v>0.85082998804359478</v>
      </c>
      <c r="F251" s="9">
        <v>0.91963598279604886</v>
      </c>
      <c r="G251" s="9">
        <v>0.90655016693275281</v>
      </c>
      <c r="H251" s="9">
        <v>0.87262397665377656</v>
      </c>
      <c r="I251" s="9">
        <v>0.61483354769758891</v>
      </c>
      <c r="J251" s="9">
        <v>0.86146274127039035</v>
      </c>
      <c r="K251" s="9">
        <v>0.84360094134995345</v>
      </c>
      <c r="L251" s="9">
        <v>0.54140204568077199</v>
      </c>
      <c r="M251" s="9">
        <v>0.83530352511310679</v>
      </c>
      <c r="N251" s="9">
        <v>0.86661490449801593</v>
      </c>
      <c r="O251" s="9">
        <v>0.79042570376875132</v>
      </c>
      <c r="P251" s="9">
        <v>0.78417261532057325</v>
      </c>
      <c r="Q251" s="9">
        <v>0.85157224627036743</v>
      </c>
      <c r="R251" s="9">
        <v>0.82548159754948691</v>
      </c>
    </row>
    <row r="252" spans="2:18" x14ac:dyDescent="0.3">
      <c r="B252" s="3" t="s">
        <v>208</v>
      </c>
      <c r="C252" s="12">
        <v>0.65454833680398394</v>
      </c>
      <c r="D252" s="12">
        <v>0.8540324130905016</v>
      </c>
      <c r="E252" s="12">
        <v>0.66465304883235032</v>
      </c>
      <c r="F252" s="12">
        <v>0.90628910083224301</v>
      </c>
      <c r="G252" s="12">
        <v>0.86163041767481241</v>
      </c>
      <c r="H252" s="12">
        <v>0.76446326128828701</v>
      </c>
      <c r="I252" s="12">
        <v>0.7443376065888182</v>
      </c>
      <c r="J252" s="12">
        <v>0.78695931494597871</v>
      </c>
      <c r="K252" s="12">
        <v>0.80477311680012376</v>
      </c>
      <c r="L252" s="12">
        <v>0.57740051978422791</v>
      </c>
      <c r="M252" s="12">
        <v>0.77665822681536234</v>
      </c>
      <c r="N252" s="12">
        <v>0.86650064738782662</v>
      </c>
      <c r="O252" s="12">
        <v>0.62336136010080112</v>
      </c>
      <c r="P252" s="12">
        <v>0.6737309345388699</v>
      </c>
      <c r="Q252" s="12">
        <v>0.770967654081262</v>
      </c>
      <c r="R252" s="12">
        <v>0.80392564709718517</v>
      </c>
    </row>
    <row r="253" spans="2:18" x14ac:dyDescent="0.3">
      <c r="B253" s="3" t="s">
        <v>209</v>
      </c>
      <c r="C253" s="9">
        <v>0.72254739565627557</v>
      </c>
      <c r="D253" s="9">
        <v>0.89914764200934316</v>
      </c>
      <c r="E253" s="9">
        <v>0.78271174507246855</v>
      </c>
      <c r="F253" s="9">
        <v>0.86463713079605975</v>
      </c>
      <c r="G253" s="9">
        <v>0.86116594309278605</v>
      </c>
      <c r="H253" s="9">
        <v>0.80963779963587679</v>
      </c>
      <c r="I253" s="9">
        <v>0.61152361394721988</v>
      </c>
      <c r="J253" s="9">
        <v>0.81501716308643934</v>
      </c>
      <c r="K253" s="9">
        <v>0.81686745621415702</v>
      </c>
      <c r="L253" s="9">
        <v>0.72662728435108737</v>
      </c>
      <c r="M253" s="9">
        <v>0.81392999551401779</v>
      </c>
      <c r="N253" s="9">
        <v>0.91565753368880731</v>
      </c>
      <c r="O253" s="9">
        <v>0.75766887866265287</v>
      </c>
      <c r="P253" s="9">
        <v>0.71658268551413096</v>
      </c>
      <c r="Q253" s="9">
        <v>0.80372062632452601</v>
      </c>
      <c r="R253" s="9">
        <v>0.84968792353537614</v>
      </c>
    </row>
    <row r="254" spans="2:18" x14ac:dyDescent="0.3">
      <c r="B254" s="3" t="s">
        <v>210</v>
      </c>
      <c r="C254" s="12">
        <v>0.77439351072548213</v>
      </c>
      <c r="D254" s="12">
        <v>0.89848909987291259</v>
      </c>
      <c r="E254" s="12">
        <v>0.86994482575890031</v>
      </c>
      <c r="F254" s="12">
        <v>0.88695866649134758</v>
      </c>
      <c r="G254" s="12">
        <v>0.90924972568545859</v>
      </c>
      <c r="H254" s="12">
        <v>0.87062464413414731</v>
      </c>
      <c r="I254" s="12">
        <v>0.74460075989065322</v>
      </c>
      <c r="J254" s="12">
        <v>0.83910564391144948</v>
      </c>
      <c r="K254" s="12">
        <v>0.8347848811034192</v>
      </c>
      <c r="L254" s="12">
        <v>0.66555894458669118</v>
      </c>
      <c r="M254" s="12">
        <v>0.84105037504015223</v>
      </c>
      <c r="N254" s="12">
        <v>0.90575987703526262</v>
      </c>
      <c r="O254" s="12">
        <v>0.74528314042784805</v>
      </c>
      <c r="P254" s="12">
        <v>0.74899518314946001</v>
      </c>
      <c r="Q254" s="12">
        <v>0.84237298904921121</v>
      </c>
      <c r="R254" s="12">
        <v>0.82846755387855375</v>
      </c>
    </row>
    <row r="255" spans="2:18" x14ac:dyDescent="0.3">
      <c r="B255" s="3" t="s">
        <v>211</v>
      </c>
      <c r="C255" s="9">
        <v>0.72854049223009454</v>
      </c>
      <c r="D255" s="9">
        <v>0.92300817752053688</v>
      </c>
      <c r="E255" s="9">
        <v>0.84891321815440135</v>
      </c>
      <c r="F255" s="9">
        <v>0.92619111501870532</v>
      </c>
      <c r="G255" s="9">
        <v>0.87924542654481952</v>
      </c>
      <c r="H255" s="9">
        <v>0.83138426669585852</v>
      </c>
      <c r="I255" s="9">
        <v>0.68997398181270408</v>
      </c>
      <c r="J255" s="9">
        <v>0.76821052089546238</v>
      </c>
      <c r="K255" s="9">
        <v>0.81575501983097065</v>
      </c>
      <c r="L255" s="9">
        <v>0.54921595670460188</v>
      </c>
      <c r="M255" s="9">
        <v>0.82104379724080567</v>
      </c>
      <c r="N255" s="9">
        <v>0.91831970032086874</v>
      </c>
      <c r="O255" s="9">
        <v>0.79277998905170644</v>
      </c>
      <c r="P255" s="9">
        <v>0.64609315370051157</v>
      </c>
      <c r="Q255" s="9">
        <v>0.86614427946354733</v>
      </c>
      <c r="R255" s="9">
        <v>0.81759128632312883</v>
      </c>
    </row>
    <row r="256" spans="2:18" x14ac:dyDescent="0.3">
      <c r="B256" s="3" t="s">
        <v>212</v>
      </c>
      <c r="C256" s="12">
        <v>0.64847599885585527</v>
      </c>
      <c r="D256" s="12">
        <v>0.88150802614362289</v>
      </c>
      <c r="E256" s="12">
        <v>0.73189168413997552</v>
      </c>
      <c r="F256" s="12">
        <v>0.83587207335266767</v>
      </c>
      <c r="G256" s="12">
        <v>0.84300267735119838</v>
      </c>
      <c r="H256" s="12">
        <v>0.83324311343845936</v>
      </c>
      <c r="I256" s="12">
        <v>0.77309349005910544</v>
      </c>
      <c r="J256" s="12">
        <v>0.83283776631939865</v>
      </c>
      <c r="K256" s="12">
        <v>0.82562671516576458</v>
      </c>
      <c r="L256" s="12">
        <v>0.55900895159427222</v>
      </c>
      <c r="M256" s="12">
        <v>0.83051183270374718</v>
      </c>
      <c r="N256" s="12">
        <v>0.87529233462175138</v>
      </c>
      <c r="O256" s="12">
        <v>0.60946348797834615</v>
      </c>
      <c r="P256" s="12">
        <v>0.70675868344966941</v>
      </c>
      <c r="Q256" s="12">
        <v>0.84223761092523197</v>
      </c>
      <c r="R256" s="12">
        <v>0.80297999423328192</v>
      </c>
    </row>
    <row r="257" spans="2:18" x14ac:dyDescent="0.3">
      <c r="B257" s="3" t="s">
        <v>213</v>
      </c>
      <c r="C257" s="9">
        <v>0.65548662732690999</v>
      </c>
      <c r="D257" s="9">
        <v>0.91792714034248957</v>
      </c>
      <c r="E257" s="9">
        <v>0.88146405700617547</v>
      </c>
      <c r="F257" s="9">
        <v>0.89830833739047256</v>
      </c>
      <c r="G257" s="9">
        <v>0.87998738301837998</v>
      </c>
      <c r="H257" s="9">
        <v>0.78480833079774626</v>
      </c>
      <c r="I257" s="9">
        <v>0.6453260171416082</v>
      </c>
      <c r="J257" s="9">
        <v>0.8191338771220954</v>
      </c>
      <c r="K257" s="9">
        <v>0.73157859136242209</v>
      </c>
      <c r="L257" s="9">
        <v>0.62439540986211317</v>
      </c>
      <c r="M257" s="9">
        <v>0.80747468871107397</v>
      </c>
      <c r="N257" s="9">
        <v>0.86897812860496004</v>
      </c>
      <c r="O257" s="9">
        <v>0.71348927254323691</v>
      </c>
      <c r="P257" s="9">
        <v>0.60630382487902545</v>
      </c>
      <c r="Q257" s="9">
        <v>0.81936846746624092</v>
      </c>
      <c r="R257" s="9">
        <v>0.83300310044822401</v>
      </c>
    </row>
    <row r="258" spans="2:18" x14ac:dyDescent="0.3">
      <c r="B258" s="3" t="s">
        <v>214</v>
      </c>
      <c r="C258" s="12">
        <v>0.69428017590516355</v>
      </c>
      <c r="D258" s="12">
        <v>0.91879325520926591</v>
      </c>
      <c r="E258" s="12">
        <v>0.87113459562390749</v>
      </c>
      <c r="F258" s="12">
        <v>0.8975996727350275</v>
      </c>
      <c r="G258" s="12">
        <v>0.89217951071534041</v>
      </c>
      <c r="H258" s="12">
        <v>0.82565678800552023</v>
      </c>
      <c r="I258" s="12">
        <v>0.78575158842573667</v>
      </c>
      <c r="J258" s="12">
        <v>0.87110348151124273</v>
      </c>
      <c r="K258" s="12">
        <v>0.81610325588366284</v>
      </c>
      <c r="L258" s="12">
        <v>0.62167245876210087</v>
      </c>
      <c r="M258" s="12">
        <v>0.84031961314182824</v>
      </c>
      <c r="N258" s="12">
        <v>0.94603604294556987</v>
      </c>
      <c r="O258" s="12">
        <v>0.84140427103809412</v>
      </c>
      <c r="P258" s="12">
        <v>0.72517062361392914</v>
      </c>
      <c r="Q258" s="12">
        <v>0.89136510577217387</v>
      </c>
      <c r="R258" s="12">
        <v>0.79898498388637662</v>
      </c>
    </row>
    <row r="259" spans="2:18" x14ac:dyDescent="0.3">
      <c r="B259" s="3" t="s">
        <v>215</v>
      </c>
      <c r="C259" s="9">
        <v>0.85681650889476246</v>
      </c>
      <c r="D259" s="9">
        <v>0.90434710737259771</v>
      </c>
      <c r="E259" s="9">
        <v>0.80309556476828203</v>
      </c>
      <c r="F259" s="9">
        <v>0.91387660269435567</v>
      </c>
      <c r="G259" s="9">
        <v>0.90658940051050396</v>
      </c>
      <c r="H259" s="9">
        <v>0.8754628534210015</v>
      </c>
      <c r="I259" s="9">
        <v>0.56710247311374062</v>
      </c>
      <c r="J259" s="9">
        <v>0.85841021191983613</v>
      </c>
      <c r="K259" s="9">
        <v>0.90668472839652947</v>
      </c>
      <c r="L259" s="9">
        <v>0.58757762675093317</v>
      </c>
      <c r="M259" s="9">
        <v>0.86421042969218365</v>
      </c>
      <c r="N259" s="9">
        <v>0.90784444593845293</v>
      </c>
      <c r="O259" s="9">
        <v>0.69859462384771753</v>
      </c>
      <c r="P259" s="9">
        <v>0.74749007646885812</v>
      </c>
      <c r="Q259" s="9">
        <v>0.83879018628417412</v>
      </c>
      <c r="R259" s="9">
        <v>0.84797977515214706</v>
      </c>
    </row>
    <row r="260" spans="2:18" x14ac:dyDescent="0.3">
      <c r="B260" s="3" t="s">
        <v>216</v>
      </c>
      <c r="C260" s="12">
        <v>0.81083000902776881</v>
      </c>
      <c r="D260" s="12">
        <v>0.91865081793964498</v>
      </c>
      <c r="E260" s="12">
        <v>0.68010929198660364</v>
      </c>
      <c r="F260" s="12">
        <v>0.85616088398739421</v>
      </c>
      <c r="G260" s="12">
        <v>0.86151275077914424</v>
      </c>
      <c r="H260" s="12">
        <v>0.83571715794661006</v>
      </c>
      <c r="I260" s="12">
        <v>0.7074353481196971</v>
      </c>
      <c r="J260" s="12">
        <v>0.84960593806936047</v>
      </c>
      <c r="K260" s="12">
        <v>0.85669890237667679</v>
      </c>
      <c r="L260" s="12">
        <v>0.58000030000434444</v>
      </c>
      <c r="M260" s="12">
        <v>0.8428451453580087</v>
      </c>
      <c r="N260" s="12">
        <v>0.88530454237301837</v>
      </c>
      <c r="O260" s="12">
        <v>0.62568307075939877</v>
      </c>
      <c r="P260" s="12">
        <v>0.642167779391277</v>
      </c>
      <c r="Q260" s="12">
        <v>0.80613486321979677</v>
      </c>
      <c r="R260" s="12">
        <v>0.83537400292527975</v>
      </c>
    </row>
    <row r="261" spans="2:18" x14ac:dyDescent="0.3">
      <c r="B261" s="3" t="s">
        <v>217</v>
      </c>
      <c r="C261" s="9">
        <v>0.67480100000191401</v>
      </c>
      <c r="D261" s="9">
        <v>0.88685485923410257</v>
      </c>
      <c r="E261" s="9">
        <v>0.78997746423395332</v>
      </c>
      <c r="F261" s="9">
        <v>0.8618133604801036</v>
      </c>
      <c r="G261" s="9">
        <v>0.80693812557859357</v>
      </c>
      <c r="H261" s="9">
        <v>0.81935124791657676</v>
      </c>
      <c r="I261" s="9">
        <v>0.67716017006297891</v>
      </c>
      <c r="J261" s="9">
        <v>0.81328280373420947</v>
      </c>
      <c r="K261" s="9">
        <v>0.80456141504677747</v>
      </c>
      <c r="L261" s="9">
        <v>0.57464613273930165</v>
      </c>
      <c r="M261" s="9">
        <v>0.77654283384698186</v>
      </c>
      <c r="N261" s="9">
        <v>0.8805255768140029</v>
      </c>
      <c r="O261" s="9">
        <v>0.66709136016537929</v>
      </c>
      <c r="P261" s="9">
        <v>0.65978650304780639</v>
      </c>
      <c r="Q261" s="9">
        <v>0.8339863876012571</v>
      </c>
      <c r="R261" s="9">
        <v>0.75155720236621748</v>
      </c>
    </row>
    <row r="262" spans="2:18" x14ac:dyDescent="0.3">
      <c r="B262" s="3" t="s">
        <v>218</v>
      </c>
      <c r="C262" s="12">
        <v>0.72606507035995094</v>
      </c>
      <c r="D262" s="12">
        <v>0.90214021129157396</v>
      </c>
      <c r="E262" s="12">
        <v>0.78854632449152573</v>
      </c>
      <c r="F262" s="12">
        <v>0.85857355625446541</v>
      </c>
      <c r="G262" s="12">
        <v>0.87168487186418908</v>
      </c>
      <c r="H262" s="12">
        <v>0.85743831970302187</v>
      </c>
      <c r="I262" s="12">
        <v>0.65304535499117766</v>
      </c>
      <c r="J262" s="12">
        <v>0.81344742171278173</v>
      </c>
      <c r="K262" s="12">
        <v>0.87425230617925043</v>
      </c>
      <c r="L262" s="12">
        <v>0.64445182176627358</v>
      </c>
      <c r="M262" s="12">
        <v>0.87058313091941042</v>
      </c>
      <c r="N262" s="12">
        <v>0.88236394721641065</v>
      </c>
      <c r="O262" s="12">
        <v>0.62791448460174837</v>
      </c>
      <c r="P262" s="12">
        <v>0.68275381706471294</v>
      </c>
      <c r="Q262" s="12">
        <v>0.81113574286803203</v>
      </c>
      <c r="R262" s="12">
        <v>0.85569241105163707</v>
      </c>
    </row>
    <row r="263" spans="2:18" x14ac:dyDescent="0.3">
      <c r="B263" s="3" t="s">
        <v>219</v>
      </c>
      <c r="C263" s="9">
        <v>0.83378233511623756</v>
      </c>
      <c r="D263" s="9">
        <v>0.90425141830666544</v>
      </c>
      <c r="E263" s="9">
        <v>0.79074699409541371</v>
      </c>
      <c r="F263" s="9">
        <v>0.85765609521401098</v>
      </c>
      <c r="G263" s="9">
        <v>0.86783108941043874</v>
      </c>
      <c r="H263" s="9">
        <v>0.85338208469629817</v>
      </c>
      <c r="I263" s="9">
        <v>0.68612187655590529</v>
      </c>
      <c r="J263" s="9">
        <v>0.84690016521255418</v>
      </c>
      <c r="K263" s="9">
        <v>0.89378568588743734</v>
      </c>
      <c r="L263" s="9">
        <v>0.71287344214556936</v>
      </c>
      <c r="M263" s="9">
        <v>0.83345109700280084</v>
      </c>
      <c r="N263" s="9">
        <v>0.86998297247674417</v>
      </c>
      <c r="O263" s="9">
        <v>0.67749429617154411</v>
      </c>
      <c r="P263" s="9">
        <v>0.69603241190768095</v>
      </c>
      <c r="Q263" s="9">
        <v>0.85397266738070587</v>
      </c>
      <c r="R263" s="9">
        <v>0.87875127329586011</v>
      </c>
    </row>
    <row r="264" spans="2:18" x14ac:dyDescent="0.3">
      <c r="B264" s="3" t="s">
        <v>220</v>
      </c>
      <c r="C264" s="12">
        <v>0.79054724876919258</v>
      </c>
      <c r="D264" s="12">
        <v>0.91313293264174678</v>
      </c>
      <c r="E264" s="12">
        <v>0.82834954901005764</v>
      </c>
      <c r="F264" s="12">
        <v>0.89785899785611756</v>
      </c>
      <c r="G264" s="12">
        <v>0.82634808139334825</v>
      </c>
      <c r="H264" s="12">
        <v>0.81735799870162051</v>
      </c>
      <c r="I264" s="12">
        <v>0.72192482083701115</v>
      </c>
      <c r="J264" s="12">
        <v>0.8682085585079411</v>
      </c>
      <c r="K264" s="12">
        <v>0.84670414149340634</v>
      </c>
      <c r="L264" s="12">
        <v>0.64065703820973596</v>
      </c>
      <c r="M264" s="12">
        <v>0.86933025075307158</v>
      </c>
      <c r="N264" s="12">
        <v>0.90396115048241599</v>
      </c>
      <c r="O264" s="12">
        <v>0.78165959515869776</v>
      </c>
      <c r="P264" s="12">
        <v>0.75079615024237667</v>
      </c>
      <c r="Q264" s="12">
        <v>0.89937782410644573</v>
      </c>
      <c r="R264" s="12">
        <v>0.82491951997650137</v>
      </c>
    </row>
    <row r="265" spans="2:18" x14ac:dyDescent="0.3">
      <c r="B265" s="3" t="s">
        <v>221</v>
      </c>
      <c r="C265" s="9">
        <v>0.86316927228749185</v>
      </c>
      <c r="D265" s="9">
        <v>0.9070204733928533</v>
      </c>
      <c r="E265" s="9">
        <v>0.74189377590847583</v>
      </c>
      <c r="F265" s="9">
        <v>0.87346353530503207</v>
      </c>
      <c r="G265" s="9">
        <v>0.84750102977671271</v>
      </c>
      <c r="H265" s="9">
        <v>0.83035726263326914</v>
      </c>
      <c r="I265" s="9">
        <v>0.70319750298526151</v>
      </c>
      <c r="J265" s="9">
        <v>0.85743697250716111</v>
      </c>
      <c r="K265" s="9">
        <v>0.86106944086422477</v>
      </c>
      <c r="L265" s="9">
        <v>0.64547885949494477</v>
      </c>
      <c r="M265" s="9">
        <v>0.85381544260971975</v>
      </c>
      <c r="N265" s="9">
        <v>0.83886857126352155</v>
      </c>
      <c r="O265" s="9">
        <v>0.69699399766028725</v>
      </c>
      <c r="P265" s="9">
        <v>0.74290103907186311</v>
      </c>
      <c r="Q265" s="9">
        <v>0.8382067298716932</v>
      </c>
      <c r="R265" s="9">
        <v>0.82986739865986126</v>
      </c>
    </row>
    <row r="266" spans="2:18" x14ac:dyDescent="0.3">
      <c r="B266" s="3" t="s">
        <v>222</v>
      </c>
      <c r="C266" s="12">
        <v>0.83166357584778949</v>
      </c>
      <c r="D266" s="12">
        <v>0.91002423533108345</v>
      </c>
      <c r="E266" s="12">
        <v>0.799407459522257</v>
      </c>
      <c r="F266" s="12">
        <v>0.86217784606961478</v>
      </c>
      <c r="G266" s="12">
        <v>0.91051543497568055</v>
      </c>
      <c r="H266" s="12">
        <v>0.86567030505389697</v>
      </c>
      <c r="I266" s="12">
        <v>0.82106769047692407</v>
      </c>
      <c r="J266" s="12">
        <v>0.87399565715951277</v>
      </c>
      <c r="K266" s="12">
        <v>0.87964237012684432</v>
      </c>
      <c r="L266" s="12">
        <v>0.65768227495013354</v>
      </c>
      <c r="M266" s="12">
        <v>0.79575045519355603</v>
      </c>
      <c r="N266" s="12">
        <v>0.90374090114916972</v>
      </c>
      <c r="O266" s="12">
        <v>0.63289237838281664</v>
      </c>
      <c r="P266" s="12">
        <v>0.70048447452651907</v>
      </c>
      <c r="Q266" s="12">
        <v>0.8189365291132259</v>
      </c>
      <c r="R266" s="12">
        <v>0.87513697957984948</v>
      </c>
    </row>
    <row r="267" spans="2:18" x14ac:dyDescent="0.3">
      <c r="B267" s="3" t="s">
        <v>223</v>
      </c>
      <c r="C267" s="9">
        <v>0.81185995919775922</v>
      </c>
      <c r="D267" s="9">
        <v>0.9120868468981983</v>
      </c>
      <c r="E267" s="9">
        <v>0.8208432915318109</v>
      </c>
      <c r="F267" s="9">
        <v>0.85860967155143197</v>
      </c>
      <c r="G267" s="9">
        <v>0.86535597366653438</v>
      </c>
      <c r="H267" s="9">
        <v>0.78849260869229731</v>
      </c>
      <c r="I267" s="9">
        <v>0.63872359806492629</v>
      </c>
      <c r="J267" s="9">
        <v>0.77803585755824511</v>
      </c>
      <c r="K267" s="9">
        <v>0.82782362812786048</v>
      </c>
      <c r="L267" s="9">
        <v>0.60253687190238248</v>
      </c>
      <c r="M267" s="9">
        <v>0.82675547795717086</v>
      </c>
      <c r="N267" s="9">
        <v>0.88635631530685433</v>
      </c>
      <c r="O267" s="9">
        <v>0.75043507582382329</v>
      </c>
      <c r="P267" s="9">
        <v>0.66769275012925111</v>
      </c>
      <c r="Q267" s="9">
        <v>0.86525706067648234</v>
      </c>
      <c r="R267" s="9">
        <v>0.82323369536155677</v>
      </c>
    </row>
    <row r="268" spans="2:18" x14ac:dyDescent="0.3">
      <c r="B268" s="3" t="s">
        <v>224</v>
      </c>
      <c r="C268" s="12">
        <v>0.80569944183648401</v>
      </c>
      <c r="D268" s="12">
        <v>0.91625383767516821</v>
      </c>
      <c r="E268" s="12">
        <v>0.87467572689768591</v>
      </c>
      <c r="F268" s="12">
        <v>0.8934997445605205</v>
      </c>
      <c r="G268" s="12">
        <v>0.88998024703239664</v>
      </c>
      <c r="H268" s="12">
        <v>0.82793384882345178</v>
      </c>
      <c r="I268" s="12">
        <v>0.601264771263465</v>
      </c>
      <c r="J268" s="12">
        <v>0.88762785465726546</v>
      </c>
      <c r="K268" s="12">
        <v>0.87972003980147029</v>
      </c>
      <c r="L268" s="12">
        <v>0.6910497162602619</v>
      </c>
      <c r="M268" s="12">
        <v>0.83238950845606385</v>
      </c>
      <c r="N268" s="12">
        <v>0.90609486480765267</v>
      </c>
      <c r="O268" s="12">
        <v>0.72544359999695796</v>
      </c>
      <c r="P268" s="12">
        <v>0.70820515798523787</v>
      </c>
      <c r="Q268" s="12">
        <v>0.87912840585998742</v>
      </c>
      <c r="R268" s="12">
        <v>0.85831152285802448</v>
      </c>
    </row>
    <row r="269" spans="2:18" x14ac:dyDescent="0.3">
      <c r="B269" s="3" t="s">
        <v>225</v>
      </c>
      <c r="C269" s="9">
        <v>0.85641380748017937</v>
      </c>
      <c r="D269" s="9">
        <v>0.89225319391001889</v>
      </c>
      <c r="E269" s="9">
        <v>0.87246893661629055</v>
      </c>
      <c r="F269" s="9">
        <v>0.88406934314542163</v>
      </c>
      <c r="G269" s="9">
        <v>0.8887684037992919</v>
      </c>
      <c r="H269" s="9">
        <v>0.87078229860943734</v>
      </c>
      <c r="I269" s="9">
        <v>0.76074716105397733</v>
      </c>
      <c r="J269" s="9">
        <v>0.89978983754595288</v>
      </c>
      <c r="K269" s="9">
        <v>0.88491671196264887</v>
      </c>
      <c r="L269" s="9">
        <v>0.74859120921128708</v>
      </c>
      <c r="M269" s="9">
        <v>0.86425783253894051</v>
      </c>
      <c r="N269" s="9">
        <v>0.91556154208871088</v>
      </c>
      <c r="O269" s="9">
        <v>0.6179272765270456</v>
      </c>
      <c r="P269" s="9">
        <v>0.75405884506610588</v>
      </c>
      <c r="Q269" s="9">
        <v>0.85166000164811706</v>
      </c>
      <c r="R269" s="9">
        <v>0.86796205908594604</v>
      </c>
    </row>
    <row r="270" spans="2:18" x14ac:dyDescent="0.3">
      <c r="B270" s="3" t="s">
        <v>226</v>
      </c>
      <c r="C270" s="12">
        <v>0.7405083311734918</v>
      </c>
      <c r="D270" s="12">
        <v>0.92024636178999775</v>
      </c>
      <c r="E270" s="12">
        <v>0.81941257762296549</v>
      </c>
      <c r="F270" s="12">
        <v>0.85457958050260785</v>
      </c>
      <c r="G270" s="12">
        <v>0.91122722460905059</v>
      </c>
      <c r="H270" s="12">
        <v>0.81573681978930457</v>
      </c>
      <c r="I270" s="12">
        <v>0.7755667014194656</v>
      </c>
      <c r="J270" s="12">
        <v>0.86735509522563015</v>
      </c>
      <c r="K270" s="12">
        <v>0.85646097475760774</v>
      </c>
      <c r="L270" s="12">
        <v>0.66616094654285474</v>
      </c>
      <c r="M270" s="12">
        <v>0.84698489697972679</v>
      </c>
      <c r="N270" s="12">
        <v>0.90237185691367905</v>
      </c>
      <c r="O270" s="12">
        <v>0.59116162362854641</v>
      </c>
      <c r="P270" s="12">
        <v>0.6710636293135811</v>
      </c>
      <c r="Q270" s="12">
        <v>0.83655764107821906</v>
      </c>
      <c r="R270" s="12">
        <v>0.85084814800361253</v>
      </c>
    </row>
    <row r="271" spans="2:18" x14ac:dyDescent="0.3">
      <c r="B271" s="3" t="s">
        <v>227</v>
      </c>
      <c r="C271" s="9">
        <v>0.86900170151463274</v>
      </c>
      <c r="D271" s="9">
        <v>0.93546091112564178</v>
      </c>
      <c r="E271" s="9">
        <v>0.8465437939077316</v>
      </c>
      <c r="F271" s="9">
        <v>0.92519538218728381</v>
      </c>
      <c r="G271" s="9">
        <v>0.87806555218723081</v>
      </c>
      <c r="H271" s="9">
        <v>0.88397476952714271</v>
      </c>
      <c r="I271" s="9">
        <v>0.51734621904503508</v>
      </c>
      <c r="J271" s="9">
        <v>0.82480593412930336</v>
      </c>
      <c r="K271" s="9">
        <v>0.8782257280710446</v>
      </c>
      <c r="L271" s="9">
        <v>0.68015063024294109</v>
      </c>
      <c r="M271" s="9">
        <v>0.85639488951941245</v>
      </c>
      <c r="N271" s="9">
        <v>0.85009016644125801</v>
      </c>
      <c r="O271" s="9">
        <v>0.71879052132714227</v>
      </c>
      <c r="P271" s="9">
        <v>0.70467402221354758</v>
      </c>
      <c r="Q271" s="9">
        <v>0.81325704368169294</v>
      </c>
      <c r="R271" s="9">
        <v>0.8674174306499024</v>
      </c>
    </row>
    <row r="272" spans="2:18" x14ac:dyDescent="0.3">
      <c r="B272" s="3" t="s">
        <v>228</v>
      </c>
      <c r="C272" s="12">
        <v>0.77433234789388572</v>
      </c>
      <c r="D272" s="12">
        <v>0.89502913916110949</v>
      </c>
      <c r="E272" s="12">
        <v>0.83053012240891044</v>
      </c>
      <c r="F272" s="12">
        <v>0.82868928510609585</v>
      </c>
      <c r="G272" s="12">
        <v>0.85076495032900235</v>
      </c>
      <c r="H272" s="12">
        <v>0.84120822991382016</v>
      </c>
      <c r="I272" s="12">
        <v>0.62763311964222002</v>
      </c>
      <c r="J272" s="12">
        <v>0.85000242277824489</v>
      </c>
      <c r="K272" s="12">
        <v>0.8326874613516525</v>
      </c>
      <c r="L272" s="12">
        <v>0.67610164184343202</v>
      </c>
      <c r="M272" s="12">
        <v>0.83455290914683822</v>
      </c>
      <c r="N272" s="12">
        <v>0.8588545606256508</v>
      </c>
      <c r="O272" s="12">
        <v>0.64492841571810566</v>
      </c>
      <c r="P272" s="12">
        <v>0.67503576187849401</v>
      </c>
      <c r="Q272" s="12">
        <v>0.82345216665693755</v>
      </c>
      <c r="R272" s="12">
        <v>0.86534990093783437</v>
      </c>
    </row>
    <row r="273" spans="2:18" x14ac:dyDescent="0.3">
      <c r="B273" s="3" t="s">
        <v>229</v>
      </c>
      <c r="C273" s="9">
        <v>0.73522718430715484</v>
      </c>
      <c r="D273" s="9">
        <v>0.89926092367254606</v>
      </c>
      <c r="E273" s="9">
        <v>0.78063966640349958</v>
      </c>
      <c r="F273" s="9">
        <v>0.84911564119348348</v>
      </c>
      <c r="G273" s="9">
        <v>0.84822599026613377</v>
      </c>
      <c r="H273" s="9">
        <v>0.81869106414213721</v>
      </c>
      <c r="I273" s="9">
        <v>0.70844930578440868</v>
      </c>
      <c r="J273" s="9">
        <v>0.87144736578805593</v>
      </c>
      <c r="K273" s="9">
        <v>0.84175032342755696</v>
      </c>
      <c r="L273" s="9">
        <v>0.5858598117110515</v>
      </c>
      <c r="M273" s="9">
        <v>0.80963457198433841</v>
      </c>
      <c r="N273" s="9">
        <v>0.86720207382224412</v>
      </c>
      <c r="O273" s="9">
        <v>0.51755700564987706</v>
      </c>
      <c r="P273" s="9">
        <v>0.6906143965372562</v>
      </c>
      <c r="Q273" s="9">
        <v>0.80764421657813779</v>
      </c>
      <c r="R273" s="9">
        <v>0.84293744254845604</v>
      </c>
    </row>
    <row r="274" spans="2:18" x14ac:dyDescent="0.3">
      <c r="B274" s="3" t="s">
        <v>230</v>
      </c>
      <c r="C274" s="12">
        <v>0.7572980446146681</v>
      </c>
      <c r="D274" s="12">
        <v>0.84891769148859331</v>
      </c>
      <c r="E274" s="12">
        <v>0.7035692746867056</v>
      </c>
      <c r="F274" s="12">
        <v>0.81325540364377924</v>
      </c>
      <c r="G274" s="12">
        <v>0.84275727636700526</v>
      </c>
      <c r="H274" s="12">
        <v>0.76728856718971694</v>
      </c>
      <c r="I274" s="12">
        <v>0.5764807343309396</v>
      </c>
      <c r="J274" s="12">
        <v>0.80109570896129634</v>
      </c>
      <c r="K274" s="12">
        <v>0.85109834062039824</v>
      </c>
      <c r="L274" s="12">
        <v>0.63284953823255785</v>
      </c>
      <c r="M274" s="12">
        <v>0.7722893361376314</v>
      </c>
      <c r="N274" s="12">
        <v>0.83281829396914142</v>
      </c>
      <c r="O274" s="12">
        <v>0.6001346307119757</v>
      </c>
      <c r="P274" s="12">
        <v>0.66576001730685264</v>
      </c>
      <c r="Q274" s="12">
        <v>0.78908292477331954</v>
      </c>
      <c r="R274" s="12">
        <v>0.8476813934161902</v>
      </c>
    </row>
    <row r="275" spans="2:18" x14ac:dyDescent="0.3">
      <c r="B275" s="3" t="s">
        <v>231</v>
      </c>
      <c r="C275" s="9">
        <v>0.85070900659166038</v>
      </c>
      <c r="D275" s="9">
        <v>0.88776123914324545</v>
      </c>
      <c r="E275" s="9">
        <v>0.84547543606579623</v>
      </c>
      <c r="F275" s="9">
        <v>0.92483085625140127</v>
      </c>
      <c r="G275" s="9">
        <v>0.89611357532449964</v>
      </c>
      <c r="H275" s="9">
        <v>0.89480786593741724</v>
      </c>
      <c r="I275" s="9">
        <v>0.65377811385301898</v>
      </c>
      <c r="J275" s="9">
        <v>0.86040550056564868</v>
      </c>
      <c r="K275" s="9">
        <v>0.87498591206104626</v>
      </c>
      <c r="L275" s="9">
        <v>0.51069812653340674</v>
      </c>
      <c r="M275" s="9">
        <v>0.84951891958192993</v>
      </c>
      <c r="N275" s="9">
        <v>0.91817187558459201</v>
      </c>
      <c r="O275" s="9">
        <v>0.73821448745916352</v>
      </c>
      <c r="P275" s="9">
        <v>0.72512195207558616</v>
      </c>
      <c r="Q275" s="9">
        <v>0.88231532473830021</v>
      </c>
      <c r="R275" s="9">
        <v>0.81973764814769101</v>
      </c>
    </row>
    <row r="276" spans="2:18" x14ac:dyDescent="0.3">
      <c r="B276" s="3" t="s">
        <v>232</v>
      </c>
      <c r="C276" s="12">
        <v>0.87193635204662867</v>
      </c>
      <c r="D276" s="12">
        <v>0.90782100380334674</v>
      </c>
      <c r="E276" s="12">
        <v>0.80716384923192075</v>
      </c>
      <c r="F276" s="12">
        <v>0.85053697212623613</v>
      </c>
      <c r="G276" s="12">
        <v>0.8429962184480374</v>
      </c>
      <c r="H276" s="12">
        <v>0.84227404385478122</v>
      </c>
      <c r="I276" s="12">
        <v>0.73198002076800761</v>
      </c>
      <c r="J276" s="12">
        <v>0.8556096299767153</v>
      </c>
      <c r="K276" s="12">
        <v>0.90205645066906359</v>
      </c>
      <c r="L276" s="12">
        <v>0.73003857002232142</v>
      </c>
      <c r="M276" s="12">
        <v>0.86396421995150885</v>
      </c>
      <c r="N276" s="12">
        <v>0.87736890874886653</v>
      </c>
      <c r="O276" s="12">
        <v>0.60393242586506235</v>
      </c>
      <c r="P276" s="12">
        <v>0.65732651967045075</v>
      </c>
      <c r="Q276" s="12">
        <v>0.83557351688636439</v>
      </c>
      <c r="R276" s="12">
        <v>0.91204559800770657</v>
      </c>
    </row>
    <row r="277" spans="2:18" x14ac:dyDescent="0.3">
      <c r="B277" s="3" t="s">
        <v>233</v>
      </c>
      <c r="C277" s="9">
        <v>0.79592609443106876</v>
      </c>
      <c r="D277" s="9">
        <v>0.92285442336752821</v>
      </c>
      <c r="E277" s="9">
        <v>0.77794326173954331</v>
      </c>
      <c r="F277" s="9">
        <v>0.90915109841568786</v>
      </c>
      <c r="G277" s="9">
        <v>0.85740242619033336</v>
      </c>
      <c r="H277" s="9">
        <v>0.85155432762571659</v>
      </c>
      <c r="I277" s="9">
        <v>0.56115385297688181</v>
      </c>
      <c r="J277" s="9">
        <v>0.8895942494483926</v>
      </c>
      <c r="K277" s="9">
        <v>0.86719920595254185</v>
      </c>
      <c r="L277" s="9">
        <v>0.59636309876828153</v>
      </c>
      <c r="M277" s="9">
        <v>0.89809055018961526</v>
      </c>
      <c r="N277" s="9">
        <v>0.91547820677545177</v>
      </c>
      <c r="O277" s="9">
        <v>0.73020582494876041</v>
      </c>
      <c r="P277" s="9">
        <v>0.72891857000638727</v>
      </c>
      <c r="Q277" s="9">
        <v>0.85402041821178776</v>
      </c>
      <c r="R277" s="9">
        <v>0.84059344549356574</v>
      </c>
    </row>
    <row r="278" spans="2:18" x14ac:dyDescent="0.3">
      <c r="B278" s="3" t="s">
        <v>234</v>
      </c>
      <c r="C278" s="12">
        <v>0.82015366387255018</v>
      </c>
      <c r="D278" s="12">
        <v>0.89665936783071332</v>
      </c>
      <c r="E278" s="12">
        <v>0.91637025888943724</v>
      </c>
      <c r="F278" s="12">
        <v>0.91202771252596093</v>
      </c>
      <c r="G278" s="12">
        <v>0.87968581542127677</v>
      </c>
      <c r="H278" s="12">
        <v>0.88032132896388193</v>
      </c>
      <c r="I278" s="12">
        <v>0.72115151394772392</v>
      </c>
      <c r="J278" s="12">
        <v>0.85511185079620644</v>
      </c>
      <c r="K278" s="12">
        <v>0.88415135847618398</v>
      </c>
      <c r="L278" s="12">
        <v>0.57895231593865892</v>
      </c>
      <c r="M278" s="12">
        <v>0.72660198459563474</v>
      </c>
      <c r="N278" s="12">
        <v>0.93490713564520078</v>
      </c>
      <c r="O278" s="12">
        <v>0.81137682595771388</v>
      </c>
      <c r="P278" s="12">
        <v>0.69202225182452892</v>
      </c>
      <c r="Q278" s="12">
        <v>0.88811800276991482</v>
      </c>
      <c r="R278" s="12">
        <v>0.81975167885931055</v>
      </c>
    </row>
    <row r="279" spans="2:18" x14ac:dyDescent="0.3">
      <c r="B279" s="3" t="s">
        <v>235</v>
      </c>
      <c r="C279" s="9">
        <v>0.83882306661975414</v>
      </c>
      <c r="D279" s="9">
        <v>0.85421608458802045</v>
      </c>
      <c r="E279" s="9">
        <v>0.83265503604962943</v>
      </c>
      <c r="F279" s="9">
        <v>0.87429307816163493</v>
      </c>
      <c r="G279" s="9">
        <v>0.86565642765572048</v>
      </c>
      <c r="H279" s="9">
        <v>0.7839633535651126</v>
      </c>
      <c r="I279" s="9">
        <v>0.7880890317401692</v>
      </c>
      <c r="J279" s="9">
        <v>0.84648357986188982</v>
      </c>
      <c r="K279" s="9">
        <v>0.87760948250098259</v>
      </c>
      <c r="L279" s="9">
        <v>0.65733418583720438</v>
      </c>
      <c r="M279" s="9">
        <v>0.83301807512468173</v>
      </c>
      <c r="N279" s="9">
        <v>0.87000883124289208</v>
      </c>
      <c r="O279" s="9">
        <v>0.65263688087219818</v>
      </c>
      <c r="P279" s="9">
        <v>0.6744636695777757</v>
      </c>
      <c r="Q279" s="9">
        <v>0.86850357790493482</v>
      </c>
      <c r="R279" s="9">
        <v>0.84519861348288872</v>
      </c>
    </row>
    <row r="280" spans="2:18" x14ac:dyDescent="0.3">
      <c r="B280" s="3" t="s">
        <v>236</v>
      </c>
      <c r="C280" s="12">
        <v>0.61742446741737045</v>
      </c>
      <c r="D280" s="12">
        <v>0.89555316120435235</v>
      </c>
      <c r="E280" s="12">
        <v>0.68136372528405353</v>
      </c>
      <c r="F280" s="12">
        <v>0.90694989023513584</v>
      </c>
      <c r="G280" s="12">
        <v>0.87629128371815246</v>
      </c>
      <c r="H280" s="12">
        <v>0.8109753562892098</v>
      </c>
      <c r="I280" s="12">
        <v>0.69720089718051093</v>
      </c>
      <c r="J280" s="12">
        <v>0.78892638632144263</v>
      </c>
      <c r="K280" s="12">
        <v>0.81205791605107558</v>
      </c>
      <c r="L280" s="12">
        <v>0.59299221974358862</v>
      </c>
      <c r="M280" s="12">
        <v>0.87890902113970304</v>
      </c>
      <c r="N280" s="12">
        <v>0.89063857650133782</v>
      </c>
      <c r="O280" s="12">
        <v>0.65705840718806352</v>
      </c>
      <c r="P280" s="12">
        <v>0.73696508347105261</v>
      </c>
      <c r="Q280" s="12">
        <v>0.83206349229426135</v>
      </c>
      <c r="R280" s="12">
        <v>0.78530521732196179</v>
      </c>
    </row>
    <row r="281" spans="2:18" x14ac:dyDescent="0.3">
      <c r="B281" s="3" t="s">
        <v>237</v>
      </c>
      <c r="C281" s="9">
        <v>0.69599324881308167</v>
      </c>
      <c r="D281" s="9">
        <v>0.89554640506874916</v>
      </c>
      <c r="E281" s="9">
        <v>0.84867721505166926</v>
      </c>
      <c r="F281" s="9">
        <v>0.8808113842145483</v>
      </c>
      <c r="G281" s="9">
        <v>0.909786504805842</v>
      </c>
      <c r="H281" s="9">
        <v>0.81991763667069517</v>
      </c>
      <c r="I281" s="9">
        <v>0.75013196902618029</v>
      </c>
      <c r="J281" s="9">
        <v>0.81853885747542932</v>
      </c>
      <c r="K281" s="9">
        <v>0.8228446517165583</v>
      </c>
      <c r="L281" s="9">
        <v>0.62472273464150496</v>
      </c>
      <c r="M281" s="9">
        <v>0.82140996488624718</v>
      </c>
      <c r="N281" s="9">
        <v>0.85574846696786455</v>
      </c>
      <c r="O281" s="9">
        <v>0.6432969989661923</v>
      </c>
      <c r="P281" s="9">
        <v>0.64935676204855031</v>
      </c>
      <c r="Q281" s="9">
        <v>0.81026039176654663</v>
      </c>
      <c r="R281" s="9">
        <v>0.80059427426324681</v>
      </c>
    </row>
    <row r="282" spans="2:18" x14ac:dyDescent="0.3">
      <c r="B282" s="3" t="s">
        <v>238</v>
      </c>
      <c r="C282" s="12">
        <v>0.75879121111249948</v>
      </c>
      <c r="D282" s="12">
        <v>0.90771783998088251</v>
      </c>
      <c r="E282" s="12">
        <v>0.81170125946021954</v>
      </c>
      <c r="F282" s="12">
        <v>0.87475914270637789</v>
      </c>
      <c r="G282" s="12">
        <v>0.89615267467337956</v>
      </c>
      <c r="H282" s="12">
        <v>0.82148170207639981</v>
      </c>
      <c r="I282" s="12">
        <v>0.74486393619360813</v>
      </c>
      <c r="J282" s="12">
        <v>0.86077862323028909</v>
      </c>
      <c r="K282" s="12">
        <v>0.86949525038423559</v>
      </c>
      <c r="L282" s="12">
        <v>0.64444505959403109</v>
      </c>
      <c r="M282" s="12">
        <v>0.80176188901887335</v>
      </c>
      <c r="N282" s="12">
        <v>0.9007594387727208</v>
      </c>
      <c r="O282" s="12">
        <v>0.72472345033195062</v>
      </c>
      <c r="P282" s="12">
        <v>0.69091233785878803</v>
      </c>
      <c r="Q282" s="12">
        <v>0.90422981323016938</v>
      </c>
      <c r="R282" s="12">
        <v>0.83658215729327423</v>
      </c>
    </row>
    <row r="283" spans="2:18" x14ac:dyDescent="0.3">
      <c r="B283" s="3" t="s">
        <v>239</v>
      </c>
      <c r="C283" s="9">
        <v>0.66381297755293778</v>
      </c>
      <c r="D283" s="9">
        <v>0.9118392407363477</v>
      </c>
      <c r="E283" s="9">
        <v>0.78768727682985518</v>
      </c>
      <c r="F283" s="9">
        <v>0.88018317679460301</v>
      </c>
      <c r="G283" s="9">
        <v>0.85386229016167337</v>
      </c>
      <c r="H283" s="9">
        <v>0.82800992595031142</v>
      </c>
      <c r="I283" s="9">
        <v>0.73438519117668855</v>
      </c>
      <c r="J283" s="9">
        <v>0.85341001478253997</v>
      </c>
      <c r="K283" s="9">
        <v>0.81306652152208769</v>
      </c>
      <c r="L283" s="9">
        <v>0.66852294063000173</v>
      </c>
      <c r="M283" s="9">
        <v>0.86840869771007589</v>
      </c>
      <c r="N283" s="9">
        <v>0.89577510960574735</v>
      </c>
      <c r="O283" s="9">
        <v>0.72193967569204709</v>
      </c>
      <c r="P283" s="9">
        <v>0.73163913356072041</v>
      </c>
      <c r="Q283" s="9">
        <v>0.82124490762878544</v>
      </c>
      <c r="R283" s="9">
        <v>0.82969477838424677</v>
      </c>
    </row>
    <row r="284" spans="2:18" x14ac:dyDescent="0.3">
      <c r="B284" s="3" t="s">
        <v>240</v>
      </c>
      <c r="C284" s="12">
        <v>0.67563217795036512</v>
      </c>
      <c r="D284" s="12">
        <v>0.89690005723138011</v>
      </c>
      <c r="E284" s="12">
        <v>0.74876668745355701</v>
      </c>
      <c r="F284" s="12">
        <v>0.87743505375313746</v>
      </c>
      <c r="G284" s="12">
        <v>0.78007906282561013</v>
      </c>
      <c r="H284" s="12">
        <v>0.76031868012345116</v>
      </c>
      <c r="I284" s="12">
        <v>0.68768740293060671</v>
      </c>
      <c r="J284" s="12">
        <v>0.81044972577634489</v>
      </c>
      <c r="K284" s="12">
        <v>0.8118236681110067</v>
      </c>
      <c r="L284" s="12">
        <v>0.63445906901677873</v>
      </c>
      <c r="M284" s="12">
        <v>0.75742948885080774</v>
      </c>
      <c r="N284" s="12">
        <v>0.82954968605266954</v>
      </c>
      <c r="O284" s="12">
        <v>0.63589767616243309</v>
      </c>
      <c r="P284" s="12">
        <v>0.64938177373642747</v>
      </c>
      <c r="Q284" s="12">
        <v>0.8016090066632986</v>
      </c>
      <c r="R284" s="12">
        <v>0.85477905701659285</v>
      </c>
    </row>
    <row r="285" spans="2:18" x14ac:dyDescent="0.3">
      <c r="B285" s="3" t="s">
        <v>241</v>
      </c>
      <c r="C285" s="9">
        <v>0.82988862005338226</v>
      </c>
      <c r="D285" s="9">
        <v>0.91110846576860549</v>
      </c>
      <c r="E285" s="9">
        <v>0.82589623144006463</v>
      </c>
      <c r="F285" s="9">
        <v>0.87877828315713058</v>
      </c>
      <c r="G285" s="9">
        <v>0.85425865101433063</v>
      </c>
      <c r="H285" s="9">
        <v>0.81618507958075359</v>
      </c>
      <c r="I285" s="9">
        <v>0.65741389591339328</v>
      </c>
      <c r="J285" s="9">
        <v>0.8459309316887641</v>
      </c>
      <c r="K285" s="9">
        <v>0.86709436980942656</v>
      </c>
      <c r="L285" s="9">
        <v>0.67331346711234497</v>
      </c>
      <c r="M285" s="9">
        <v>0.81077425823019778</v>
      </c>
      <c r="N285" s="9">
        <v>0.83513504467653077</v>
      </c>
      <c r="O285" s="9">
        <v>0.67751198560437109</v>
      </c>
      <c r="P285" s="9">
        <v>0.64366623836030801</v>
      </c>
      <c r="Q285" s="9">
        <v>0.83719653946932215</v>
      </c>
      <c r="R285" s="9">
        <v>0.87742247324211065</v>
      </c>
    </row>
    <row r="286" spans="2:18" x14ac:dyDescent="0.3">
      <c r="B286" s="3" t="s">
        <v>242</v>
      </c>
      <c r="C286" s="12">
        <v>0.82652651810633715</v>
      </c>
      <c r="D286" s="12">
        <v>0.9199422193110578</v>
      </c>
      <c r="E286" s="12">
        <v>0.79762284949146633</v>
      </c>
      <c r="F286" s="12">
        <v>0.85840137880354062</v>
      </c>
      <c r="G286" s="12">
        <v>0.82131980861013798</v>
      </c>
      <c r="H286" s="12">
        <v>0.81952044602407259</v>
      </c>
      <c r="I286" s="12">
        <v>0.6999342845639297</v>
      </c>
      <c r="J286" s="12">
        <v>0.8754714147336301</v>
      </c>
      <c r="K286" s="12">
        <v>0.88427861752801273</v>
      </c>
      <c r="L286" s="12">
        <v>0.66400751456996976</v>
      </c>
      <c r="M286" s="12">
        <v>0.85289735549637236</v>
      </c>
      <c r="N286" s="12">
        <v>0.84170158795229022</v>
      </c>
      <c r="O286" s="12">
        <v>0.62844801882733348</v>
      </c>
      <c r="P286" s="12">
        <v>0.70635671963307645</v>
      </c>
      <c r="Q286" s="12">
        <v>0.79695454875745786</v>
      </c>
      <c r="R286" s="12">
        <v>0.85495596933307505</v>
      </c>
    </row>
    <row r="287" spans="2:18" x14ac:dyDescent="0.3">
      <c r="B287" s="3" t="s">
        <v>243</v>
      </c>
      <c r="C287" s="9">
        <v>0.64561029774768963</v>
      </c>
      <c r="D287" s="9">
        <v>0.90369488925630048</v>
      </c>
      <c r="E287" s="9">
        <v>0.72614169525503169</v>
      </c>
      <c r="F287" s="9">
        <v>0.89579664797283143</v>
      </c>
      <c r="G287" s="9">
        <v>0.86026925968907264</v>
      </c>
      <c r="H287" s="9">
        <v>0.76447341658952184</v>
      </c>
      <c r="I287" s="9">
        <v>0.72442553880736427</v>
      </c>
      <c r="J287" s="9">
        <v>0.78262896848539587</v>
      </c>
      <c r="K287" s="9">
        <v>0.75978623364452735</v>
      </c>
      <c r="L287" s="9">
        <v>0.45120806477325803</v>
      </c>
      <c r="M287" s="9">
        <v>0.78380151369508144</v>
      </c>
      <c r="N287" s="9">
        <v>0.88739234624830277</v>
      </c>
      <c r="O287" s="9">
        <v>0.75081653779015367</v>
      </c>
      <c r="P287" s="9">
        <v>0.64929798376078551</v>
      </c>
      <c r="Q287" s="9">
        <v>0.74169524340297743</v>
      </c>
      <c r="R287" s="9">
        <v>0.76489774745269024</v>
      </c>
    </row>
    <row r="288" spans="2:18" x14ac:dyDescent="0.3">
      <c r="B288" s="3" t="s">
        <v>244</v>
      </c>
      <c r="C288" s="12">
        <v>0.70374256774426436</v>
      </c>
      <c r="D288" s="12">
        <v>0.87843977453595756</v>
      </c>
      <c r="E288" s="12">
        <v>0.69672389941220991</v>
      </c>
      <c r="F288" s="12">
        <v>0.86598485399568381</v>
      </c>
      <c r="G288" s="12">
        <v>0.86742734976617342</v>
      </c>
      <c r="H288" s="12">
        <v>0.86685071323943519</v>
      </c>
      <c r="I288" s="12">
        <v>0.65230036663818269</v>
      </c>
      <c r="J288" s="12">
        <v>0.84018509274179309</v>
      </c>
      <c r="K288" s="12">
        <v>0.79431497660755812</v>
      </c>
      <c r="L288" s="12">
        <v>0.66478341345532033</v>
      </c>
      <c r="M288" s="12">
        <v>0.86685333922219043</v>
      </c>
      <c r="N288" s="12">
        <v>0.88905266557662443</v>
      </c>
      <c r="O288" s="12">
        <v>0.64069411899976214</v>
      </c>
      <c r="P288" s="12">
        <v>0.67916630216342522</v>
      </c>
      <c r="Q288" s="12">
        <v>0.76216847568575807</v>
      </c>
      <c r="R288" s="12">
        <v>0.82329004006877382</v>
      </c>
    </row>
    <row r="289" spans="2:18" x14ac:dyDescent="0.3">
      <c r="B289" s="3" t="s">
        <v>245</v>
      </c>
      <c r="C289" s="9">
        <v>0.74936787052817733</v>
      </c>
      <c r="D289" s="9">
        <v>0.9025672046897355</v>
      </c>
      <c r="E289" s="9">
        <v>0.6737155991814201</v>
      </c>
      <c r="F289" s="9">
        <v>0.867795191336031</v>
      </c>
      <c r="G289" s="9">
        <v>0.79595307399333171</v>
      </c>
      <c r="H289" s="9">
        <v>0.81850769848515958</v>
      </c>
      <c r="I289" s="9">
        <v>0.70193680989934903</v>
      </c>
      <c r="J289" s="9">
        <v>0.84284039911681774</v>
      </c>
      <c r="K289" s="9">
        <v>0.80602784423012419</v>
      </c>
      <c r="L289" s="9">
        <v>0.58823503912987551</v>
      </c>
      <c r="M289" s="9">
        <v>0.79458364787807101</v>
      </c>
      <c r="N289" s="9">
        <v>0.89732118433561381</v>
      </c>
      <c r="O289" s="9">
        <v>0.78729291519077704</v>
      </c>
      <c r="P289" s="9">
        <v>0.57988791654106131</v>
      </c>
      <c r="Q289" s="9">
        <v>0.77327253851452316</v>
      </c>
      <c r="R289" s="9">
        <v>0.7777371013344061</v>
      </c>
    </row>
    <row r="290" spans="2:18" x14ac:dyDescent="0.3">
      <c r="B290" s="3" t="s">
        <v>246</v>
      </c>
      <c r="C290" s="12">
        <v>0.68946022140271535</v>
      </c>
      <c r="D290" s="12">
        <v>0.90578285626004329</v>
      </c>
      <c r="E290" s="12">
        <v>0.77818414209886289</v>
      </c>
      <c r="F290" s="12">
        <v>0.88018119576629417</v>
      </c>
      <c r="G290" s="12">
        <v>0.85792573936431527</v>
      </c>
      <c r="H290" s="12">
        <v>0.79969170547128698</v>
      </c>
      <c r="I290" s="12">
        <v>0.67537599397110115</v>
      </c>
      <c r="J290" s="12">
        <v>0.84525588293440068</v>
      </c>
      <c r="K290" s="12">
        <v>0.78645472047710596</v>
      </c>
      <c r="L290" s="12">
        <v>0.67153877522213701</v>
      </c>
      <c r="M290" s="12">
        <v>0.84493208298273881</v>
      </c>
      <c r="N290" s="12">
        <v>0.83789827416559903</v>
      </c>
      <c r="O290" s="12">
        <v>0.67178655408507848</v>
      </c>
      <c r="P290" s="12">
        <v>0.67846699288621315</v>
      </c>
      <c r="Q290" s="12">
        <v>0.81941867656546818</v>
      </c>
      <c r="R290" s="12">
        <v>0.80685191277446622</v>
      </c>
    </row>
    <row r="291" spans="2:18" x14ac:dyDescent="0.3">
      <c r="B291" s="3" t="s">
        <v>247</v>
      </c>
      <c r="C291" s="9">
        <v>0.83722485176527839</v>
      </c>
      <c r="D291" s="9">
        <v>0.86745956042554839</v>
      </c>
      <c r="E291" s="9">
        <v>0.82784937895427924</v>
      </c>
      <c r="F291" s="9">
        <v>0.91724232312143483</v>
      </c>
      <c r="G291" s="9">
        <v>0.88108523778966319</v>
      </c>
      <c r="H291" s="9">
        <v>0.85533595686383557</v>
      </c>
      <c r="I291" s="9">
        <v>0.47282211618355374</v>
      </c>
      <c r="J291" s="9">
        <v>0.79269833118259447</v>
      </c>
      <c r="K291" s="9">
        <v>0.85686069066797133</v>
      </c>
      <c r="L291" s="9">
        <v>0.531255544455288</v>
      </c>
      <c r="M291" s="9">
        <v>0.77577139711624687</v>
      </c>
      <c r="N291" s="9">
        <v>0.87536265001615954</v>
      </c>
      <c r="O291" s="9">
        <v>0.74137959460202796</v>
      </c>
      <c r="P291" s="9">
        <v>0.63799198730858064</v>
      </c>
      <c r="Q291" s="9">
        <v>0.79313351394256493</v>
      </c>
      <c r="R291" s="9">
        <v>0.83773144628743701</v>
      </c>
    </row>
    <row r="292" spans="2:18" x14ac:dyDescent="0.3">
      <c r="B292" s="3" t="s">
        <v>248</v>
      </c>
      <c r="C292" s="12">
        <v>0.82599813136976874</v>
      </c>
      <c r="D292" s="12">
        <v>0.87477798865359646</v>
      </c>
      <c r="E292" s="12">
        <v>0.84120857368057278</v>
      </c>
      <c r="F292" s="12">
        <v>0.88607966367416058</v>
      </c>
      <c r="G292" s="12">
        <v>0.83079804980106686</v>
      </c>
      <c r="H292" s="12">
        <v>0.88184748039867444</v>
      </c>
      <c r="I292" s="12">
        <v>0.74186691439590646</v>
      </c>
      <c r="J292" s="12">
        <v>0.86118595555473509</v>
      </c>
      <c r="K292" s="12">
        <v>0.87046316425211545</v>
      </c>
      <c r="L292" s="12">
        <v>0.57725725196365918</v>
      </c>
      <c r="M292" s="12">
        <v>0.80868222739656759</v>
      </c>
      <c r="N292" s="12">
        <v>0.88974614475055069</v>
      </c>
      <c r="O292" s="12">
        <v>0.71540230336151067</v>
      </c>
      <c r="P292" s="12">
        <v>0.67083292817405926</v>
      </c>
      <c r="Q292" s="12">
        <v>0.82735426755400931</v>
      </c>
      <c r="R292" s="12">
        <v>0.84505710574528736</v>
      </c>
    </row>
    <row r="293" spans="2:18" x14ac:dyDescent="0.3">
      <c r="B293" s="3" t="s">
        <v>249</v>
      </c>
      <c r="C293" s="9">
        <v>0.70454676552913886</v>
      </c>
      <c r="D293" s="9">
        <v>0.92719656241857007</v>
      </c>
      <c r="E293" s="9">
        <v>0.71303378634399839</v>
      </c>
      <c r="F293" s="9">
        <v>0.8526977351000109</v>
      </c>
      <c r="G293" s="9">
        <v>0.76342704103870218</v>
      </c>
      <c r="H293" s="9">
        <v>0.81696775929561183</v>
      </c>
      <c r="I293" s="9">
        <v>0.71965747404482872</v>
      </c>
      <c r="J293" s="9">
        <v>0.87382060763744318</v>
      </c>
      <c r="K293" s="9">
        <v>0.81965929330875376</v>
      </c>
      <c r="L293" s="9">
        <v>0.61541706347455538</v>
      </c>
      <c r="M293" s="9">
        <v>0.81623284359585047</v>
      </c>
      <c r="N293" s="9">
        <v>0.92325051274877901</v>
      </c>
      <c r="O293" s="9">
        <v>0.75939466887409923</v>
      </c>
      <c r="P293" s="9">
        <v>0.60458344347777904</v>
      </c>
      <c r="Q293" s="9">
        <v>0.86622982259846903</v>
      </c>
      <c r="R293" s="9">
        <v>0.8442270431234965</v>
      </c>
    </row>
    <row r="294" spans="2:18" x14ac:dyDescent="0.3">
      <c r="B294" s="3" t="s">
        <v>250</v>
      </c>
      <c r="C294" s="12">
        <v>0.80461675819790557</v>
      </c>
      <c r="D294" s="12">
        <v>0.91822011131865366</v>
      </c>
      <c r="E294" s="12">
        <v>0.79373425447296042</v>
      </c>
      <c r="F294" s="12">
        <v>0.91359175120286573</v>
      </c>
      <c r="G294" s="12">
        <v>0.78602579326479993</v>
      </c>
      <c r="H294" s="12">
        <v>0.83683938557535509</v>
      </c>
      <c r="I294" s="12">
        <v>0.6902795451030197</v>
      </c>
      <c r="J294" s="12">
        <v>0.81428205304033907</v>
      </c>
      <c r="K294" s="12">
        <v>0.86234713995966217</v>
      </c>
      <c r="L294" s="12">
        <v>0.60791998630036326</v>
      </c>
      <c r="M294" s="12">
        <v>0.80462070187296231</v>
      </c>
      <c r="N294" s="12">
        <v>0.8904806837173127</v>
      </c>
      <c r="O294" s="12">
        <v>0.8093890399035325</v>
      </c>
      <c r="P294" s="12">
        <v>0.74923844466113376</v>
      </c>
      <c r="Q294" s="12">
        <v>0.81222937534083017</v>
      </c>
      <c r="R294" s="12">
        <v>0.82433816526737569</v>
      </c>
    </row>
    <row r="295" spans="2:18" x14ac:dyDescent="0.3">
      <c r="B295" s="3" t="s">
        <v>251</v>
      </c>
      <c r="C295" s="9">
        <v>0.78644506309795248</v>
      </c>
      <c r="D295" s="9">
        <v>0.85228881812688173</v>
      </c>
      <c r="E295" s="9">
        <v>0.73469576443342854</v>
      </c>
      <c r="F295" s="9">
        <v>0.82973814278307734</v>
      </c>
      <c r="G295" s="9">
        <v>0.78895003597365254</v>
      </c>
      <c r="H295" s="9">
        <v>0.84831678362167329</v>
      </c>
      <c r="I295" s="9">
        <v>0.70093846163116302</v>
      </c>
      <c r="J295" s="9">
        <v>0.83358026562957088</v>
      </c>
      <c r="K295" s="9">
        <v>0.81704201576837343</v>
      </c>
      <c r="L295" s="9">
        <v>0.52469628015207637</v>
      </c>
      <c r="M295" s="9">
        <v>0.69389819215973259</v>
      </c>
      <c r="N295" s="9">
        <v>0.86955497253181369</v>
      </c>
      <c r="O295" s="9">
        <v>0.63077831365405823</v>
      </c>
      <c r="P295" s="9">
        <v>0.6041378084276553</v>
      </c>
      <c r="Q295" s="9">
        <v>0.76999731360307333</v>
      </c>
      <c r="R295" s="9">
        <v>0.79445135380594334</v>
      </c>
    </row>
    <row r="296" spans="2:18" x14ac:dyDescent="0.3">
      <c r="B296" s="3" t="s">
        <v>252</v>
      </c>
      <c r="C296" s="12">
        <v>0.82647227177005511</v>
      </c>
      <c r="D296" s="12">
        <v>0.93546983700893405</v>
      </c>
      <c r="E296" s="12">
        <v>0.8059124474172541</v>
      </c>
      <c r="F296" s="12">
        <v>0.87351381011388896</v>
      </c>
      <c r="G296" s="12">
        <v>0.89031783538289522</v>
      </c>
      <c r="H296" s="12">
        <v>0.85818633945931133</v>
      </c>
      <c r="I296" s="12">
        <v>0.76221402262037241</v>
      </c>
      <c r="J296" s="12">
        <v>0.81399720546684684</v>
      </c>
      <c r="K296" s="12">
        <v>0.90577081355519506</v>
      </c>
      <c r="L296" s="12">
        <v>0.7031002120754245</v>
      </c>
      <c r="M296" s="12">
        <v>0.85190838802850422</v>
      </c>
      <c r="N296" s="12">
        <v>0.89609664209466988</v>
      </c>
      <c r="O296" s="12">
        <v>0.73491767091989868</v>
      </c>
      <c r="P296" s="12">
        <v>0.74314757168634882</v>
      </c>
      <c r="Q296" s="12">
        <v>0.84216509141380869</v>
      </c>
      <c r="R296" s="12">
        <v>0.85211404256415879</v>
      </c>
    </row>
    <row r="297" spans="2:18" x14ac:dyDescent="0.3">
      <c r="B297" s="3" t="s">
        <v>253</v>
      </c>
      <c r="C297" s="9">
        <v>0.68009932101758108</v>
      </c>
      <c r="D297" s="9">
        <v>0.87237520294765536</v>
      </c>
      <c r="E297" s="9">
        <v>0.7814886676107109</v>
      </c>
      <c r="F297" s="9">
        <v>0.80730813804897872</v>
      </c>
      <c r="G297" s="9">
        <v>0.75947000826137667</v>
      </c>
      <c r="H297" s="9">
        <v>0.80827004184924411</v>
      </c>
      <c r="I297" s="9">
        <v>0.61043054380570783</v>
      </c>
      <c r="J297" s="9">
        <v>0.7958741042010723</v>
      </c>
      <c r="K297" s="9">
        <v>0.8339276421645061</v>
      </c>
      <c r="L297" s="9">
        <v>0.62089285680161954</v>
      </c>
      <c r="M297" s="9">
        <v>0.75295132938825404</v>
      </c>
      <c r="N297" s="9">
        <v>0.88453106934124037</v>
      </c>
      <c r="O297" s="9">
        <v>0.65193297287665686</v>
      </c>
      <c r="P297" s="9">
        <v>0.70245180894121417</v>
      </c>
      <c r="Q297" s="9">
        <v>0.80688599325924948</v>
      </c>
      <c r="R297" s="9">
        <v>0.80960232430974133</v>
      </c>
    </row>
    <row r="298" spans="2:18" x14ac:dyDescent="0.3">
      <c r="B298" s="3" t="s">
        <v>254</v>
      </c>
      <c r="C298" s="12">
        <v>0.74037370389384671</v>
      </c>
      <c r="D298" s="12">
        <v>0.87546516034787281</v>
      </c>
      <c r="E298" s="12">
        <v>0.72141121323632951</v>
      </c>
      <c r="F298" s="12">
        <v>0.84061572787679006</v>
      </c>
      <c r="G298" s="12">
        <v>0.84499250614958932</v>
      </c>
      <c r="H298" s="12">
        <v>0.80099039648936687</v>
      </c>
      <c r="I298" s="12">
        <v>0.74254339365059741</v>
      </c>
      <c r="J298" s="12">
        <v>0.82556555480162352</v>
      </c>
      <c r="K298" s="12">
        <v>0.80861306156484614</v>
      </c>
      <c r="L298" s="12">
        <v>0.64175992365364187</v>
      </c>
      <c r="M298" s="12">
        <v>0.79316074214739107</v>
      </c>
      <c r="N298" s="12">
        <v>0.85908654970499598</v>
      </c>
      <c r="O298" s="12">
        <v>0.59782858534224126</v>
      </c>
      <c r="P298" s="12">
        <v>0.57206307052009608</v>
      </c>
      <c r="Q298" s="12">
        <v>0.80080322363369616</v>
      </c>
      <c r="R298" s="12">
        <v>0.85218985854117835</v>
      </c>
    </row>
    <row r="299" spans="2:18" x14ac:dyDescent="0.3">
      <c r="B299" s="3" t="s">
        <v>255</v>
      </c>
      <c r="C299" s="9">
        <v>0.77459664538779283</v>
      </c>
      <c r="D299" s="9">
        <v>0.90983054814440423</v>
      </c>
      <c r="E299" s="9">
        <v>0.74782883568185932</v>
      </c>
      <c r="F299" s="9">
        <v>0.8558864477249577</v>
      </c>
      <c r="G299" s="9">
        <v>0.88436072124274512</v>
      </c>
      <c r="H299" s="9">
        <v>0.8632242437354003</v>
      </c>
      <c r="I299" s="9">
        <v>0.61809953221873193</v>
      </c>
      <c r="J299" s="9">
        <v>0.871080526180952</v>
      </c>
      <c r="K299" s="9">
        <v>0.8867555289344401</v>
      </c>
      <c r="L299" s="9">
        <v>0.69846077703578591</v>
      </c>
      <c r="M299" s="9">
        <v>0.87542796704429005</v>
      </c>
      <c r="N299" s="9">
        <v>0.85154843649784695</v>
      </c>
      <c r="O299" s="9">
        <v>0.62903193124253665</v>
      </c>
      <c r="P299" s="9">
        <v>0.74908625965823372</v>
      </c>
      <c r="Q299" s="9">
        <v>0.84210843666682655</v>
      </c>
      <c r="R299" s="9">
        <v>0.86205742680647746</v>
      </c>
    </row>
    <row r="300" spans="2:18" x14ac:dyDescent="0.3">
      <c r="B300" s="3" t="s">
        <v>256</v>
      </c>
      <c r="C300" s="12">
        <v>0.71236099486919868</v>
      </c>
      <c r="D300" s="12">
        <v>0.91643751659740003</v>
      </c>
      <c r="E300" s="12">
        <v>0.80359013618974173</v>
      </c>
      <c r="F300" s="12">
        <v>0.8885863828867181</v>
      </c>
      <c r="G300" s="12">
        <v>0.85462121968340754</v>
      </c>
      <c r="H300" s="12">
        <v>0.81851070583585772</v>
      </c>
      <c r="I300" s="12">
        <v>0.74065184984773869</v>
      </c>
      <c r="J300" s="12">
        <v>0.83551106048975643</v>
      </c>
      <c r="K300" s="12">
        <v>0.86372472463014127</v>
      </c>
      <c r="L300" s="12">
        <v>0.63078798597435304</v>
      </c>
      <c r="M300" s="12">
        <v>0.81478553058436953</v>
      </c>
      <c r="N300" s="12">
        <v>0.90615619866609243</v>
      </c>
      <c r="O300" s="12">
        <v>0.72777910209407748</v>
      </c>
      <c r="P300" s="12">
        <v>0.63768848239823761</v>
      </c>
      <c r="Q300" s="12">
        <v>0.84049306418990066</v>
      </c>
      <c r="R300" s="12">
        <v>0.85716094196906856</v>
      </c>
    </row>
    <row r="301" spans="2:18" x14ac:dyDescent="0.3">
      <c r="B301" s="3" t="s">
        <v>257</v>
      </c>
      <c r="C301" s="9">
        <v>0.72582504821938998</v>
      </c>
      <c r="D301" s="9">
        <v>0.89273411217043541</v>
      </c>
      <c r="E301" s="9">
        <v>0.73606197492178349</v>
      </c>
      <c r="F301" s="9">
        <v>0.87500624617862233</v>
      </c>
      <c r="G301" s="9">
        <v>0.86997160369190274</v>
      </c>
      <c r="H301" s="9">
        <v>0.78452451888398467</v>
      </c>
      <c r="I301" s="9">
        <v>0.64026312691361242</v>
      </c>
      <c r="J301" s="9">
        <v>0.85311726268117993</v>
      </c>
      <c r="K301" s="9">
        <v>0.84188933344827743</v>
      </c>
      <c r="L301" s="9">
        <v>0.52402847991079726</v>
      </c>
      <c r="M301" s="9">
        <v>0.79962848315397828</v>
      </c>
      <c r="N301" s="9">
        <v>0.85279534896046416</v>
      </c>
      <c r="O301" s="9">
        <v>0.62395999886364206</v>
      </c>
      <c r="P301" s="9">
        <v>0.68103951812560748</v>
      </c>
      <c r="Q301" s="9">
        <v>0.8191018614480986</v>
      </c>
      <c r="R301" s="9">
        <v>0.81204805741082942</v>
      </c>
    </row>
    <row r="302" spans="2:18" x14ac:dyDescent="0.3">
      <c r="B302" s="3" t="s">
        <v>258</v>
      </c>
      <c r="C302" s="12">
        <v>0.77549835998908978</v>
      </c>
      <c r="D302" s="12">
        <v>0.85975339008464502</v>
      </c>
      <c r="E302" s="12">
        <v>0.7133107973676136</v>
      </c>
      <c r="F302" s="12">
        <v>0.85693816792223376</v>
      </c>
      <c r="G302" s="12">
        <v>0.8686241856021566</v>
      </c>
      <c r="H302" s="12">
        <v>0.85443942510730808</v>
      </c>
      <c r="I302" s="12">
        <v>0.78213280775308336</v>
      </c>
      <c r="J302" s="12">
        <v>0.84812769226652884</v>
      </c>
      <c r="K302" s="12">
        <v>0.86181168298194544</v>
      </c>
      <c r="L302" s="12">
        <v>0.54298069228630508</v>
      </c>
      <c r="M302" s="12">
        <v>0.7445092692513201</v>
      </c>
      <c r="N302" s="12">
        <v>0.90511891227102814</v>
      </c>
      <c r="O302" s="12">
        <v>0.6367074584050374</v>
      </c>
      <c r="P302" s="12">
        <v>0.69822837129079829</v>
      </c>
      <c r="Q302" s="12">
        <v>0.78721609329465669</v>
      </c>
      <c r="R302" s="12">
        <v>0.82189069512905522</v>
      </c>
    </row>
    <row r="303" spans="2:18" x14ac:dyDescent="0.3">
      <c r="B303" s="3" t="s">
        <v>259</v>
      </c>
      <c r="C303" s="9">
        <v>0.8147900231721058</v>
      </c>
      <c r="D303" s="9">
        <v>0.8666313398431118</v>
      </c>
      <c r="E303" s="9">
        <v>0.75163531635837866</v>
      </c>
      <c r="F303" s="9">
        <v>0.86884952430705764</v>
      </c>
      <c r="G303" s="9">
        <v>0.88415284351044576</v>
      </c>
      <c r="H303" s="9">
        <v>0.86662219966174292</v>
      </c>
      <c r="I303" s="9">
        <v>0.76113974987137967</v>
      </c>
      <c r="J303" s="9">
        <v>0.83932652804560171</v>
      </c>
      <c r="K303" s="9">
        <v>0.90594477576154031</v>
      </c>
      <c r="L303" s="9">
        <v>0.60299855717115347</v>
      </c>
      <c r="M303" s="9">
        <v>0.80668041394894674</v>
      </c>
      <c r="N303" s="9">
        <v>0.90638908030322973</v>
      </c>
      <c r="O303" s="9">
        <v>0.79931548962013665</v>
      </c>
      <c r="P303" s="9">
        <v>0.70571063752839158</v>
      </c>
      <c r="Q303" s="9">
        <v>0.84934559945286248</v>
      </c>
      <c r="R303" s="9">
        <v>0.82831024204284953</v>
      </c>
    </row>
    <row r="304" spans="2:18" x14ac:dyDescent="0.3">
      <c r="B304" s="3" t="s">
        <v>260</v>
      </c>
      <c r="C304" s="12">
        <v>0.78738154541439087</v>
      </c>
      <c r="D304" s="12">
        <v>0.90993913565937534</v>
      </c>
      <c r="E304" s="12">
        <v>0.8158992380379545</v>
      </c>
      <c r="F304" s="12">
        <v>0.86449824366704275</v>
      </c>
      <c r="G304" s="12">
        <v>0.84784971079486371</v>
      </c>
      <c r="H304" s="12">
        <v>0.90574051538911871</v>
      </c>
      <c r="I304" s="12">
        <v>0.6604671170280374</v>
      </c>
      <c r="J304" s="12">
        <v>0.80857430586966728</v>
      </c>
      <c r="K304" s="12">
        <v>0.84727151555189406</v>
      </c>
      <c r="L304" s="12">
        <v>0.74101528255381399</v>
      </c>
      <c r="M304" s="12">
        <v>0.83284227413250977</v>
      </c>
      <c r="N304" s="12">
        <v>0.83362207952400114</v>
      </c>
      <c r="O304" s="12">
        <v>0.56017129429945123</v>
      </c>
      <c r="P304" s="12">
        <v>0.66521149362189713</v>
      </c>
      <c r="Q304" s="12">
        <v>0.80988416709428357</v>
      </c>
      <c r="R304" s="12">
        <v>0.87083116408127914</v>
      </c>
    </row>
    <row r="305" spans="2:18" x14ac:dyDescent="0.3">
      <c r="B305" s="3" t="s">
        <v>261</v>
      </c>
      <c r="C305" s="9">
        <v>0.82271048458323603</v>
      </c>
      <c r="D305" s="9">
        <v>0.84049401831069859</v>
      </c>
      <c r="E305" s="9">
        <v>0.74336002361446085</v>
      </c>
      <c r="F305" s="9">
        <v>0.83302893793428234</v>
      </c>
      <c r="G305" s="9">
        <v>0.81499392614811383</v>
      </c>
      <c r="H305" s="9">
        <v>0.8040693825155264</v>
      </c>
      <c r="I305" s="9">
        <v>0.67318081368224902</v>
      </c>
      <c r="J305" s="9">
        <v>0.86680512734622173</v>
      </c>
      <c r="K305" s="9">
        <v>0.84697378948232516</v>
      </c>
      <c r="L305" s="9">
        <v>0.60079197842642185</v>
      </c>
      <c r="M305" s="9">
        <v>0.82140711518596132</v>
      </c>
      <c r="N305" s="9">
        <v>0.84662695445201874</v>
      </c>
      <c r="O305" s="9">
        <v>0.76707661371088232</v>
      </c>
      <c r="P305" s="9">
        <v>0.67765484813871057</v>
      </c>
      <c r="Q305" s="9">
        <v>0.80100689642582223</v>
      </c>
      <c r="R305" s="9">
        <v>0.80921070779676918</v>
      </c>
    </row>
    <row r="306" spans="2:18" x14ac:dyDescent="0.3">
      <c r="B306" s="3" t="s">
        <v>262</v>
      </c>
      <c r="C306" s="12">
        <v>0.65502452381659793</v>
      </c>
      <c r="D306" s="12">
        <v>0.90767886535304587</v>
      </c>
      <c r="E306" s="12">
        <v>0.79970070691965578</v>
      </c>
      <c r="F306" s="12">
        <v>0.87975334201673272</v>
      </c>
      <c r="G306" s="12">
        <v>0.84737196872408616</v>
      </c>
      <c r="H306" s="12">
        <v>0.78870541964138008</v>
      </c>
      <c r="I306" s="12">
        <v>0.62873332542938087</v>
      </c>
      <c r="J306" s="12">
        <v>0.82671454684287937</v>
      </c>
      <c r="K306" s="12">
        <v>0.81957915601103426</v>
      </c>
      <c r="L306" s="12">
        <v>0.61840305446630828</v>
      </c>
      <c r="M306" s="12">
        <v>0.84546639911814403</v>
      </c>
      <c r="N306" s="12">
        <v>0.88765752189518987</v>
      </c>
      <c r="O306" s="12">
        <v>0.69617474745371832</v>
      </c>
      <c r="P306" s="12">
        <v>0.65541331170777362</v>
      </c>
      <c r="Q306" s="12">
        <v>0.83717896166197991</v>
      </c>
      <c r="R306" s="12">
        <v>0.85137046677525663</v>
      </c>
    </row>
    <row r="307" spans="2:18" x14ac:dyDescent="0.3">
      <c r="B307" s="3" t="s">
        <v>263</v>
      </c>
      <c r="C307" s="9">
        <v>0.74093300312926158</v>
      </c>
      <c r="D307" s="9">
        <v>0.88914325198266286</v>
      </c>
      <c r="E307" s="9">
        <v>0.78872336044773261</v>
      </c>
      <c r="F307" s="9">
        <v>0.8554953117948374</v>
      </c>
      <c r="G307" s="9">
        <v>0.8498806467822867</v>
      </c>
      <c r="H307" s="9">
        <v>0.77157525426088558</v>
      </c>
      <c r="I307" s="9">
        <v>0.56464777041064662</v>
      </c>
      <c r="J307" s="9">
        <v>0.79832973497437587</v>
      </c>
      <c r="K307" s="9">
        <v>0.8015520766112133</v>
      </c>
      <c r="L307" s="9">
        <v>0.64444607967001832</v>
      </c>
      <c r="M307" s="9">
        <v>0.79265342488216362</v>
      </c>
      <c r="N307" s="9">
        <v>0.81273594343635314</v>
      </c>
      <c r="O307" s="9">
        <v>0.53984876750104682</v>
      </c>
      <c r="P307" s="9">
        <v>0.58339485675534342</v>
      </c>
      <c r="Q307" s="9">
        <v>0.78650865669205205</v>
      </c>
      <c r="R307" s="9">
        <v>0.84442470337805187</v>
      </c>
    </row>
    <row r="308" spans="2:18" x14ac:dyDescent="0.3">
      <c r="B308" s="3" t="s">
        <v>264</v>
      </c>
      <c r="C308" s="12">
        <v>0.77689229546243899</v>
      </c>
      <c r="D308" s="12">
        <v>0.88520303863800842</v>
      </c>
      <c r="E308" s="12">
        <v>0.78168797818721281</v>
      </c>
      <c r="F308" s="12">
        <v>0.85904171184679012</v>
      </c>
      <c r="G308" s="12">
        <v>0.84843962651129956</v>
      </c>
      <c r="H308" s="12">
        <v>0.86054072437608076</v>
      </c>
      <c r="I308" s="12">
        <v>0.69096123300564016</v>
      </c>
      <c r="J308" s="12">
        <v>0.8467223339240304</v>
      </c>
      <c r="K308" s="12">
        <v>0.86242191636650356</v>
      </c>
      <c r="L308" s="12">
        <v>0.63283787567366045</v>
      </c>
      <c r="M308" s="12">
        <v>0.76496378323043202</v>
      </c>
      <c r="N308" s="12">
        <v>0.90420084202575801</v>
      </c>
      <c r="O308" s="12">
        <v>0.74017889915855828</v>
      </c>
      <c r="P308" s="12">
        <v>0.62773165092761884</v>
      </c>
      <c r="Q308" s="12">
        <v>0.7720539483466814</v>
      </c>
      <c r="R308" s="12">
        <v>0.84953161781994613</v>
      </c>
    </row>
    <row r="309" spans="2:18" x14ac:dyDescent="0.3">
      <c r="B309" s="3" t="s">
        <v>265</v>
      </c>
      <c r="C309" s="9">
        <v>0.77902399302628977</v>
      </c>
      <c r="D309" s="9">
        <v>0.91437495037851968</v>
      </c>
      <c r="E309" s="9">
        <v>0.8065174481048929</v>
      </c>
      <c r="F309" s="9">
        <v>0.9056046553642717</v>
      </c>
      <c r="G309" s="9">
        <v>0.8935333411727796</v>
      </c>
      <c r="H309" s="9">
        <v>0.83735360939669823</v>
      </c>
      <c r="I309" s="9">
        <v>0.72173243404518239</v>
      </c>
      <c r="J309" s="9">
        <v>0.85755792285528565</v>
      </c>
      <c r="K309" s="9">
        <v>0.86837751301907895</v>
      </c>
      <c r="L309" s="9">
        <v>0.56181085338563796</v>
      </c>
      <c r="M309" s="9">
        <v>0.86846501544363031</v>
      </c>
      <c r="N309" s="9">
        <v>0.89122430847670253</v>
      </c>
      <c r="O309" s="9">
        <v>0.73778300186370549</v>
      </c>
      <c r="P309" s="9">
        <v>0.63597537723298969</v>
      </c>
      <c r="Q309" s="9">
        <v>0.86775998188668935</v>
      </c>
      <c r="R309" s="9">
        <v>0.80501643208118756</v>
      </c>
    </row>
    <row r="310" spans="2:18" x14ac:dyDescent="0.3">
      <c r="B310" s="3" t="s">
        <v>266</v>
      </c>
      <c r="C310" s="12">
        <v>0.7812110525862761</v>
      </c>
      <c r="D310" s="12">
        <v>0.86987424833861071</v>
      </c>
      <c r="E310" s="12">
        <v>0.73307837293166966</v>
      </c>
      <c r="F310" s="12">
        <v>0.88154464745624028</v>
      </c>
      <c r="G310" s="12">
        <v>0.86298024778715321</v>
      </c>
      <c r="H310" s="12">
        <v>0.88785065086535087</v>
      </c>
      <c r="I310" s="12">
        <v>0.70707880884759944</v>
      </c>
      <c r="J310" s="12">
        <v>0.81551679251956977</v>
      </c>
      <c r="K310" s="12">
        <v>0.89105912409886745</v>
      </c>
      <c r="L310" s="12">
        <v>0.64574737460311771</v>
      </c>
      <c r="M310" s="12">
        <v>0.79730368540233365</v>
      </c>
      <c r="N310" s="12">
        <v>0.91942822618753639</v>
      </c>
      <c r="O310" s="12">
        <v>0.81209588463207305</v>
      </c>
      <c r="P310" s="12">
        <v>0.78859272429615279</v>
      </c>
      <c r="Q310" s="12">
        <v>0.80149566110945925</v>
      </c>
      <c r="R310" s="12">
        <v>0.83068364928642846</v>
      </c>
    </row>
    <row r="311" spans="2:18" x14ac:dyDescent="0.3">
      <c r="B311" s="3" t="s">
        <v>267</v>
      </c>
      <c r="C311" s="9">
        <v>0.6749849985607651</v>
      </c>
      <c r="D311" s="9">
        <v>0.89856099164034697</v>
      </c>
      <c r="E311" s="9">
        <v>0.79335997164242877</v>
      </c>
      <c r="F311" s="9">
        <v>0.90301185974029052</v>
      </c>
      <c r="G311" s="9">
        <v>0.86858885480842474</v>
      </c>
      <c r="H311" s="9">
        <v>0.83977609595868707</v>
      </c>
      <c r="I311" s="9">
        <v>0.65728619626431728</v>
      </c>
      <c r="J311" s="9">
        <v>0.82945865346922787</v>
      </c>
      <c r="K311" s="9">
        <v>0.78473029491421475</v>
      </c>
      <c r="L311" s="9">
        <v>0.47686524341641784</v>
      </c>
      <c r="M311" s="9">
        <v>0.83308509429434241</v>
      </c>
      <c r="N311" s="9">
        <v>0.9179310421280632</v>
      </c>
      <c r="O311" s="9">
        <v>0.81779927878251746</v>
      </c>
      <c r="P311" s="9">
        <v>0.69212852912022949</v>
      </c>
      <c r="Q311" s="9">
        <v>0.77787731126879556</v>
      </c>
      <c r="R311" s="9">
        <v>0.776143121016592</v>
      </c>
    </row>
    <row r="312" spans="2:18" x14ac:dyDescent="0.3">
      <c r="B312" s="3" t="s">
        <v>268</v>
      </c>
      <c r="C312" s="12">
        <v>0.75158531420885188</v>
      </c>
      <c r="D312" s="12">
        <v>0.88130048771164227</v>
      </c>
      <c r="E312" s="12">
        <v>0.82882408307358257</v>
      </c>
      <c r="F312" s="12">
        <v>0.86260597756368151</v>
      </c>
      <c r="G312" s="12">
        <v>0.86052314646426342</v>
      </c>
      <c r="H312" s="12">
        <v>0.85617699246566437</v>
      </c>
      <c r="I312" s="12">
        <v>0.77377758394705132</v>
      </c>
      <c r="J312" s="12">
        <v>0.85888501315557564</v>
      </c>
      <c r="K312" s="12">
        <v>0.89735536169927932</v>
      </c>
      <c r="L312" s="12">
        <v>0.64038839754545362</v>
      </c>
      <c r="M312" s="12">
        <v>0.85067176269124145</v>
      </c>
      <c r="N312" s="12">
        <v>0.88402282427836898</v>
      </c>
      <c r="O312" s="12">
        <v>0.63436735908185604</v>
      </c>
      <c r="P312" s="12">
        <v>0.77773817580144333</v>
      </c>
      <c r="Q312" s="12">
        <v>0.86592437910970022</v>
      </c>
      <c r="R312" s="12">
        <v>0.83186194384920942</v>
      </c>
    </row>
    <row r="313" spans="2:18" x14ac:dyDescent="0.3">
      <c r="B313" s="3" t="s">
        <v>269</v>
      </c>
      <c r="C313" s="9">
        <v>0.75742619839701486</v>
      </c>
      <c r="D313" s="9">
        <v>0.9052639296793894</v>
      </c>
      <c r="E313" s="9">
        <v>0.82329493626145689</v>
      </c>
      <c r="F313" s="9">
        <v>0.91446631134907941</v>
      </c>
      <c r="G313" s="9">
        <v>0.89800483970829326</v>
      </c>
      <c r="H313" s="9">
        <v>0.84787615979182041</v>
      </c>
      <c r="I313" s="9">
        <v>0.64103763881288855</v>
      </c>
      <c r="J313" s="9">
        <v>0.87172115349927715</v>
      </c>
      <c r="K313" s="9">
        <v>0.84530729703590701</v>
      </c>
      <c r="L313" s="9">
        <v>0.60578031732343507</v>
      </c>
      <c r="M313" s="9">
        <v>0.84483594459221878</v>
      </c>
      <c r="N313" s="9">
        <v>0.90621271292485028</v>
      </c>
      <c r="O313" s="9">
        <v>0.71299975965551665</v>
      </c>
      <c r="P313" s="9">
        <v>0.69586119655434941</v>
      </c>
      <c r="Q313" s="9">
        <v>0.81327972139382487</v>
      </c>
      <c r="R313" s="9">
        <v>0.80423436679988203</v>
      </c>
    </row>
    <row r="314" spans="2:18" x14ac:dyDescent="0.3">
      <c r="B314" s="3" t="s">
        <v>270</v>
      </c>
      <c r="C314" s="12">
        <v>0.81011427511965983</v>
      </c>
      <c r="D314" s="12">
        <v>0.9029294804641862</v>
      </c>
      <c r="E314" s="12">
        <v>0.75607976855166104</v>
      </c>
      <c r="F314" s="12">
        <v>0.84439648132181211</v>
      </c>
      <c r="G314" s="12">
        <v>0.8372583968092433</v>
      </c>
      <c r="H314" s="12">
        <v>0.79532255792263851</v>
      </c>
      <c r="I314" s="12">
        <v>0.67825886656562084</v>
      </c>
      <c r="J314" s="12">
        <v>0.84342344065802743</v>
      </c>
      <c r="K314" s="12">
        <v>0.84916597471822719</v>
      </c>
      <c r="L314" s="12">
        <v>0.7326185136282295</v>
      </c>
      <c r="M314" s="12">
        <v>0.81821336543394352</v>
      </c>
      <c r="N314" s="12">
        <v>0.88022827171181317</v>
      </c>
      <c r="O314" s="12">
        <v>0.69303316856950947</v>
      </c>
      <c r="P314" s="12">
        <v>0.61765546192207998</v>
      </c>
      <c r="Q314" s="12">
        <v>0.79885387863105295</v>
      </c>
      <c r="R314" s="12">
        <v>0.87953449745463552</v>
      </c>
    </row>
    <row r="315" spans="2:18" x14ac:dyDescent="0.3">
      <c r="B315" s="3" t="s">
        <v>271</v>
      </c>
      <c r="C315" s="9">
        <v>0.77100581239181443</v>
      </c>
      <c r="D315" s="9">
        <v>0.86313976113606228</v>
      </c>
      <c r="E315" s="9">
        <v>0.7199161699608323</v>
      </c>
      <c r="F315" s="9">
        <v>0.85227728411668568</v>
      </c>
      <c r="G315" s="9">
        <v>0.73367358613819622</v>
      </c>
      <c r="H315" s="9">
        <v>0.8466054886508656</v>
      </c>
      <c r="I315" s="9">
        <v>0.72913353697451544</v>
      </c>
      <c r="J315" s="9">
        <v>0.82658832178732566</v>
      </c>
      <c r="K315" s="9">
        <v>0.84735697176139135</v>
      </c>
      <c r="L315" s="9">
        <v>0.61487955870958089</v>
      </c>
      <c r="M315" s="9">
        <v>0.72482466433912063</v>
      </c>
      <c r="N315" s="9">
        <v>0.90328014042981453</v>
      </c>
      <c r="O315" s="9">
        <v>0.73323091383120442</v>
      </c>
      <c r="P315" s="9">
        <v>0.52443955376930296</v>
      </c>
      <c r="Q315" s="9">
        <v>0.80894352886274312</v>
      </c>
      <c r="R315" s="9">
        <v>0.82426137803107247</v>
      </c>
    </row>
    <row r="316" spans="2:18" x14ac:dyDescent="0.3">
      <c r="B316" s="3" t="s">
        <v>272</v>
      </c>
      <c r="C316" s="12">
        <v>0.71565328504008963</v>
      </c>
      <c r="D316" s="12">
        <v>0.93294952200442116</v>
      </c>
      <c r="E316" s="12">
        <v>0.82865328692848317</v>
      </c>
      <c r="F316" s="12">
        <v>0.92398777122667197</v>
      </c>
      <c r="G316" s="12">
        <v>0.8796989370849998</v>
      </c>
      <c r="H316" s="12">
        <v>0.82535171299807408</v>
      </c>
      <c r="I316" s="12">
        <v>0.81446363201042038</v>
      </c>
      <c r="J316" s="12">
        <v>0.87276081071956113</v>
      </c>
      <c r="K316" s="12">
        <v>0.84153591096445579</v>
      </c>
      <c r="L316" s="12">
        <v>0.65022017535795107</v>
      </c>
      <c r="M316" s="12">
        <v>0.86470164779436853</v>
      </c>
      <c r="N316" s="12">
        <v>0.92172607638827209</v>
      </c>
      <c r="O316" s="12">
        <v>0.80835991748867109</v>
      </c>
      <c r="P316" s="12">
        <v>0.72318277241337348</v>
      </c>
      <c r="Q316" s="12">
        <v>0.88037371371137385</v>
      </c>
      <c r="R316" s="12">
        <v>0.81388166864830958</v>
      </c>
    </row>
    <row r="317" spans="2:18" x14ac:dyDescent="0.3">
      <c r="B317" s="3" t="s">
        <v>273</v>
      </c>
      <c r="C317" s="9">
        <v>0.70509197398628221</v>
      </c>
      <c r="D317" s="9">
        <v>0.89783092121697439</v>
      </c>
      <c r="E317" s="9">
        <v>0.83895955137690015</v>
      </c>
      <c r="F317" s="9">
        <v>0.88431521792161005</v>
      </c>
      <c r="G317" s="9">
        <v>0.87147056885798646</v>
      </c>
      <c r="H317" s="9">
        <v>0.86074630496258142</v>
      </c>
      <c r="I317" s="9">
        <v>0.74019710921470194</v>
      </c>
      <c r="J317" s="9">
        <v>0.84908397454449458</v>
      </c>
      <c r="K317" s="9">
        <v>0.80663368202167585</v>
      </c>
      <c r="L317" s="9">
        <v>0.67221368935906223</v>
      </c>
      <c r="M317" s="9">
        <v>0.83903343411625575</v>
      </c>
      <c r="N317" s="9">
        <v>0.85027428351940204</v>
      </c>
      <c r="O317" s="9">
        <v>0.63473308277267393</v>
      </c>
      <c r="P317" s="9">
        <v>0.6305889752134195</v>
      </c>
      <c r="Q317" s="9">
        <v>0.80476989269225352</v>
      </c>
      <c r="R317" s="9">
        <v>0.84286111506313299</v>
      </c>
    </row>
    <row r="318" spans="2:18" x14ac:dyDescent="0.3">
      <c r="B318" s="3" t="s">
        <v>274</v>
      </c>
      <c r="C318" s="12">
        <v>0.60822748125734871</v>
      </c>
      <c r="D318" s="12">
        <v>0.9163184430729584</v>
      </c>
      <c r="E318" s="12">
        <v>0.89039047218296397</v>
      </c>
      <c r="F318" s="12">
        <v>0.87693509347793186</v>
      </c>
      <c r="G318" s="12">
        <v>0.85241558815224983</v>
      </c>
      <c r="H318" s="12">
        <v>0.82570866549515431</v>
      </c>
      <c r="I318" s="12">
        <v>0.66825029700341998</v>
      </c>
      <c r="J318" s="12">
        <v>0.85204649694247259</v>
      </c>
      <c r="K318" s="12">
        <v>0.78352293117634009</v>
      </c>
      <c r="L318" s="12">
        <v>0.69395893236685624</v>
      </c>
      <c r="M318" s="12">
        <v>0.83863404593192814</v>
      </c>
      <c r="N318" s="12">
        <v>0.89017639931529868</v>
      </c>
      <c r="O318" s="12">
        <v>0.64534172887713226</v>
      </c>
      <c r="P318" s="12">
        <v>0.68348943685030406</v>
      </c>
      <c r="Q318" s="12">
        <v>0.84351054552452986</v>
      </c>
      <c r="R318" s="12">
        <v>0.84018626743479963</v>
      </c>
    </row>
    <row r="319" spans="2:18" x14ac:dyDescent="0.3">
      <c r="B319" s="3" t="s">
        <v>275</v>
      </c>
      <c r="C319" s="9">
        <v>0.83202411494005935</v>
      </c>
      <c r="D319" s="9">
        <v>0.90827973306459087</v>
      </c>
      <c r="E319" s="9">
        <v>0.69614453961794298</v>
      </c>
      <c r="F319" s="9">
        <v>0.85941164131881531</v>
      </c>
      <c r="G319" s="9">
        <v>0.814253976451352</v>
      </c>
      <c r="H319" s="9">
        <v>0.84244917150815279</v>
      </c>
      <c r="I319" s="9">
        <v>0.7197377045648381</v>
      </c>
      <c r="J319" s="9">
        <v>0.86261488764289029</v>
      </c>
      <c r="K319" s="9">
        <v>0.86814640372394591</v>
      </c>
      <c r="L319" s="9">
        <v>0.60105938190931096</v>
      </c>
      <c r="M319" s="9">
        <v>0.82340933628782298</v>
      </c>
      <c r="N319" s="9">
        <v>0.90544032718698841</v>
      </c>
      <c r="O319" s="9">
        <v>0.75609999392199667</v>
      </c>
      <c r="P319" s="9">
        <v>0.69913271687706202</v>
      </c>
      <c r="Q319" s="9">
        <v>0.82119337923016744</v>
      </c>
      <c r="R319" s="9">
        <v>0.8319583618058688</v>
      </c>
    </row>
    <row r="320" spans="2:18" x14ac:dyDescent="0.3">
      <c r="B320" s="3" t="s">
        <v>276</v>
      </c>
      <c r="C320" s="12">
        <v>0.74834766543400133</v>
      </c>
      <c r="D320" s="12">
        <v>0.87220697789708346</v>
      </c>
      <c r="E320" s="12">
        <v>0.68765253046392161</v>
      </c>
      <c r="F320" s="12">
        <v>0.88741020692435224</v>
      </c>
      <c r="G320" s="12">
        <v>0.86673816827639949</v>
      </c>
      <c r="H320" s="12">
        <v>0.80599821486178058</v>
      </c>
      <c r="I320" s="12">
        <v>0.61269370598656625</v>
      </c>
      <c r="J320" s="12">
        <v>0.840578254755872</v>
      </c>
      <c r="K320" s="12">
        <v>0.83160545061651459</v>
      </c>
      <c r="L320" s="12">
        <v>0.4868171299519542</v>
      </c>
      <c r="M320" s="12">
        <v>0.77400760898711385</v>
      </c>
      <c r="N320" s="12">
        <v>0.89765704241501565</v>
      </c>
      <c r="O320" s="12">
        <v>0.66696405910477741</v>
      </c>
      <c r="P320" s="12">
        <v>0.62478616988215463</v>
      </c>
      <c r="Q320" s="12">
        <v>0.76336571273333065</v>
      </c>
      <c r="R320" s="12">
        <v>0.78789142634026721</v>
      </c>
    </row>
    <row r="321" spans="2:18" x14ac:dyDescent="0.3">
      <c r="B321" s="3" t="s">
        <v>277</v>
      </c>
      <c r="C321" s="9">
        <v>0.71861100490187768</v>
      </c>
      <c r="D321" s="9">
        <v>0.89552038713315563</v>
      </c>
      <c r="E321" s="9">
        <v>0.81142870185354787</v>
      </c>
      <c r="F321" s="9">
        <v>0.82680036378850763</v>
      </c>
      <c r="G321" s="9">
        <v>0.85292897799530398</v>
      </c>
      <c r="H321" s="9">
        <v>0.81881206945868268</v>
      </c>
      <c r="I321" s="9">
        <v>0.68037343550643803</v>
      </c>
      <c r="J321" s="9">
        <v>0.83473072743266585</v>
      </c>
      <c r="K321" s="9">
        <v>0.82335653169385425</v>
      </c>
      <c r="L321" s="9">
        <v>0.60175431819399272</v>
      </c>
      <c r="M321" s="9">
        <v>0.80160498176744432</v>
      </c>
      <c r="N321" s="9">
        <v>0.84653067762915213</v>
      </c>
      <c r="O321" s="9">
        <v>0.62934120403898575</v>
      </c>
      <c r="P321" s="9">
        <v>0.59047681438866206</v>
      </c>
      <c r="Q321" s="9">
        <v>0.76682145715914574</v>
      </c>
      <c r="R321" s="9">
        <v>0.78445878797573987</v>
      </c>
    </row>
    <row r="322" spans="2:18" x14ac:dyDescent="0.3">
      <c r="B322" s="3" t="s">
        <v>278</v>
      </c>
      <c r="C322" s="12">
        <v>0.59788011793545959</v>
      </c>
      <c r="D322" s="12">
        <v>0.91115460584925434</v>
      </c>
      <c r="E322" s="12">
        <v>0.8090195245040982</v>
      </c>
      <c r="F322" s="12">
        <v>0.85558237901826872</v>
      </c>
      <c r="G322" s="12">
        <v>0.80537034970021271</v>
      </c>
      <c r="H322" s="12">
        <v>0.78375352323701586</v>
      </c>
      <c r="I322" s="12">
        <v>0.54954956743218131</v>
      </c>
      <c r="J322" s="12">
        <v>0.75222102755511866</v>
      </c>
      <c r="K322" s="12">
        <v>0.72940223664508619</v>
      </c>
      <c r="L322" s="12">
        <v>0.51073635860285715</v>
      </c>
      <c r="M322" s="12">
        <v>0.76412198313926427</v>
      </c>
      <c r="N322" s="12">
        <v>0.86851086055148807</v>
      </c>
      <c r="O322" s="12">
        <v>0.60271464755762194</v>
      </c>
      <c r="P322" s="12">
        <v>0.57930886578639562</v>
      </c>
      <c r="Q322" s="12">
        <v>0.75374134121020242</v>
      </c>
      <c r="R322" s="12">
        <v>0.74386127294713322</v>
      </c>
    </row>
    <row r="323" spans="2:18" x14ac:dyDescent="0.3">
      <c r="B323" s="3" t="s">
        <v>279</v>
      </c>
      <c r="C323" s="9">
        <v>0.56126236751436631</v>
      </c>
      <c r="D323" s="9">
        <v>0.9048532228438948</v>
      </c>
      <c r="E323" s="9">
        <v>0.85049314174379054</v>
      </c>
      <c r="F323" s="9">
        <v>0.92042539108207988</v>
      </c>
      <c r="G323" s="9">
        <v>0.87094132648343625</v>
      </c>
      <c r="H323" s="9">
        <v>0.78688074525839924</v>
      </c>
      <c r="I323" s="9">
        <v>0.66240630046230753</v>
      </c>
      <c r="J323" s="9">
        <v>0.82189506936895074</v>
      </c>
      <c r="K323" s="9">
        <v>0.76034178450388679</v>
      </c>
      <c r="L323" s="9">
        <v>0.5607052132101138</v>
      </c>
      <c r="M323" s="9">
        <v>0.80051297573022517</v>
      </c>
      <c r="N323" s="9">
        <v>0.90213716387499354</v>
      </c>
      <c r="O323" s="9">
        <v>0.70477080176205142</v>
      </c>
      <c r="P323" s="9">
        <v>0.7108380822779895</v>
      </c>
      <c r="Q323" s="9">
        <v>0.82897046699606047</v>
      </c>
      <c r="R323" s="9">
        <v>0.80791247718765458</v>
      </c>
    </row>
    <row r="324" spans="2:18" x14ac:dyDescent="0.3">
      <c r="B324" s="3" t="s">
        <v>280</v>
      </c>
      <c r="C324" s="12">
        <v>0.82194398842912841</v>
      </c>
      <c r="D324" s="12">
        <v>0.9064356248373806</v>
      </c>
      <c r="E324" s="12">
        <v>0.76159762571230805</v>
      </c>
      <c r="F324" s="12">
        <v>0.86553217782103464</v>
      </c>
      <c r="G324" s="12">
        <v>0.87591200387982016</v>
      </c>
      <c r="H324" s="12">
        <v>0.84661958029971407</v>
      </c>
      <c r="I324" s="12">
        <v>0.71268887809906689</v>
      </c>
      <c r="J324" s="12">
        <v>0.84096092637912034</v>
      </c>
      <c r="K324" s="12">
        <v>0.86466612516690022</v>
      </c>
      <c r="L324" s="12">
        <v>0.63649483090073122</v>
      </c>
      <c r="M324" s="12">
        <v>0.85994061883196971</v>
      </c>
      <c r="N324" s="12">
        <v>0.88173891617963085</v>
      </c>
      <c r="O324" s="12">
        <v>0.6369399723257082</v>
      </c>
      <c r="P324" s="12">
        <v>0.75155548743814427</v>
      </c>
      <c r="Q324" s="12">
        <v>0.8254182958075611</v>
      </c>
      <c r="R324" s="12">
        <v>0.837101514004713</v>
      </c>
    </row>
    <row r="325" spans="2:18" x14ac:dyDescent="0.3">
      <c r="B325" s="3" t="s">
        <v>281</v>
      </c>
      <c r="C325" s="9">
        <v>0.7250842340748469</v>
      </c>
      <c r="D325" s="9">
        <v>0.86367366615350827</v>
      </c>
      <c r="E325" s="9">
        <v>0.86558428299238899</v>
      </c>
      <c r="F325" s="9">
        <v>0.93103292620879052</v>
      </c>
      <c r="G325" s="9">
        <v>0.91252058471598496</v>
      </c>
      <c r="H325" s="9">
        <v>0.8360396897809127</v>
      </c>
      <c r="I325" s="9">
        <v>0.7337385623600825</v>
      </c>
      <c r="J325" s="9">
        <v>0.80380825804550171</v>
      </c>
      <c r="K325" s="9">
        <v>0.82985075063211389</v>
      </c>
      <c r="L325" s="9">
        <v>0.48142850441208307</v>
      </c>
      <c r="M325" s="9">
        <v>0.80586295477411274</v>
      </c>
      <c r="N325" s="9">
        <v>0.87924284707137534</v>
      </c>
      <c r="O325" s="9">
        <v>0.78722474591280134</v>
      </c>
      <c r="P325" s="9">
        <v>0.72034570848892165</v>
      </c>
      <c r="Q325" s="9">
        <v>0.84119779745823808</v>
      </c>
      <c r="R325" s="9">
        <v>0.77598702007129583</v>
      </c>
    </row>
    <row r="326" spans="2:18" x14ac:dyDescent="0.3">
      <c r="B326" s="3" t="s">
        <v>282</v>
      </c>
      <c r="C326" s="12">
        <v>0.62360047988070155</v>
      </c>
      <c r="D326" s="12">
        <v>0.88186994112674999</v>
      </c>
      <c r="E326" s="12">
        <v>0.86872368784468945</v>
      </c>
      <c r="F326" s="12">
        <v>0.90722803435935584</v>
      </c>
      <c r="G326" s="12">
        <v>0.86950991975905312</v>
      </c>
      <c r="H326" s="12">
        <v>0.80270210633741224</v>
      </c>
      <c r="I326" s="12">
        <v>0.62189185812276582</v>
      </c>
      <c r="J326" s="12">
        <v>0.84756835129895991</v>
      </c>
      <c r="K326" s="12">
        <v>0.77332412043561272</v>
      </c>
      <c r="L326" s="12">
        <v>0.56647688170525745</v>
      </c>
      <c r="M326" s="12">
        <v>0.81911893675577618</v>
      </c>
      <c r="N326" s="12">
        <v>0.87801428360361389</v>
      </c>
      <c r="O326" s="12">
        <v>0.78878351533289182</v>
      </c>
      <c r="P326" s="12">
        <v>0.65883494992747982</v>
      </c>
      <c r="Q326" s="12">
        <v>0.81746394160573865</v>
      </c>
      <c r="R326" s="12">
        <v>0.77517646600792744</v>
      </c>
    </row>
    <row r="327" spans="2:18" x14ac:dyDescent="0.3">
      <c r="B327" s="3" t="s">
        <v>283</v>
      </c>
      <c r="C327" s="9">
        <v>0.70987422691223168</v>
      </c>
      <c r="D327" s="9">
        <v>0.9235007407129463</v>
      </c>
      <c r="E327" s="9">
        <v>0.81823438362537182</v>
      </c>
      <c r="F327" s="9">
        <v>0.86862419551024295</v>
      </c>
      <c r="G327" s="9">
        <v>0.86556712687168902</v>
      </c>
      <c r="H327" s="9">
        <v>0.83095361018593772</v>
      </c>
      <c r="I327" s="9">
        <v>0.61943146516746883</v>
      </c>
      <c r="J327" s="9">
        <v>0.82885467516840428</v>
      </c>
      <c r="K327" s="9">
        <v>0.82482950408632294</v>
      </c>
      <c r="L327" s="9">
        <v>0.75341865926521878</v>
      </c>
      <c r="M327" s="9">
        <v>0.88394790313559712</v>
      </c>
      <c r="N327" s="9">
        <v>0.87942331686905462</v>
      </c>
      <c r="O327" s="9">
        <v>0.69378022796295946</v>
      </c>
      <c r="P327" s="9">
        <v>0.68097971913484578</v>
      </c>
      <c r="Q327" s="9">
        <v>0.80268053592338373</v>
      </c>
      <c r="R327" s="9">
        <v>0.86031461797152708</v>
      </c>
    </row>
    <row r="328" spans="2:18" x14ac:dyDescent="0.3">
      <c r="B328" s="3" t="s">
        <v>284</v>
      </c>
      <c r="C328" s="12">
        <v>0.84226996287258404</v>
      </c>
      <c r="D328" s="12">
        <v>0.90480931006411647</v>
      </c>
      <c r="E328" s="12">
        <v>0.78560515660361552</v>
      </c>
      <c r="F328" s="12">
        <v>0.91651416319254797</v>
      </c>
      <c r="G328" s="12">
        <v>0.85890733659012009</v>
      </c>
      <c r="H328" s="12">
        <v>0.85617015441427957</v>
      </c>
      <c r="I328" s="12">
        <v>0.64362774142983681</v>
      </c>
      <c r="J328" s="12">
        <v>0.86735418430603628</v>
      </c>
      <c r="K328" s="12">
        <v>0.90328798072300043</v>
      </c>
      <c r="L328" s="12">
        <v>0.50217064894801922</v>
      </c>
      <c r="M328" s="12">
        <v>0.78106598064085697</v>
      </c>
      <c r="N328" s="12">
        <v>0.91838506397237751</v>
      </c>
      <c r="O328" s="12">
        <v>0.8131009841738136</v>
      </c>
      <c r="P328" s="12">
        <v>0.65047810425035579</v>
      </c>
      <c r="Q328" s="12">
        <v>0.86130596982000296</v>
      </c>
      <c r="R328" s="12">
        <v>0.89648099331782527</v>
      </c>
    </row>
    <row r="329" spans="2:18" x14ac:dyDescent="0.3">
      <c r="B329" s="3" t="s">
        <v>285</v>
      </c>
      <c r="C329" s="9">
        <v>0.82516136836599407</v>
      </c>
      <c r="D329" s="9">
        <v>0.8999693359608516</v>
      </c>
      <c r="E329" s="9">
        <v>0.7674334308948636</v>
      </c>
      <c r="F329" s="9">
        <v>0.88783130077451333</v>
      </c>
      <c r="G329" s="9">
        <v>0.79443581053649093</v>
      </c>
      <c r="H329" s="9">
        <v>0.83710054411617729</v>
      </c>
      <c r="I329" s="9">
        <v>0.74165035520333411</v>
      </c>
      <c r="J329" s="9">
        <v>0.85953730882187807</v>
      </c>
      <c r="K329" s="9">
        <v>0.87744176080268099</v>
      </c>
      <c r="L329" s="9">
        <v>0.70976923028038708</v>
      </c>
      <c r="M329" s="9">
        <v>0.89408507105619073</v>
      </c>
      <c r="N329" s="9">
        <v>0.91308735952771092</v>
      </c>
      <c r="O329" s="9">
        <v>0.8386763106179087</v>
      </c>
      <c r="P329" s="9">
        <v>0.65632278483074669</v>
      </c>
      <c r="Q329" s="9">
        <v>0.79982398878832206</v>
      </c>
      <c r="R329" s="9">
        <v>0.85320725394204733</v>
      </c>
    </row>
    <row r="330" spans="2:18" x14ac:dyDescent="0.3">
      <c r="B330" s="3" t="s">
        <v>286</v>
      </c>
      <c r="C330" s="12">
        <v>0.73142772405159184</v>
      </c>
      <c r="D330" s="12">
        <v>0.90462020268183907</v>
      </c>
      <c r="E330" s="12">
        <v>0.82287584052021145</v>
      </c>
      <c r="F330" s="12">
        <v>0.83533590207863406</v>
      </c>
      <c r="G330" s="12">
        <v>0.82623766996076986</v>
      </c>
      <c r="H330" s="12">
        <v>0.8767471863022942</v>
      </c>
      <c r="I330" s="12">
        <v>0.70335797639193975</v>
      </c>
      <c r="J330" s="12">
        <v>0.83315536310585392</v>
      </c>
      <c r="K330" s="12">
        <v>0.83003234332594888</v>
      </c>
      <c r="L330" s="12">
        <v>0.65489268332910922</v>
      </c>
      <c r="M330" s="12">
        <v>0.80868260023714011</v>
      </c>
      <c r="N330" s="12">
        <v>0.85780510745130045</v>
      </c>
      <c r="O330" s="12">
        <v>0.63998496203878463</v>
      </c>
      <c r="P330" s="12">
        <v>0.62720241052673709</v>
      </c>
      <c r="Q330" s="12">
        <v>0.80268326254838707</v>
      </c>
      <c r="R330" s="12">
        <v>0.84783116562509486</v>
      </c>
    </row>
    <row r="331" spans="2:18" x14ac:dyDescent="0.3">
      <c r="B331" s="3" t="s">
        <v>287</v>
      </c>
      <c r="C331" s="9">
        <v>0.76897594791154833</v>
      </c>
      <c r="D331" s="9">
        <v>0.88444810027242782</v>
      </c>
      <c r="E331" s="9">
        <v>0.75655596093131705</v>
      </c>
      <c r="F331" s="9">
        <v>0.88693765314565354</v>
      </c>
      <c r="G331" s="9">
        <v>0.84062222392062869</v>
      </c>
      <c r="H331" s="9">
        <v>0.85101714278853879</v>
      </c>
      <c r="I331" s="9">
        <v>0.7727012174721346</v>
      </c>
      <c r="J331" s="9">
        <v>0.84836402384999288</v>
      </c>
      <c r="K331" s="9">
        <v>0.81415488377628442</v>
      </c>
      <c r="L331" s="9">
        <v>0.51674402522127938</v>
      </c>
      <c r="M331" s="9">
        <v>0.75841047876538659</v>
      </c>
      <c r="N331" s="9">
        <v>0.91640517341487804</v>
      </c>
      <c r="O331" s="9">
        <v>0.69872688054711463</v>
      </c>
      <c r="P331" s="9">
        <v>0.63811609012468362</v>
      </c>
      <c r="Q331" s="9">
        <v>0.78984158695228024</v>
      </c>
      <c r="R331" s="9">
        <v>0.77678119089827158</v>
      </c>
    </row>
    <row r="332" spans="2:18" x14ac:dyDescent="0.3">
      <c r="B332" s="3" t="s">
        <v>288</v>
      </c>
      <c r="C332" s="12">
        <v>0.69547123937399913</v>
      </c>
      <c r="D332" s="12">
        <v>0.89235628954371038</v>
      </c>
      <c r="E332" s="12">
        <v>0.80777204940035663</v>
      </c>
      <c r="F332" s="12">
        <v>0.87262789560028908</v>
      </c>
      <c r="G332" s="12">
        <v>0.88130158167475114</v>
      </c>
      <c r="H332" s="12">
        <v>0.82579149544428831</v>
      </c>
      <c r="I332" s="12">
        <v>0.56139281571707567</v>
      </c>
      <c r="J332" s="12">
        <v>0.81693878570166789</v>
      </c>
      <c r="K332" s="12">
        <v>0.81557792954515596</v>
      </c>
      <c r="L332" s="12">
        <v>0.73495547768636138</v>
      </c>
      <c r="M332" s="12">
        <v>0.77910809003815107</v>
      </c>
      <c r="N332" s="12">
        <v>0.85607520183274877</v>
      </c>
      <c r="O332" s="12">
        <v>0.57432541298920325</v>
      </c>
      <c r="P332" s="12">
        <v>0.62900961472820793</v>
      </c>
      <c r="Q332" s="12">
        <v>0.8131882129537934</v>
      </c>
      <c r="R332" s="12">
        <v>0.8611036534833818</v>
      </c>
    </row>
    <row r="333" spans="2:18" x14ac:dyDescent="0.3">
      <c r="B333" s="3" t="s">
        <v>289</v>
      </c>
      <c r="C333" s="9">
        <v>0.81788421935048927</v>
      </c>
      <c r="D333" s="9">
        <v>0.93604294072471583</v>
      </c>
      <c r="E333" s="9">
        <v>0.76377794357068507</v>
      </c>
      <c r="F333" s="9">
        <v>0.89291671165600439</v>
      </c>
      <c r="G333" s="9">
        <v>0.87482115141959871</v>
      </c>
      <c r="H333" s="9">
        <v>0.90587585796986847</v>
      </c>
      <c r="I333" s="9">
        <v>0.74556972532710886</v>
      </c>
      <c r="J333" s="9">
        <v>0.87886992106759521</v>
      </c>
      <c r="K333" s="9">
        <v>0.89741835581341367</v>
      </c>
      <c r="L333" s="9">
        <v>0.64263400806258208</v>
      </c>
      <c r="M333" s="9">
        <v>0.86342864642739481</v>
      </c>
      <c r="N333" s="9">
        <v>0.89764726106328485</v>
      </c>
      <c r="O333" s="9">
        <v>0.64778137771793776</v>
      </c>
      <c r="P333" s="9">
        <v>0.7793176614694779</v>
      </c>
      <c r="Q333" s="9">
        <v>0.85074782141560334</v>
      </c>
      <c r="R333" s="9">
        <v>0.8593748146343837</v>
      </c>
    </row>
    <row r="334" spans="2:18" x14ac:dyDescent="0.3">
      <c r="B334" s="3" t="s">
        <v>290</v>
      </c>
      <c r="C334" s="12">
        <v>0.76616488399971239</v>
      </c>
      <c r="D334" s="12">
        <v>0.91138936297117967</v>
      </c>
      <c r="E334" s="12">
        <v>0.87421022095465994</v>
      </c>
      <c r="F334" s="12">
        <v>0.89857541748747261</v>
      </c>
      <c r="G334" s="12">
        <v>0.8538927488878979</v>
      </c>
      <c r="H334" s="12">
        <v>0.80570351031698484</v>
      </c>
      <c r="I334" s="12">
        <v>0.65852949552876461</v>
      </c>
      <c r="J334" s="12">
        <v>0.82505046892976652</v>
      </c>
      <c r="K334" s="12">
        <v>0.84723068963839299</v>
      </c>
      <c r="L334" s="12">
        <v>0.48103921762351731</v>
      </c>
      <c r="M334" s="12">
        <v>0.76680094211486771</v>
      </c>
      <c r="N334" s="12">
        <v>0.90658994520572678</v>
      </c>
      <c r="O334" s="12">
        <v>0.80479018785503587</v>
      </c>
      <c r="P334" s="12">
        <v>0.63883322853309421</v>
      </c>
      <c r="Q334" s="12">
        <v>0.83563122653326916</v>
      </c>
      <c r="R334" s="12">
        <v>0.79411475391589081</v>
      </c>
    </row>
    <row r="335" spans="2:18" x14ac:dyDescent="0.3">
      <c r="B335" s="3" t="s">
        <v>291</v>
      </c>
      <c r="C335" s="9">
        <v>0.70124812426964123</v>
      </c>
      <c r="D335" s="9">
        <v>0.9131034076108191</v>
      </c>
      <c r="E335" s="9">
        <v>0.82778248237713858</v>
      </c>
      <c r="F335" s="9">
        <v>0.91200856182264589</v>
      </c>
      <c r="G335" s="9">
        <v>0.87103940971300875</v>
      </c>
      <c r="H335" s="9">
        <v>0.85167100862208689</v>
      </c>
      <c r="I335" s="9">
        <v>0.69884088784202225</v>
      </c>
      <c r="J335" s="9">
        <v>0.78194569753950971</v>
      </c>
      <c r="K335" s="9">
        <v>0.8289744998465336</v>
      </c>
      <c r="L335" s="9">
        <v>0.5802075956168169</v>
      </c>
      <c r="M335" s="9">
        <v>0.83944221440247857</v>
      </c>
      <c r="N335" s="9">
        <v>0.8807649790887041</v>
      </c>
      <c r="O335" s="9">
        <v>0.69529299411738033</v>
      </c>
      <c r="P335" s="9">
        <v>0.65817960000417741</v>
      </c>
      <c r="Q335" s="9">
        <v>0.83369817765861975</v>
      </c>
      <c r="R335" s="9">
        <v>0.82836674026100299</v>
      </c>
    </row>
    <row r="336" spans="2:18" x14ac:dyDescent="0.3">
      <c r="B336" s="3" t="s">
        <v>292</v>
      </c>
      <c r="C336" s="12">
        <v>0.70070342475685321</v>
      </c>
      <c r="D336" s="12">
        <v>0.84486303547169772</v>
      </c>
      <c r="E336" s="12">
        <v>0.80272319785724167</v>
      </c>
      <c r="F336" s="12">
        <v>0.8908566029270728</v>
      </c>
      <c r="G336" s="12">
        <v>0.83488646757900997</v>
      </c>
      <c r="H336" s="12">
        <v>0.75107383648218873</v>
      </c>
      <c r="I336" s="12">
        <v>0.71778134022446005</v>
      </c>
      <c r="J336" s="12">
        <v>0.79569331133821841</v>
      </c>
      <c r="K336" s="12">
        <v>0.79591560066665401</v>
      </c>
      <c r="L336" s="12">
        <v>0.47169622757371676</v>
      </c>
      <c r="M336" s="12">
        <v>0.77616674973253674</v>
      </c>
      <c r="N336" s="12">
        <v>0.83559703976829536</v>
      </c>
      <c r="O336" s="12">
        <v>0.7240960335112433</v>
      </c>
      <c r="P336" s="12">
        <v>0.56892604872561336</v>
      </c>
      <c r="Q336" s="12">
        <v>0.79236935916839235</v>
      </c>
      <c r="R336" s="12">
        <v>0.80619286490647957</v>
      </c>
    </row>
    <row r="337" spans="2:18" x14ac:dyDescent="0.3">
      <c r="B337" s="3" t="s">
        <v>293</v>
      </c>
      <c r="C337" s="9">
        <v>0.72463347131920097</v>
      </c>
      <c r="D337" s="9">
        <v>0.93389035496984618</v>
      </c>
      <c r="E337" s="9">
        <v>0.78095055027288673</v>
      </c>
      <c r="F337" s="9">
        <v>0.8392410622024139</v>
      </c>
      <c r="G337" s="9">
        <v>0.84046957484794649</v>
      </c>
      <c r="H337" s="9">
        <v>0.82710706383503152</v>
      </c>
      <c r="I337" s="9">
        <v>0.80518005108370372</v>
      </c>
      <c r="J337" s="9">
        <v>0.87874398427504397</v>
      </c>
      <c r="K337" s="9">
        <v>0.86093996874444523</v>
      </c>
      <c r="L337" s="9">
        <v>0.74548149010280484</v>
      </c>
      <c r="M337" s="9">
        <v>0.82236722901754267</v>
      </c>
      <c r="N337" s="9">
        <v>0.90947526571640536</v>
      </c>
      <c r="O337" s="9">
        <v>0.62516685371940528</v>
      </c>
      <c r="P337" s="9">
        <v>0.74003897286050435</v>
      </c>
      <c r="Q337" s="9">
        <v>0.84616538937667696</v>
      </c>
      <c r="R337" s="9">
        <v>0.86749931782959111</v>
      </c>
    </row>
    <row r="338" spans="2:18" x14ac:dyDescent="0.3">
      <c r="B338" s="3" t="s">
        <v>294</v>
      </c>
      <c r="C338" s="12">
        <v>0.58429043181640083</v>
      </c>
      <c r="D338" s="12">
        <v>0.88839540448397758</v>
      </c>
      <c r="E338" s="12">
        <v>0.79858965301005758</v>
      </c>
      <c r="F338" s="12">
        <v>0.85759017485747113</v>
      </c>
      <c r="G338" s="12">
        <v>0.84161015760402413</v>
      </c>
      <c r="H338" s="12">
        <v>0.79035017905244576</v>
      </c>
      <c r="I338" s="12">
        <v>0.8185883040985632</v>
      </c>
      <c r="J338" s="12">
        <v>0.86813065521200783</v>
      </c>
      <c r="K338" s="12">
        <v>0.83243827285068783</v>
      </c>
      <c r="L338" s="12">
        <v>0.57874612477176524</v>
      </c>
      <c r="M338" s="12">
        <v>0.80745699640432567</v>
      </c>
      <c r="N338" s="12">
        <v>0.86936238812103317</v>
      </c>
      <c r="O338" s="12">
        <v>0.66304335946323845</v>
      </c>
      <c r="P338" s="12">
        <v>0.64760894736372521</v>
      </c>
      <c r="Q338" s="12">
        <v>0.87250146067760581</v>
      </c>
      <c r="R338" s="12">
        <v>0.75789754435537693</v>
      </c>
    </row>
    <row r="339" spans="2:18" x14ac:dyDescent="0.3">
      <c r="B339" s="3" t="s">
        <v>295</v>
      </c>
      <c r="C339" s="9">
        <v>0.88611061338392116</v>
      </c>
      <c r="D339" s="9">
        <v>0.92689653787241144</v>
      </c>
      <c r="E339" s="9">
        <v>0.81987210346653339</v>
      </c>
      <c r="F339" s="9">
        <v>0.89944034314320942</v>
      </c>
      <c r="G339" s="9">
        <v>0.89678513281537653</v>
      </c>
      <c r="H339" s="9">
        <v>0.87017035328280612</v>
      </c>
      <c r="I339" s="9">
        <v>0.78409689813423689</v>
      </c>
      <c r="J339" s="9">
        <v>0.88476410236831249</v>
      </c>
      <c r="K339" s="9">
        <v>0.87726664962005529</v>
      </c>
      <c r="L339" s="9">
        <v>0.5440265568960605</v>
      </c>
      <c r="M339" s="9">
        <v>0.83805627985797193</v>
      </c>
      <c r="N339" s="9">
        <v>0.89580890717047823</v>
      </c>
      <c r="O339" s="9">
        <v>0.70731771235139429</v>
      </c>
      <c r="P339" s="9">
        <v>0.65169966629116749</v>
      </c>
      <c r="Q339" s="9">
        <v>0.81934229593521457</v>
      </c>
      <c r="R339" s="9">
        <v>0.86026089356304858</v>
      </c>
    </row>
    <row r="340" spans="2:18" x14ac:dyDescent="0.3">
      <c r="B340" s="3" t="s">
        <v>296</v>
      </c>
      <c r="C340" s="12">
        <v>0.64281996592937174</v>
      </c>
      <c r="D340" s="12">
        <v>0.89795542755471403</v>
      </c>
      <c r="E340" s="12">
        <v>0.72079278560722526</v>
      </c>
      <c r="F340" s="12">
        <v>0.88795246085254598</v>
      </c>
      <c r="G340" s="12">
        <v>0.87959306578094376</v>
      </c>
      <c r="H340" s="12">
        <v>0.81293681816638685</v>
      </c>
      <c r="I340" s="12">
        <v>0.78548500156867851</v>
      </c>
      <c r="J340" s="12">
        <v>0.87478065600700405</v>
      </c>
      <c r="K340" s="12">
        <v>0.83243966596566277</v>
      </c>
      <c r="L340" s="12">
        <v>0.64140648292413749</v>
      </c>
      <c r="M340" s="12">
        <v>0.85396017930429735</v>
      </c>
      <c r="N340" s="12">
        <v>0.85903832454702655</v>
      </c>
      <c r="O340" s="12">
        <v>0.63622777139228137</v>
      </c>
      <c r="P340" s="12">
        <v>0.77438734181928026</v>
      </c>
      <c r="Q340" s="12">
        <v>0.80950690909995981</v>
      </c>
      <c r="R340" s="12">
        <v>0.82816900344426414</v>
      </c>
    </row>
    <row r="341" spans="2:18" x14ac:dyDescent="0.3">
      <c r="B341" s="3" t="s">
        <v>297</v>
      </c>
      <c r="C341" s="9">
        <v>0.8102915452757703</v>
      </c>
      <c r="D341" s="9">
        <v>0.90951409277044615</v>
      </c>
      <c r="E341" s="9">
        <v>0.7035466396053538</v>
      </c>
      <c r="F341" s="9">
        <v>0.89646671818797763</v>
      </c>
      <c r="G341" s="9">
        <v>0.89555262408984249</v>
      </c>
      <c r="H341" s="9">
        <v>0.80695106230511537</v>
      </c>
      <c r="I341" s="9">
        <v>0.76288703949648151</v>
      </c>
      <c r="J341" s="9">
        <v>0.85698200630172761</v>
      </c>
      <c r="K341" s="9">
        <v>0.83186317741384652</v>
      </c>
      <c r="L341" s="9">
        <v>0.66899721452644278</v>
      </c>
      <c r="M341" s="9">
        <v>0.88003657402608237</v>
      </c>
      <c r="N341" s="9">
        <v>0.87374296714637678</v>
      </c>
      <c r="O341" s="9">
        <v>0.6778498788291788</v>
      </c>
      <c r="P341" s="9">
        <v>0.65258258025062299</v>
      </c>
      <c r="Q341" s="9">
        <v>0.80417844735561028</v>
      </c>
      <c r="R341" s="9">
        <v>0.82852734192835265</v>
      </c>
    </row>
    <row r="342" spans="2:18" x14ac:dyDescent="0.3">
      <c r="B342" s="3" t="s">
        <v>298</v>
      </c>
      <c r="C342" s="12">
        <v>0.79535128576142022</v>
      </c>
      <c r="D342" s="12">
        <v>0.89948650968695254</v>
      </c>
      <c r="E342" s="12">
        <v>0.81318767421834914</v>
      </c>
      <c r="F342" s="12">
        <v>0.88379336661538566</v>
      </c>
      <c r="G342" s="12">
        <v>0.91224529638064322</v>
      </c>
      <c r="H342" s="12">
        <v>0.8615324111136955</v>
      </c>
      <c r="I342" s="12">
        <v>0.75347770799096658</v>
      </c>
      <c r="J342" s="12">
        <v>0.8190802706250575</v>
      </c>
      <c r="K342" s="12">
        <v>0.85689144924575722</v>
      </c>
      <c r="L342" s="12">
        <v>0.6351438791511157</v>
      </c>
      <c r="M342" s="12">
        <v>0.85499055231822318</v>
      </c>
      <c r="N342" s="12">
        <v>0.82347779667329091</v>
      </c>
      <c r="O342" s="12">
        <v>0.62341672466696496</v>
      </c>
      <c r="P342" s="12">
        <v>0.59500137467628966</v>
      </c>
      <c r="Q342" s="12">
        <v>0.80987827368213672</v>
      </c>
      <c r="R342" s="12">
        <v>0.88294828909413592</v>
      </c>
    </row>
    <row r="343" spans="2:18" x14ac:dyDescent="0.3">
      <c r="B343" s="3" t="s">
        <v>299</v>
      </c>
      <c r="C343" s="9">
        <v>0.69296717055487467</v>
      </c>
      <c r="D343" s="9">
        <v>0.89849979024872006</v>
      </c>
      <c r="E343" s="9">
        <v>0.85119613228992919</v>
      </c>
      <c r="F343" s="9">
        <v>0.86494778632380065</v>
      </c>
      <c r="G343" s="9">
        <v>0.82388499470703802</v>
      </c>
      <c r="H343" s="9">
        <v>0.82291675847364631</v>
      </c>
      <c r="I343" s="9">
        <v>0.71142775330129593</v>
      </c>
      <c r="J343" s="9">
        <v>0.84274705219303669</v>
      </c>
      <c r="K343" s="9">
        <v>0.8388760911801193</v>
      </c>
      <c r="L343" s="9">
        <v>0.61769573779202713</v>
      </c>
      <c r="M343" s="9">
        <v>0.84458875083809382</v>
      </c>
      <c r="N343" s="9">
        <v>0.89211941464547195</v>
      </c>
      <c r="O343" s="9">
        <v>0.74168544495665623</v>
      </c>
      <c r="P343" s="9">
        <v>0.6790373625031465</v>
      </c>
      <c r="Q343" s="9">
        <v>0.85121125712178192</v>
      </c>
      <c r="R343" s="9">
        <v>0.82859829828581555</v>
      </c>
    </row>
    <row r="344" spans="2:18" x14ac:dyDescent="0.3">
      <c r="B344" s="3" t="s">
        <v>300</v>
      </c>
      <c r="C344" s="12">
        <v>0.69559698075825116</v>
      </c>
      <c r="D344" s="12">
        <v>0.88153215480414238</v>
      </c>
      <c r="E344" s="12">
        <v>0.73218909093698403</v>
      </c>
      <c r="F344" s="12">
        <v>0.88589615186552484</v>
      </c>
      <c r="G344" s="12">
        <v>0.88042059247064419</v>
      </c>
      <c r="H344" s="12">
        <v>0.8071687741146395</v>
      </c>
      <c r="I344" s="12">
        <v>0.73597114998731916</v>
      </c>
      <c r="J344" s="12">
        <v>0.84730851080319547</v>
      </c>
      <c r="K344" s="12">
        <v>0.81460548778890562</v>
      </c>
      <c r="L344" s="12">
        <v>0.55112443242720444</v>
      </c>
      <c r="M344" s="12">
        <v>0.77986388752076885</v>
      </c>
      <c r="N344" s="12">
        <v>0.86659467714418525</v>
      </c>
      <c r="O344" s="12">
        <v>0.71706447477508117</v>
      </c>
      <c r="P344" s="12">
        <v>0.71113783611314607</v>
      </c>
      <c r="Q344" s="12">
        <v>0.79188690268146811</v>
      </c>
      <c r="R344" s="12">
        <v>0.8143468990804521</v>
      </c>
    </row>
    <row r="345" spans="2:18" x14ac:dyDescent="0.3">
      <c r="B345" s="3" t="s">
        <v>301</v>
      </c>
      <c r="C345" s="9">
        <v>0.77645088426408371</v>
      </c>
      <c r="D345" s="9">
        <v>0.91079644035419061</v>
      </c>
      <c r="E345" s="9">
        <v>0.82141114426445716</v>
      </c>
      <c r="F345" s="9">
        <v>0.88180454678577902</v>
      </c>
      <c r="G345" s="9">
        <v>0.88118189520001355</v>
      </c>
      <c r="H345" s="9">
        <v>0.84392474587169986</v>
      </c>
      <c r="I345" s="9">
        <v>0.68556039090816778</v>
      </c>
      <c r="J345" s="9">
        <v>0.86530769583024603</v>
      </c>
      <c r="K345" s="9">
        <v>0.85141189282779861</v>
      </c>
      <c r="L345" s="9">
        <v>0.70835493954859374</v>
      </c>
      <c r="M345" s="9">
        <v>0.86129754342195353</v>
      </c>
      <c r="N345" s="9">
        <v>0.86151131532471281</v>
      </c>
      <c r="O345" s="9">
        <v>0.61989700980464557</v>
      </c>
      <c r="P345" s="9">
        <v>0.76430839696048569</v>
      </c>
      <c r="Q345" s="9">
        <v>0.81365033245326712</v>
      </c>
      <c r="R345" s="9">
        <v>0.88997597757345037</v>
      </c>
    </row>
    <row r="346" spans="2:18" x14ac:dyDescent="0.3">
      <c r="B346" s="3" t="s">
        <v>302</v>
      </c>
      <c r="C346" s="12">
        <v>0.69636001583005491</v>
      </c>
      <c r="D346" s="12">
        <v>0.8599994160603418</v>
      </c>
      <c r="E346" s="12">
        <v>0.73059759437999405</v>
      </c>
      <c r="F346" s="12">
        <v>0.8478597951768303</v>
      </c>
      <c r="G346" s="12">
        <v>0.77864111764713051</v>
      </c>
      <c r="H346" s="12">
        <v>0.83232103211554886</v>
      </c>
      <c r="I346" s="12">
        <v>0.6601703449438544</v>
      </c>
      <c r="J346" s="12">
        <v>0.83464994569050521</v>
      </c>
      <c r="K346" s="12">
        <v>0.81851855282432862</v>
      </c>
      <c r="L346" s="12">
        <v>0.73040564169313305</v>
      </c>
      <c r="M346" s="12">
        <v>0.83932981031342002</v>
      </c>
      <c r="N346" s="12">
        <v>0.86048397313147273</v>
      </c>
      <c r="O346" s="12">
        <v>0.66232186092853895</v>
      </c>
      <c r="P346" s="12">
        <v>0.66932227710065439</v>
      </c>
      <c r="Q346" s="12">
        <v>0.80969546396478453</v>
      </c>
      <c r="R346" s="12">
        <v>0.84478354219727714</v>
      </c>
    </row>
    <row r="347" spans="2:18" x14ac:dyDescent="0.3">
      <c r="B347" s="3" t="s">
        <v>303</v>
      </c>
      <c r="C347" s="9">
        <v>0.69863060714932346</v>
      </c>
      <c r="D347" s="9">
        <v>0.90379612708593948</v>
      </c>
      <c r="E347" s="9">
        <v>0.79886811934478608</v>
      </c>
      <c r="F347" s="9">
        <v>0.83953070981644018</v>
      </c>
      <c r="G347" s="9">
        <v>0.86641673668654051</v>
      </c>
      <c r="H347" s="9">
        <v>0.83351370820322079</v>
      </c>
      <c r="I347" s="9">
        <v>0.7780392280630396</v>
      </c>
      <c r="J347" s="9">
        <v>0.88210795184748758</v>
      </c>
      <c r="K347" s="9">
        <v>0.85174601575215403</v>
      </c>
      <c r="L347" s="9">
        <v>0.68944769391680905</v>
      </c>
      <c r="M347" s="9">
        <v>0.82202039986869613</v>
      </c>
      <c r="N347" s="9">
        <v>0.90905285946323144</v>
      </c>
      <c r="O347" s="9">
        <v>0.68495536203611318</v>
      </c>
      <c r="P347" s="9">
        <v>0.67049794302025711</v>
      </c>
      <c r="Q347" s="9">
        <v>0.8526921202838823</v>
      </c>
      <c r="R347" s="9">
        <v>0.83826735542851671</v>
      </c>
    </row>
    <row r="348" spans="2:18" x14ac:dyDescent="0.3">
      <c r="B348" s="3" t="s">
        <v>304</v>
      </c>
      <c r="C348" s="12">
        <v>0.71273266855054418</v>
      </c>
      <c r="D348" s="12">
        <v>0.90047127097946911</v>
      </c>
      <c r="E348" s="12">
        <v>0.86119525784835316</v>
      </c>
      <c r="F348" s="12">
        <v>0.8913149692565755</v>
      </c>
      <c r="G348" s="12">
        <v>0.88093976345182434</v>
      </c>
      <c r="H348" s="12">
        <v>0.79327879126054968</v>
      </c>
      <c r="I348" s="12">
        <v>0.76412013749766627</v>
      </c>
      <c r="J348" s="12">
        <v>0.83886001003829436</v>
      </c>
      <c r="K348" s="12">
        <v>0.82208235905428284</v>
      </c>
      <c r="L348" s="12">
        <v>0.67555895494470664</v>
      </c>
      <c r="M348" s="12">
        <v>0.81663232165631272</v>
      </c>
      <c r="N348" s="12">
        <v>0.86775453150195314</v>
      </c>
      <c r="O348" s="12">
        <v>0.68678779302386572</v>
      </c>
      <c r="P348" s="12">
        <v>0.66487927833781768</v>
      </c>
      <c r="Q348" s="12">
        <v>0.83103687595287978</v>
      </c>
      <c r="R348" s="12">
        <v>0.82325007204388845</v>
      </c>
    </row>
    <row r="349" spans="2:18" x14ac:dyDescent="0.3">
      <c r="B349" s="3" t="s">
        <v>305</v>
      </c>
      <c r="C349" s="9">
        <v>0.8385026635233721</v>
      </c>
      <c r="D349" s="9">
        <v>0.89492922713380674</v>
      </c>
      <c r="E349" s="9">
        <v>0.78161613868592661</v>
      </c>
      <c r="F349" s="9">
        <v>0.903695741729451</v>
      </c>
      <c r="G349" s="9">
        <v>0.86994199578680675</v>
      </c>
      <c r="H349" s="9">
        <v>0.86933276338938748</v>
      </c>
      <c r="I349" s="9">
        <v>0.70092620843562958</v>
      </c>
      <c r="J349" s="9">
        <v>0.83878971583424522</v>
      </c>
      <c r="K349" s="9">
        <v>0.86392095105941646</v>
      </c>
      <c r="L349" s="9">
        <v>0.6559923596513938</v>
      </c>
      <c r="M349" s="9">
        <v>0.85810279531376588</v>
      </c>
      <c r="N349" s="9">
        <v>0.85808815510800163</v>
      </c>
      <c r="O349" s="9">
        <v>0.74800575974266337</v>
      </c>
      <c r="P349" s="9">
        <v>0.77664404346551397</v>
      </c>
      <c r="Q349" s="9">
        <v>0.84687852364157779</v>
      </c>
      <c r="R349" s="9">
        <v>0.86177226779602689</v>
      </c>
    </row>
    <row r="350" spans="2:18" x14ac:dyDescent="0.3">
      <c r="B350" s="3" t="s">
        <v>306</v>
      </c>
      <c r="C350" s="12">
        <v>0.67572974329467905</v>
      </c>
      <c r="D350" s="12">
        <v>0.88829165103597307</v>
      </c>
      <c r="E350" s="12">
        <v>0.79405116868892223</v>
      </c>
      <c r="F350" s="12">
        <v>0.83508268522461671</v>
      </c>
      <c r="G350" s="12">
        <v>0.81950788816876452</v>
      </c>
      <c r="H350" s="12">
        <v>0.81023802150981949</v>
      </c>
      <c r="I350" s="12">
        <v>0.58052213851493073</v>
      </c>
      <c r="J350" s="12">
        <v>0.83508306711720148</v>
      </c>
      <c r="K350" s="12">
        <v>0.83413872110555221</v>
      </c>
      <c r="L350" s="12">
        <v>0.66574267328244396</v>
      </c>
      <c r="M350" s="12">
        <v>0.78502628991797563</v>
      </c>
      <c r="N350" s="12">
        <v>0.89597228304866738</v>
      </c>
      <c r="O350" s="12">
        <v>0.63072978114653244</v>
      </c>
      <c r="P350" s="12">
        <v>0.72073310675979119</v>
      </c>
      <c r="Q350" s="12">
        <v>0.81281206553633789</v>
      </c>
      <c r="R350" s="12">
        <v>0.83953920488896749</v>
      </c>
    </row>
    <row r="351" spans="2:18" x14ac:dyDescent="0.3">
      <c r="B351" s="3" t="s">
        <v>307</v>
      </c>
      <c r="C351" s="9">
        <v>0.86252413533842154</v>
      </c>
      <c r="D351" s="9">
        <v>0.91761156281065226</v>
      </c>
      <c r="E351" s="9">
        <v>0.85681596709892982</v>
      </c>
      <c r="F351" s="9">
        <v>0.8729073519827304</v>
      </c>
      <c r="G351" s="9">
        <v>0.88797442126791859</v>
      </c>
      <c r="H351" s="9">
        <v>0.87447632256059449</v>
      </c>
      <c r="I351" s="9">
        <v>0.69874954908755726</v>
      </c>
      <c r="J351" s="9">
        <v>0.89326593394773435</v>
      </c>
      <c r="K351" s="9">
        <v>0.90326727585289956</v>
      </c>
      <c r="L351" s="9">
        <v>0.77681965679698417</v>
      </c>
      <c r="M351" s="9">
        <v>0.89963070511937004</v>
      </c>
      <c r="N351" s="9">
        <v>0.90002012546457888</v>
      </c>
      <c r="O351" s="9">
        <v>0.67140091937831115</v>
      </c>
      <c r="P351" s="9">
        <v>0.72860723601162869</v>
      </c>
      <c r="Q351" s="9">
        <v>0.85704107518328276</v>
      </c>
      <c r="R351" s="9">
        <v>0.91478994433191263</v>
      </c>
    </row>
    <row r="352" spans="2:18" x14ac:dyDescent="0.3">
      <c r="B352" s="3" t="s">
        <v>308</v>
      </c>
      <c r="C352" s="12">
        <v>0.71085120548001512</v>
      </c>
      <c r="D352" s="12">
        <v>0.85209651618101601</v>
      </c>
      <c r="E352" s="12">
        <v>0.68061379701850444</v>
      </c>
      <c r="F352" s="12">
        <v>0.88431064070353571</v>
      </c>
      <c r="G352" s="12">
        <v>0.83505352639923625</v>
      </c>
      <c r="H352" s="12">
        <v>0.82897268862601037</v>
      </c>
      <c r="I352" s="12">
        <v>0.7239478822727855</v>
      </c>
      <c r="J352" s="12">
        <v>0.81429196983890206</v>
      </c>
      <c r="K352" s="12">
        <v>0.79189744665621098</v>
      </c>
      <c r="L352" s="12">
        <v>0.60364770235558118</v>
      </c>
      <c r="M352" s="12">
        <v>0.78166885236833916</v>
      </c>
      <c r="N352" s="12">
        <v>0.86928683015938168</v>
      </c>
      <c r="O352" s="12">
        <v>0.75808330468786556</v>
      </c>
      <c r="P352" s="12">
        <v>0.68294331861116808</v>
      </c>
      <c r="Q352" s="12">
        <v>0.81782973163376915</v>
      </c>
      <c r="R352" s="12">
        <v>0.84317456517795786</v>
      </c>
    </row>
    <row r="353" spans="2:18" x14ac:dyDescent="0.3">
      <c r="B353" s="3" t="s">
        <v>309</v>
      </c>
      <c r="C353" s="9">
        <v>0.80972457957878097</v>
      </c>
      <c r="D353" s="9">
        <v>0.91426482141821719</v>
      </c>
      <c r="E353" s="9">
        <v>0.82331737043063102</v>
      </c>
      <c r="F353" s="9">
        <v>0.84193298594044441</v>
      </c>
      <c r="G353" s="9">
        <v>0.80834607974188433</v>
      </c>
      <c r="H353" s="9">
        <v>0.83098334286702347</v>
      </c>
      <c r="I353" s="9">
        <v>0.63222203476580807</v>
      </c>
      <c r="J353" s="9">
        <v>0.86331776886787193</v>
      </c>
      <c r="K353" s="9">
        <v>0.85525762086870738</v>
      </c>
      <c r="L353" s="9">
        <v>0.60452975261830044</v>
      </c>
      <c r="M353" s="9">
        <v>0.83802207662198369</v>
      </c>
      <c r="N353" s="9">
        <v>0.89807672363347679</v>
      </c>
      <c r="O353" s="9">
        <v>0.65040363515008759</v>
      </c>
      <c r="P353" s="9">
        <v>0.72356288732333229</v>
      </c>
      <c r="Q353" s="9">
        <v>0.82134411204666369</v>
      </c>
      <c r="R353" s="9">
        <v>0.82192128434338496</v>
      </c>
    </row>
    <row r="354" spans="2:18" x14ac:dyDescent="0.3">
      <c r="B354" s="3" t="s">
        <v>310</v>
      </c>
      <c r="C354" s="12">
        <v>0.80385994029760155</v>
      </c>
      <c r="D354" s="12">
        <v>0.90196907387670133</v>
      </c>
      <c r="E354" s="12">
        <v>0.78446191952844779</v>
      </c>
      <c r="F354" s="12">
        <v>0.86157320846938723</v>
      </c>
      <c r="G354" s="12">
        <v>0.88728601018758835</v>
      </c>
      <c r="H354" s="12">
        <v>0.84752056398482545</v>
      </c>
      <c r="I354" s="12">
        <v>0.75788321657642821</v>
      </c>
      <c r="J354" s="12">
        <v>0.86736960976660915</v>
      </c>
      <c r="K354" s="12">
        <v>0.86855181518340063</v>
      </c>
      <c r="L354" s="12">
        <v>0.72915520394675848</v>
      </c>
      <c r="M354" s="12">
        <v>0.83629724027313379</v>
      </c>
      <c r="N354" s="12">
        <v>0.84943957319260188</v>
      </c>
      <c r="O354" s="12">
        <v>0.56958856928600077</v>
      </c>
      <c r="P354" s="12">
        <v>0.71317455087698201</v>
      </c>
      <c r="Q354" s="12">
        <v>0.81894861530821006</v>
      </c>
      <c r="R354" s="12">
        <v>0.88481654025123013</v>
      </c>
    </row>
    <row r="355" spans="2:18" x14ac:dyDescent="0.3">
      <c r="B355" s="3" t="s">
        <v>311</v>
      </c>
      <c r="C355" s="9">
        <v>0.80482139928697505</v>
      </c>
      <c r="D355" s="9">
        <v>0.87942909579638728</v>
      </c>
      <c r="E355" s="9">
        <v>0.79669732026342999</v>
      </c>
      <c r="F355" s="9">
        <v>0.84645314958646756</v>
      </c>
      <c r="G355" s="9">
        <v>0.76181385713283367</v>
      </c>
      <c r="H355" s="9">
        <v>0.81353320513328875</v>
      </c>
      <c r="I355" s="9">
        <v>0.69862541454122573</v>
      </c>
      <c r="J355" s="9">
        <v>0.8049564118516106</v>
      </c>
      <c r="K355" s="9">
        <v>0.85886039986728191</v>
      </c>
      <c r="L355" s="9">
        <v>0.59494597674808081</v>
      </c>
      <c r="M355" s="9">
        <v>0.81047799942111043</v>
      </c>
      <c r="N355" s="9">
        <v>0.85925510132763516</v>
      </c>
      <c r="O355" s="9">
        <v>0.63425311394002271</v>
      </c>
      <c r="P355" s="9">
        <v>0.67188228737265243</v>
      </c>
      <c r="Q355" s="9">
        <v>0.82665813523057363</v>
      </c>
      <c r="R355" s="9">
        <v>0.83308860314454569</v>
      </c>
    </row>
    <row r="356" spans="2:18" x14ac:dyDescent="0.3">
      <c r="B356" s="3" t="s">
        <v>312</v>
      </c>
      <c r="C356" s="12">
        <v>0.77231256579520313</v>
      </c>
      <c r="D356" s="12">
        <v>0.9078259473031518</v>
      </c>
      <c r="E356" s="12">
        <v>0.80127200949826283</v>
      </c>
      <c r="F356" s="12">
        <v>0.8939224778090068</v>
      </c>
      <c r="G356" s="12">
        <v>0.86887543736543904</v>
      </c>
      <c r="H356" s="12">
        <v>0.83256623452504486</v>
      </c>
      <c r="I356" s="12">
        <v>0.69052590765570221</v>
      </c>
      <c r="J356" s="12">
        <v>0.82800286032745585</v>
      </c>
      <c r="K356" s="12">
        <v>0.86954615534232915</v>
      </c>
      <c r="L356" s="12">
        <v>0.69581629342232887</v>
      </c>
      <c r="M356" s="12">
        <v>0.83566139902101633</v>
      </c>
      <c r="N356" s="12">
        <v>0.8729302691072901</v>
      </c>
      <c r="O356" s="12">
        <v>0.79612791401097038</v>
      </c>
      <c r="P356" s="12">
        <v>0.70677494862522416</v>
      </c>
      <c r="Q356" s="12">
        <v>0.81665830854364874</v>
      </c>
      <c r="R356" s="12">
        <v>0.84268736586473092</v>
      </c>
    </row>
    <row r="357" spans="2:18" x14ac:dyDescent="0.3">
      <c r="B357" s="3" t="s">
        <v>313</v>
      </c>
      <c r="C357" s="9">
        <v>0.84187145873255842</v>
      </c>
      <c r="D357" s="9">
        <v>0.92407507061024396</v>
      </c>
      <c r="E357" s="9">
        <v>0.79768151177288493</v>
      </c>
      <c r="F357" s="9">
        <v>0.88415396871592034</v>
      </c>
      <c r="G357" s="9">
        <v>0.88102999754525801</v>
      </c>
      <c r="H357" s="9">
        <v>0.85342656806584516</v>
      </c>
      <c r="I357" s="9">
        <v>0.81499954262584562</v>
      </c>
      <c r="J357" s="9">
        <v>0.84121818787507596</v>
      </c>
      <c r="K357" s="9">
        <v>0.88378043581614996</v>
      </c>
      <c r="L357" s="9">
        <v>0.56567562992032117</v>
      </c>
      <c r="M357" s="9">
        <v>0.84412112679758111</v>
      </c>
      <c r="N357" s="9">
        <v>0.87261353922035167</v>
      </c>
      <c r="O357" s="9">
        <v>0.77075572561728634</v>
      </c>
      <c r="P357" s="9">
        <v>0.69964218413770873</v>
      </c>
      <c r="Q357" s="9">
        <v>0.83080360380326079</v>
      </c>
      <c r="R357" s="9">
        <v>0.82836841567557895</v>
      </c>
    </row>
    <row r="358" spans="2:18" x14ac:dyDescent="0.3">
      <c r="B358" s="3" t="s">
        <v>314</v>
      </c>
      <c r="C358" s="12">
        <v>0.73480144207504761</v>
      </c>
      <c r="D358" s="12">
        <v>0.9175837266263146</v>
      </c>
      <c r="E358" s="12">
        <v>0.88898409308880411</v>
      </c>
      <c r="F358" s="12">
        <v>0.88371895046938187</v>
      </c>
      <c r="G358" s="12">
        <v>0.89446174415473367</v>
      </c>
      <c r="H358" s="12">
        <v>0.85669144661144581</v>
      </c>
      <c r="I358" s="12">
        <v>0.66531587275455772</v>
      </c>
      <c r="J358" s="12">
        <v>0.82422509570473057</v>
      </c>
      <c r="K358" s="12">
        <v>0.84212337363558143</v>
      </c>
      <c r="L358" s="12">
        <v>0.74838201622824507</v>
      </c>
      <c r="M358" s="12">
        <v>0.83173921438250031</v>
      </c>
      <c r="N358" s="12">
        <v>0.88712706859980028</v>
      </c>
      <c r="O358" s="12">
        <v>0.73866053929046172</v>
      </c>
      <c r="P358" s="12">
        <v>0.64878702247583753</v>
      </c>
      <c r="Q358" s="12">
        <v>0.85823343000381291</v>
      </c>
      <c r="R358" s="12">
        <v>0.88650370710226523</v>
      </c>
    </row>
    <row r="359" spans="2:18" x14ac:dyDescent="0.3">
      <c r="B359" s="3" t="s">
        <v>315</v>
      </c>
      <c r="C359" s="9">
        <v>0.75667635080896423</v>
      </c>
      <c r="D359" s="9">
        <v>0.92080308325136662</v>
      </c>
      <c r="E359" s="9">
        <v>0.73107187144205332</v>
      </c>
      <c r="F359" s="9">
        <v>0.89596235255509737</v>
      </c>
      <c r="G359" s="9">
        <v>0.85347809460980406</v>
      </c>
      <c r="H359" s="9">
        <v>0.81380721835210212</v>
      </c>
      <c r="I359" s="9">
        <v>0.68714095987551393</v>
      </c>
      <c r="J359" s="9">
        <v>0.80135241055388229</v>
      </c>
      <c r="K359" s="9">
        <v>0.81685964256799815</v>
      </c>
      <c r="L359" s="9">
        <v>0.6836470723538185</v>
      </c>
      <c r="M359" s="9">
        <v>0.89123837503829995</v>
      </c>
      <c r="N359" s="9">
        <v>0.89162766829076168</v>
      </c>
      <c r="O359" s="9">
        <v>0.71912612229980222</v>
      </c>
      <c r="P359" s="9">
        <v>0.61631276754204423</v>
      </c>
      <c r="Q359" s="9">
        <v>0.79411802092943695</v>
      </c>
      <c r="R359" s="9">
        <v>0.84141535423159319</v>
      </c>
    </row>
    <row r="360" spans="2:18" x14ac:dyDescent="0.3">
      <c r="B360" s="3" t="s">
        <v>316</v>
      </c>
      <c r="C360" s="12">
        <v>0.73613530745210476</v>
      </c>
      <c r="D360" s="12">
        <v>0.89443048671939163</v>
      </c>
      <c r="E360" s="12">
        <v>0.72676514098281164</v>
      </c>
      <c r="F360" s="12">
        <v>0.89395827143217987</v>
      </c>
      <c r="G360" s="12">
        <v>0.86459589306121154</v>
      </c>
      <c r="H360" s="12">
        <v>0.81779613773022208</v>
      </c>
      <c r="I360" s="12">
        <v>0.51770627200755548</v>
      </c>
      <c r="J360" s="12">
        <v>0.75823274283315878</v>
      </c>
      <c r="K360" s="12">
        <v>0.80136473857512014</v>
      </c>
      <c r="L360" s="12">
        <v>0.59144484638021499</v>
      </c>
      <c r="M360" s="12">
        <v>0.793954219113156</v>
      </c>
      <c r="N360" s="12">
        <v>0.86376646133583856</v>
      </c>
      <c r="O360" s="12">
        <v>0.73956037131975705</v>
      </c>
      <c r="P360" s="12">
        <v>0.68813842833935179</v>
      </c>
      <c r="Q360" s="12">
        <v>0.77832197780548718</v>
      </c>
      <c r="R360" s="12">
        <v>0.81397485704054751</v>
      </c>
    </row>
    <row r="361" spans="2:18" x14ac:dyDescent="0.3">
      <c r="B361" s="3" t="s">
        <v>317</v>
      </c>
      <c r="C361" s="9">
        <v>0.81214297111642419</v>
      </c>
      <c r="D361" s="9">
        <v>0.8770002613086757</v>
      </c>
      <c r="E361" s="9">
        <v>0.79032072434157552</v>
      </c>
      <c r="F361" s="9">
        <v>0.87215837996254164</v>
      </c>
      <c r="G361" s="9">
        <v>0.82203452287456236</v>
      </c>
      <c r="H361" s="9">
        <v>0.82365145239976278</v>
      </c>
      <c r="I361" s="9">
        <v>0.65888018255246239</v>
      </c>
      <c r="J361" s="9">
        <v>0.8504551150868086</v>
      </c>
      <c r="K361" s="9">
        <v>0.86345010562107938</v>
      </c>
      <c r="L361" s="9">
        <v>0.61812415984807212</v>
      </c>
      <c r="M361" s="9">
        <v>0.83114602768246504</v>
      </c>
      <c r="N361" s="9">
        <v>0.84370101295257127</v>
      </c>
      <c r="O361" s="9">
        <v>0.6986712184308439</v>
      </c>
      <c r="P361" s="9">
        <v>0.66172720773709226</v>
      </c>
      <c r="Q361" s="9">
        <v>0.8378491693989264</v>
      </c>
      <c r="R361" s="9">
        <v>0.82135129304516641</v>
      </c>
    </row>
    <row r="362" spans="2:18" x14ac:dyDescent="0.3">
      <c r="B362" s="3" t="s">
        <v>318</v>
      </c>
      <c r="C362" s="12">
        <v>0.79829446322019748</v>
      </c>
      <c r="D362" s="12">
        <v>0.88485421313855372</v>
      </c>
      <c r="E362" s="12">
        <v>0.76622392827208441</v>
      </c>
      <c r="F362" s="12">
        <v>0.83383305307032296</v>
      </c>
      <c r="G362" s="12">
        <v>0.87181146260986286</v>
      </c>
      <c r="H362" s="12">
        <v>0.85600586998988637</v>
      </c>
      <c r="I362" s="12">
        <v>0.62449721558405691</v>
      </c>
      <c r="J362" s="12">
        <v>0.87132530687756893</v>
      </c>
      <c r="K362" s="12">
        <v>0.88130661124308773</v>
      </c>
      <c r="L362" s="12">
        <v>0.65728610151379629</v>
      </c>
      <c r="M362" s="12">
        <v>0.85296539089663548</v>
      </c>
      <c r="N362" s="12">
        <v>0.89054290363700395</v>
      </c>
      <c r="O362" s="12">
        <v>0.66736773191155452</v>
      </c>
      <c r="P362" s="12">
        <v>0.80194408103747283</v>
      </c>
      <c r="Q362" s="12">
        <v>0.81132621487367795</v>
      </c>
      <c r="R362" s="12">
        <v>0.84455558045139756</v>
      </c>
    </row>
    <row r="363" spans="2:18" x14ac:dyDescent="0.3">
      <c r="B363" s="3" t="s">
        <v>319</v>
      </c>
      <c r="C363" s="9">
        <v>0.83376668467368698</v>
      </c>
      <c r="D363" s="9">
        <v>0.93793053706388863</v>
      </c>
      <c r="E363" s="9">
        <v>0.79206727532854582</v>
      </c>
      <c r="F363" s="9">
        <v>0.85993771388874851</v>
      </c>
      <c r="G363" s="9">
        <v>0.86274530902010338</v>
      </c>
      <c r="H363" s="9">
        <v>0.89981610931075851</v>
      </c>
      <c r="I363" s="9">
        <v>0.71712805428439286</v>
      </c>
      <c r="J363" s="9">
        <v>0.87244083697746</v>
      </c>
      <c r="K363" s="9">
        <v>0.8859389551072504</v>
      </c>
      <c r="L363" s="9">
        <v>0.78829797477970143</v>
      </c>
      <c r="M363" s="9">
        <v>0.84762872213008089</v>
      </c>
      <c r="N363" s="9">
        <v>0.89343227552998661</v>
      </c>
      <c r="O363" s="9">
        <v>0.66630558002225659</v>
      </c>
      <c r="P363" s="9">
        <v>0.74397275832702336</v>
      </c>
      <c r="Q363" s="9">
        <v>0.8078376690571073</v>
      </c>
      <c r="R363" s="9">
        <v>0.87815533260896028</v>
      </c>
    </row>
    <row r="364" spans="2:18" x14ac:dyDescent="0.3">
      <c r="B364" s="3" t="s">
        <v>320</v>
      </c>
      <c r="C364" s="12">
        <v>0.62461804617432704</v>
      </c>
      <c r="D364" s="12">
        <v>0.89302664044948954</v>
      </c>
      <c r="E364" s="12">
        <v>0.73489953620821591</v>
      </c>
      <c r="F364" s="12">
        <v>0.86192608994734343</v>
      </c>
      <c r="G364" s="12">
        <v>0.8798655747737435</v>
      </c>
      <c r="H364" s="12">
        <v>0.79559252617583265</v>
      </c>
      <c r="I364" s="12">
        <v>0.74489563852927421</v>
      </c>
      <c r="J364" s="12">
        <v>0.81445794416846873</v>
      </c>
      <c r="K364" s="12">
        <v>0.76238758527529582</v>
      </c>
      <c r="L364" s="12">
        <v>0.58678594003069118</v>
      </c>
      <c r="M364" s="12">
        <v>0.80477871901657205</v>
      </c>
      <c r="N364" s="12">
        <v>0.85613069928031826</v>
      </c>
      <c r="O364" s="12">
        <v>0.55876774044428534</v>
      </c>
      <c r="P364" s="12">
        <v>0.60836950734071826</v>
      </c>
      <c r="Q364" s="12">
        <v>0.7251456438660393</v>
      </c>
      <c r="R364" s="12">
        <v>0.76071988755219</v>
      </c>
    </row>
    <row r="365" spans="2:18" x14ac:dyDescent="0.3">
      <c r="B365" s="3" t="s">
        <v>321</v>
      </c>
      <c r="C365" s="9">
        <v>0.75477553928065966</v>
      </c>
      <c r="D365" s="9">
        <v>0.90741293146631474</v>
      </c>
      <c r="E365" s="9">
        <v>0.81641659129320032</v>
      </c>
      <c r="F365" s="9">
        <v>0.85980640836341593</v>
      </c>
      <c r="G365" s="9">
        <v>0.8202581690963443</v>
      </c>
      <c r="H365" s="9">
        <v>0.82081878897392813</v>
      </c>
      <c r="I365" s="9">
        <v>0.71109034076694588</v>
      </c>
      <c r="J365" s="9">
        <v>0.84627148448874345</v>
      </c>
      <c r="K365" s="9">
        <v>0.83533548880394559</v>
      </c>
      <c r="L365" s="9">
        <v>0.64549916544060426</v>
      </c>
      <c r="M365" s="9">
        <v>0.817246424007949</v>
      </c>
      <c r="N365" s="9">
        <v>0.90439836935798157</v>
      </c>
      <c r="O365" s="9">
        <v>0.74312208419806536</v>
      </c>
      <c r="P365" s="9">
        <v>0.60503017879039944</v>
      </c>
      <c r="Q365" s="9">
        <v>0.85186324060862895</v>
      </c>
      <c r="R365" s="9">
        <v>0.82107925683328742</v>
      </c>
    </row>
    <row r="366" spans="2:18" x14ac:dyDescent="0.3">
      <c r="B366" s="3" t="s">
        <v>322</v>
      </c>
      <c r="C366" s="12">
        <v>0.67970778755500205</v>
      </c>
      <c r="D366" s="12">
        <v>0.91786681726885733</v>
      </c>
      <c r="E366" s="12">
        <v>0.82804979662659495</v>
      </c>
      <c r="F366" s="12">
        <v>0.87397821708767154</v>
      </c>
      <c r="G366" s="12">
        <v>0.88821651810606483</v>
      </c>
      <c r="H366" s="12">
        <v>0.81462799465498859</v>
      </c>
      <c r="I366" s="12">
        <v>0.61779395873200649</v>
      </c>
      <c r="J366" s="12">
        <v>0.78261766290024104</v>
      </c>
      <c r="K366" s="12">
        <v>0.77759029174415051</v>
      </c>
      <c r="L366" s="12">
        <v>0.66992998866291087</v>
      </c>
      <c r="M366" s="12">
        <v>0.81001311234660001</v>
      </c>
      <c r="N366" s="12">
        <v>0.87579953331546689</v>
      </c>
      <c r="O366" s="12">
        <v>0.77007568213572197</v>
      </c>
      <c r="P366" s="12">
        <v>0.63605658729704828</v>
      </c>
      <c r="Q366" s="12">
        <v>0.75125774890625319</v>
      </c>
      <c r="R366" s="12">
        <v>0.80453657250144961</v>
      </c>
    </row>
    <row r="367" spans="2:18" x14ac:dyDescent="0.3">
      <c r="B367" s="3" t="s">
        <v>323</v>
      </c>
      <c r="C367" s="9">
        <v>0.84060119041177905</v>
      </c>
      <c r="D367" s="9">
        <v>0.91522936877527505</v>
      </c>
      <c r="E367" s="9">
        <v>0.84188703368284612</v>
      </c>
      <c r="F367" s="9">
        <v>0.88759976545823316</v>
      </c>
      <c r="G367" s="9">
        <v>0.89958762998986253</v>
      </c>
      <c r="H367" s="9">
        <v>0.85922945521780358</v>
      </c>
      <c r="I367" s="9">
        <v>0.66787768298113714</v>
      </c>
      <c r="J367" s="9">
        <v>0.852578288663426</v>
      </c>
      <c r="K367" s="9">
        <v>0.87361274323519145</v>
      </c>
      <c r="L367" s="9">
        <v>0.67549480234651926</v>
      </c>
      <c r="M367" s="9">
        <v>0.86844417220328729</v>
      </c>
      <c r="N367" s="9">
        <v>0.88837280888102466</v>
      </c>
      <c r="O367" s="9">
        <v>0.65654613164303099</v>
      </c>
      <c r="P367" s="9">
        <v>0.64747918236645952</v>
      </c>
      <c r="Q367" s="9">
        <v>0.85673693894477498</v>
      </c>
      <c r="R367" s="9">
        <v>0.86649389476298677</v>
      </c>
    </row>
    <row r="368" spans="2:18" x14ac:dyDescent="0.3">
      <c r="B368" s="3" t="s">
        <v>324</v>
      </c>
      <c r="C368" s="12">
        <v>0.85490368332059552</v>
      </c>
      <c r="D368" s="12">
        <v>0.88936969456890247</v>
      </c>
      <c r="E368" s="12">
        <v>0.81641027269684885</v>
      </c>
      <c r="F368" s="12">
        <v>0.88035318687993136</v>
      </c>
      <c r="G368" s="12">
        <v>0.86972153532595953</v>
      </c>
      <c r="H368" s="12">
        <v>0.88074069403075306</v>
      </c>
      <c r="I368" s="12">
        <v>0.77606543611887524</v>
      </c>
      <c r="J368" s="12">
        <v>0.89701519904026406</v>
      </c>
      <c r="K368" s="12">
        <v>0.88775760300161088</v>
      </c>
      <c r="L368" s="12">
        <v>0.6340879567296428</v>
      </c>
      <c r="M368" s="12">
        <v>0.87368852253472806</v>
      </c>
      <c r="N368" s="12">
        <v>0.87845636334540911</v>
      </c>
      <c r="O368" s="12">
        <v>0.70780287422992461</v>
      </c>
      <c r="P368" s="12">
        <v>0.75247564190624383</v>
      </c>
      <c r="Q368" s="12">
        <v>0.85746505736334688</v>
      </c>
      <c r="R368" s="12">
        <v>0.81330265662368129</v>
      </c>
    </row>
    <row r="369" spans="2:18" x14ac:dyDescent="0.3">
      <c r="B369" s="3" t="s">
        <v>325</v>
      </c>
      <c r="C369" s="9">
        <v>0.84451864393481002</v>
      </c>
      <c r="D369" s="9">
        <v>0.89947065265520176</v>
      </c>
      <c r="E369" s="9">
        <v>0.82974830302599367</v>
      </c>
      <c r="F369" s="9">
        <v>0.83798431475943358</v>
      </c>
      <c r="G369" s="9">
        <v>0.84306164693238539</v>
      </c>
      <c r="H369" s="9">
        <v>0.86888012792735936</v>
      </c>
      <c r="I369" s="9">
        <v>0.72986453322514067</v>
      </c>
      <c r="J369" s="9">
        <v>0.80625947926656705</v>
      </c>
      <c r="K369" s="9">
        <v>0.88740195282115164</v>
      </c>
      <c r="L369" s="9">
        <v>0.57365575424048509</v>
      </c>
      <c r="M369" s="9">
        <v>0.80321035014524533</v>
      </c>
      <c r="N369" s="9">
        <v>0.89101542801268219</v>
      </c>
      <c r="O369" s="9">
        <v>0.80714997460015425</v>
      </c>
      <c r="P369" s="9">
        <v>0.61395023498558687</v>
      </c>
      <c r="Q369" s="9">
        <v>0.83405690176902014</v>
      </c>
      <c r="R369" s="9">
        <v>0.80907408409903736</v>
      </c>
    </row>
    <row r="370" spans="2:18" x14ac:dyDescent="0.3">
      <c r="B370" s="3" t="s">
        <v>326</v>
      </c>
      <c r="C370" s="12">
        <v>0.70591252848920372</v>
      </c>
      <c r="D370" s="12">
        <v>0.9239563546187104</v>
      </c>
      <c r="E370" s="12">
        <v>0.93156798274589692</v>
      </c>
      <c r="F370" s="12">
        <v>0.87756660088940008</v>
      </c>
      <c r="G370" s="12">
        <v>0.93110461869847849</v>
      </c>
      <c r="H370" s="12">
        <v>0.84989336906690494</v>
      </c>
      <c r="I370" s="12">
        <v>0.74872419438824656</v>
      </c>
      <c r="J370" s="12">
        <v>0.87442708409708825</v>
      </c>
      <c r="K370" s="12">
        <v>0.84077953754632329</v>
      </c>
      <c r="L370" s="12">
        <v>0.68123369778031007</v>
      </c>
      <c r="M370" s="12">
        <v>0.78519918942163225</v>
      </c>
      <c r="N370" s="12">
        <v>0.91640009832961156</v>
      </c>
      <c r="O370" s="12">
        <v>0.77840861779074422</v>
      </c>
      <c r="P370" s="12">
        <v>0.66377375488273138</v>
      </c>
      <c r="Q370" s="12">
        <v>0.81511898556343776</v>
      </c>
      <c r="R370" s="12">
        <v>0.8499640121735067</v>
      </c>
    </row>
    <row r="371" spans="2:18" x14ac:dyDescent="0.3">
      <c r="B371" s="3" t="s">
        <v>327</v>
      </c>
      <c r="C371" s="9">
        <v>0.77130178778042413</v>
      </c>
      <c r="D371" s="9">
        <v>0.8548699639387779</v>
      </c>
      <c r="E371" s="9">
        <v>0.79503081672798226</v>
      </c>
      <c r="F371" s="9">
        <v>0.85924963232003504</v>
      </c>
      <c r="G371" s="9">
        <v>0.88599974985667351</v>
      </c>
      <c r="H371" s="9">
        <v>0.79891558632042747</v>
      </c>
      <c r="I371" s="9">
        <v>0.7180573646980154</v>
      </c>
      <c r="J371" s="9">
        <v>0.86127841549148576</v>
      </c>
      <c r="K371" s="9">
        <v>0.82726880150199833</v>
      </c>
      <c r="L371" s="9">
        <v>0.69015040665928895</v>
      </c>
      <c r="M371" s="9">
        <v>0.81829220008134596</v>
      </c>
      <c r="N371" s="9">
        <v>0.8211586301516125</v>
      </c>
      <c r="O371" s="9">
        <v>0.58646358366019502</v>
      </c>
      <c r="P371" s="9">
        <v>0.62342840293246937</v>
      </c>
      <c r="Q371" s="9">
        <v>0.78638680204656752</v>
      </c>
      <c r="R371" s="9">
        <v>0.82752025573500743</v>
      </c>
    </row>
    <row r="372" spans="2:18" x14ac:dyDescent="0.3">
      <c r="B372" s="3" t="s">
        <v>328</v>
      </c>
      <c r="C372" s="12">
        <v>0.65041082314951359</v>
      </c>
      <c r="D372" s="12">
        <v>0.91548961537422846</v>
      </c>
      <c r="E372" s="12">
        <v>0.85074351453958674</v>
      </c>
      <c r="F372" s="12">
        <v>0.87198542035963811</v>
      </c>
      <c r="G372" s="12">
        <v>0.92940932004317556</v>
      </c>
      <c r="H372" s="12">
        <v>0.83881948854211308</v>
      </c>
      <c r="I372" s="12">
        <v>0.62549130119898566</v>
      </c>
      <c r="J372" s="12">
        <v>0.81597757061942822</v>
      </c>
      <c r="K372" s="12">
        <v>0.83399227362693584</v>
      </c>
      <c r="L372" s="12">
        <v>0.63845239680058619</v>
      </c>
      <c r="M372" s="12">
        <v>0.8330034263906545</v>
      </c>
      <c r="N372" s="12">
        <v>0.86172857240842404</v>
      </c>
      <c r="O372" s="12">
        <v>0.5789398358754394</v>
      </c>
      <c r="P372" s="12">
        <v>0.66218432911009972</v>
      </c>
      <c r="Q372" s="12">
        <v>0.79010067114261573</v>
      </c>
      <c r="R372" s="12">
        <v>0.83646655285079818</v>
      </c>
    </row>
    <row r="373" spans="2:18" x14ac:dyDescent="0.3">
      <c r="B373" s="3" t="s">
        <v>329</v>
      </c>
      <c r="C373" s="9">
        <v>0.76842124501521314</v>
      </c>
      <c r="D373" s="9">
        <v>0.8658641996046178</v>
      </c>
      <c r="E373" s="9">
        <v>0.81852775337274741</v>
      </c>
      <c r="F373" s="9">
        <v>0.82880614870229585</v>
      </c>
      <c r="G373" s="9">
        <v>0.83593097983390074</v>
      </c>
      <c r="H373" s="9">
        <v>0.82586137020489914</v>
      </c>
      <c r="I373" s="9">
        <v>0.68698160257194107</v>
      </c>
      <c r="J373" s="9">
        <v>0.83684127780864304</v>
      </c>
      <c r="K373" s="9">
        <v>0.83867972907194199</v>
      </c>
      <c r="L373" s="9">
        <v>0.68655588480125274</v>
      </c>
      <c r="M373" s="9">
        <v>0.80848826347729208</v>
      </c>
      <c r="N373" s="9">
        <v>0.82900866635724857</v>
      </c>
      <c r="O373" s="9">
        <v>0.45184911563813679</v>
      </c>
      <c r="P373" s="9">
        <v>0.66898855602719498</v>
      </c>
      <c r="Q373" s="9">
        <v>0.74299976373544518</v>
      </c>
      <c r="R373" s="9">
        <v>0.83599815978304315</v>
      </c>
    </row>
    <row r="374" spans="2:18" x14ac:dyDescent="0.3">
      <c r="B374" s="3" t="s">
        <v>330</v>
      </c>
      <c r="C374" s="12">
        <v>0.80941223862459077</v>
      </c>
      <c r="D374" s="12">
        <v>0.91921859382796767</v>
      </c>
      <c r="E374" s="12">
        <v>0.86460325157132456</v>
      </c>
      <c r="F374" s="12">
        <v>0.91599708035082994</v>
      </c>
      <c r="G374" s="12">
        <v>0.89779969740269572</v>
      </c>
      <c r="H374" s="12">
        <v>0.86449112912291293</v>
      </c>
      <c r="I374" s="12">
        <v>0.6744037327792437</v>
      </c>
      <c r="J374" s="12">
        <v>0.84064624208569083</v>
      </c>
      <c r="K374" s="12">
        <v>0.89053971657711595</v>
      </c>
      <c r="L374" s="12">
        <v>0.67696959348185259</v>
      </c>
      <c r="M374" s="12">
        <v>0.88252756694151524</v>
      </c>
      <c r="N374" s="12">
        <v>0.93126674156223688</v>
      </c>
      <c r="O374" s="12">
        <v>0.87951231905121374</v>
      </c>
      <c r="P374" s="12">
        <v>0.77525481938150331</v>
      </c>
      <c r="Q374" s="12">
        <v>0.88529038586317632</v>
      </c>
      <c r="R374" s="12">
        <v>0.83642404701394013</v>
      </c>
    </row>
    <row r="375" spans="2:18" x14ac:dyDescent="0.3">
      <c r="B375" s="3" t="s">
        <v>331</v>
      </c>
      <c r="C375" s="9">
        <v>0.76022967708616396</v>
      </c>
      <c r="D375" s="9">
        <v>0.91192709648350867</v>
      </c>
      <c r="E375" s="9">
        <v>0.70098998918017541</v>
      </c>
      <c r="F375" s="9">
        <v>0.88571691589737045</v>
      </c>
      <c r="G375" s="9">
        <v>0.84266941940146733</v>
      </c>
      <c r="H375" s="9">
        <v>0.7952789049021286</v>
      </c>
      <c r="I375" s="9">
        <v>0.72031504188519313</v>
      </c>
      <c r="J375" s="9">
        <v>0.87564956728940346</v>
      </c>
      <c r="K375" s="9">
        <v>0.84373639938135614</v>
      </c>
      <c r="L375" s="9">
        <v>0.63166481711603595</v>
      </c>
      <c r="M375" s="9">
        <v>0.82069065669002073</v>
      </c>
      <c r="N375" s="9">
        <v>0.90911714733451154</v>
      </c>
      <c r="O375" s="9">
        <v>0.72152018801756046</v>
      </c>
      <c r="P375" s="9">
        <v>0.70325455623229116</v>
      </c>
      <c r="Q375" s="9">
        <v>0.85361329461550273</v>
      </c>
      <c r="R375" s="9">
        <v>0.81723732353348499</v>
      </c>
    </row>
    <row r="376" spans="2:18" x14ac:dyDescent="0.3">
      <c r="B376" s="3" t="s">
        <v>332</v>
      </c>
      <c r="C376" s="12">
        <v>0.66807506863580224</v>
      </c>
      <c r="D376" s="12">
        <v>0.91248540131191613</v>
      </c>
      <c r="E376" s="12">
        <v>0.81150066131066112</v>
      </c>
      <c r="F376" s="12">
        <v>0.86130102046805845</v>
      </c>
      <c r="G376" s="12">
        <v>0.80382700664763118</v>
      </c>
      <c r="H376" s="12">
        <v>0.83178793533850404</v>
      </c>
      <c r="I376" s="12">
        <v>0.62791669945545914</v>
      </c>
      <c r="J376" s="12">
        <v>0.82412456080017316</v>
      </c>
      <c r="K376" s="12">
        <v>0.79923400270793843</v>
      </c>
      <c r="L376" s="12">
        <v>0.67169365273770487</v>
      </c>
      <c r="M376" s="12">
        <v>0.80798657767549398</v>
      </c>
      <c r="N376" s="12">
        <v>0.87177268867675661</v>
      </c>
      <c r="O376" s="12">
        <v>0.73652203965823904</v>
      </c>
      <c r="P376" s="12">
        <v>0.65765600158510096</v>
      </c>
      <c r="Q376" s="12">
        <v>0.877345662343885</v>
      </c>
      <c r="R376" s="12">
        <v>0.77822083177824419</v>
      </c>
    </row>
    <row r="377" spans="2:18" x14ac:dyDescent="0.3">
      <c r="B377" s="3" t="s">
        <v>333</v>
      </c>
      <c r="C377" s="9">
        <v>0.86706567659960565</v>
      </c>
      <c r="D377" s="9">
        <v>0.88326127358564288</v>
      </c>
      <c r="E377" s="9">
        <v>0.82328384077078798</v>
      </c>
      <c r="F377" s="9">
        <v>0.8621442791934455</v>
      </c>
      <c r="G377" s="9">
        <v>0.87151727686762093</v>
      </c>
      <c r="H377" s="9">
        <v>0.88026656989116792</v>
      </c>
      <c r="I377" s="9">
        <v>0.76251269558322354</v>
      </c>
      <c r="J377" s="9">
        <v>0.86350608751860403</v>
      </c>
      <c r="K377" s="9">
        <v>0.88628298089778301</v>
      </c>
      <c r="L377" s="9">
        <v>0.72234273094331181</v>
      </c>
      <c r="M377" s="9">
        <v>0.89760479066876109</v>
      </c>
      <c r="N377" s="9">
        <v>0.87305035229172845</v>
      </c>
      <c r="O377" s="9">
        <v>0.62949782703143431</v>
      </c>
      <c r="P377" s="9">
        <v>0.74442215690579383</v>
      </c>
      <c r="Q377" s="9">
        <v>0.86114082099089362</v>
      </c>
      <c r="R377" s="9">
        <v>0.85711767813067785</v>
      </c>
    </row>
    <row r="378" spans="2:18" x14ac:dyDescent="0.3">
      <c r="B378" s="3" t="s">
        <v>334</v>
      </c>
      <c r="C378" s="12">
        <v>0.72530139043564723</v>
      </c>
      <c r="D378" s="12">
        <v>0.91716809193622606</v>
      </c>
      <c r="E378" s="12">
        <v>0.8493781992006697</v>
      </c>
      <c r="F378" s="12">
        <v>0.8852262630745531</v>
      </c>
      <c r="G378" s="12">
        <v>0.90630562880389154</v>
      </c>
      <c r="H378" s="12">
        <v>0.86035011437904441</v>
      </c>
      <c r="I378" s="12">
        <v>0.75129858433282548</v>
      </c>
      <c r="J378" s="12">
        <v>0.86723364792978475</v>
      </c>
      <c r="K378" s="12">
        <v>0.86301770334817396</v>
      </c>
      <c r="L378" s="12">
        <v>0.55713002353480257</v>
      </c>
      <c r="M378" s="12">
        <v>0.83363663633788032</v>
      </c>
      <c r="N378" s="12">
        <v>0.90709991965088643</v>
      </c>
      <c r="O378" s="12">
        <v>0.76489058486083583</v>
      </c>
      <c r="P378" s="12">
        <v>0.67676735662887877</v>
      </c>
      <c r="Q378" s="12">
        <v>0.83432574488111733</v>
      </c>
      <c r="R378" s="12">
        <v>0.84548843792217776</v>
      </c>
    </row>
    <row r="379" spans="2:18" x14ac:dyDescent="0.3">
      <c r="B379" s="3" t="s">
        <v>335</v>
      </c>
      <c r="C379" s="9">
        <v>0.73741640648972784</v>
      </c>
      <c r="D379" s="9">
        <v>0.91640601201465244</v>
      </c>
      <c r="E379" s="9">
        <v>0.81442220280023614</v>
      </c>
      <c r="F379" s="9">
        <v>0.84834419808312889</v>
      </c>
      <c r="G379" s="9">
        <v>0.86629212634241692</v>
      </c>
      <c r="H379" s="9">
        <v>0.84387999305028449</v>
      </c>
      <c r="I379" s="9">
        <v>0.73737661091710061</v>
      </c>
      <c r="J379" s="9">
        <v>0.81667432195863821</v>
      </c>
      <c r="K379" s="9">
        <v>0.82554975327911084</v>
      </c>
      <c r="L379" s="9">
        <v>0.70646151653542411</v>
      </c>
      <c r="M379" s="9">
        <v>0.84741813461673021</v>
      </c>
      <c r="N379" s="9">
        <v>0.9017997781753021</v>
      </c>
      <c r="O379" s="9">
        <v>0.79735621958402836</v>
      </c>
      <c r="P379" s="9">
        <v>0.656926706423139</v>
      </c>
      <c r="Q379" s="9">
        <v>0.84967475751495214</v>
      </c>
      <c r="R379" s="9">
        <v>0.81856743051775394</v>
      </c>
    </row>
    <row r="380" spans="2:18" x14ac:dyDescent="0.3">
      <c r="B380" s="3" t="s">
        <v>336</v>
      </c>
      <c r="C380" s="12">
        <v>0.68933532758893834</v>
      </c>
      <c r="D380" s="12">
        <v>0.90382893830953714</v>
      </c>
      <c r="E380" s="12">
        <v>0.82863084717001279</v>
      </c>
      <c r="F380" s="12">
        <v>0.85347998117414969</v>
      </c>
      <c r="G380" s="12">
        <v>0.90938607552700623</v>
      </c>
      <c r="H380" s="12">
        <v>0.81099182171255502</v>
      </c>
      <c r="I380" s="12">
        <v>0.77115291329080005</v>
      </c>
      <c r="J380" s="12">
        <v>0.85078692860857985</v>
      </c>
      <c r="K380" s="12">
        <v>0.85052707012717899</v>
      </c>
      <c r="L380" s="12">
        <v>0.60715499314798271</v>
      </c>
      <c r="M380" s="12">
        <v>0.84358691868285607</v>
      </c>
      <c r="N380" s="12">
        <v>0.84586449384975371</v>
      </c>
      <c r="O380" s="12">
        <v>0.60379579387961113</v>
      </c>
      <c r="P380" s="12">
        <v>0.71926803667418981</v>
      </c>
      <c r="Q380" s="12">
        <v>0.79028299070534058</v>
      </c>
      <c r="R380" s="12">
        <v>0.83716728868588774</v>
      </c>
    </row>
    <row r="381" spans="2:18" x14ac:dyDescent="0.3">
      <c r="B381" s="3" t="s">
        <v>337</v>
      </c>
      <c r="C381" s="9">
        <v>0.82998735204841378</v>
      </c>
      <c r="D381" s="9">
        <v>0.93221862430597191</v>
      </c>
      <c r="E381" s="9">
        <v>0.71802977722605732</v>
      </c>
      <c r="F381" s="9">
        <v>0.85111262169736046</v>
      </c>
      <c r="G381" s="9">
        <v>0.77311333429632956</v>
      </c>
      <c r="H381" s="9">
        <v>0.84884738260012393</v>
      </c>
      <c r="I381" s="9">
        <v>0.73029124585667593</v>
      </c>
      <c r="J381" s="9">
        <v>0.84907912319569945</v>
      </c>
      <c r="K381" s="9">
        <v>0.87256911868403331</v>
      </c>
      <c r="L381" s="9">
        <v>0.62957422353742121</v>
      </c>
      <c r="M381" s="9">
        <v>0.84893569006366998</v>
      </c>
      <c r="N381" s="9">
        <v>0.88438180376330833</v>
      </c>
      <c r="O381" s="9">
        <v>0.66969466423501889</v>
      </c>
      <c r="P381" s="9">
        <v>0.74326201495731481</v>
      </c>
      <c r="Q381" s="9">
        <v>0.77546805422814935</v>
      </c>
      <c r="R381" s="9">
        <v>0.86738237132894247</v>
      </c>
    </row>
    <row r="382" spans="2:18" x14ac:dyDescent="0.3">
      <c r="B382" s="3" t="s">
        <v>338</v>
      </c>
      <c r="C382" s="12">
        <v>0.6679505821400834</v>
      </c>
      <c r="D382" s="12">
        <v>0.88433579721448474</v>
      </c>
      <c r="E382" s="12">
        <v>0.84882447768858316</v>
      </c>
      <c r="F382" s="12">
        <v>0.87898467260809854</v>
      </c>
      <c r="G382" s="12">
        <v>0.8343266876287726</v>
      </c>
      <c r="H382" s="12">
        <v>0.80428893278842883</v>
      </c>
      <c r="I382" s="12">
        <v>0.58910874190167184</v>
      </c>
      <c r="J382" s="12">
        <v>0.84184220007555821</v>
      </c>
      <c r="K382" s="12">
        <v>0.81991496948383802</v>
      </c>
      <c r="L382" s="12">
        <v>0.64038225811858995</v>
      </c>
      <c r="M382" s="12">
        <v>0.84779485665573096</v>
      </c>
      <c r="N382" s="12">
        <v>0.88805674817489344</v>
      </c>
      <c r="O382" s="12">
        <v>0.72149157104536732</v>
      </c>
      <c r="P382" s="12">
        <v>0.6857408656243964</v>
      </c>
      <c r="Q382" s="12">
        <v>0.86920421196596198</v>
      </c>
      <c r="R382" s="12">
        <v>0.84617693529465676</v>
      </c>
    </row>
    <row r="383" spans="2:18" x14ac:dyDescent="0.3">
      <c r="B383" s="3" t="s">
        <v>339</v>
      </c>
      <c r="C383" s="9">
        <v>0.74085497882786477</v>
      </c>
      <c r="D383" s="9">
        <v>0.91025825655978976</v>
      </c>
      <c r="E383" s="9">
        <v>0.85467594700609506</v>
      </c>
      <c r="F383" s="9">
        <v>0.8537679258337848</v>
      </c>
      <c r="G383" s="9">
        <v>0.81429057405783034</v>
      </c>
      <c r="H383" s="9">
        <v>0.84762455069391573</v>
      </c>
      <c r="I383" s="9">
        <v>0.76252581902848193</v>
      </c>
      <c r="J383" s="9">
        <v>0.85734320904259276</v>
      </c>
      <c r="K383" s="9">
        <v>0.86516686111268759</v>
      </c>
      <c r="L383" s="9">
        <v>0.71253886012362888</v>
      </c>
      <c r="M383" s="9">
        <v>0.85079477080583099</v>
      </c>
      <c r="N383" s="9">
        <v>0.92163595478821159</v>
      </c>
      <c r="O383" s="9">
        <v>0.7285208554139696</v>
      </c>
      <c r="P383" s="9">
        <v>0.6647237176512989</v>
      </c>
      <c r="Q383" s="9">
        <v>0.82633424818376522</v>
      </c>
      <c r="R383" s="9">
        <v>0.85931651719067059</v>
      </c>
    </row>
    <row r="384" spans="2:18" x14ac:dyDescent="0.3">
      <c r="B384" s="3" t="s">
        <v>340</v>
      </c>
      <c r="C384" s="12">
        <v>0.73455338256490965</v>
      </c>
      <c r="D384" s="12">
        <v>0.91641185554063664</v>
      </c>
      <c r="E384" s="12">
        <v>0.81212219239147732</v>
      </c>
      <c r="F384" s="12">
        <v>0.8520821642722366</v>
      </c>
      <c r="G384" s="12">
        <v>0.83121838324786912</v>
      </c>
      <c r="H384" s="12">
        <v>0.83643591961523212</v>
      </c>
      <c r="I384" s="12">
        <v>0.66799814792168088</v>
      </c>
      <c r="J384" s="12">
        <v>0.87895218023480848</v>
      </c>
      <c r="K384" s="12">
        <v>0.87733029865244372</v>
      </c>
      <c r="L384" s="12">
        <v>0.65025839517782058</v>
      </c>
      <c r="M384" s="12">
        <v>0.85030782168376917</v>
      </c>
      <c r="N384" s="12">
        <v>0.9057605321449822</v>
      </c>
      <c r="O384" s="12">
        <v>0.68581587832606716</v>
      </c>
      <c r="P384" s="12">
        <v>0.77112694819605898</v>
      </c>
      <c r="Q384" s="12">
        <v>0.84136796505649636</v>
      </c>
      <c r="R384" s="12">
        <v>0.8556079246998527</v>
      </c>
    </row>
    <row r="385" spans="2:18" x14ac:dyDescent="0.3">
      <c r="B385" s="3" t="s">
        <v>341</v>
      </c>
      <c r="C385" s="9">
        <v>0.83971245135612882</v>
      </c>
      <c r="D385" s="9">
        <v>0.8824714084295574</v>
      </c>
      <c r="E385" s="9">
        <v>0.8291862485635435</v>
      </c>
      <c r="F385" s="9">
        <v>0.89145668033512171</v>
      </c>
      <c r="G385" s="9">
        <v>0.88744266141961881</v>
      </c>
      <c r="H385" s="9">
        <v>0.87568190719069572</v>
      </c>
      <c r="I385" s="9">
        <v>0.71474296438398277</v>
      </c>
      <c r="J385" s="9">
        <v>0.89636542047811785</v>
      </c>
      <c r="K385" s="9">
        <v>0.87988627834961186</v>
      </c>
      <c r="L385" s="9">
        <v>0.58952541915660983</v>
      </c>
      <c r="M385" s="9">
        <v>0.83000689819559825</v>
      </c>
      <c r="N385" s="9">
        <v>0.88877679642575358</v>
      </c>
      <c r="O385" s="9">
        <v>0.70329548474887238</v>
      </c>
      <c r="P385" s="9">
        <v>0.73831857703651904</v>
      </c>
      <c r="Q385" s="9">
        <v>0.79468896684670265</v>
      </c>
      <c r="R385" s="9">
        <v>0.84810745365161522</v>
      </c>
    </row>
    <row r="386" spans="2:18" x14ac:dyDescent="0.3">
      <c r="B386" s="3" t="s">
        <v>342</v>
      </c>
      <c r="C386" s="12">
        <v>0.71199396899816436</v>
      </c>
      <c r="D386" s="12">
        <v>0.86868876643110937</v>
      </c>
      <c r="E386" s="12">
        <v>0.75604490410366643</v>
      </c>
      <c r="F386" s="12">
        <v>0.88810554309527912</v>
      </c>
      <c r="G386" s="12">
        <v>0.8533276139421403</v>
      </c>
      <c r="H386" s="12">
        <v>0.82183918939510514</v>
      </c>
      <c r="I386" s="12">
        <v>0.61395115364649699</v>
      </c>
      <c r="J386" s="12">
        <v>0.87307386534473408</v>
      </c>
      <c r="K386" s="12">
        <v>0.8522610858408467</v>
      </c>
      <c r="L386" s="12">
        <v>0.42292816750033013</v>
      </c>
      <c r="M386" s="12">
        <v>0.78746864495321933</v>
      </c>
      <c r="N386" s="12">
        <v>0.89087684443659665</v>
      </c>
      <c r="O386" s="12">
        <v>0.73426619453406328</v>
      </c>
      <c r="P386" s="12">
        <v>0.71361477182846866</v>
      </c>
      <c r="Q386" s="12">
        <v>0.8586889491209333</v>
      </c>
      <c r="R386" s="12">
        <v>0.76686963649590989</v>
      </c>
    </row>
    <row r="387" spans="2:18" x14ac:dyDescent="0.3">
      <c r="B387" s="3" t="s">
        <v>343</v>
      </c>
      <c r="C387" s="9">
        <v>0.65162269264459327</v>
      </c>
      <c r="D387" s="9">
        <v>0.91547016338420284</v>
      </c>
      <c r="E387" s="9">
        <v>0.81990471291792855</v>
      </c>
      <c r="F387" s="9">
        <v>0.87944862811029823</v>
      </c>
      <c r="G387" s="9">
        <v>0.89265879536232817</v>
      </c>
      <c r="H387" s="9">
        <v>0.82706673357664773</v>
      </c>
      <c r="I387" s="9">
        <v>0.78643485207107788</v>
      </c>
      <c r="J387" s="9">
        <v>0.80680335719313712</v>
      </c>
      <c r="K387" s="9">
        <v>0.82824599930215803</v>
      </c>
      <c r="L387" s="9">
        <v>0.64506544608481509</v>
      </c>
      <c r="M387" s="9">
        <v>0.8408649357462824</v>
      </c>
      <c r="N387" s="9">
        <v>0.87925504110586483</v>
      </c>
      <c r="O387" s="9">
        <v>0.67634453375971215</v>
      </c>
      <c r="P387" s="9">
        <v>0.63926153138277142</v>
      </c>
      <c r="Q387" s="9">
        <v>0.84126072034630983</v>
      </c>
      <c r="R387" s="9">
        <v>0.81880971362910904</v>
      </c>
    </row>
    <row r="388" spans="2:18" x14ac:dyDescent="0.3">
      <c r="B388" s="3" t="s">
        <v>344</v>
      </c>
      <c r="C388" s="12">
        <v>0.5847291134680247</v>
      </c>
      <c r="D388" s="12">
        <v>0.89853784903599498</v>
      </c>
      <c r="E388" s="12">
        <v>0.8712557305378783</v>
      </c>
      <c r="F388" s="12">
        <v>0.89176011741252625</v>
      </c>
      <c r="G388" s="12">
        <v>0.88035463056228658</v>
      </c>
      <c r="H388" s="12">
        <v>0.79433511657848843</v>
      </c>
      <c r="I388" s="12">
        <v>0.52958423171001257</v>
      </c>
      <c r="J388" s="12">
        <v>0.82619946869399574</v>
      </c>
      <c r="K388" s="12">
        <v>0.7702360362189693</v>
      </c>
      <c r="L388" s="12">
        <v>0.51585197902215341</v>
      </c>
      <c r="M388" s="12">
        <v>0.72374689163116723</v>
      </c>
      <c r="N388" s="12">
        <v>0.85776507050460726</v>
      </c>
      <c r="O388" s="12">
        <v>0.75542352997581264</v>
      </c>
      <c r="P388" s="12">
        <v>0.7567794322681789</v>
      </c>
      <c r="Q388" s="12">
        <v>0.84153648887410482</v>
      </c>
      <c r="R388" s="12">
        <v>0.79733320460362511</v>
      </c>
    </row>
    <row r="389" spans="2:18" x14ac:dyDescent="0.3">
      <c r="B389" s="3" t="s">
        <v>345</v>
      </c>
      <c r="C389" s="9">
        <v>0.71369395932302959</v>
      </c>
      <c r="D389" s="9">
        <v>0.91568487849393487</v>
      </c>
      <c r="E389" s="9">
        <v>0.69874709157577997</v>
      </c>
      <c r="F389" s="9">
        <v>0.84152958109054277</v>
      </c>
      <c r="G389" s="9">
        <v>0.8375004025136138</v>
      </c>
      <c r="H389" s="9">
        <v>0.79135282156502362</v>
      </c>
      <c r="I389" s="9">
        <v>0.69162435678732448</v>
      </c>
      <c r="J389" s="9">
        <v>0.85874853368911908</v>
      </c>
      <c r="K389" s="9">
        <v>0.83251730398976753</v>
      </c>
      <c r="L389" s="9">
        <v>0.60773241313722237</v>
      </c>
      <c r="M389" s="9">
        <v>0.85381170830374664</v>
      </c>
      <c r="N389" s="9">
        <v>0.86751526562145498</v>
      </c>
      <c r="O389" s="9">
        <v>0.69881273163752977</v>
      </c>
      <c r="P389" s="9">
        <v>0.59238970806717817</v>
      </c>
      <c r="Q389" s="9">
        <v>0.79379273528097638</v>
      </c>
      <c r="R389" s="9">
        <v>0.87309349545707715</v>
      </c>
    </row>
    <row r="390" spans="2:18" x14ac:dyDescent="0.3">
      <c r="B390" s="3" t="s">
        <v>346</v>
      </c>
      <c r="C390" s="12">
        <v>0.7444921465675377</v>
      </c>
      <c r="D390" s="12">
        <v>0.90678453999990405</v>
      </c>
      <c r="E390" s="12">
        <v>0.7678971465416935</v>
      </c>
      <c r="F390" s="12">
        <v>0.86762801261239675</v>
      </c>
      <c r="G390" s="12">
        <v>0.86749277354815291</v>
      </c>
      <c r="H390" s="12">
        <v>0.80625817847759029</v>
      </c>
      <c r="I390" s="12">
        <v>0.67227472192164539</v>
      </c>
      <c r="J390" s="12">
        <v>0.74467562735234272</v>
      </c>
      <c r="K390" s="12">
        <v>0.81235750067660017</v>
      </c>
      <c r="L390" s="12">
        <v>0.65929054397302933</v>
      </c>
      <c r="M390" s="12">
        <v>0.82581901702256943</v>
      </c>
      <c r="N390" s="12">
        <v>0.8527551795453987</v>
      </c>
      <c r="O390" s="12">
        <v>0.64231028390276401</v>
      </c>
      <c r="P390" s="12">
        <v>0.72239287788061768</v>
      </c>
      <c r="Q390" s="12">
        <v>0.82414100782797617</v>
      </c>
      <c r="R390" s="12">
        <v>0.81880612879795167</v>
      </c>
    </row>
    <row r="391" spans="2:18" x14ac:dyDescent="0.3">
      <c r="B391" s="3" t="s">
        <v>347</v>
      </c>
      <c r="C391" s="9">
        <v>0.68219142236752828</v>
      </c>
      <c r="D391" s="9">
        <v>0.9094408148789318</v>
      </c>
      <c r="E391" s="9">
        <v>0.78131612084861723</v>
      </c>
      <c r="F391" s="9">
        <v>0.88078385842711382</v>
      </c>
      <c r="G391" s="9">
        <v>0.86849628690410996</v>
      </c>
      <c r="H391" s="9">
        <v>0.82087219674890033</v>
      </c>
      <c r="I391" s="9">
        <v>0.74678882639315936</v>
      </c>
      <c r="J391" s="9">
        <v>0.82383295820043456</v>
      </c>
      <c r="K391" s="9">
        <v>0.82308127153727562</v>
      </c>
      <c r="L391" s="9">
        <v>0.65490452399648136</v>
      </c>
      <c r="M391" s="9">
        <v>0.73726125726912406</v>
      </c>
      <c r="N391" s="9">
        <v>0.8805310013672869</v>
      </c>
      <c r="O391" s="9">
        <v>0.74962125347092678</v>
      </c>
      <c r="P391" s="9">
        <v>0.61107266130270588</v>
      </c>
      <c r="Q391" s="9">
        <v>0.80802977245117336</v>
      </c>
      <c r="R391" s="9">
        <v>0.84031998344350112</v>
      </c>
    </row>
    <row r="392" spans="2:18" x14ac:dyDescent="0.3">
      <c r="B392" s="3" t="s">
        <v>348</v>
      </c>
      <c r="C392" s="12">
        <v>0.80199972277641418</v>
      </c>
      <c r="D392" s="12">
        <v>0.8810624461689146</v>
      </c>
      <c r="E392" s="12">
        <v>0.87489962134148835</v>
      </c>
      <c r="F392" s="12">
        <v>0.90915921591988968</v>
      </c>
      <c r="G392" s="12">
        <v>0.93761067524434183</v>
      </c>
      <c r="H392" s="12">
        <v>0.79834935840232801</v>
      </c>
      <c r="I392" s="12">
        <v>0.72612420458208771</v>
      </c>
      <c r="J392" s="12">
        <v>0.78743223301581367</v>
      </c>
      <c r="K392" s="12">
        <v>0.82702126091937755</v>
      </c>
      <c r="L392" s="12">
        <v>0.70512884510715346</v>
      </c>
      <c r="M392" s="12">
        <v>0.84677286070797986</v>
      </c>
      <c r="N392" s="12">
        <v>0.85088101309482378</v>
      </c>
      <c r="O392" s="12">
        <v>0.68178319949498079</v>
      </c>
      <c r="P392" s="12">
        <v>0.68727306067412319</v>
      </c>
      <c r="Q392" s="12">
        <v>0.82508628982922472</v>
      </c>
      <c r="R392" s="12">
        <v>0.87718370888229003</v>
      </c>
    </row>
    <row r="393" spans="2:18" x14ac:dyDescent="0.3">
      <c r="B393" s="3" t="s">
        <v>349</v>
      </c>
      <c r="C393" s="9">
        <v>0.63602192945087932</v>
      </c>
      <c r="D393" s="9">
        <v>0.92236750867883066</v>
      </c>
      <c r="E393" s="9">
        <v>0.7662945663820625</v>
      </c>
      <c r="F393" s="9">
        <v>0.87155155518644833</v>
      </c>
      <c r="G393" s="9">
        <v>0.86003658708449326</v>
      </c>
      <c r="H393" s="9">
        <v>0.76759589648092241</v>
      </c>
      <c r="I393" s="9">
        <v>0.70403521401149227</v>
      </c>
      <c r="J393" s="9">
        <v>0.78533662519926883</v>
      </c>
      <c r="K393" s="9">
        <v>0.80678068151619098</v>
      </c>
      <c r="L393" s="9">
        <v>0.6607844117500381</v>
      </c>
      <c r="M393" s="9">
        <v>0.80561386268960122</v>
      </c>
      <c r="N393" s="9">
        <v>0.88028485101808529</v>
      </c>
      <c r="O393" s="9">
        <v>0.66667090624962855</v>
      </c>
      <c r="P393" s="9">
        <v>0.67662510301818923</v>
      </c>
      <c r="Q393" s="9">
        <v>0.81759521761326903</v>
      </c>
      <c r="R393" s="9">
        <v>0.83968704067748301</v>
      </c>
    </row>
    <row r="394" spans="2:18" x14ac:dyDescent="0.3">
      <c r="B394" s="3" t="s">
        <v>350</v>
      </c>
      <c r="C394" s="12">
        <v>0.80143671499817104</v>
      </c>
      <c r="D394" s="12">
        <v>0.85937322264970495</v>
      </c>
      <c r="E394" s="12">
        <v>0.7937585840687843</v>
      </c>
      <c r="F394" s="12">
        <v>0.89275263362744239</v>
      </c>
      <c r="G394" s="12">
        <v>0.82193951015802447</v>
      </c>
      <c r="H394" s="12">
        <v>0.84360229025512512</v>
      </c>
      <c r="I394" s="12">
        <v>0.77181274766971752</v>
      </c>
      <c r="J394" s="12">
        <v>0.8396600900793797</v>
      </c>
      <c r="K394" s="12">
        <v>0.84458714498165655</v>
      </c>
      <c r="L394" s="12">
        <v>0.56731554871370182</v>
      </c>
      <c r="M394" s="12">
        <v>0.80626102593560245</v>
      </c>
      <c r="N394" s="12">
        <v>0.89007237426423247</v>
      </c>
      <c r="O394" s="12">
        <v>0.67710979150577122</v>
      </c>
      <c r="P394" s="12">
        <v>0.5758318161808631</v>
      </c>
      <c r="Q394" s="12">
        <v>0.78051426205305374</v>
      </c>
      <c r="R394" s="12">
        <v>0.86058993521325833</v>
      </c>
    </row>
    <row r="395" spans="2:18" x14ac:dyDescent="0.3">
      <c r="B395" s="3" t="s">
        <v>351</v>
      </c>
      <c r="C395" s="9">
        <v>0.81525373645409527</v>
      </c>
      <c r="D395" s="9">
        <v>0.89976764436818391</v>
      </c>
      <c r="E395" s="9">
        <v>0.79185583695041395</v>
      </c>
      <c r="F395" s="9">
        <v>0.87685770861399792</v>
      </c>
      <c r="G395" s="9">
        <v>0.86091633775414156</v>
      </c>
      <c r="H395" s="9">
        <v>0.8562032383760606</v>
      </c>
      <c r="I395" s="9">
        <v>0.66298296513850663</v>
      </c>
      <c r="J395" s="9">
        <v>0.82919948329795246</v>
      </c>
      <c r="K395" s="9">
        <v>0.88140735036353091</v>
      </c>
      <c r="L395" s="9">
        <v>0.60788585726307764</v>
      </c>
      <c r="M395" s="9">
        <v>0.79980355029523831</v>
      </c>
      <c r="N395" s="9">
        <v>0.88686180206964194</v>
      </c>
      <c r="O395" s="9">
        <v>0.75574632705758205</v>
      </c>
      <c r="P395" s="9">
        <v>0.71571465653810051</v>
      </c>
      <c r="Q395" s="9">
        <v>0.84188321511090114</v>
      </c>
      <c r="R395" s="9">
        <v>0.83610721414944245</v>
      </c>
    </row>
    <row r="396" spans="2:18" x14ac:dyDescent="0.3">
      <c r="B396" s="3" t="s">
        <v>352</v>
      </c>
      <c r="C396" s="12">
        <v>0.61381142653420584</v>
      </c>
      <c r="D396" s="12">
        <v>0.91955135161302815</v>
      </c>
      <c r="E396" s="12">
        <v>0.84525301612190551</v>
      </c>
      <c r="F396" s="12">
        <v>0.8764507180864024</v>
      </c>
      <c r="G396" s="12">
        <v>0.82118450501103268</v>
      </c>
      <c r="H396" s="12">
        <v>0.80687705579743019</v>
      </c>
      <c r="I396" s="12">
        <v>0.6405271110220504</v>
      </c>
      <c r="J396" s="12">
        <v>0.86483741967364836</v>
      </c>
      <c r="K396" s="12">
        <v>0.79476746276179389</v>
      </c>
      <c r="L396" s="12">
        <v>0.65746351739552422</v>
      </c>
      <c r="M396" s="12">
        <v>0.86632434319524199</v>
      </c>
      <c r="N396" s="12">
        <v>0.87396084603938462</v>
      </c>
      <c r="O396" s="12">
        <v>0.66007800483713452</v>
      </c>
      <c r="P396" s="12">
        <v>0.72906192133541059</v>
      </c>
      <c r="Q396" s="12">
        <v>0.82016142316685015</v>
      </c>
      <c r="R396" s="12">
        <v>0.84818892612992647</v>
      </c>
    </row>
    <row r="397" spans="2:18" x14ac:dyDescent="0.3">
      <c r="B397" s="3" t="s">
        <v>353</v>
      </c>
      <c r="C397" s="9">
        <v>0.65462682081994672</v>
      </c>
      <c r="D397" s="9">
        <v>0.8999116197464283</v>
      </c>
      <c r="E397" s="9">
        <v>0.82451716721580448</v>
      </c>
      <c r="F397" s="9">
        <v>0.87861145831494503</v>
      </c>
      <c r="G397" s="9">
        <v>0.862807659981914</v>
      </c>
      <c r="H397" s="9">
        <v>0.82537219081440782</v>
      </c>
      <c r="I397" s="9">
        <v>0.70327997062133374</v>
      </c>
      <c r="J397" s="9">
        <v>0.85020736404261743</v>
      </c>
      <c r="K397" s="9">
        <v>0.82016670101239308</v>
      </c>
      <c r="L397" s="9">
        <v>0.6781163061836758</v>
      </c>
      <c r="M397" s="9">
        <v>0.8785827685045593</v>
      </c>
      <c r="N397" s="9">
        <v>0.87279383302452151</v>
      </c>
      <c r="O397" s="9">
        <v>0.59909268827435025</v>
      </c>
      <c r="P397" s="9">
        <v>0.70422169371072851</v>
      </c>
      <c r="Q397" s="9">
        <v>0.80275005823917878</v>
      </c>
      <c r="R397" s="9">
        <v>0.87387329825179494</v>
      </c>
    </row>
    <row r="398" spans="2:18" x14ac:dyDescent="0.3">
      <c r="B398" s="3" t="s">
        <v>354</v>
      </c>
      <c r="C398" s="12">
        <v>0.75305897082259055</v>
      </c>
      <c r="D398" s="12">
        <v>0.8969583120589153</v>
      </c>
      <c r="E398" s="12">
        <v>0.76100446878419292</v>
      </c>
      <c r="F398" s="12">
        <v>0.88189020849157662</v>
      </c>
      <c r="G398" s="12">
        <v>0.89310523847597867</v>
      </c>
      <c r="H398" s="12">
        <v>0.77938817836026753</v>
      </c>
      <c r="I398" s="12">
        <v>0.81121392828699013</v>
      </c>
      <c r="J398" s="12">
        <v>0.7972822076268532</v>
      </c>
      <c r="K398" s="12">
        <v>0.78799536519629054</v>
      </c>
      <c r="L398" s="12">
        <v>0.63608148783346363</v>
      </c>
      <c r="M398" s="12">
        <v>0.83746389896771378</v>
      </c>
      <c r="N398" s="12">
        <v>0.85663146769447762</v>
      </c>
      <c r="O398" s="12">
        <v>0.63145271526574565</v>
      </c>
      <c r="P398" s="12">
        <v>0.60725494228049071</v>
      </c>
      <c r="Q398" s="12">
        <v>0.80001806226156469</v>
      </c>
      <c r="R398" s="12">
        <v>0.85254008619017918</v>
      </c>
    </row>
    <row r="399" spans="2:18" x14ac:dyDescent="0.3">
      <c r="B399" s="3" t="s">
        <v>355</v>
      </c>
      <c r="C399" s="9">
        <v>0.83541072949752559</v>
      </c>
      <c r="D399" s="9">
        <v>0.87762738596357914</v>
      </c>
      <c r="E399" s="9">
        <v>0.79164550164265191</v>
      </c>
      <c r="F399" s="9">
        <v>0.83431563699069189</v>
      </c>
      <c r="G399" s="9">
        <v>0.8449266964821478</v>
      </c>
      <c r="H399" s="9">
        <v>0.87618811633403815</v>
      </c>
      <c r="I399" s="9">
        <v>0.67233888311957146</v>
      </c>
      <c r="J399" s="9">
        <v>0.88444163800975906</v>
      </c>
      <c r="K399" s="9">
        <v>0.88010740573272905</v>
      </c>
      <c r="L399" s="9">
        <v>0.58062334459901321</v>
      </c>
      <c r="M399" s="9">
        <v>0.8315089090618093</v>
      </c>
      <c r="N399" s="9">
        <v>0.90432762505332465</v>
      </c>
      <c r="O399" s="9">
        <v>0.61116653810216215</v>
      </c>
      <c r="P399" s="9">
        <v>0.72879612797470894</v>
      </c>
      <c r="Q399" s="9">
        <v>0.8191756860319056</v>
      </c>
      <c r="R399" s="9">
        <v>0.82704597773379451</v>
      </c>
    </row>
    <row r="400" spans="2:18" x14ac:dyDescent="0.3">
      <c r="B400" s="3" t="s">
        <v>356</v>
      </c>
      <c r="C400" s="12">
        <v>0.70281147279852085</v>
      </c>
      <c r="D400" s="12">
        <v>0.88395260701787493</v>
      </c>
      <c r="E400" s="12">
        <v>0.77842907358391611</v>
      </c>
      <c r="F400" s="12">
        <v>0.91096982458236286</v>
      </c>
      <c r="G400" s="12">
        <v>0.86438495290215511</v>
      </c>
      <c r="H400" s="12">
        <v>0.82281209113340292</v>
      </c>
      <c r="I400" s="12">
        <v>0.7068063009970913</v>
      </c>
      <c r="J400" s="12">
        <v>0.80586428625659678</v>
      </c>
      <c r="K400" s="12">
        <v>0.81783161813168748</v>
      </c>
      <c r="L400" s="12">
        <v>0.6111570173788986</v>
      </c>
      <c r="M400" s="12">
        <v>0.77652899084107585</v>
      </c>
      <c r="N400" s="12">
        <v>0.89286318185356217</v>
      </c>
      <c r="O400" s="12">
        <v>0.78166893007288962</v>
      </c>
      <c r="P400" s="12">
        <v>0.76299586922001672</v>
      </c>
      <c r="Q400" s="12">
        <v>0.88231222390440289</v>
      </c>
      <c r="R400" s="12">
        <v>0.75484173087343254</v>
      </c>
    </row>
    <row r="401" spans="2:18" x14ac:dyDescent="0.3">
      <c r="B401" s="3" t="s">
        <v>357</v>
      </c>
      <c r="C401" s="9">
        <v>0.80827181242006407</v>
      </c>
      <c r="D401" s="9">
        <v>0.87446615128034011</v>
      </c>
      <c r="E401" s="9">
        <v>0.84868357460018196</v>
      </c>
      <c r="F401" s="9">
        <v>0.88387730069046411</v>
      </c>
      <c r="G401" s="9">
        <v>0.85011928502490053</v>
      </c>
      <c r="H401" s="9">
        <v>0.86279020593668787</v>
      </c>
      <c r="I401" s="9">
        <v>0.64154720617626326</v>
      </c>
      <c r="J401" s="9">
        <v>0.8182238972292315</v>
      </c>
      <c r="K401" s="9">
        <v>0.86070738143785586</v>
      </c>
      <c r="L401" s="9">
        <v>0.60510187916587554</v>
      </c>
      <c r="M401" s="9">
        <v>0.74372780504804303</v>
      </c>
      <c r="N401" s="9">
        <v>0.91631704571190042</v>
      </c>
      <c r="O401" s="9">
        <v>0.76940440188100867</v>
      </c>
      <c r="P401" s="9">
        <v>0.72730062381761262</v>
      </c>
      <c r="Q401" s="9">
        <v>0.80526212815204334</v>
      </c>
      <c r="R401" s="9">
        <v>0.83040993515114381</v>
      </c>
    </row>
    <row r="402" spans="2:18" x14ac:dyDescent="0.3">
      <c r="B402" s="3" t="s">
        <v>358</v>
      </c>
      <c r="C402" s="12">
        <v>0.85117979783585362</v>
      </c>
      <c r="D402" s="12">
        <v>0.89272758122487961</v>
      </c>
      <c r="E402" s="12">
        <v>0.78073396300923947</v>
      </c>
      <c r="F402" s="12">
        <v>0.84791594689406613</v>
      </c>
      <c r="G402" s="12">
        <v>0.86300049530767886</v>
      </c>
      <c r="H402" s="12">
        <v>0.8474977636104053</v>
      </c>
      <c r="I402" s="12">
        <v>0.78305905406359944</v>
      </c>
      <c r="J402" s="12">
        <v>0.82106485805851359</v>
      </c>
      <c r="K402" s="12">
        <v>0.87138248187978684</v>
      </c>
      <c r="L402" s="12">
        <v>0.73013437274023651</v>
      </c>
      <c r="M402" s="12">
        <v>0.79755216687777686</v>
      </c>
      <c r="N402" s="12">
        <v>0.90243882478061033</v>
      </c>
      <c r="O402" s="12">
        <v>0.72601718550127481</v>
      </c>
      <c r="P402" s="12">
        <v>0.66244522446595777</v>
      </c>
      <c r="Q402" s="12">
        <v>0.82824074910191625</v>
      </c>
      <c r="R402" s="12">
        <v>0.83080607601268708</v>
      </c>
    </row>
    <row r="403" spans="2:18" x14ac:dyDescent="0.3">
      <c r="B403" s="3" t="s">
        <v>359</v>
      </c>
      <c r="C403" s="9">
        <v>0.8446418752585384</v>
      </c>
      <c r="D403" s="9">
        <v>0.89521765386833385</v>
      </c>
      <c r="E403" s="9">
        <v>0.82116699668004312</v>
      </c>
      <c r="F403" s="9">
        <v>0.85882699426113029</v>
      </c>
      <c r="G403" s="9">
        <v>0.85397456021595286</v>
      </c>
      <c r="H403" s="9">
        <v>0.84614910395857801</v>
      </c>
      <c r="I403" s="9">
        <v>0.79166345742280853</v>
      </c>
      <c r="J403" s="9">
        <v>0.86666083849580777</v>
      </c>
      <c r="K403" s="9">
        <v>0.8770902068671329</v>
      </c>
      <c r="L403" s="9">
        <v>0.5898387554025919</v>
      </c>
      <c r="M403" s="9">
        <v>0.76159787302967186</v>
      </c>
      <c r="N403" s="9">
        <v>0.88203836704819871</v>
      </c>
      <c r="O403" s="9">
        <v>0.70497425197872277</v>
      </c>
      <c r="P403" s="9">
        <v>0.59571504350964277</v>
      </c>
      <c r="Q403" s="9">
        <v>0.82468163864480437</v>
      </c>
      <c r="R403" s="9">
        <v>0.86597890594894777</v>
      </c>
    </row>
    <row r="404" spans="2:18" x14ac:dyDescent="0.3">
      <c r="B404" s="3" t="s">
        <v>360</v>
      </c>
      <c r="C404" s="12">
        <v>0.74182452567778256</v>
      </c>
      <c r="D404" s="12">
        <v>0.90954878703593878</v>
      </c>
      <c r="E404" s="12">
        <v>0.79230817699965417</v>
      </c>
      <c r="F404" s="12">
        <v>0.85685405196669617</v>
      </c>
      <c r="G404" s="12">
        <v>0.84305433663512286</v>
      </c>
      <c r="H404" s="12">
        <v>0.86242188337109704</v>
      </c>
      <c r="I404" s="12">
        <v>0.6958719226225617</v>
      </c>
      <c r="J404" s="12">
        <v>0.89434480175930642</v>
      </c>
      <c r="K404" s="12">
        <v>0.83934248162833269</v>
      </c>
      <c r="L404" s="12">
        <v>0.66727570183943941</v>
      </c>
      <c r="M404" s="12">
        <v>0.83652802203112464</v>
      </c>
      <c r="N404" s="12">
        <v>0.88234836335322997</v>
      </c>
      <c r="O404" s="12">
        <v>0.6289315836705619</v>
      </c>
      <c r="P404" s="12">
        <v>0.68104320612214886</v>
      </c>
      <c r="Q404" s="12">
        <v>0.84657482927047045</v>
      </c>
      <c r="R404" s="12">
        <v>0.84805081180315156</v>
      </c>
    </row>
    <row r="405" spans="2:18" x14ac:dyDescent="0.3">
      <c r="B405" s="3" t="s">
        <v>361</v>
      </c>
      <c r="C405" s="9">
        <v>0.7335361413664262</v>
      </c>
      <c r="D405" s="9">
        <v>0.8999483600356265</v>
      </c>
      <c r="E405" s="9">
        <v>0.81109922294011461</v>
      </c>
      <c r="F405" s="9">
        <v>0.88133474650725552</v>
      </c>
      <c r="G405" s="9">
        <v>0.85101741314577484</v>
      </c>
      <c r="H405" s="9">
        <v>0.79166541382861977</v>
      </c>
      <c r="I405" s="9">
        <v>0.74361298282653598</v>
      </c>
      <c r="J405" s="9">
        <v>0.82198246072773717</v>
      </c>
      <c r="K405" s="9">
        <v>0.85729161948069332</v>
      </c>
      <c r="L405" s="9">
        <v>0.68885989555820504</v>
      </c>
      <c r="M405" s="9">
        <v>0.86990445593002341</v>
      </c>
      <c r="N405" s="9">
        <v>0.87692570409439441</v>
      </c>
      <c r="O405" s="9">
        <v>0.68245303913449462</v>
      </c>
      <c r="P405" s="9">
        <v>0.70746696436239087</v>
      </c>
      <c r="Q405" s="9">
        <v>0.8691803601007132</v>
      </c>
      <c r="R405" s="9">
        <v>0.79964664361068583</v>
      </c>
    </row>
    <row r="406" spans="2:18" x14ac:dyDescent="0.3">
      <c r="B406" s="3" t="s">
        <v>362</v>
      </c>
      <c r="C406" s="12">
        <v>0.63127823201186384</v>
      </c>
      <c r="D406" s="12">
        <v>0.8630659750895342</v>
      </c>
      <c r="E406" s="12">
        <v>0.77039807252470704</v>
      </c>
      <c r="F406" s="12">
        <v>0.85889133799063955</v>
      </c>
      <c r="G406" s="12">
        <v>0.83609131121352409</v>
      </c>
      <c r="H406" s="12">
        <v>0.75791428069567324</v>
      </c>
      <c r="I406" s="12">
        <v>0.75687931224329286</v>
      </c>
      <c r="J406" s="12">
        <v>0.74573304098923854</v>
      </c>
      <c r="K406" s="12">
        <v>0.76464848258487506</v>
      </c>
      <c r="L406" s="12">
        <v>0.51232578366985271</v>
      </c>
      <c r="M406" s="12">
        <v>0.7420913655725675</v>
      </c>
      <c r="N406" s="12">
        <v>0.82105611023098335</v>
      </c>
      <c r="O406" s="12">
        <v>0.68002537234518734</v>
      </c>
      <c r="P406" s="12">
        <v>0.63686292666598288</v>
      </c>
      <c r="Q406" s="12">
        <v>0.78357471342252016</v>
      </c>
      <c r="R406" s="12">
        <v>0.73286381186392968</v>
      </c>
    </row>
    <row r="407" spans="2:18" x14ac:dyDescent="0.3">
      <c r="B407" s="3" t="s">
        <v>363</v>
      </c>
      <c r="C407" s="9">
        <v>0.82843629185759504</v>
      </c>
      <c r="D407" s="9">
        <v>0.89654251776899807</v>
      </c>
      <c r="E407" s="9">
        <v>0.82372893048239759</v>
      </c>
      <c r="F407" s="9">
        <v>0.87283259262853585</v>
      </c>
      <c r="G407" s="9">
        <v>0.91181409265208402</v>
      </c>
      <c r="H407" s="9">
        <v>0.90101631455219011</v>
      </c>
      <c r="I407" s="9">
        <v>0.63068039273751542</v>
      </c>
      <c r="J407" s="9">
        <v>0.86730685254182649</v>
      </c>
      <c r="K407" s="9">
        <v>0.87549769594352378</v>
      </c>
      <c r="L407" s="9">
        <v>0.54360536022921035</v>
      </c>
      <c r="M407" s="9">
        <v>0.86539358534776278</v>
      </c>
      <c r="N407" s="9">
        <v>0.90689016426885016</v>
      </c>
      <c r="O407" s="9">
        <v>0.68320069316584076</v>
      </c>
      <c r="P407" s="9">
        <v>0.7393222148354901</v>
      </c>
      <c r="Q407" s="9">
        <v>0.84380423396043391</v>
      </c>
      <c r="R407" s="9">
        <v>0.84723590852893271</v>
      </c>
    </row>
    <row r="408" spans="2:18" x14ac:dyDescent="0.3">
      <c r="B408" s="3" t="s">
        <v>364</v>
      </c>
      <c r="C408" s="12">
        <v>0.78323734719241589</v>
      </c>
      <c r="D408" s="12">
        <v>0.89639639901923773</v>
      </c>
      <c r="E408" s="12">
        <v>0.84485183677152653</v>
      </c>
      <c r="F408" s="12">
        <v>0.88697225074130193</v>
      </c>
      <c r="G408" s="12">
        <v>0.87647072632131662</v>
      </c>
      <c r="H408" s="12">
        <v>0.83432574973914808</v>
      </c>
      <c r="I408" s="12">
        <v>0.82268715390329794</v>
      </c>
      <c r="J408" s="12">
        <v>0.87631544453829036</v>
      </c>
      <c r="K408" s="12">
        <v>0.88440338408851438</v>
      </c>
      <c r="L408" s="12">
        <v>0.69208302439467861</v>
      </c>
      <c r="M408" s="12">
        <v>0.8689108255446315</v>
      </c>
      <c r="N408" s="12">
        <v>0.90183822631942057</v>
      </c>
      <c r="O408" s="12">
        <v>0.66634330640019301</v>
      </c>
      <c r="P408" s="12">
        <v>0.76386161143967179</v>
      </c>
      <c r="Q408" s="12">
        <v>0.85108375114302159</v>
      </c>
      <c r="R408" s="12">
        <v>0.83319081665482375</v>
      </c>
    </row>
    <row r="409" spans="2:18" x14ac:dyDescent="0.3">
      <c r="B409" s="3" t="s">
        <v>365</v>
      </c>
      <c r="C409" s="9">
        <v>0.83308894105091169</v>
      </c>
      <c r="D409" s="9">
        <v>0.91170003745288453</v>
      </c>
      <c r="E409" s="9">
        <v>0.80093852964712098</v>
      </c>
      <c r="F409" s="9">
        <v>0.88670310420990872</v>
      </c>
      <c r="G409" s="9">
        <v>0.89494015991821396</v>
      </c>
      <c r="H409" s="9">
        <v>0.89883712410206829</v>
      </c>
      <c r="I409" s="9">
        <v>0.70231584665905578</v>
      </c>
      <c r="J409" s="9">
        <v>0.84839868914910566</v>
      </c>
      <c r="K409" s="9">
        <v>0.86854867551490322</v>
      </c>
      <c r="L409" s="9">
        <v>0.6586291913979303</v>
      </c>
      <c r="M409" s="9">
        <v>0.84412876855412278</v>
      </c>
      <c r="N409" s="9">
        <v>0.85035317828692214</v>
      </c>
      <c r="O409" s="9">
        <v>0.68319602332211926</v>
      </c>
      <c r="P409" s="9">
        <v>0.7517616386788295</v>
      </c>
      <c r="Q409" s="9">
        <v>0.79571972316406381</v>
      </c>
      <c r="R409" s="9">
        <v>0.87485114767769767</v>
      </c>
    </row>
    <row r="410" spans="2:18" x14ac:dyDescent="0.3">
      <c r="B410" s="3" t="s">
        <v>366</v>
      </c>
      <c r="C410" s="12">
        <v>0.81917898319539473</v>
      </c>
      <c r="D410" s="12">
        <v>0.89642351912845464</v>
      </c>
      <c r="E410" s="12">
        <v>0.78437638999926063</v>
      </c>
      <c r="F410" s="12">
        <v>0.8539013536446568</v>
      </c>
      <c r="G410" s="12">
        <v>0.87764017647901826</v>
      </c>
      <c r="H410" s="12">
        <v>0.83767462261145575</v>
      </c>
      <c r="I410" s="12">
        <v>0.81516981308600578</v>
      </c>
      <c r="J410" s="12">
        <v>0.87042812219174492</v>
      </c>
      <c r="K410" s="12">
        <v>0.85226985300094704</v>
      </c>
      <c r="L410" s="12">
        <v>0.73071609319199027</v>
      </c>
      <c r="M410" s="12">
        <v>0.80767905409327023</v>
      </c>
      <c r="N410" s="12">
        <v>0.9019020867280505</v>
      </c>
      <c r="O410" s="12">
        <v>0.62084438209550652</v>
      </c>
      <c r="P410" s="12">
        <v>0.73136518599729106</v>
      </c>
      <c r="Q410" s="12">
        <v>0.83566596178620467</v>
      </c>
      <c r="R410" s="12">
        <v>0.81009843119411062</v>
      </c>
    </row>
    <row r="411" spans="2:18" x14ac:dyDescent="0.3">
      <c r="B411" s="3" t="s">
        <v>367</v>
      </c>
      <c r="C411" s="9">
        <v>0.71801297397960673</v>
      </c>
      <c r="D411" s="9">
        <v>0.88465992577850916</v>
      </c>
      <c r="E411" s="9">
        <v>0.83181633104305419</v>
      </c>
      <c r="F411" s="9">
        <v>0.87087611240672447</v>
      </c>
      <c r="G411" s="9">
        <v>0.8951536917083005</v>
      </c>
      <c r="H411" s="9">
        <v>0.83159542331133318</v>
      </c>
      <c r="I411" s="9">
        <v>0.71832717759717923</v>
      </c>
      <c r="J411" s="9">
        <v>0.82531082131278699</v>
      </c>
      <c r="K411" s="9">
        <v>0.82322832367119703</v>
      </c>
      <c r="L411" s="9">
        <v>0.65009512309392647</v>
      </c>
      <c r="M411" s="9">
        <v>0.79924396218006366</v>
      </c>
      <c r="N411" s="9">
        <v>0.88659529817515403</v>
      </c>
      <c r="O411" s="9">
        <v>0.52813351692549759</v>
      </c>
      <c r="P411" s="9">
        <v>0.65443270978616475</v>
      </c>
      <c r="Q411" s="9">
        <v>0.75830096600249053</v>
      </c>
      <c r="R411" s="9">
        <v>0.84858318605037475</v>
      </c>
    </row>
    <row r="412" spans="2:18" x14ac:dyDescent="0.3">
      <c r="B412" s="3" t="s">
        <v>368</v>
      </c>
      <c r="C412" s="12">
        <v>0.77109238636087596</v>
      </c>
      <c r="D412" s="12">
        <v>0.87036080168878194</v>
      </c>
      <c r="E412" s="12">
        <v>0.80768033575821163</v>
      </c>
      <c r="F412" s="12">
        <v>0.86378969816411055</v>
      </c>
      <c r="G412" s="12">
        <v>0.87138582333825432</v>
      </c>
      <c r="H412" s="12">
        <v>0.86351587551865894</v>
      </c>
      <c r="I412" s="12">
        <v>0.81633477862373183</v>
      </c>
      <c r="J412" s="12">
        <v>0.81712684145189385</v>
      </c>
      <c r="K412" s="12">
        <v>0.84809157628705645</v>
      </c>
      <c r="L412" s="12">
        <v>0.6719836988787079</v>
      </c>
      <c r="M412" s="12">
        <v>0.78351512080407004</v>
      </c>
      <c r="N412" s="12">
        <v>0.89494357183525031</v>
      </c>
      <c r="O412" s="12">
        <v>0.70880371123923402</v>
      </c>
      <c r="P412" s="12">
        <v>0.73664810952794346</v>
      </c>
      <c r="Q412" s="12">
        <v>0.87359631577967889</v>
      </c>
      <c r="R412" s="12">
        <v>0.84535518739269744</v>
      </c>
    </row>
    <row r="413" spans="2:18" x14ac:dyDescent="0.3">
      <c r="B413" s="3" t="s">
        <v>369</v>
      </c>
      <c r="C413" s="9">
        <v>0.83722882624303707</v>
      </c>
      <c r="D413" s="9">
        <v>0.85349919631731064</v>
      </c>
      <c r="E413" s="9">
        <v>0.80766114424668689</v>
      </c>
      <c r="F413" s="9">
        <v>0.89719187396453937</v>
      </c>
      <c r="G413" s="9">
        <v>0.86534821717173149</v>
      </c>
      <c r="H413" s="9">
        <v>0.85503234998434408</v>
      </c>
      <c r="I413" s="9">
        <v>0.58302026320495126</v>
      </c>
      <c r="J413" s="9">
        <v>0.84219405790314417</v>
      </c>
      <c r="K413" s="9">
        <v>0.84206965209279783</v>
      </c>
      <c r="L413" s="9">
        <v>0.49858433172551453</v>
      </c>
      <c r="M413" s="9">
        <v>0.75376795442481681</v>
      </c>
      <c r="N413" s="9">
        <v>0.85110385833014457</v>
      </c>
      <c r="O413" s="9">
        <v>0.73383283636783136</v>
      </c>
      <c r="P413" s="9">
        <v>0.62839951856055165</v>
      </c>
      <c r="Q413" s="9">
        <v>0.81618195469971944</v>
      </c>
      <c r="R413" s="9">
        <v>0.83367398474967369</v>
      </c>
    </row>
    <row r="414" spans="2:18" x14ac:dyDescent="0.3">
      <c r="B414" s="3" t="s">
        <v>370</v>
      </c>
      <c r="C414" s="12">
        <v>0.76676849031217298</v>
      </c>
      <c r="D414" s="12">
        <v>0.88007670723771392</v>
      </c>
      <c r="E414" s="12">
        <v>0.73472136876202665</v>
      </c>
      <c r="F414" s="12">
        <v>0.82429544748570016</v>
      </c>
      <c r="G414" s="12">
        <v>0.82320064481193667</v>
      </c>
      <c r="H414" s="12">
        <v>0.87766524041679217</v>
      </c>
      <c r="I414" s="12">
        <v>0.65405154048299841</v>
      </c>
      <c r="J414" s="12">
        <v>0.84520036781335339</v>
      </c>
      <c r="K414" s="12">
        <v>0.86226837423544622</v>
      </c>
      <c r="L414" s="12">
        <v>0.67840299730203646</v>
      </c>
      <c r="M414" s="12">
        <v>0.79051408898109765</v>
      </c>
      <c r="N414" s="12">
        <v>0.91781588384190005</v>
      </c>
      <c r="O414" s="12">
        <v>0.70364762730689101</v>
      </c>
      <c r="P414" s="12">
        <v>0.75153173495097902</v>
      </c>
      <c r="Q414" s="12">
        <v>0.80870556624226619</v>
      </c>
      <c r="R414" s="12">
        <v>0.84533724772767538</v>
      </c>
    </row>
    <row r="415" spans="2:18" x14ac:dyDescent="0.3">
      <c r="B415" s="3" t="s">
        <v>371</v>
      </c>
      <c r="C415" s="9">
        <v>0.74156754005915837</v>
      </c>
      <c r="D415" s="9">
        <v>0.93566389694421359</v>
      </c>
      <c r="E415" s="9">
        <v>0.78281928862641692</v>
      </c>
      <c r="F415" s="9">
        <v>0.87816184680936726</v>
      </c>
      <c r="G415" s="9">
        <v>0.77451180613358284</v>
      </c>
      <c r="H415" s="9">
        <v>0.79881153831920448</v>
      </c>
      <c r="I415" s="9">
        <v>0.77625282938509332</v>
      </c>
      <c r="J415" s="9">
        <v>0.82426695340552847</v>
      </c>
      <c r="K415" s="9">
        <v>0.83516062426721172</v>
      </c>
      <c r="L415" s="9">
        <v>0.69540259020577655</v>
      </c>
      <c r="M415" s="9">
        <v>0.8009041449453328</v>
      </c>
      <c r="N415" s="9">
        <v>0.85985540818305906</v>
      </c>
      <c r="O415" s="9">
        <v>0.69948743786520018</v>
      </c>
      <c r="P415" s="9">
        <v>0.63897246202702673</v>
      </c>
      <c r="Q415" s="9">
        <v>0.87273952268378951</v>
      </c>
      <c r="R415" s="9">
        <v>0.82400412466595385</v>
      </c>
    </row>
    <row r="416" spans="2:18" x14ac:dyDescent="0.3">
      <c r="B416" s="3" t="s">
        <v>372</v>
      </c>
      <c r="C416" s="12">
        <v>0.80553128582090783</v>
      </c>
      <c r="D416" s="12">
        <v>0.86023423453959869</v>
      </c>
      <c r="E416" s="12">
        <v>0.74294795986248297</v>
      </c>
      <c r="F416" s="12">
        <v>0.83914208456834716</v>
      </c>
      <c r="G416" s="12">
        <v>0.8301275620102081</v>
      </c>
      <c r="H416" s="12">
        <v>0.80966961155647355</v>
      </c>
      <c r="I416" s="12">
        <v>0.68424113357338001</v>
      </c>
      <c r="J416" s="12">
        <v>0.80506716852528104</v>
      </c>
      <c r="K416" s="12">
        <v>0.86515912805407269</v>
      </c>
      <c r="L416" s="12">
        <v>0.55999066850430945</v>
      </c>
      <c r="M416" s="12">
        <v>0.76619621104066371</v>
      </c>
      <c r="N416" s="12">
        <v>0.86095854022265272</v>
      </c>
      <c r="O416" s="12">
        <v>0.71282426680923594</v>
      </c>
      <c r="P416" s="12">
        <v>0.68722638494306643</v>
      </c>
      <c r="Q416" s="12">
        <v>0.81113902898348411</v>
      </c>
      <c r="R416" s="12">
        <v>0.80569256400686418</v>
      </c>
    </row>
    <row r="417" spans="2:18" x14ac:dyDescent="0.3">
      <c r="B417" s="3" t="s">
        <v>373</v>
      </c>
      <c r="C417" s="9">
        <v>0.69227469143659559</v>
      </c>
      <c r="D417" s="9">
        <v>0.90312662813930544</v>
      </c>
      <c r="E417" s="9">
        <v>0.86030229403344816</v>
      </c>
      <c r="F417" s="9">
        <v>0.93567572548105693</v>
      </c>
      <c r="G417" s="9">
        <v>0.92088350851648115</v>
      </c>
      <c r="H417" s="9">
        <v>0.7836954593362887</v>
      </c>
      <c r="I417" s="9">
        <v>0.78534972178048756</v>
      </c>
      <c r="J417" s="9">
        <v>0.81590632266604679</v>
      </c>
      <c r="K417" s="9">
        <v>0.7975535760016268</v>
      </c>
      <c r="L417" s="9">
        <v>0.58792169586037224</v>
      </c>
      <c r="M417" s="9">
        <v>0.79765789091660377</v>
      </c>
      <c r="N417" s="9">
        <v>0.86457882414110765</v>
      </c>
      <c r="O417" s="9">
        <v>0.79946395624507638</v>
      </c>
      <c r="P417" s="9">
        <v>0.71017203928659134</v>
      </c>
      <c r="Q417" s="9">
        <v>0.8579544259253864</v>
      </c>
      <c r="R417" s="9">
        <v>0.83261105751340247</v>
      </c>
    </row>
    <row r="418" spans="2:18" x14ac:dyDescent="0.3">
      <c r="B418" s="3" t="s">
        <v>374</v>
      </c>
      <c r="C418" s="12">
        <v>0.86418827245658625</v>
      </c>
      <c r="D418" s="12">
        <v>0.90589123657401971</v>
      </c>
      <c r="E418" s="12">
        <v>0.80390606172690604</v>
      </c>
      <c r="F418" s="12">
        <v>0.86366635321711127</v>
      </c>
      <c r="G418" s="12">
        <v>0.85161593874681984</v>
      </c>
      <c r="H418" s="12">
        <v>0.85310563702916742</v>
      </c>
      <c r="I418" s="12">
        <v>0.57633168142406666</v>
      </c>
      <c r="J418" s="12">
        <v>0.87876013180669532</v>
      </c>
      <c r="K418" s="12">
        <v>0.9134454210669426</v>
      </c>
      <c r="L418" s="12">
        <v>0.70080387440130809</v>
      </c>
      <c r="M418" s="12">
        <v>0.89983666344642499</v>
      </c>
      <c r="N418" s="12">
        <v>0.9052605623679677</v>
      </c>
      <c r="O418" s="12">
        <v>0.76201776020556222</v>
      </c>
      <c r="P418" s="12">
        <v>0.76541570768465594</v>
      </c>
      <c r="Q418" s="12">
        <v>0.81543405971476568</v>
      </c>
      <c r="R418" s="12">
        <v>0.86311255143244525</v>
      </c>
    </row>
    <row r="419" spans="2:18" x14ac:dyDescent="0.3">
      <c r="B419" s="3" t="s">
        <v>375</v>
      </c>
      <c r="C419" s="9">
        <v>0.79452372571247554</v>
      </c>
      <c r="D419" s="9">
        <v>0.88132401064705179</v>
      </c>
      <c r="E419" s="9">
        <v>0.75953810396652066</v>
      </c>
      <c r="F419" s="9">
        <v>0.80456516968649583</v>
      </c>
      <c r="G419" s="9">
        <v>0.83713922968413446</v>
      </c>
      <c r="H419" s="9">
        <v>0.87379550615209312</v>
      </c>
      <c r="I419" s="9">
        <v>0.71679771850060336</v>
      </c>
      <c r="J419" s="9">
        <v>0.85290100243624423</v>
      </c>
      <c r="K419" s="9">
        <v>0.88331415491867016</v>
      </c>
      <c r="L419" s="9">
        <v>0.77410983066512162</v>
      </c>
      <c r="M419" s="9">
        <v>0.88298094960812146</v>
      </c>
      <c r="N419" s="9">
        <v>0.87603092488064671</v>
      </c>
      <c r="O419" s="9">
        <v>0.55144068532361679</v>
      </c>
      <c r="P419" s="9">
        <v>0.635493563091724</v>
      </c>
      <c r="Q419" s="9">
        <v>0.77736782142930783</v>
      </c>
      <c r="R419" s="9">
        <v>0.83606173140725082</v>
      </c>
    </row>
    <row r="420" spans="2:18" x14ac:dyDescent="0.3">
      <c r="B420" s="3" t="s">
        <v>376</v>
      </c>
      <c r="C420" s="12">
        <v>0.72643380272402891</v>
      </c>
      <c r="D420" s="12">
        <v>0.91420644819965757</v>
      </c>
      <c r="E420" s="12">
        <v>0.7261613429223307</v>
      </c>
      <c r="F420" s="12">
        <v>0.86273426098441042</v>
      </c>
      <c r="G420" s="12">
        <v>0.80597653005596881</v>
      </c>
      <c r="H420" s="12">
        <v>0.87918447626161034</v>
      </c>
      <c r="I420" s="12">
        <v>0.70680992572471679</v>
      </c>
      <c r="J420" s="12">
        <v>0.82614701856174888</v>
      </c>
      <c r="K420" s="12">
        <v>0.87000002640712282</v>
      </c>
      <c r="L420" s="12">
        <v>0.6852381704675391</v>
      </c>
      <c r="M420" s="12">
        <v>0.85064027701870848</v>
      </c>
      <c r="N420" s="12">
        <v>0.9061385521476506</v>
      </c>
      <c r="O420" s="12">
        <v>0.72288532515184123</v>
      </c>
      <c r="P420" s="12">
        <v>0.74804852308233905</v>
      </c>
      <c r="Q420" s="12">
        <v>0.82562107559113096</v>
      </c>
      <c r="R420" s="12">
        <v>0.81096653801429686</v>
      </c>
    </row>
    <row r="421" spans="2:18" x14ac:dyDescent="0.3">
      <c r="B421" s="3" t="s">
        <v>377</v>
      </c>
      <c r="C421" s="9">
        <v>0.67485351737590582</v>
      </c>
      <c r="D421" s="9">
        <v>0.90950994538107321</v>
      </c>
      <c r="E421" s="9">
        <v>0.80744545503731868</v>
      </c>
      <c r="F421" s="9">
        <v>0.88087289132931768</v>
      </c>
      <c r="G421" s="9">
        <v>0.87087655786434404</v>
      </c>
      <c r="H421" s="9">
        <v>0.80825134205043447</v>
      </c>
      <c r="I421" s="9">
        <v>0.76339897359111164</v>
      </c>
      <c r="J421" s="9">
        <v>0.86000087007233506</v>
      </c>
      <c r="K421" s="9">
        <v>0.80897922111568321</v>
      </c>
      <c r="L421" s="9">
        <v>0.62100980618611745</v>
      </c>
      <c r="M421" s="9">
        <v>0.7806524403387195</v>
      </c>
      <c r="N421" s="9">
        <v>0.94301650959755035</v>
      </c>
      <c r="O421" s="9">
        <v>0.73126331823387603</v>
      </c>
      <c r="P421" s="9">
        <v>0.68466119983535068</v>
      </c>
      <c r="Q421" s="9">
        <v>0.8537555452184753</v>
      </c>
      <c r="R421" s="9">
        <v>0.7985615654919207</v>
      </c>
    </row>
    <row r="422" spans="2:18" x14ac:dyDescent="0.3">
      <c r="B422" s="3" t="s">
        <v>378</v>
      </c>
      <c r="C422" s="12">
        <v>0.7466710568639161</v>
      </c>
      <c r="D422" s="12">
        <v>0.8982926331408454</v>
      </c>
      <c r="E422" s="12">
        <v>0.8045886958751064</v>
      </c>
      <c r="F422" s="12">
        <v>0.88070013859020435</v>
      </c>
      <c r="G422" s="12">
        <v>0.83238248480448107</v>
      </c>
      <c r="H422" s="12">
        <v>0.83944081512117119</v>
      </c>
      <c r="I422" s="12">
        <v>0.72747269618326871</v>
      </c>
      <c r="J422" s="12">
        <v>0.8333171460636366</v>
      </c>
      <c r="K422" s="12">
        <v>0.86120530545289475</v>
      </c>
      <c r="L422" s="12">
        <v>0.61097869555604878</v>
      </c>
      <c r="M422" s="12">
        <v>0.85085538695381613</v>
      </c>
      <c r="N422" s="12">
        <v>0.90211110257682059</v>
      </c>
      <c r="O422" s="12">
        <v>0.75540775081375078</v>
      </c>
      <c r="P422" s="12">
        <v>0.76909071655200267</v>
      </c>
      <c r="Q422" s="12">
        <v>0.84814732859522657</v>
      </c>
      <c r="R422" s="12">
        <v>0.84463182501241774</v>
      </c>
    </row>
    <row r="423" spans="2:18" x14ac:dyDescent="0.3">
      <c r="B423" s="3" t="s">
        <v>379</v>
      </c>
      <c r="C423" s="9">
        <v>0.84542779508657107</v>
      </c>
      <c r="D423" s="9">
        <v>0.90105160858853628</v>
      </c>
      <c r="E423" s="9">
        <v>0.86520673091536782</v>
      </c>
      <c r="F423" s="9">
        <v>0.8936645400809542</v>
      </c>
      <c r="G423" s="9">
        <v>0.84072528716759654</v>
      </c>
      <c r="H423" s="9">
        <v>0.88406702795387071</v>
      </c>
      <c r="I423" s="9">
        <v>0.69266314762805636</v>
      </c>
      <c r="J423" s="9">
        <v>0.87505336471483197</v>
      </c>
      <c r="K423" s="9">
        <v>0.91768489797666308</v>
      </c>
      <c r="L423" s="9">
        <v>0.65639386490334151</v>
      </c>
      <c r="M423" s="9">
        <v>0.79089527107240654</v>
      </c>
      <c r="N423" s="9">
        <v>0.93554922759379544</v>
      </c>
      <c r="O423" s="9">
        <v>0.83714009842814829</v>
      </c>
      <c r="P423" s="9">
        <v>0.7072078839045487</v>
      </c>
      <c r="Q423" s="9">
        <v>0.87018083373550237</v>
      </c>
      <c r="R423" s="9">
        <v>0.84374124691033936</v>
      </c>
    </row>
    <row r="424" spans="2:18" x14ac:dyDescent="0.3">
      <c r="B424" s="3" t="s">
        <v>380</v>
      </c>
      <c r="C424" s="12">
        <v>0.84482778606306308</v>
      </c>
      <c r="D424" s="12">
        <v>0.872292032823344</v>
      </c>
      <c r="E424" s="12">
        <v>0.82965400364486885</v>
      </c>
      <c r="F424" s="12">
        <v>0.88690813979910466</v>
      </c>
      <c r="G424" s="12">
        <v>0.92830829832671158</v>
      </c>
      <c r="H424" s="12">
        <v>0.86806833007451356</v>
      </c>
      <c r="I424" s="12">
        <v>0.5711126850270507</v>
      </c>
      <c r="J424" s="12">
        <v>0.85754943589521948</v>
      </c>
      <c r="K424" s="12">
        <v>0.8882341616986974</v>
      </c>
      <c r="L424" s="12">
        <v>0.63283704216298831</v>
      </c>
      <c r="M424" s="12">
        <v>0.82374696174241457</v>
      </c>
      <c r="N424" s="12">
        <v>0.84768675152948214</v>
      </c>
      <c r="O424" s="12">
        <v>0.58187485072241962</v>
      </c>
      <c r="P424" s="12">
        <v>0.62088465252571767</v>
      </c>
      <c r="Q424" s="12">
        <v>0.78423350034714034</v>
      </c>
      <c r="R424" s="12">
        <v>0.8485934607922665</v>
      </c>
    </row>
    <row r="425" spans="2:18" x14ac:dyDescent="0.3">
      <c r="B425" s="3" t="s">
        <v>381</v>
      </c>
      <c r="C425" s="9">
        <v>0.79985227626397803</v>
      </c>
      <c r="D425" s="9">
        <v>0.91488145606797466</v>
      </c>
      <c r="E425" s="9">
        <v>0.70706346051001545</v>
      </c>
      <c r="F425" s="9">
        <v>0.89498585543166609</v>
      </c>
      <c r="G425" s="9">
        <v>0.90590608751838175</v>
      </c>
      <c r="H425" s="9">
        <v>0.81908465857997681</v>
      </c>
      <c r="I425" s="9">
        <v>0.79149503832400714</v>
      </c>
      <c r="J425" s="9">
        <v>0.84351101924824223</v>
      </c>
      <c r="K425" s="9">
        <v>0.86383798144528245</v>
      </c>
      <c r="L425" s="9">
        <v>0.61715302718045228</v>
      </c>
      <c r="M425" s="9">
        <v>0.76625288721000573</v>
      </c>
      <c r="N425" s="9">
        <v>0.92197208335324332</v>
      </c>
      <c r="O425" s="9">
        <v>0.81968695112469603</v>
      </c>
      <c r="P425" s="9">
        <v>0.66906186885527441</v>
      </c>
      <c r="Q425" s="9">
        <v>0.82507922237407494</v>
      </c>
      <c r="R425" s="9">
        <v>0.82923672179082764</v>
      </c>
    </row>
    <row r="426" spans="2:18" x14ac:dyDescent="0.3">
      <c r="B426" s="3" t="s">
        <v>382</v>
      </c>
      <c r="C426" s="12">
        <v>0.85908464501327875</v>
      </c>
      <c r="D426" s="12">
        <v>0.91939736969709918</v>
      </c>
      <c r="E426" s="12">
        <v>0.83376843025171454</v>
      </c>
      <c r="F426" s="12">
        <v>0.87446092389036256</v>
      </c>
      <c r="G426" s="12">
        <v>0.892968687429613</v>
      </c>
      <c r="H426" s="12">
        <v>0.84887466861544014</v>
      </c>
      <c r="I426" s="12">
        <v>0.69069781644793737</v>
      </c>
      <c r="J426" s="12">
        <v>0.8974304205521848</v>
      </c>
      <c r="K426" s="12">
        <v>0.89962217285244828</v>
      </c>
      <c r="L426" s="12">
        <v>0.66458803352712792</v>
      </c>
      <c r="M426" s="12">
        <v>0.88649208797539158</v>
      </c>
      <c r="N426" s="12">
        <v>0.90713495306710668</v>
      </c>
      <c r="O426" s="12">
        <v>0.64350091441368362</v>
      </c>
      <c r="P426" s="12">
        <v>0.68256661257643647</v>
      </c>
      <c r="Q426" s="12">
        <v>0.81601171137864381</v>
      </c>
      <c r="R426" s="12">
        <v>0.85981562170354364</v>
      </c>
    </row>
    <row r="427" spans="2:18" x14ac:dyDescent="0.3">
      <c r="B427" s="3" t="s">
        <v>383</v>
      </c>
      <c r="C427" s="9">
        <v>0.79223444618771643</v>
      </c>
      <c r="D427" s="9">
        <v>0.90024552870196306</v>
      </c>
      <c r="E427" s="9">
        <v>0.8105923679927004</v>
      </c>
      <c r="F427" s="9">
        <v>0.87994907867915362</v>
      </c>
      <c r="G427" s="9">
        <v>0.86462416981645063</v>
      </c>
      <c r="H427" s="9">
        <v>0.8431066645478924</v>
      </c>
      <c r="I427" s="9">
        <v>0.56249735071803719</v>
      </c>
      <c r="J427" s="9">
        <v>0.78712086469997189</v>
      </c>
      <c r="K427" s="9">
        <v>0.85601038769576399</v>
      </c>
      <c r="L427" s="9">
        <v>0.58241086730447011</v>
      </c>
      <c r="M427" s="9">
        <v>0.81549799190107253</v>
      </c>
      <c r="N427" s="9">
        <v>0.89658780388151127</v>
      </c>
      <c r="O427" s="9">
        <v>0.7854197454483165</v>
      </c>
      <c r="P427" s="9">
        <v>0.62256277859330189</v>
      </c>
      <c r="Q427" s="9">
        <v>0.78507131620392856</v>
      </c>
      <c r="R427" s="9">
        <v>0.81440785785750025</v>
      </c>
    </row>
    <row r="428" spans="2:18" x14ac:dyDescent="0.3">
      <c r="B428" s="3" t="s">
        <v>384</v>
      </c>
      <c r="C428" s="12">
        <v>0.6704227203104921</v>
      </c>
      <c r="D428" s="12">
        <v>0.9171274592071299</v>
      </c>
      <c r="E428" s="12">
        <v>0.79161235200284585</v>
      </c>
      <c r="F428" s="12">
        <v>0.89489724025583028</v>
      </c>
      <c r="G428" s="12">
        <v>0.86381721725434291</v>
      </c>
      <c r="H428" s="12">
        <v>0.83848198843203892</v>
      </c>
      <c r="I428" s="12">
        <v>0.67483365576919885</v>
      </c>
      <c r="J428" s="12">
        <v>0.82294362495712081</v>
      </c>
      <c r="K428" s="12">
        <v>0.83748869894099187</v>
      </c>
      <c r="L428" s="12">
        <v>0.5589245264548921</v>
      </c>
      <c r="M428" s="12">
        <v>0.80413568790086298</v>
      </c>
      <c r="N428" s="12">
        <v>0.90899455718734434</v>
      </c>
      <c r="O428" s="12">
        <v>0.73684374392372487</v>
      </c>
      <c r="P428" s="12">
        <v>0.57674549006701015</v>
      </c>
      <c r="Q428" s="12">
        <v>0.83922803550714764</v>
      </c>
      <c r="R428" s="12">
        <v>0.83159956988248795</v>
      </c>
    </row>
    <row r="429" spans="2:18" x14ac:dyDescent="0.3">
      <c r="B429" s="3" t="s">
        <v>385</v>
      </c>
      <c r="C429" s="9">
        <v>0.89541639235165404</v>
      </c>
      <c r="D429" s="9">
        <v>0.89477620841758565</v>
      </c>
      <c r="E429" s="9">
        <v>0.82234160525202871</v>
      </c>
      <c r="F429" s="9">
        <v>0.89480022571212203</v>
      </c>
      <c r="G429" s="9">
        <v>0.89684026915476278</v>
      </c>
      <c r="H429" s="9">
        <v>0.84940937676700468</v>
      </c>
      <c r="I429" s="9">
        <v>0.63649863604834378</v>
      </c>
      <c r="J429" s="9">
        <v>0.83246491050184035</v>
      </c>
      <c r="K429" s="9">
        <v>0.842805853124166</v>
      </c>
      <c r="L429" s="9">
        <v>0.66199888935243301</v>
      </c>
      <c r="M429" s="9">
        <v>0.84563906778262665</v>
      </c>
      <c r="N429" s="9">
        <v>0.82505674871556145</v>
      </c>
      <c r="O429" s="9">
        <v>0.68747939581049</v>
      </c>
      <c r="P429" s="9">
        <v>0.71128225814611667</v>
      </c>
      <c r="Q429" s="9">
        <v>0.83651082617546701</v>
      </c>
      <c r="R429" s="9">
        <v>0.87997168024127403</v>
      </c>
    </row>
    <row r="430" spans="2:18" x14ac:dyDescent="0.3">
      <c r="B430" s="3" t="s">
        <v>386</v>
      </c>
      <c r="C430" s="12">
        <v>0.7147024186258133</v>
      </c>
      <c r="D430" s="12">
        <v>0.93771474654626674</v>
      </c>
      <c r="E430" s="12">
        <v>0.85110523742600264</v>
      </c>
      <c r="F430" s="12">
        <v>0.90329178091057538</v>
      </c>
      <c r="G430" s="12">
        <v>0.85842765842425717</v>
      </c>
      <c r="H430" s="12">
        <v>0.83264375918949562</v>
      </c>
      <c r="I430" s="12">
        <v>0.68170067701839165</v>
      </c>
      <c r="J430" s="12">
        <v>0.84546602828194684</v>
      </c>
      <c r="K430" s="12">
        <v>0.82419700267984031</v>
      </c>
      <c r="L430" s="12">
        <v>0.62222822381977794</v>
      </c>
      <c r="M430" s="12">
        <v>0.81291429868032106</v>
      </c>
      <c r="N430" s="12">
        <v>0.9005316666149632</v>
      </c>
      <c r="O430" s="12">
        <v>0.76360436849668056</v>
      </c>
      <c r="P430" s="12">
        <v>0.64526462698393794</v>
      </c>
      <c r="Q430" s="12">
        <v>0.83702440567120817</v>
      </c>
      <c r="R430" s="12">
        <v>0.85191364153095639</v>
      </c>
    </row>
    <row r="431" spans="2:18" x14ac:dyDescent="0.3">
      <c r="B431" s="3" t="s">
        <v>387</v>
      </c>
      <c r="C431" s="9">
        <v>0.80710520730213209</v>
      </c>
      <c r="D431" s="9">
        <v>0.86192007133755277</v>
      </c>
      <c r="E431" s="9">
        <v>0.68249621940354954</v>
      </c>
      <c r="F431" s="9">
        <v>0.88512554503192487</v>
      </c>
      <c r="G431" s="9">
        <v>0.8580884890075855</v>
      </c>
      <c r="H431" s="9">
        <v>0.81238321260183588</v>
      </c>
      <c r="I431" s="9">
        <v>0.57416012434249142</v>
      </c>
      <c r="J431" s="9">
        <v>0.79956919470901944</v>
      </c>
      <c r="K431" s="9">
        <v>0.84669299059207892</v>
      </c>
      <c r="L431" s="9">
        <v>0.56624696040878308</v>
      </c>
      <c r="M431" s="9">
        <v>0.83125521784099698</v>
      </c>
      <c r="N431" s="9">
        <v>0.86365643187358032</v>
      </c>
      <c r="O431" s="9">
        <v>0.75344513269231672</v>
      </c>
      <c r="P431" s="9">
        <v>0.65414166030376941</v>
      </c>
      <c r="Q431" s="9">
        <v>0.81794838831772743</v>
      </c>
      <c r="R431" s="9">
        <v>0.82568514368181645</v>
      </c>
    </row>
    <row r="432" spans="2:18" x14ac:dyDescent="0.3">
      <c r="B432" s="3" t="s">
        <v>388</v>
      </c>
      <c r="C432" s="12">
        <v>0.73248529099227178</v>
      </c>
      <c r="D432" s="12">
        <v>0.90581850811166575</v>
      </c>
      <c r="E432" s="12">
        <v>0.77321046264979942</v>
      </c>
      <c r="F432" s="12">
        <v>0.87486484988036117</v>
      </c>
      <c r="G432" s="12">
        <v>0.79639986213409941</v>
      </c>
      <c r="H432" s="12">
        <v>0.78527434246874228</v>
      </c>
      <c r="I432" s="12">
        <v>0.71882534450361679</v>
      </c>
      <c r="J432" s="12">
        <v>0.86520347263772801</v>
      </c>
      <c r="K432" s="12">
        <v>0.81124933587759795</v>
      </c>
      <c r="L432" s="12">
        <v>0.58766491504902396</v>
      </c>
      <c r="M432" s="12">
        <v>0.84571047959066048</v>
      </c>
      <c r="N432" s="12">
        <v>0.92152692500892586</v>
      </c>
      <c r="O432" s="12">
        <v>0.71266905494953781</v>
      </c>
      <c r="P432" s="12">
        <v>0.58937480040853762</v>
      </c>
      <c r="Q432" s="12">
        <v>0.8174947919059915</v>
      </c>
      <c r="R432" s="12">
        <v>0.83487950923146359</v>
      </c>
    </row>
    <row r="433" spans="2:18" x14ac:dyDescent="0.3">
      <c r="B433" s="3" t="s">
        <v>389</v>
      </c>
      <c r="C433" s="9">
        <v>0.71793682533998215</v>
      </c>
      <c r="D433" s="9">
        <v>0.8986976276550106</v>
      </c>
      <c r="E433" s="9">
        <v>0.82484489371785086</v>
      </c>
      <c r="F433" s="9">
        <v>0.90225658820849242</v>
      </c>
      <c r="G433" s="9">
        <v>0.83967345120207348</v>
      </c>
      <c r="H433" s="9">
        <v>0.85012370401413939</v>
      </c>
      <c r="I433" s="9">
        <v>0.68698847309521438</v>
      </c>
      <c r="J433" s="9">
        <v>0.79975549290715997</v>
      </c>
      <c r="K433" s="9">
        <v>0.82312204506083986</v>
      </c>
      <c r="L433" s="9">
        <v>0.58586908686736139</v>
      </c>
      <c r="M433" s="9">
        <v>0.75355584494506911</v>
      </c>
      <c r="N433" s="9">
        <v>0.86985666854987687</v>
      </c>
      <c r="O433" s="9">
        <v>0.79044847310403099</v>
      </c>
      <c r="P433" s="9">
        <v>0.57834853852942159</v>
      </c>
      <c r="Q433" s="9">
        <v>0.8430271422154243</v>
      </c>
      <c r="R433" s="9">
        <v>0.824435408551905</v>
      </c>
    </row>
    <row r="434" spans="2:18" x14ac:dyDescent="0.3">
      <c r="B434" s="3" t="s">
        <v>390</v>
      </c>
      <c r="C434" s="12">
        <v>0.84351828487423186</v>
      </c>
      <c r="D434" s="12">
        <v>0.85745886367506896</v>
      </c>
      <c r="E434" s="12">
        <v>0.73864295329321583</v>
      </c>
      <c r="F434" s="12">
        <v>0.88622705111588029</v>
      </c>
      <c r="G434" s="12">
        <v>0.81909154979678556</v>
      </c>
      <c r="H434" s="12">
        <v>0.83278103845633811</v>
      </c>
      <c r="I434" s="12">
        <v>0.74194360249641755</v>
      </c>
      <c r="J434" s="12">
        <v>0.83297450799742712</v>
      </c>
      <c r="K434" s="12">
        <v>0.88001275895417941</v>
      </c>
      <c r="L434" s="12">
        <v>0.61221953942757712</v>
      </c>
      <c r="M434" s="12">
        <v>0.78271523638722029</v>
      </c>
      <c r="N434" s="12">
        <v>0.84326505240191685</v>
      </c>
      <c r="O434" s="12">
        <v>0.73903495297664934</v>
      </c>
      <c r="P434" s="12">
        <v>0.74436479112018106</v>
      </c>
      <c r="Q434" s="12">
        <v>0.85726164514874414</v>
      </c>
      <c r="R434" s="12">
        <v>0.85921948995504138</v>
      </c>
    </row>
    <row r="435" spans="2:18" x14ac:dyDescent="0.3">
      <c r="B435" s="3" t="s">
        <v>391</v>
      </c>
      <c r="C435" s="9">
        <v>0.69090120929280063</v>
      </c>
      <c r="D435" s="9">
        <v>0.88168597586790221</v>
      </c>
      <c r="E435" s="9">
        <v>0.6918815434750385</v>
      </c>
      <c r="F435" s="9">
        <v>0.85472936822038992</v>
      </c>
      <c r="G435" s="9">
        <v>0.84373810535089533</v>
      </c>
      <c r="H435" s="9">
        <v>0.81443030175232989</v>
      </c>
      <c r="I435" s="9">
        <v>0.77333652884465587</v>
      </c>
      <c r="J435" s="9">
        <v>0.86762040659976347</v>
      </c>
      <c r="K435" s="9">
        <v>0.85503718750057867</v>
      </c>
      <c r="L435" s="9">
        <v>0.63594633821559243</v>
      </c>
      <c r="M435" s="9">
        <v>0.80161028353001529</v>
      </c>
      <c r="N435" s="9">
        <v>0.92056925160797842</v>
      </c>
      <c r="O435" s="9">
        <v>0.71147504784130988</v>
      </c>
      <c r="P435" s="9">
        <v>0.72985847411447469</v>
      </c>
      <c r="Q435" s="9">
        <v>0.8271980730406826</v>
      </c>
      <c r="R435" s="9">
        <v>0.85268286087000411</v>
      </c>
    </row>
    <row r="436" spans="2:18" x14ac:dyDescent="0.3">
      <c r="B436" s="3" t="s">
        <v>392</v>
      </c>
      <c r="C436" s="12">
        <v>0.65996538770606261</v>
      </c>
      <c r="D436" s="12">
        <v>0.90072760031838672</v>
      </c>
      <c r="E436" s="12">
        <v>0.86984439839114125</v>
      </c>
      <c r="F436" s="12">
        <v>0.91031075424292185</v>
      </c>
      <c r="G436" s="12">
        <v>0.82447414736395508</v>
      </c>
      <c r="H436" s="12">
        <v>0.85312757656930349</v>
      </c>
      <c r="I436" s="12">
        <v>0.73126328708303734</v>
      </c>
      <c r="J436" s="12">
        <v>0.8562867560879176</v>
      </c>
      <c r="K436" s="12">
        <v>0.78934396985633026</v>
      </c>
      <c r="L436" s="12">
        <v>0.56200292196702628</v>
      </c>
      <c r="M436" s="12">
        <v>0.81292078494243003</v>
      </c>
      <c r="N436" s="12">
        <v>0.8371047695082261</v>
      </c>
      <c r="O436" s="12">
        <v>0.71499570812521462</v>
      </c>
      <c r="P436" s="12">
        <v>0.77439633543019659</v>
      </c>
      <c r="Q436" s="12">
        <v>0.87152479745790112</v>
      </c>
      <c r="R436" s="12">
        <v>0.82275635964871552</v>
      </c>
    </row>
    <row r="437" spans="2:18" x14ac:dyDescent="0.3">
      <c r="B437" s="3" t="s">
        <v>393</v>
      </c>
      <c r="C437" s="9">
        <v>0.83382980147841534</v>
      </c>
      <c r="D437" s="9">
        <v>0.88684825879928686</v>
      </c>
      <c r="E437" s="9">
        <v>0.84468047417079029</v>
      </c>
      <c r="F437" s="9">
        <v>0.91278715963993284</v>
      </c>
      <c r="G437" s="9">
        <v>0.91337094298119204</v>
      </c>
      <c r="H437" s="9">
        <v>0.8831594336198767</v>
      </c>
      <c r="I437" s="9">
        <v>0.80326077933934337</v>
      </c>
      <c r="J437" s="9">
        <v>0.86111809452771249</v>
      </c>
      <c r="K437" s="9">
        <v>0.87896263553931531</v>
      </c>
      <c r="L437" s="9">
        <v>0.6509587063078448</v>
      </c>
      <c r="M437" s="9">
        <v>0.86747364047578124</v>
      </c>
      <c r="N437" s="9">
        <v>0.90898643598065731</v>
      </c>
      <c r="O437" s="9">
        <v>0.8138261139137879</v>
      </c>
      <c r="P437" s="9">
        <v>0.76806722931701243</v>
      </c>
      <c r="Q437" s="9">
        <v>0.88587228465807566</v>
      </c>
      <c r="R437" s="9">
        <v>0.80718186660891411</v>
      </c>
    </row>
    <row r="438" spans="2:18" x14ac:dyDescent="0.3">
      <c r="B438" s="3" t="s">
        <v>394</v>
      </c>
      <c r="C438" s="12">
        <v>0.77919648624077531</v>
      </c>
      <c r="D438" s="12">
        <v>0.86404348283970855</v>
      </c>
      <c r="E438" s="12">
        <v>0.77079129445355021</v>
      </c>
      <c r="F438" s="12">
        <v>0.84982941812859902</v>
      </c>
      <c r="G438" s="12">
        <v>0.82348557115445586</v>
      </c>
      <c r="H438" s="12">
        <v>0.81409285981947399</v>
      </c>
      <c r="I438" s="12">
        <v>0.81431592493483973</v>
      </c>
      <c r="J438" s="12">
        <v>0.82187366491834701</v>
      </c>
      <c r="K438" s="12">
        <v>0.84038799140273746</v>
      </c>
      <c r="L438" s="12">
        <v>0.6273268593765251</v>
      </c>
      <c r="M438" s="12">
        <v>0.81580356975835078</v>
      </c>
      <c r="N438" s="12">
        <v>0.892941042462426</v>
      </c>
      <c r="O438" s="12">
        <v>0.73406378637319891</v>
      </c>
      <c r="P438" s="12">
        <v>0.72509134077837378</v>
      </c>
      <c r="Q438" s="12">
        <v>0.85630647436420759</v>
      </c>
      <c r="R438" s="12">
        <v>0.79725977346328869</v>
      </c>
    </row>
    <row r="439" spans="2:18" x14ac:dyDescent="0.3">
      <c r="B439" s="3" t="s">
        <v>395</v>
      </c>
      <c r="C439" s="9">
        <v>0.60752779433171278</v>
      </c>
      <c r="D439" s="9">
        <v>0.91565436916739884</v>
      </c>
      <c r="E439" s="9">
        <v>0.88957743566609804</v>
      </c>
      <c r="F439" s="9">
        <v>0.85928141374363409</v>
      </c>
      <c r="G439" s="9">
        <v>0.86131057866369154</v>
      </c>
      <c r="H439" s="9">
        <v>0.78202065794955233</v>
      </c>
      <c r="I439" s="9">
        <v>0.80230237703424057</v>
      </c>
      <c r="J439" s="9">
        <v>0.83349781257191735</v>
      </c>
      <c r="K439" s="9">
        <v>0.81129384161620299</v>
      </c>
      <c r="L439" s="9">
        <v>0.65669612715906489</v>
      </c>
      <c r="M439" s="9">
        <v>0.82714274198621129</v>
      </c>
      <c r="N439" s="9">
        <v>0.90553449086641991</v>
      </c>
      <c r="O439" s="9">
        <v>0.68857080173498308</v>
      </c>
      <c r="P439" s="9">
        <v>0.68332214234597333</v>
      </c>
      <c r="Q439" s="9">
        <v>0.86639034951029315</v>
      </c>
      <c r="R439" s="9">
        <v>0.80728390961764218</v>
      </c>
    </row>
    <row r="440" spans="2:18" x14ac:dyDescent="0.3">
      <c r="B440" s="3" t="s">
        <v>396</v>
      </c>
      <c r="C440" s="12">
        <v>0.79929464036791398</v>
      </c>
      <c r="D440" s="12">
        <v>0.87870857900620447</v>
      </c>
      <c r="E440" s="12">
        <v>0.73578658388472995</v>
      </c>
      <c r="F440" s="12">
        <v>0.88362205227099944</v>
      </c>
      <c r="G440" s="12">
        <v>0.82700241881607095</v>
      </c>
      <c r="H440" s="12">
        <v>0.81119879589932098</v>
      </c>
      <c r="I440" s="12">
        <v>0.81657360320568817</v>
      </c>
      <c r="J440" s="12">
        <v>0.85225688273160838</v>
      </c>
      <c r="K440" s="12">
        <v>0.84441323012056591</v>
      </c>
      <c r="L440" s="12">
        <v>0.68162808048433488</v>
      </c>
      <c r="M440" s="12">
        <v>0.82579481855993175</v>
      </c>
      <c r="N440" s="12">
        <v>0.87615172262983976</v>
      </c>
      <c r="O440" s="12">
        <v>0.6861020936257366</v>
      </c>
      <c r="P440" s="12">
        <v>0.68419450707672325</v>
      </c>
      <c r="Q440" s="12">
        <v>0.75681151530589985</v>
      </c>
      <c r="R440" s="12">
        <v>0.84346586708223559</v>
      </c>
    </row>
    <row r="441" spans="2:18" x14ac:dyDescent="0.3">
      <c r="B441" s="3" t="s">
        <v>397</v>
      </c>
      <c r="C441" s="9">
        <v>0.82129856172968674</v>
      </c>
      <c r="D441" s="9">
        <v>0.86984776652996054</v>
      </c>
      <c r="E441" s="9">
        <v>0.68411721878531873</v>
      </c>
      <c r="F441" s="9">
        <v>0.83561646190533201</v>
      </c>
      <c r="G441" s="9">
        <v>0.85237802921061501</v>
      </c>
      <c r="H441" s="9">
        <v>0.81787000228997375</v>
      </c>
      <c r="I441" s="9">
        <v>0.72506245874482245</v>
      </c>
      <c r="J441" s="9">
        <v>0.84281874538186241</v>
      </c>
      <c r="K441" s="9">
        <v>0.84873932327902735</v>
      </c>
      <c r="L441" s="9">
        <v>0.63254861216080216</v>
      </c>
      <c r="M441" s="9">
        <v>0.81099935008882518</v>
      </c>
      <c r="N441" s="9">
        <v>0.91172683457229375</v>
      </c>
      <c r="O441" s="9">
        <v>0.73060273523860297</v>
      </c>
      <c r="P441" s="9">
        <v>0.65094165779658131</v>
      </c>
      <c r="Q441" s="9">
        <v>0.80638314677500667</v>
      </c>
      <c r="R441" s="9">
        <v>0.81402389371896255</v>
      </c>
    </row>
    <row r="442" spans="2:18" x14ac:dyDescent="0.3">
      <c r="B442" s="3" t="s">
        <v>398</v>
      </c>
      <c r="C442" s="12">
        <v>0.75680630479931843</v>
      </c>
      <c r="D442" s="12">
        <v>0.89845690948762547</v>
      </c>
      <c r="E442" s="12">
        <v>0.83756300876660861</v>
      </c>
      <c r="F442" s="12">
        <v>0.90056881697208013</v>
      </c>
      <c r="G442" s="12">
        <v>0.85570831445823892</v>
      </c>
      <c r="H442" s="12">
        <v>0.83417805455337057</v>
      </c>
      <c r="I442" s="12">
        <v>0.64823229621080503</v>
      </c>
      <c r="J442" s="12">
        <v>0.84394995729171585</v>
      </c>
      <c r="K442" s="12">
        <v>0.82714964198347229</v>
      </c>
      <c r="L442" s="12">
        <v>0.6363837360027077</v>
      </c>
      <c r="M442" s="12">
        <v>0.85603561191507027</v>
      </c>
      <c r="N442" s="12">
        <v>0.88754895939594924</v>
      </c>
      <c r="O442" s="12">
        <v>0.72587786112379649</v>
      </c>
      <c r="P442" s="12">
        <v>0.70532824508726755</v>
      </c>
      <c r="Q442" s="12">
        <v>0.80594664441961672</v>
      </c>
      <c r="R442" s="12">
        <v>0.83894416859460919</v>
      </c>
    </row>
    <row r="443" spans="2:18" x14ac:dyDescent="0.3">
      <c r="B443" s="3" t="s">
        <v>399</v>
      </c>
      <c r="C443" s="9">
        <v>0.7886645376766217</v>
      </c>
      <c r="D443" s="9">
        <v>0.8603599418242619</v>
      </c>
      <c r="E443" s="9">
        <v>0.78355996201000777</v>
      </c>
      <c r="F443" s="9">
        <v>0.84570675982118793</v>
      </c>
      <c r="G443" s="9">
        <v>0.82373201807056884</v>
      </c>
      <c r="H443" s="9">
        <v>0.8115460744440961</v>
      </c>
      <c r="I443" s="9">
        <v>0.8149164597336187</v>
      </c>
      <c r="J443" s="9">
        <v>0.85836193300313668</v>
      </c>
      <c r="K443" s="9">
        <v>0.83252746016306645</v>
      </c>
      <c r="L443" s="9">
        <v>0.61301148833922159</v>
      </c>
      <c r="M443" s="9">
        <v>0.86454884543765742</v>
      </c>
      <c r="N443" s="9">
        <v>0.88190856696467657</v>
      </c>
      <c r="O443" s="9">
        <v>0.61936623740861518</v>
      </c>
      <c r="P443" s="9">
        <v>0.6934860951152515</v>
      </c>
      <c r="Q443" s="9">
        <v>0.81606548440644977</v>
      </c>
      <c r="R443" s="9">
        <v>0.81935415196528061</v>
      </c>
    </row>
    <row r="444" spans="2:18" x14ac:dyDescent="0.3">
      <c r="B444" s="3" t="s">
        <v>400</v>
      </c>
      <c r="C444" s="12">
        <v>0.78298249863828506</v>
      </c>
      <c r="D444" s="12">
        <v>0.9254781256766561</v>
      </c>
      <c r="E444" s="12">
        <v>0.79310731406709989</v>
      </c>
      <c r="F444" s="12">
        <v>0.91344130329617268</v>
      </c>
      <c r="G444" s="12">
        <v>0.83859114306441063</v>
      </c>
      <c r="H444" s="12">
        <v>0.8689995590533196</v>
      </c>
      <c r="I444" s="12">
        <v>0.68537911719814471</v>
      </c>
      <c r="J444" s="12">
        <v>0.89231871927068829</v>
      </c>
      <c r="K444" s="12">
        <v>0.876718431002809</v>
      </c>
      <c r="L444" s="12">
        <v>0.59600970640520134</v>
      </c>
      <c r="M444" s="12">
        <v>0.83249517067933976</v>
      </c>
      <c r="N444" s="12">
        <v>0.92410223865196428</v>
      </c>
      <c r="O444" s="12">
        <v>0.83797170198517301</v>
      </c>
      <c r="P444" s="12">
        <v>0.72233399783392671</v>
      </c>
      <c r="Q444" s="12">
        <v>0.83257154372057962</v>
      </c>
      <c r="R444" s="12">
        <v>0.82559325194070576</v>
      </c>
    </row>
    <row r="445" spans="2:18" x14ac:dyDescent="0.3">
      <c r="B445" s="3" t="s">
        <v>401</v>
      </c>
      <c r="C445" s="9">
        <v>0.80941469475214456</v>
      </c>
      <c r="D445" s="9">
        <v>0.86638558991030801</v>
      </c>
      <c r="E445" s="9">
        <v>0.82297180624596833</v>
      </c>
      <c r="F445" s="9">
        <v>0.84917111055508721</v>
      </c>
      <c r="G445" s="9">
        <v>0.88251041234126226</v>
      </c>
      <c r="H445" s="9">
        <v>0.84189238797340227</v>
      </c>
      <c r="I445" s="9">
        <v>0.64654351938927068</v>
      </c>
      <c r="J445" s="9">
        <v>0.8562624955590411</v>
      </c>
      <c r="K445" s="9">
        <v>0.86230387934316499</v>
      </c>
      <c r="L445" s="9">
        <v>0.71297833518210185</v>
      </c>
      <c r="M445" s="9">
        <v>0.85350089170755039</v>
      </c>
      <c r="N445" s="9">
        <v>0.85126871260396808</v>
      </c>
      <c r="O445" s="9">
        <v>0.61425205608796662</v>
      </c>
      <c r="P445" s="9">
        <v>0.60316938811850151</v>
      </c>
      <c r="Q445" s="9">
        <v>0.83123348642580008</v>
      </c>
      <c r="R445" s="9">
        <v>0.86274163353349131</v>
      </c>
    </row>
    <row r="446" spans="2:18" x14ac:dyDescent="0.3">
      <c r="B446" s="3" t="s">
        <v>402</v>
      </c>
      <c r="C446" s="12">
        <v>0.82914214199591019</v>
      </c>
      <c r="D446" s="12">
        <v>0.85988499521150663</v>
      </c>
      <c r="E446" s="12">
        <v>0.82153254297221423</v>
      </c>
      <c r="F446" s="12">
        <v>0.92823403515553538</v>
      </c>
      <c r="G446" s="12">
        <v>0.90761355802378996</v>
      </c>
      <c r="H446" s="12">
        <v>0.85251067739483977</v>
      </c>
      <c r="I446" s="12">
        <v>0.57827033375859704</v>
      </c>
      <c r="J446" s="12">
        <v>0.82496895810326998</v>
      </c>
      <c r="K446" s="12">
        <v>0.86834308044637698</v>
      </c>
      <c r="L446" s="12">
        <v>0.59591308299290402</v>
      </c>
      <c r="M446" s="12">
        <v>0.80310528045172946</v>
      </c>
      <c r="N446" s="12">
        <v>0.87869209936114023</v>
      </c>
      <c r="O446" s="12">
        <v>0.76208519215160253</v>
      </c>
      <c r="P446" s="12">
        <v>0.74363047720081965</v>
      </c>
      <c r="Q446" s="12">
        <v>0.86161349874445659</v>
      </c>
      <c r="R446" s="12">
        <v>0.83732011209224</v>
      </c>
    </row>
    <row r="447" spans="2:18" x14ac:dyDescent="0.3">
      <c r="B447" s="3" t="s">
        <v>403</v>
      </c>
      <c r="C447" s="9">
        <v>0.69981234827026872</v>
      </c>
      <c r="D447" s="9">
        <v>0.88835623097085903</v>
      </c>
      <c r="E447" s="9">
        <v>0.6538107014612845</v>
      </c>
      <c r="F447" s="9">
        <v>0.87849997030385274</v>
      </c>
      <c r="G447" s="9">
        <v>0.82953105770243707</v>
      </c>
      <c r="H447" s="9">
        <v>0.79283079329433015</v>
      </c>
      <c r="I447" s="9">
        <v>0.63449866119440779</v>
      </c>
      <c r="J447" s="9">
        <v>0.77344627420131717</v>
      </c>
      <c r="K447" s="9">
        <v>0.82270571418587946</v>
      </c>
      <c r="L447" s="9">
        <v>0.58027028304744921</v>
      </c>
      <c r="M447" s="9">
        <v>0.81366933140712072</v>
      </c>
      <c r="N447" s="9">
        <v>0.87284068870691289</v>
      </c>
      <c r="O447" s="9">
        <v>0.75216039234066123</v>
      </c>
      <c r="P447" s="9">
        <v>0.72983231333145526</v>
      </c>
      <c r="Q447" s="9">
        <v>0.80253331148510532</v>
      </c>
      <c r="R447" s="9">
        <v>0.83892820000758406</v>
      </c>
    </row>
    <row r="448" spans="2:18" x14ac:dyDescent="0.3">
      <c r="B448" s="3" t="s">
        <v>404</v>
      </c>
      <c r="C448" s="12">
        <v>0.78563812996876392</v>
      </c>
      <c r="D448" s="12">
        <v>0.91773224548849164</v>
      </c>
      <c r="E448" s="12">
        <v>0.70528568318700224</v>
      </c>
      <c r="F448" s="12">
        <v>0.85721555610277711</v>
      </c>
      <c r="G448" s="12">
        <v>0.84621600439634026</v>
      </c>
      <c r="H448" s="12">
        <v>0.86672807586372236</v>
      </c>
      <c r="I448" s="12">
        <v>0.70278819075298082</v>
      </c>
      <c r="J448" s="12">
        <v>0.80636501125465476</v>
      </c>
      <c r="K448" s="12">
        <v>0.83052813929313263</v>
      </c>
      <c r="L448" s="12">
        <v>0.61507438649615032</v>
      </c>
      <c r="M448" s="12">
        <v>0.76949974783088093</v>
      </c>
      <c r="N448" s="12">
        <v>0.90634722065831907</v>
      </c>
      <c r="O448" s="12">
        <v>0.66970876171393268</v>
      </c>
      <c r="P448" s="12">
        <v>0.66342136503297167</v>
      </c>
      <c r="Q448" s="12">
        <v>0.7695514602483714</v>
      </c>
      <c r="R448" s="12">
        <v>0.86776371115114104</v>
      </c>
    </row>
    <row r="449" spans="2:18" x14ac:dyDescent="0.3">
      <c r="B449" s="3" t="s">
        <v>405</v>
      </c>
      <c r="C449" s="9">
        <v>0.64062705435988032</v>
      </c>
      <c r="D449" s="9">
        <v>0.91028515618211492</v>
      </c>
      <c r="E449" s="9">
        <v>0.65661480059767785</v>
      </c>
      <c r="F449" s="9">
        <v>0.91457269998957536</v>
      </c>
      <c r="G449" s="9">
        <v>0.89019392608898029</v>
      </c>
      <c r="H449" s="9">
        <v>0.70686945320868677</v>
      </c>
      <c r="I449" s="9">
        <v>0.6021860885666549</v>
      </c>
      <c r="J449" s="9">
        <v>0.81654966748415647</v>
      </c>
      <c r="K449" s="9">
        <v>0.7561141755148385</v>
      </c>
      <c r="L449" s="9">
        <v>0.64603705198377137</v>
      </c>
      <c r="M449" s="9">
        <v>0.77103290658929624</v>
      </c>
      <c r="N449" s="9">
        <v>0.82639526362315519</v>
      </c>
      <c r="O449" s="9">
        <v>0.63703522289356951</v>
      </c>
      <c r="P449" s="9">
        <v>0.576348805882681</v>
      </c>
      <c r="Q449" s="9">
        <v>0.76915081522539097</v>
      </c>
      <c r="R449" s="9">
        <v>0.84871270227361273</v>
      </c>
    </row>
    <row r="450" spans="2:18" x14ac:dyDescent="0.3">
      <c r="B450" s="3" t="s">
        <v>406</v>
      </c>
      <c r="C450" s="12">
        <v>0.76027740475106564</v>
      </c>
      <c r="D450" s="12">
        <v>0.90382750381098875</v>
      </c>
      <c r="E450" s="12">
        <v>0.85297537877351637</v>
      </c>
      <c r="F450" s="12">
        <v>0.88567098662032084</v>
      </c>
      <c r="G450" s="12">
        <v>0.87428167360177034</v>
      </c>
      <c r="H450" s="12">
        <v>0.86057185651302204</v>
      </c>
      <c r="I450" s="12">
        <v>0.71140097390045465</v>
      </c>
      <c r="J450" s="12">
        <v>0.84200647841191911</v>
      </c>
      <c r="K450" s="12">
        <v>0.89621133204156722</v>
      </c>
      <c r="L450" s="12">
        <v>0.67287664566787497</v>
      </c>
      <c r="M450" s="12">
        <v>0.84869306927486265</v>
      </c>
      <c r="N450" s="12">
        <v>0.87995987834658229</v>
      </c>
      <c r="O450" s="12">
        <v>0.65227793270814327</v>
      </c>
      <c r="P450" s="12">
        <v>0.75163678698564274</v>
      </c>
      <c r="Q450" s="12">
        <v>0.84279867819509169</v>
      </c>
      <c r="R450" s="12">
        <v>0.85976367392718511</v>
      </c>
    </row>
    <row r="451" spans="2:18" x14ac:dyDescent="0.3">
      <c r="B451" s="3" t="s">
        <v>407</v>
      </c>
      <c r="C451" s="9">
        <v>0.69550535301007277</v>
      </c>
      <c r="D451" s="9">
        <v>0.92119818507347462</v>
      </c>
      <c r="E451" s="9">
        <v>0.86818536314564065</v>
      </c>
      <c r="F451" s="9">
        <v>0.87020962502965515</v>
      </c>
      <c r="G451" s="9">
        <v>0.86588445438555572</v>
      </c>
      <c r="H451" s="9">
        <v>0.83002138203677367</v>
      </c>
      <c r="I451" s="9">
        <v>0.74150325428193198</v>
      </c>
      <c r="J451" s="9">
        <v>0.84960547611215786</v>
      </c>
      <c r="K451" s="9">
        <v>0.83947935992043554</v>
      </c>
      <c r="L451" s="9">
        <v>0.64916594239570413</v>
      </c>
      <c r="M451" s="9">
        <v>0.8250332613175474</v>
      </c>
      <c r="N451" s="9">
        <v>0.90190570580640261</v>
      </c>
      <c r="O451" s="9">
        <v>0.67006728358530854</v>
      </c>
      <c r="P451" s="9">
        <v>0.63122795017692024</v>
      </c>
      <c r="Q451" s="9">
        <v>0.82820769177452724</v>
      </c>
      <c r="R451" s="9">
        <v>0.85884681162600018</v>
      </c>
    </row>
    <row r="452" spans="2:18" x14ac:dyDescent="0.3">
      <c r="B452" s="3" t="s">
        <v>408</v>
      </c>
      <c r="C452" s="12">
        <v>0.83219673542317896</v>
      </c>
      <c r="D452" s="12">
        <v>0.88652034343421149</v>
      </c>
      <c r="E452" s="12">
        <v>0.86555411469778476</v>
      </c>
      <c r="F452" s="12">
        <v>0.86829180102301962</v>
      </c>
      <c r="G452" s="12">
        <v>0.89820501998845403</v>
      </c>
      <c r="H452" s="12">
        <v>0.85900069576365579</v>
      </c>
      <c r="I452" s="12">
        <v>0.61089575796928264</v>
      </c>
      <c r="J452" s="12">
        <v>0.85078488386573803</v>
      </c>
      <c r="K452" s="12">
        <v>0.87729134310953993</v>
      </c>
      <c r="L452" s="12">
        <v>0.59094626627085067</v>
      </c>
      <c r="M452" s="12">
        <v>0.82666950131497241</v>
      </c>
      <c r="N452" s="12">
        <v>0.85298054959965564</v>
      </c>
      <c r="O452" s="12">
        <v>0.65258006783019695</v>
      </c>
      <c r="P452" s="12">
        <v>0.74277672198703715</v>
      </c>
      <c r="Q452" s="12">
        <v>0.82237846695741657</v>
      </c>
      <c r="R452" s="12">
        <v>0.85053562690006823</v>
      </c>
    </row>
    <row r="453" spans="2:18" x14ac:dyDescent="0.3">
      <c r="B453" s="3" t="s">
        <v>409</v>
      </c>
      <c r="C453" s="9">
        <v>0.72568253404728122</v>
      </c>
      <c r="D453" s="9">
        <v>0.89183848830565171</v>
      </c>
      <c r="E453" s="9">
        <v>0.80336653665561575</v>
      </c>
      <c r="F453" s="9">
        <v>0.8435636472030954</v>
      </c>
      <c r="G453" s="9">
        <v>0.90321579487831771</v>
      </c>
      <c r="H453" s="9">
        <v>0.83886769484597823</v>
      </c>
      <c r="I453" s="9">
        <v>0.70091858863426681</v>
      </c>
      <c r="J453" s="9">
        <v>0.85986022175449217</v>
      </c>
      <c r="K453" s="9">
        <v>0.85579328132872468</v>
      </c>
      <c r="L453" s="9">
        <v>0.63857183971535136</v>
      </c>
      <c r="M453" s="9">
        <v>0.8771638163344132</v>
      </c>
      <c r="N453" s="9">
        <v>0.91436294489774994</v>
      </c>
      <c r="O453" s="9">
        <v>0.61000414536694736</v>
      </c>
      <c r="P453" s="9">
        <v>0.7198415328542439</v>
      </c>
      <c r="Q453" s="9">
        <v>0.79996880617190802</v>
      </c>
      <c r="R453" s="9">
        <v>0.87886867910764344</v>
      </c>
    </row>
    <row r="454" spans="2:18" x14ac:dyDescent="0.3">
      <c r="B454" s="3" t="s">
        <v>410</v>
      </c>
      <c r="C454" s="12">
        <v>0.66779294974753056</v>
      </c>
      <c r="D454" s="12">
        <v>0.90771203655589139</v>
      </c>
      <c r="E454" s="12">
        <v>0.70314220847706732</v>
      </c>
      <c r="F454" s="12">
        <v>0.89371032787992299</v>
      </c>
      <c r="G454" s="12">
        <v>0.83647762102232825</v>
      </c>
      <c r="H454" s="12">
        <v>0.82566180706491221</v>
      </c>
      <c r="I454" s="12">
        <v>0.71839939850849821</v>
      </c>
      <c r="J454" s="12">
        <v>0.85088230676415721</v>
      </c>
      <c r="K454" s="12">
        <v>0.82163983427737874</v>
      </c>
      <c r="L454" s="12">
        <v>0.57103823867626935</v>
      </c>
      <c r="M454" s="12">
        <v>0.8362407382020316</v>
      </c>
      <c r="N454" s="12">
        <v>0.92617042761894675</v>
      </c>
      <c r="O454" s="12">
        <v>0.81425531870507029</v>
      </c>
      <c r="P454" s="12">
        <v>0.72354834630466602</v>
      </c>
      <c r="Q454" s="12">
        <v>0.80087181544045316</v>
      </c>
      <c r="R454" s="12">
        <v>0.78690616185719975</v>
      </c>
    </row>
    <row r="455" spans="2:18" x14ac:dyDescent="0.3">
      <c r="B455" s="3" t="s">
        <v>411</v>
      </c>
      <c r="C455" s="9">
        <v>0.75253719833507915</v>
      </c>
      <c r="D455" s="9">
        <v>0.8728329910150332</v>
      </c>
      <c r="E455" s="9">
        <v>0.81459847105960448</v>
      </c>
      <c r="F455" s="9">
        <v>0.84895098217724108</v>
      </c>
      <c r="G455" s="9">
        <v>0.87896740169477017</v>
      </c>
      <c r="H455" s="9">
        <v>0.8186984800054552</v>
      </c>
      <c r="I455" s="9">
        <v>0.75610949945485884</v>
      </c>
      <c r="J455" s="9">
        <v>0.80596885868926149</v>
      </c>
      <c r="K455" s="9">
        <v>0.84981776405592391</v>
      </c>
      <c r="L455" s="9">
        <v>0.63831514192159589</v>
      </c>
      <c r="M455" s="9">
        <v>0.80883736328145384</v>
      </c>
      <c r="N455" s="9">
        <v>0.89111940412437796</v>
      </c>
      <c r="O455" s="9">
        <v>0.71264774150680321</v>
      </c>
      <c r="P455" s="9">
        <v>0.65746940403452403</v>
      </c>
      <c r="Q455" s="9">
        <v>0.8250111888068653</v>
      </c>
      <c r="R455" s="9">
        <v>0.81004891526429879</v>
      </c>
    </row>
    <row r="456" spans="2:18" x14ac:dyDescent="0.3">
      <c r="B456" s="3" t="s">
        <v>412</v>
      </c>
      <c r="C456" s="12">
        <v>0.76108620703272822</v>
      </c>
      <c r="D456" s="12">
        <v>0.87966238929219565</v>
      </c>
      <c r="E456" s="12">
        <v>0.74360712535252127</v>
      </c>
      <c r="F456" s="12">
        <v>0.88643184485728732</v>
      </c>
      <c r="G456" s="12">
        <v>0.84392873693456982</v>
      </c>
      <c r="H456" s="12">
        <v>0.83176481531290614</v>
      </c>
      <c r="I456" s="12">
        <v>0.74915103658235438</v>
      </c>
      <c r="J456" s="12">
        <v>0.84008295792968679</v>
      </c>
      <c r="K456" s="12">
        <v>0.8147514908693273</v>
      </c>
      <c r="L456" s="12">
        <v>0.55024271487137311</v>
      </c>
      <c r="M456" s="12">
        <v>0.81521039771648884</v>
      </c>
      <c r="N456" s="12">
        <v>0.9217826223094806</v>
      </c>
      <c r="O456" s="12">
        <v>0.73711065238384066</v>
      </c>
      <c r="P456" s="12">
        <v>0.69031964867937312</v>
      </c>
      <c r="Q456" s="12">
        <v>0.77344938386300033</v>
      </c>
      <c r="R456" s="12">
        <v>0.81087125758516532</v>
      </c>
    </row>
    <row r="457" spans="2:18" x14ac:dyDescent="0.3">
      <c r="B457" s="3" t="s">
        <v>413</v>
      </c>
      <c r="C457" s="9">
        <v>0.72108256849914409</v>
      </c>
      <c r="D457" s="9">
        <v>0.87452386837248697</v>
      </c>
      <c r="E457" s="9">
        <v>0.74946153994867615</v>
      </c>
      <c r="F457" s="9">
        <v>0.84428878730525747</v>
      </c>
      <c r="G457" s="9">
        <v>0.84387875559002001</v>
      </c>
      <c r="H457" s="9">
        <v>0.80944305685859297</v>
      </c>
      <c r="I457" s="9">
        <v>0.70033222626477487</v>
      </c>
      <c r="J457" s="9">
        <v>0.81906686241216176</v>
      </c>
      <c r="K457" s="9">
        <v>0.84471546603335501</v>
      </c>
      <c r="L457" s="9">
        <v>0.65815743586794639</v>
      </c>
      <c r="M457" s="9">
        <v>0.81998314651805637</v>
      </c>
      <c r="N457" s="9">
        <v>0.91542672202087927</v>
      </c>
      <c r="O457" s="9">
        <v>0.6937683719173624</v>
      </c>
      <c r="P457" s="9">
        <v>0.68820277031394195</v>
      </c>
      <c r="Q457" s="9">
        <v>0.84429845163911121</v>
      </c>
      <c r="R457" s="9">
        <v>0.81324139962237763</v>
      </c>
    </row>
    <row r="458" spans="2:18" x14ac:dyDescent="0.3">
      <c r="B458" s="3" t="s">
        <v>414</v>
      </c>
      <c r="C458" s="12">
        <v>0.84354975035678892</v>
      </c>
      <c r="D458" s="12">
        <v>0.91858848755410838</v>
      </c>
      <c r="E458" s="12">
        <v>0.74638605981580464</v>
      </c>
      <c r="F458" s="12">
        <v>0.85744250814551604</v>
      </c>
      <c r="G458" s="12">
        <v>0.86011208946252105</v>
      </c>
      <c r="H458" s="12">
        <v>0.88916157113820926</v>
      </c>
      <c r="I458" s="12">
        <v>0.57960211431756936</v>
      </c>
      <c r="J458" s="12">
        <v>0.85734159894098561</v>
      </c>
      <c r="K458" s="12">
        <v>0.88041310520849225</v>
      </c>
      <c r="L458" s="12">
        <v>0.66034316648827329</v>
      </c>
      <c r="M458" s="12">
        <v>0.86981887227474686</v>
      </c>
      <c r="N458" s="12">
        <v>0.87371498403849368</v>
      </c>
      <c r="O458" s="12">
        <v>0.69383862576235389</v>
      </c>
      <c r="P458" s="12">
        <v>0.70978956796918702</v>
      </c>
      <c r="Q458" s="12">
        <v>0.79872556313519816</v>
      </c>
      <c r="R458" s="12">
        <v>0.86183561930747954</v>
      </c>
    </row>
    <row r="459" spans="2:18" x14ac:dyDescent="0.3">
      <c r="B459" s="3" t="s">
        <v>415</v>
      </c>
      <c r="C459" s="9">
        <v>0.59572368014697075</v>
      </c>
      <c r="D459" s="9">
        <v>0.86658692635254275</v>
      </c>
      <c r="E459" s="9">
        <v>0.82761324937628256</v>
      </c>
      <c r="F459" s="9">
        <v>0.84343552988608939</v>
      </c>
      <c r="G459" s="9">
        <v>0.78225421461468692</v>
      </c>
      <c r="H459" s="9">
        <v>0.8097916217375275</v>
      </c>
      <c r="I459" s="9">
        <v>0.58371480540945364</v>
      </c>
      <c r="J459" s="9">
        <v>0.75758771132537162</v>
      </c>
      <c r="K459" s="9">
        <v>0.80051975098758221</v>
      </c>
      <c r="L459" s="9">
        <v>0.54212473368379355</v>
      </c>
      <c r="M459" s="9">
        <v>0.69300845426237478</v>
      </c>
      <c r="N459" s="9">
        <v>0.88588241968271841</v>
      </c>
      <c r="O459" s="9">
        <v>0.71032010773335141</v>
      </c>
      <c r="P459" s="9">
        <v>0.6817062381481942</v>
      </c>
      <c r="Q459" s="9">
        <v>0.84581264530676892</v>
      </c>
      <c r="R459" s="9">
        <v>0.76292227062523554</v>
      </c>
    </row>
    <row r="460" spans="2:18" x14ac:dyDescent="0.3">
      <c r="B460" s="3" t="s">
        <v>416</v>
      </c>
      <c r="C460" s="12">
        <v>0.78279232006397403</v>
      </c>
      <c r="D460" s="12">
        <v>0.88533276972230368</v>
      </c>
      <c r="E460" s="12">
        <v>0.81888389768517633</v>
      </c>
      <c r="F460" s="12">
        <v>0.8689739693531876</v>
      </c>
      <c r="G460" s="12">
        <v>0.83275105792838777</v>
      </c>
      <c r="H460" s="12">
        <v>0.80622380821402184</v>
      </c>
      <c r="I460" s="12">
        <v>0.61686685074099834</v>
      </c>
      <c r="J460" s="12">
        <v>0.82486160764279948</v>
      </c>
      <c r="K460" s="12">
        <v>0.87576573465510632</v>
      </c>
      <c r="L460" s="12">
        <v>0.68645303752642872</v>
      </c>
      <c r="M460" s="12">
        <v>0.78964831614847941</v>
      </c>
      <c r="N460" s="12">
        <v>0.85967729149245953</v>
      </c>
      <c r="O460" s="12">
        <v>0.66301778558443114</v>
      </c>
      <c r="P460" s="12">
        <v>0.66921862437149637</v>
      </c>
      <c r="Q460" s="12">
        <v>0.8641925328338842</v>
      </c>
      <c r="R460" s="12">
        <v>0.83179818966511421</v>
      </c>
    </row>
    <row r="461" spans="2:18" x14ac:dyDescent="0.3">
      <c r="B461" s="3" t="s">
        <v>417</v>
      </c>
      <c r="C461" s="9">
        <v>0.71940534232685471</v>
      </c>
      <c r="D461" s="9">
        <v>0.92736770700871651</v>
      </c>
      <c r="E461" s="9">
        <v>0.80682244436225681</v>
      </c>
      <c r="F461" s="9">
        <v>0.85138042903674449</v>
      </c>
      <c r="G461" s="9">
        <v>0.82091150410553682</v>
      </c>
      <c r="H461" s="9">
        <v>0.77808669344381209</v>
      </c>
      <c r="I461" s="9">
        <v>0.73640707656622073</v>
      </c>
      <c r="J461" s="9">
        <v>0.84433609616357341</v>
      </c>
      <c r="K461" s="9">
        <v>0.87712500696641449</v>
      </c>
      <c r="L461" s="9">
        <v>0.63149569428200958</v>
      </c>
      <c r="M461" s="9">
        <v>0.81107717890838804</v>
      </c>
      <c r="N461" s="9">
        <v>0.89049911815022209</v>
      </c>
      <c r="O461" s="9">
        <v>0.65653646332053028</v>
      </c>
      <c r="P461" s="9">
        <v>0.58541761384036828</v>
      </c>
      <c r="Q461" s="9">
        <v>0.82228407068682963</v>
      </c>
      <c r="R461" s="9">
        <v>0.87500434152415951</v>
      </c>
    </row>
    <row r="462" spans="2:18" x14ac:dyDescent="0.3">
      <c r="B462" s="3" t="s">
        <v>418</v>
      </c>
      <c r="C462" s="12">
        <v>0.70537021019349611</v>
      </c>
      <c r="D462" s="12">
        <v>0.87218289741873545</v>
      </c>
      <c r="E462" s="12">
        <v>0.85094218109884179</v>
      </c>
      <c r="F462" s="12">
        <v>0.85872972077878529</v>
      </c>
      <c r="G462" s="12">
        <v>0.82160711016545651</v>
      </c>
      <c r="H462" s="12">
        <v>0.82680617967835246</v>
      </c>
      <c r="I462" s="12">
        <v>0.72371075306538479</v>
      </c>
      <c r="J462" s="12">
        <v>0.84314412013958306</v>
      </c>
      <c r="K462" s="12">
        <v>0.86724629814881848</v>
      </c>
      <c r="L462" s="12">
        <v>0.62311547620527863</v>
      </c>
      <c r="M462" s="12">
        <v>0.85435579868227107</v>
      </c>
      <c r="N462" s="12">
        <v>0.90558529475899474</v>
      </c>
      <c r="O462" s="12">
        <v>0.74347633791402168</v>
      </c>
      <c r="P462" s="12">
        <v>0.73015235472804607</v>
      </c>
      <c r="Q462" s="12">
        <v>0.83192261960408898</v>
      </c>
      <c r="R462" s="12">
        <v>0.84911718579107653</v>
      </c>
    </row>
    <row r="463" spans="2:18" x14ac:dyDescent="0.3">
      <c r="B463" s="3" t="s">
        <v>419</v>
      </c>
      <c r="C463" s="9">
        <v>0.69641831227038598</v>
      </c>
      <c r="D463" s="9">
        <v>0.88324047387407845</v>
      </c>
      <c r="E463" s="9">
        <v>0.86178185574848432</v>
      </c>
      <c r="F463" s="9">
        <v>0.88980293698285062</v>
      </c>
      <c r="G463" s="9">
        <v>0.88265514189164573</v>
      </c>
      <c r="H463" s="9">
        <v>0.82294437173164692</v>
      </c>
      <c r="I463" s="9">
        <v>0.67441585557966499</v>
      </c>
      <c r="J463" s="9">
        <v>0.79537885100588779</v>
      </c>
      <c r="K463" s="9">
        <v>0.78948564316686809</v>
      </c>
      <c r="L463" s="9">
        <v>0.61823892220403887</v>
      </c>
      <c r="M463" s="9">
        <v>0.86369984041361902</v>
      </c>
      <c r="N463" s="9">
        <v>0.88078850247178631</v>
      </c>
      <c r="O463" s="9">
        <v>0.74769430027063066</v>
      </c>
      <c r="P463" s="9">
        <v>0.63828876995058137</v>
      </c>
      <c r="Q463" s="9">
        <v>0.81327286474855076</v>
      </c>
      <c r="R463" s="9">
        <v>0.74309161835055182</v>
      </c>
    </row>
    <row r="464" spans="2:18" x14ac:dyDescent="0.3">
      <c r="B464" s="3" t="s">
        <v>420</v>
      </c>
      <c r="C464" s="12">
        <v>0.83691210009356576</v>
      </c>
      <c r="D464" s="12">
        <v>0.85712939320189285</v>
      </c>
      <c r="E464" s="12">
        <v>0.851139077394237</v>
      </c>
      <c r="F464" s="12">
        <v>0.87199920270658737</v>
      </c>
      <c r="G464" s="12">
        <v>0.82195710570105163</v>
      </c>
      <c r="H464" s="12">
        <v>0.85610831257978537</v>
      </c>
      <c r="I464" s="12">
        <v>0.66524280897664567</v>
      </c>
      <c r="J464" s="12">
        <v>0.82194240576004707</v>
      </c>
      <c r="K464" s="12">
        <v>0.86448097121023026</v>
      </c>
      <c r="L464" s="12">
        <v>0.68001762744403305</v>
      </c>
      <c r="M464" s="12">
        <v>0.80836084748799397</v>
      </c>
      <c r="N464" s="12">
        <v>0.82530976645946996</v>
      </c>
      <c r="O464" s="12">
        <v>0.66639773756397735</v>
      </c>
      <c r="P464" s="12">
        <v>0.72929485305346664</v>
      </c>
      <c r="Q464" s="12">
        <v>0.81450795307319501</v>
      </c>
      <c r="R464" s="12">
        <v>0.83548347902261455</v>
      </c>
    </row>
    <row r="465" spans="2:18" x14ac:dyDescent="0.3">
      <c r="B465" s="3" t="s">
        <v>421</v>
      </c>
      <c r="C465" s="9">
        <v>0.66116283587333236</v>
      </c>
      <c r="D465" s="9">
        <v>0.9011351724311546</v>
      </c>
      <c r="E465" s="9">
        <v>0.83147291865077089</v>
      </c>
      <c r="F465" s="9">
        <v>0.87607677613317581</v>
      </c>
      <c r="G465" s="9">
        <v>0.85653479476756578</v>
      </c>
      <c r="H465" s="9">
        <v>0.7932133112412697</v>
      </c>
      <c r="I465" s="9">
        <v>0.73617155082817887</v>
      </c>
      <c r="J465" s="9">
        <v>0.83911066829524317</v>
      </c>
      <c r="K465" s="9">
        <v>0.79289962409116532</v>
      </c>
      <c r="L465" s="9">
        <v>0.62864379743779453</v>
      </c>
      <c r="M465" s="9">
        <v>0.80283148875039612</v>
      </c>
      <c r="N465" s="9">
        <v>0.86770409018490446</v>
      </c>
      <c r="O465" s="9">
        <v>0.69908329706962491</v>
      </c>
      <c r="P465" s="9">
        <v>0.64771851702722794</v>
      </c>
      <c r="Q465" s="9">
        <v>0.83509132525354202</v>
      </c>
      <c r="R465" s="9">
        <v>0.80430389312832917</v>
      </c>
    </row>
    <row r="466" spans="2:18" x14ac:dyDescent="0.3">
      <c r="B466" s="3" t="s">
        <v>422</v>
      </c>
      <c r="C466" s="12">
        <v>0.74094122038709909</v>
      </c>
      <c r="D466" s="12">
        <v>0.91387475813693309</v>
      </c>
      <c r="E466" s="12">
        <v>0.76420985208495584</v>
      </c>
      <c r="F466" s="12">
        <v>0.8875967741798626</v>
      </c>
      <c r="G466" s="12">
        <v>0.90304422576840571</v>
      </c>
      <c r="H466" s="12">
        <v>0.83541115030825819</v>
      </c>
      <c r="I466" s="12">
        <v>0.76976041571848519</v>
      </c>
      <c r="J466" s="12">
        <v>0.80164523792167452</v>
      </c>
      <c r="K466" s="12">
        <v>0.82334667062238265</v>
      </c>
      <c r="L466" s="12">
        <v>0.70838719475541745</v>
      </c>
      <c r="M466" s="12">
        <v>0.84291546376317006</v>
      </c>
      <c r="N466" s="12">
        <v>0.87780428715798109</v>
      </c>
      <c r="O466" s="12">
        <v>0.69191377204423998</v>
      </c>
      <c r="P466" s="12">
        <v>0.69468232368971017</v>
      </c>
      <c r="Q466" s="12">
        <v>0.79851015358679167</v>
      </c>
      <c r="R466" s="12">
        <v>0.84615314741667147</v>
      </c>
    </row>
    <row r="467" spans="2:18" x14ac:dyDescent="0.3">
      <c r="B467" s="3" t="s">
        <v>423</v>
      </c>
      <c r="C467" s="9">
        <v>0.66940667189302694</v>
      </c>
      <c r="D467" s="9">
        <v>0.89223686409409197</v>
      </c>
      <c r="E467" s="9">
        <v>0.77867815825422471</v>
      </c>
      <c r="F467" s="9">
        <v>0.83301556640497787</v>
      </c>
      <c r="G467" s="9">
        <v>0.83159456179755065</v>
      </c>
      <c r="H467" s="9">
        <v>0.82404563459051328</v>
      </c>
      <c r="I467" s="9">
        <v>0.56460124993332361</v>
      </c>
      <c r="J467" s="9">
        <v>0.79181801346996128</v>
      </c>
      <c r="K467" s="9">
        <v>0.83091438325515032</v>
      </c>
      <c r="L467" s="9">
        <v>0.62998188108996411</v>
      </c>
      <c r="M467" s="9">
        <v>0.79283503553914836</v>
      </c>
      <c r="N467" s="9">
        <v>0.89289931441607828</v>
      </c>
      <c r="O467" s="9">
        <v>0.67408510486222928</v>
      </c>
      <c r="P467" s="9">
        <v>0.68461945169418803</v>
      </c>
      <c r="Q467" s="9">
        <v>0.77954007447469953</v>
      </c>
      <c r="R467" s="9">
        <v>0.84515990197892576</v>
      </c>
    </row>
    <row r="468" spans="2:18" x14ac:dyDescent="0.3">
      <c r="B468" s="3" t="s">
        <v>424</v>
      </c>
      <c r="C468" s="12">
        <v>0.8097718456174523</v>
      </c>
      <c r="D468" s="12">
        <v>0.88675240177746539</v>
      </c>
      <c r="E468" s="12">
        <v>0.82964268420970888</v>
      </c>
      <c r="F468" s="12">
        <v>0.82305383885936989</v>
      </c>
      <c r="G468" s="12">
        <v>0.81096499744454476</v>
      </c>
      <c r="H468" s="12">
        <v>0.85675622659797845</v>
      </c>
      <c r="I468" s="12">
        <v>0.61950023275839294</v>
      </c>
      <c r="J468" s="12">
        <v>0.8742969920454865</v>
      </c>
      <c r="K468" s="12">
        <v>0.89809309872691079</v>
      </c>
      <c r="L468" s="12">
        <v>0.64827104726461249</v>
      </c>
      <c r="M468" s="12">
        <v>0.85939730534182035</v>
      </c>
      <c r="N468" s="12">
        <v>0.88041099182345917</v>
      </c>
      <c r="O468" s="12">
        <v>0.5666286374216587</v>
      </c>
      <c r="P468" s="12">
        <v>0.72269574097078226</v>
      </c>
      <c r="Q468" s="12">
        <v>0.87592680149821522</v>
      </c>
      <c r="R468" s="12">
        <v>0.87430270546585731</v>
      </c>
    </row>
    <row r="469" spans="2:18" x14ac:dyDescent="0.3">
      <c r="B469" s="3" t="s">
        <v>425</v>
      </c>
      <c r="C469" s="9">
        <v>0.7676339480861637</v>
      </c>
      <c r="D469" s="9">
        <v>0.9289810191439507</v>
      </c>
      <c r="E469" s="9">
        <v>0.84059182323580461</v>
      </c>
      <c r="F469" s="9">
        <v>0.88952274662201025</v>
      </c>
      <c r="G469" s="9">
        <v>0.88666652765242715</v>
      </c>
      <c r="H469" s="9">
        <v>0.83278686636873256</v>
      </c>
      <c r="I469" s="9">
        <v>0.6987930681737331</v>
      </c>
      <c r="J469" s="9">
        <v>0.87348704459845372</v>
      </c>
      <c r="K469" s="9">
        <v>0.85878152295763777</v>
      </c>
      <c r="L469" s="9">
        <v>0.62730402763293869</v>
      </c>
      <c r="M469" s="9">
        <v>0.84938140303172804</v>
      </c>
      <c r="N469" s="9">
        <v>0.93258366853048558</v>
      </c>
      <c r="O469" s="9">
        <v>0.77812574042052363</v>
      </c>
      <c r="P469" s="9">
        <v>0.69486111799827366</v>
      </c>
      <c r="Q469" s="9">
        <v>0.85429315785278159</v>
      </c>
      <c r="R469" s="9">
        <v>0.84914681949747028</v>
      </c>
    </row>
    <row r="470" spans="2:18" x14ac:dyDescent="0.3">
      <c r="B470" s="3" t="s">
        <v>426</v>
      </c>
      <c r="C470" s="12">
        <v>0.82014745282777768</v>
      </c>
      <c r="D470" s="12">
        <v>0.93014771180434341</v>
      </c>
      <c r="E470" s="12">
        <v>0.71337032337166695</v>
      </c>
      <c r="F470" s="12">
        <v>0.89088221384043353</v>
      </c>
      <c r="G470" s="12">
        <v>0.85484150575046669</v>
      </c>
      <c r="H470" s="12">
        <v>0.86398732520191934</v>
      </c>
      <c r="I470" s="12">
        <v>0.77493554607493487</v>
      </c>
      <c r="J470" s="12">
        <v>0.82261583366916335</v>
      </c>
      <c r="K470" s="12">
        <v>0.8958490515120946</v>
      </c>
      <c r="L470" s="12">
        <v>0.52549967685810672</v>
      </c>
      <c r="M470" s="12">
        <v>0.80942741356400894</v>
      </c>
      <c r="N470" s="12">
        <v>0.9075370545581497</v>
      </c>
      <c r="O470" s="12">
        <v>0.78157395516674455</v>
      </c>
      <c r="P470" s="12">
        <v>0.60862090970323757</v>
      </c>
      <c r="Q470" s="12">
        <v>0.7656949008775854</v>
      </c>
      <c r="R470" s="12">
        <v>0.84341757234975989</v>
      </c>
    </row>
    <row r="471" spans="2:18" x14ac:dyDescent="0.3">
      <c r="B471" s="3" t="s">
        <v>427</v>
      </c>
      <c r="C471" s="9">
        <v>0.72255016644287706</v>
      </c>
      <c r="D471" s="9">
        <v>0.90658101601881891</v>
      </c>
      <c r="E471" s="9">
        <v>0.89005555291771965</v>
      </c>
      <c r="F471" s="9">
        <v>0.89757728316606444</v>
      </c>
      <c r="G471" s="9">
        <v>0.88850837665553639</v>
      </c>
      <c r="H471" s="9">
        <v>0.84445610130224158</v>
      </c>
      <c r="I471" s="9">
        <v>0.60847578928147206</v>
      </c>
      <c r="J471" s="9">
        <v>0.83255189206779667</v>
      </c>
      <c r="K471" s="9">
        <v>0.83031828199488134</v>
      </c>
      <c r="L471" s="9">
        <v>0.57065862488530206</v>
      </c>
      <c r="M471" s="9">
        <v>0.79527364481635798</v>
      </c>
      <c r="N471" s="9">
        <v>0.90170770016412627</v>
      </c>
      <c r="O471" s="9">
        <v>0.73080163063816128</v>
      </c>
      <c r="P471" s="9">
        <v>0.71170364134529429</v>
      </c>
      <c r="Q471" s="9">
        <v>0.85442168726133771</v>
      </c>
      <c r="R471" s="9">
        <v>0.83229460418972756</v>
      </c>
    </row>
    <row r="472" spans="2:18" x14ac:dyDescent="0.3">
      <c r="B472" s="3" t="s">
        <v>428</v>
      </c>
      <c r="C472" s="12">
        <v>0.69236899329915591</v>
      </c>
      <c r="D472" s="12">
        <v>0.90241095059959175</v>
      </c>
      <c r="E472" s="12">
        <v>0.71321032481145841</v>
      </c>
      <c r="F472" s="12">
        <v>0.83130427563447595</v>
      </c>
      <c r="G472" s="12">
        <v>0.84923256190772001</v>
      </c>
      <c r="H472" s="12">
        <v>0.83003518022542988</v>
      </c>
      <c r="I472" s="12">
        <v>0.64603859524605034</v>
      </c>
      <c r="J472" s="12">
        <v>0.72977001062737101</v>
      </c>
      <c r="K472" s="12">
        <v>0.8150330235501716</v>
      </c>
      <c r="L472" s="12">
        <v>0.50824583392113198</v>
      </c>
      <c r="M472" s="12">
        <v>0.74062962008876698</v>
      </c>
      <c r="N472" s="12">
        <v>0.87929149116796246</v>
      </c>
      <c r="O472" s="12">
        <v>0.71274786790561673</v>
      </c>
      <c r="P472" s="12">
        <v>0.71417664905969758</v>
      </c>
      <c r="Q472" s="12">
        <v>0.75216453708925435</v>
      </c>
      <c r="R472" s="12">
        <v>0.80045670008384506</v>
      </c>
    </row>
    <row r="473" spans="2:18" x14ac:dyDescent="0.3">
      <c r="B473" s="3" t="s">
        <v>429</v>
      </c>
      <c r="C473" s="9">
        <v>0.73477664053317071</v>
      </c>
      <c r="D473" s="9">
        <v>0.89470043883533834</v>
      </c>
      <c r="E473" s="9">
        <v>0.79827082514279069</v>
      </c>
      <c r="F473" s="9">
        <v>0.87928000690386288</v>
      </c>
      <c r="G473" s="9">
        <v>0.90592359538974276</v>
      </c>
      <c r="H473" s="9">
        <v>0.82952662994584503</v>
      </c>
      <c r="I473" s="9">
        <v>0.71283259159555457</v>
      </c>
      <c r="J473" s="9">
        <v>0.85231708805710638</v>
      </c>
      <c r="K473" s="9">
        <v>0.85617575314796901</v>
      </c>
      <c r="L473" s="9">
        <v>0.60525400628705717</v>
      </c>
      <c r="M473" s="9">
        <v>0.86028576004762447</v>
      </c>
      <c r="N473" s="9">
        <v>0.88740207956810224</v>
      </c>
      <c r="O473" s="9">
        <v>0.649803697678489</v>
      </c>
      <c r="P473" s="9">
        <v>0.7105115136613448</v>
      </c>
      <c r="Q473" s="9">
        <v>0.85054642067975472</v>
      </c>
      <c r="R473" s="9">
        <v>0.8447542383465394</v>
      </c>
    </row>
    <row r="474" spans="2:18" x14ac:dyDescent="0.3">
      <c r="B474" s="3" t="s">
        <v>430</v>
      </c>
      <c r="C474" s="12">
        <v>0.68202352963656609</v>
      </c>
      <c r="D474" s="12">
        <v>0.88392728020494982</v>
      </c>
      <c r="E474" s="12">
        <v>0.80762179270897505</v>
      </c>
      <c r="F474" s="12">
        <v>0.78877338110593243</v>
      </c>
      <c r="G474" s="12">
        <v>0.8062210646673863</v>
      </c>
      <c r="H474" s="12">
        <v>0.87219755620949346</v>
      </c>
      <c r="I474" s="12">
        <v>0.77985989236922426</v>
      </c>
      <c r="J474" s="12">
        <v>0.84467396929755911</v>
      </c>
      <c r="K474" s="12">
        <v>0.83202435659657614</v>
      </c>
      <c r="L474" s="12">
        <v>0.69475423639294198</v>
      </c>
      <c r="M474" s="12">
        <v>0.8142685525161385</v>
      </c>
      <c r="N474" s="12">
        <v>0.9289101112981879</v>
      </c>
      <c r="O474" s="12">
        <v>0.73439184672952196</v>
      </c>
      <c r="P474" s="12">
        <v>0.73023656274441029</v>
      </c>
      <c r="Q474" s="12">
        <v>0.84194521511720488</v>
      </c>
      <c r="R474" s="12">
        <v>0.80002719791069143</v>
      </c>
    </row>
    <row r="475" spans="2:18" x14ac:dyDescent="0.3">
      <c r="B475" s="3" t="s">
        <v>431</v>
      </c>
      <c r="C475" s="9">
        <v>0.83645451965208129</v>
      </c>
      <c r="D475" s="9">
        <v>0.85094351260722623</v>
      </c>
      <c r="E475" s="9">
        <v>0.79976345606544741</v>
      </c>
      <c r="F475" s="9">
        <v>0.88105551550071315</v>
      </c>
      <c r="G475" s="9">
        <v>0.88852979123089371</v>
      </c>
      <c r="H475" s="9">
        <v>0.88213153736361849</v>
      </c>
      <c r="I475" s="9">
        <v>0.65879989487907176</v>
      </c>
      <c r="J475" s="9">
        <v>0.81814263695618483</v>
      </c>
      <c r="K475" s="9">
        <v>0.86930967382839897</v>
      </c>
      <c r="L475" s="9">
        <v>0.66440459517198647</v>
      </c>
      <c r="M475" s="9">
        <v>0.86859352485461971</v>
      </c>
      <c r="N475" s="9">
        <v>0.87565644577002011</v>
      </c>
      <c r="O475" s="9">
        <v>0.66150408554934348</v>
      </c>
      <c r="P475" s="9">
        <v>0.76575301687095021</v>
      </c>
      <c r="Q475" s="9">
        <v>0.79921195220845931</v>
      </c>
      <c r="R475" s="9">
        <v>0.83843987432727962</v>
      </c>
    </row>
    <row r="476" spans="2:18" x14ac:dyDescent="0.3">
      <c r="B476" s="3" t="s">
        <v>432</v>
      </c>
      <c r="C476" s="12">
        <v>0.75411671016776982</v>
      </c>
      <c r="D476" s="12">
        <v>0.90272363183184212</v>
      </c>
      <c r="E476" s="12">
        <v>0.78550712391730737</v>
      </c>
      <c r="F476" s="12">
        <v>0.85744063185519703</v>
      </c>
      <c r="G476" s="12">
        <v>0.83680834297643059</v>
      </c>
      <c r="H476" s="12">
        <v>0.82732240790812384</v>
      </c>
      <c r="I476" s="12">
        <v>0.64025694419423673</v>
      </c>
      <c r="J476" s="12">
        <v>0.81541847766371345</v>
      </c>
      <c r="K476" s="12">
        <v>0.82321338975273273</v>
      </c>
      <c r="L476" s="12">
        <v>0.67587191479978492</v>
      </c>
      <c r="M476" s="12">
        <v>0.85649050754618661</v>
      </c>
      <c r="N476" s="12">
        <v>0.85461020796097309</v>
      </c>
      <c r="O476" s="12">
        <v>0.65774509768624634</v>
      </c>
      <c r="P476" s="12">
        <v>0.62828840592112878</v>
      </c>
      <c r="Q476" s="12">
        <v>0.83158305850153114</v>
      </c>
      <c r="R476" s="12">
        <v>0.83896201132247872</v>
      </c>
    </row>
    <row r="477" spans="2:18" x14ac:dyDescent="0.3">
      <c r="B477" s="3" t="s">
        <v>433</v>
      </c>
      <c r="C477" s="9">
        <v>0.8418965477702971</v>
      </c>
      <c r="D477" s="9">
        <v>0.85671392803646351</v>
      </c>
      <c r="E477" s="9">
        <v>0.88129847584082266</v>
      </c>
      <c r="F477" s="9">
        <v>0.88021465236994911</v>
      </c>
      <c r="G477" s="9">
        <v>0.88975578330366301</v>
      </c>
      <c r="H477" s="9">
        <v>0.89781585735000591</v>
      </c>
      <c r="I477" s="9">
        <v>0.60544507325721786</v>
      </c>
      <c r="J477" s="9">
        <v>0.86316099699281734</v>
      </c>
      <c r="K477" s="9">
        <v>0.88550295675579715</v>
      </c>
      <c r="L477" s="9">
        <v>0.58752333534363299</v>
      </c>
      <c r="M477" s="9">
        <v>0.81520475102719714</v>
      </c>
      <c r="N477" s="9">
        <v>0.88107806153009971</v>
      </c>
      <c r="O477" s="9">
        <v>0.69193874479931572</v>
      </c>
      <c r="P477" s="9">
        <v>0.80224213894252705</v>
      </c>
      <c r="Q477" s="9">
        <v>0.83075200365256263</v>
      </c>
      <c r="R477" s="9">
        <v>0.8298972744567521</v>
      </c>
    </row>
    <row r="478" spans="2:18" x14ac:dyDescent="0.3">
      <c r="B478" s="3" t="s">
        <v>434</v>
      </c>
      <c r="C478" s="12">
        <v>0.83394262065546798</v>
      </c>
      <c r="D478" s="12">
        <v>0.89294731387851312</v>
      </c>
      <c r="E478" s="12">
        <v>0.83657032454422231</v>
      </c>
      <c r="F478" s="12">
        <v>0.86625407418030376</v>
      </c>
      <c r="G478" s="12">
        <v>0.89093145085645709</v>
      </c>
      <c r="H478" s="12">
        <v>0.85915712733016669</v>
      </c>
      <c r="I478" s="12">
        <v>0.69729341898920205</v>
      </c>
      <c r="J478" s="12">
        <v>0.87363926558037841</v>
      </c>
      <c r="K478" s="12">
        <v>0.87805089136948988</v>
      </c>
      <c r="L478" s="12">
        <v>0.60916502313938881</v>
      </c>
      <c r="M478" s="12">
        <v>0.80411854308660735</v>
      </c>
      <c r="N478" s="12">
        <v>0.87585395089243179</v>
      </c>
      <c r="O478" s="12">
        <v>0.62095661167869776</v>
      </c>
      <c r="P478" s="12">
        <v>0.71682843856263534</v>
      </c>
      <c r="Q478" s="12">
        <v>0.80697047629044383</v>
      </c>
      <c r="R478" s="12">
        <v>0.88268870700516788</v>
      </c>
    </row>
    <row r="479" spans="2:18" x14ac:dyDescent="0.3">
      <c r="B479" s="3" t="s">
        <v>435</v>
      </c>
      <c r="C479" s="9">
        <v>0.59426004151316925</v>
      </c>
      <c r="D479" s="9">
        <v>0.88526246041017798</v>
      </c>
      <c r="E479" s="9">
        <v>0.81168289656795367</v>
      </c>
      <c r="F479" s="9">
        <v>0.90037835771283037</v>
      </c>
      <c r="G479" s="9">
        <v>0.90979826552063214</v>
      </c>
      <c r="H479" s="9">
        <v>0.79217594481976195</v>
      </c>
      <c r="I479" s="9">
        <v>0.73734124458258732</v>
      </c>
      <c r="J479" s="9">
        <v>0.7333418508783982</v>
      </c>
      <c r="K479" s="9">
        <v>0.76178446961298729</v>
      </c>
      <c r="L479" s="9">
        <v>0.51690125724295222</v>
      </c>
      <c r="M479" s="9">
        <v>0.79593591597734514</v>
      </c>
      <c r="N479" s="9">
        <v>0.93281475861349983</v>
      </c>
      <c r="O479" s="9">
        <v>0.76261482164170069</v>
      </c>
      <c r="P479" s="9">
        <v>0.62978118846718012</v>
      </c>
      <c r="Q479" s="9">
        <v>0.80472798631801923</v>
      </c>
      <c r="R479" s="9">
        <v>0.75779313425564987</v>
      </c>
    </row>
    <row r="480" spans="2:18" x14ac:dyDescent="0.3">
      <c r="B480" s="3" t="s">
        <v>436</v>
      </c>
      <c r="C480" s="12">
        <v>0.71947502710807554</v>
      </c>
      <c r="D480" s="12">
        <v>0.86410848896516157</v>
      </c>
      <c r="E480" s="12">
        <v>0.80646560746473384</v>
      </c>
      <c r="F480" s="12">
        <v>0.81467217390154023</v>
      </c>
      <c r="G480" s="12">
        <v>0.80205648066358759</v>
      </c>
      <c r="H480" s="12">
        <v>0.81742146881920341</v>
      </c>
      <c r="I480" s="12">
        <v>0.75054126453154024</v>
      </c>
      <c r="J480" s="12">
        <v>0.86490849444272355</v>
      </c>
      <c r="K480" s="12">
        <v>0.8624155925512158</v>
      </c>
      <c r="L480" s="12">
        <v>0.60532201701234134</v>
      </c>
      <c r="M480" s="12">
        <v>0.75997150519919976</v>
      </c>
      <c r="N480" s="12">
        <v>0.90601216102341631</v>
      </c>
      <c r="O480" s="12">
        <v>0.64685050036674663</v>
      </c>
      <c r="P480" s="12">
        <v>0.66215877261823197</v>
      </c>
      <c r="Q480" s="12">
        <v>0.89766121941731503</v>
      </c>
      <c r="R480" s="12">
        <v>0.81729205089797696</v>
      </c>
    </row>
    <row r="481" spans="2:18" x14ac:dyDescent="0.3">
      <c r="B481" s="3" t="s">
        <v>437</v>
      </c>
      <c r="C481" s="9">
        <v>0.77199394317390668</v>
      </c>
      <c r="D481" s="9">
        <v>0.88222813500956665</v>
      </c>
      <c r="E481" s="9">
        <v>0.86517025362909183</v>
      </c>
      <c r="F481" s="9">
        <v>0.87026534684234358</v>
      </c>
      <c r="G481" s="9">
        <v>0.85025886028222308</v>
      </c>
      <c r="H481" s="9">
        <v>0.80550262567013753</v>
      </c>
      <c r="I481" s="9">
        <v>0.70265557947531332</v>
      </c>
      <c r="J481" s="9">
        <v>0.80835023130386485</v>
      </c>
      <c r="K481" s="9">
        <v>0.81657236375705111</v>
      </c>
      <c r="L481" s="9">
        <v>0.60417325357104834</v>
      </c>
      <c r="M481" s="9">
        <v>0.78616460398999655</v>
      </c>
      <c r="N481" s="9">
        <v>0.86688566996281946</v>
      </c>
      <c r="O481" s="9">
        <v>0.69074857639500176</v>
      </c>
      <c r="P481" s="9">
        <v>0.72820910404859696</v>
      </c>
      <c r="Q481" s="9">
        <v>0.83091390182595859</v>
      </c>
      <c r="R481" s="9">
        <v>0.79980493895369775</v>
      </c>
    </row>
    <row r="482" spans="2:18" x14ac:dyDescent="0.3">
      <c r="B482" s="3" t="s">
        <v>438</v>
      </c>
      <c r="C482" s="12">
        <v>0.68267231360389313</v>
      </c>
      <c r="D482" s="12">
        <v>0.87473172218278172</v>
      </c>
      <c r="E482" s="12">
        <v>0.7002967157738772</v>
      </c>
      <c r="F482" s="12">
        <v>0.86890886401957046</v>
      </c>
      <c r="G482" s="12">
        <v>0.87019070833645595</v>
      </c>
      <c r="H482" s="12">
        <v>0.79901687610881711</v>
      </c>
      <c r="I482" s="12">
        <v>0.74486581460419699</v>
      </c>
      <c r="J482" s="12">
        <v>0.71216404944011968</v>
      </c>
      <c r="K482" s="12">
        <v>0.74837857926619988</v>
      </c>
      <c r="L482" s="12">
        <v>0.58767878907196858</v>
      </c>
      <c r="M482" s="12">
        <v>0.81818655939623508</v>
      </c>
      <c r="N482" s="12">
        <v>0.84875359949680673</v>
      </c>
      <c r="O482" s="12">
        <v>0.7270147292850464</v>
      </c>
      <c r="P482" s="12">
        <v>0.66042833469723961</v>
      </c>
      <c r="Q482" s="12">
        <v>0.80686449825752926</v>
      </c>
      <c r="R482" s="12">
        <v>0.82006022173663973</v>
      </c>
    </row>
    <row r="483" spans="2:18" x14ac:dyDescent="0.3">
      <c r="B483" s="3" t="s">
        <v>439</v>
      </c>
      <c r="C483" s="9">
        <v>0.61041335878738479</v>
      </c>
      <c r="D483" s="9">
        <v>0.92195725485937574</v>
      </c>
      <c r="E483" s="9">
        <v>0.8103314274344009</v>
      </c>
      <c r="F483" s="9">
        <v>0.90767177216557171</v>
      </c>
      <c r="G483" s="9">
        <v>0.86424384670752596</v>
      </c>
      <c r="H483" s="9">
        <v>0.77566101524257791</v>
      </c>
      <c r="I483" s="9">
        <v>0.67165677386908196</v>
      </c>
      <c r="J483" s="9">
        <v>0.81804004970964217</v>
      </c>
      <c r="K483" s="9">
        <v>0.80471855342760268</v>
      </c>
      <c r="L483" s="9">
        <v>0.53754399499167105</v>
      </c>
      <c r="M483" s="9">
        <v>0.81919435937654705</v>
      </c>
      <c r="N483" s="9">
        <v>0.89569836195755403</v>
      </c>
      <c r="O483" s="9">
        <v>0.70636205728405899</v>
      </c>
      <c r="P483" s="9">
        <v>0.69033456394166726</v>
      </c>
      <c r="Q483" s="9">
        <v>0.84135001417715416</v>
      </c>
      <c r="R483" s="9">
        <v>0.84912065419555971</v>
      </c>
    </row>
    <row r="484" spans="2:18" x14ac:dyDescent="0.3">
      <c r="B484" s="3" t="s">
        <v>440</v>
      </c>
      <c r="C484" s="12">
        <v>0.75137786835352605</v>
      </c>
      <c r="D484" s="12">
        <v>0.87721815749164167</v>
      </c>
      <c r="E484" s="12">
        <v>0.67118322586341261</v>
      </c>
      <c r="F484" s="12">
        <v>0.88941365822357255</v>
      </c>
      <c r="G484" s="12">
        <v>0.80702301412663191</v>
      </c>
      <c r="H484" s="12">
        <v>0.80158081748159882</v>
      </c>
      <c r="I484" s="12">
        <v>0.71977174769597696</v>
      </c>
      <c r="J484" s="12">
        <v>0.71756172739988089</v>
      </c>
      <c r="K484" s="12">
        <v>0.78531088063240839</v>
      </c>
      <c r="L484" s="12">
        <v>0.61585691353446137</v>
      </c>
      <c r="M484" s="12">
        <v>0.76707712341548961</v>
      </c>
      <c r="N484" s="12">
        <v>0.83561848266838412</v>
      </c>
      <c r="O484" s="12">
        <v>0.71499516601825663</v>
      </c>
      <c r="P484" s="12">
        <v>0.63839980740402757</v>
      </c>
      <c r="Q484" s="12">
        <v>0.76481177111680954</v>
      </c>
      <c r="R484" s="12">
        <v>0.86927293985335174</v>
      </c>
    </row>
    <row r="485" spans="2:18" x14ac:dyDescent="0.3">
      <c r="B485" s="3" t="s">
        <v>441</v>
      </c>
      <c r="C485" s="9">
        <v>0.66023245594520785</v>
      </c>
      <c r="D485" s="9">
        <v>0.89617217181823638</v>
      </c>
      <c r="E485" s="9">
        <v>0.81409259688112623</v>
      </c>
      <c r="F485" s="9">
        <v>0.83742185437313643</v>
      </c>
      <c r="G485" s="9">
        <v>0.88747319380996015</v>
      </c>
      <c r="H485" s="9">
        <v>0.81665173816456715</v>
      </c>
      <c r="I485" s="9">
        <v>0.72443068044907832</v>
      </c>
      <c r="J485" s="9">
        <v>0.87645109411011557</v>
      </c>
      <c r="K485" s="9">
        <v>0.79826584633202924</v>
      </c>
      <c r="L485" s="9">
        <v>0.65070272656829109</v>
      </c>
      <c r="M485" s="9">
        <v>0.78445682087866775</v>
      </c>
      <c r="N485" s="9">
        <v>0.87766572908213469</v>
      </c>
      <c r="O485" s="9">
        <v>0.54828033428434031</v>
      </c>
      <c r="P485" s="9">
        <v>0.63771628294285976</v>
      </c>
      <c r="Q485" s="9">
        <v>0.8218185070764672</v>
      </c>
      <c r="R485" s="9">
        <v>0.81892163333494106</v>
      </c>
    </row>
    <row r="486" spans="2:18" x14ac:dyDescent="0.3">
      <c r="B486" s="3" t="s">
        <v>442</v>
      </c>
      <c r="C486" s="12">
        <v>0.82429828435998087</v>
      </c>
      <c r="D486" s="12">
        <v>0.92565046242674554</v>
      </c>
      <c r="E486" s="12">
        <v>0.66876404439185388</v>
      </c>
      <c r="F486" s="12">
        <v>0.87835631703124561</v>
      </c>
      <c r="G486" s="12">
        <v>0.85098162488285156</v>
      </c>
      <c r="H486" s="12">
        <v>0.86109011343919784</v>
      </c>
      <c r="I486" s="12">
        <v>0.60400153348210894</v>
      </c>
      <c r="J486" s="12">
        <v>0.87526947736067751</v>
      </c>
      <c r="K486" s="12">
        <v>0.87334193701792762</v>
      </c>
      <c r="L486" s="12">
        <v>0.66114877427438445</v>
      </c>
      <c r="M486" s="12">
        <v>0.87218362150077988</v>
      </c>
      <c r="N486" s="12">
        <v>0.90147691539630492</v>
      </c>
      <c r="O486" s="12">
        <v>0.59446810202571909</v>
      </c>
      <c r="P486" s="12">
        <v>0.72826393726843019</v>
      </c>
      <c r="Q486" s="12">
        <v>0.81928166522218715</v>
      </c>
      <c r="R486" s="12">
        <v>0.84079643882783084</v>
      </c>
    </row>
    <row r="487" spans="2:18" x14ac:dyDescent="0.3">
      <c r="B487" s="3" t="s">
        <v>443</v>
      </c>
      <c r="C487" s="9">
        <v>0.73430405506432961</v>
      </c>
      <c r="D487" s="9">
        <v>0.90654288518216453</v>
      </c>
      <c r="E487" s="9">
        <v>0.80924949343008035</v>
      </c>
      <c r="F487" s="9">
        <v>0.86953690572765596</v>
      </c>
      <c r="G487" s="9">
        <v>0.8968392894934506</v>
      </c>
      <c r="H487" s="9">
        <v>0.82862967282809319</v>
      </c>
      <c r="I487" s="9">
        <v>0.54608574508343521</v>
      </c>
      <c r="J487" s="9">
        <v>0.81748310024026871</v>
      </c>
      <c r="K487" s="9">
        <v>0.82251901439499275</v>
      </c>
      <c r="L487" s="9">
        <v>0.66959388406382148</v>
      </c>
      <c r="M487" s="9">
        <v>0.83113469658328176</v>
      </c>
      <c r="N487" s="9">
        <v>0.85980677052574472</v>
      </c>
      <c r="O487" s="9">
        <v>0.68681903741193762</v>
      </c>
      <c r="P487" s="9">
        <v>0.70881441087907748</v>
      </c>
      <c r="Q487" s="9">
        <v>0.74729613483347745</v>
      </c>
      <c r="R487" s="9">
        <v>0.85090339504160173</v>
      </c>
    </row>
    <row r="488" spans="2:18" x14ac:dyDescent="0.3">
      <c r="B488" s="3" t="s">
        <v>444</v>
      </c>
      <c r="C488" s="12">
        <v>0.69234977283046639</v>
      </c>
      <c r="D488" s="12">
        <v>0.92132689179491745</v>
      </c>
      <c r="E488" s="12">
        <v>0.77739326543321796</v>
      </c>
      <c r="F488" s="12">
        <v>0.86468669048303348</v>
      </c>
      <c r="G488" s="12">
        <v>0.82275650558725555</v>
      </c>
      <c r="H488" s="12">
        <v>0.79377327749946747</v>
      </c>
      <c r="I488" s="12">
        <v>0.70846384146456753</v>
      </c>
      <c r="J488" s="12">
        <v>0.76919995239890826</v>
      </c>
      <c r="K488" s="12">
        <v>0.81907499178393894</v>
      </c>
      <c r="L488" s="12">
        <v>0.64716958086282173</v>
      </c>
      <c r="M488" s="12">
        <v>0.80293678098517107</v>
      </c>
      <c r="N488" s="12">
        <v>0.89986107282790406</v>
      </c>
      <c r="O488" s="12">
        <v>0.82159275358881723</v>
      </c>
      <c r="P488" s="12">
        <v>0.70122541614974132</v>
      </c>
      <c r="Q488" s="12">
        <v>0.80015303299864449</v>
      </c>
      <c r="R488" s="12">
        <v>0.82072605029335255</v>
      </c>
    </row>
    <row r="489" spans="2:18" x14ac:dyDescent="0.3">
      <c r="B489" s="3" t="s">
        <v>445</v>
      </c>
      <c r="C489" s="9">
        <v>0.80820474758618599</v>
      </c>
      <c r="D489" s="9">
        <v>0.88801870126435933</v>
      </c>
      <c r="E489" s="9">
        <v>0.72077974728392313</v>
      </c>
      <c r="F489" s="9">
        <v>0.889776971792264</v>
      </c>
      <c r="G489" s="9">
        <v>0.83058622025139672</v>
      </c>
      <c r="H489" s="9">
        <v>0.86854824600544955</v>
      </c>
      <c r="I489" s="9">
        <v>0.80207070756462961</v>
      </c>
      <c r="J489" s="9">
        <v>0.82072721062756004</v>
      </c>
      <c r="K489" s="9">
        <v>0.84526140604844713</v>
      </c>
      <c r="L489" s="9">
        <v>0.61363201681241009</v>
      </c>
      <c r="M489" s="9">
        <v>0.80250999005580892</v>
      </c>
      <c r="N489" s="9">
        <v>0.84823291077591101</v>
      </c>
      <c r="O489" s="9">
        <v>0.67578842284107399</v>
      </c>
      <c r="P489" s="9">
        <v>0.72331438167921935</v>
      </c>
      <c r="Q489" s="9">
        <v>0.8202250828119273</v>
      </c>
      <c r="R489" s="9">
        <v>0.83442407045972966</v>
      </c>
    </row>
    <row r="490" spans="2:18" x14ac:dyDescent="0.3">
      <c r="B490" s="3" t="s">
        <v>446</v>
      </c>
      <c r="C490" s="12">
        <v>0.78216034934653322</v>
      </c>
      <c r="D490" s="12">
        <v>0.86026929269135299</v>
      </c>
      <c r="E490" s="12">
        <v>0.85037241982380229</v>
      </c>
      <c r="F490" s="12">
        <v>0.85009617340913779</v>
      </c>
      <c r="G490" s="12">
        <v>0.83130611311829228</v>
      </c>
      <c r="H490" s="12">
        <v>0.8619912384222066</v>
      </c>
      <c r="I490" s="12">
        <v>0.78912491295123299</v>
      </c>
      <c r="J490" s="12">
        <v>0.88127488723365999</v>
      </c>
      <c r="K490" s="12">
        <v>0.90525688272328819</v>
      </c>
      <c r="L490" s="12">
        <v>0.66301045397062441</v>
      </c>
      <c r="M490" s="12">
        <v>0.82527165805107361</v>
      </c>
      <c r="N490" s="12">
        <v>0.90681654247685972</v>
      </c>
      <c r="O490" s="12">
        <v>0.68793913588032329</v>
      </c>
      <c r="P490" s="12">
        <v>0.75296738750729741</v>
      </c>
      <c r="Q490" s="12">
        <v>0.85353918189885192</v>
      </c>
      <c r="R490" s="12">
        <v>0.84619248763283261</v>
      </c>
    </row>
    <row r="491" spans="2:18" x14ac:dyDescent="0.3">
      <c r="B491" s="3" t="s">
        <v>447</v>
      </c>
      <c r="C491" s="9">
        <v>0.65927202538734186</v>
      </c>
      <c r="D491" s="9">
        <v>0.86111909795902664</v>
      </c>
      <c r="E491" s="9">
        <v>0.79913062853533201</v>
      </c>
      <c r="F491" s="9">
        <v>0.85564442267193264</v>
      </c>
      <c r="G491" s="9">
        <v>0.8722288039842061</v>
      </c>
      <c r="H491" s="9">
        <v>0.80553115978333212</v>
      </c>
      <c r="I491" s="9">
        <v>0.48973318374147334</v>
      </c>
      <c r="J491" s="9">
        <v>0.76015157712753534</v>
      </c>
      <c r="K491" s="9">
        <v>0.82055343586446838</v>
      </c>
      <c r="L491" s="9">
        <v>0.52883152539671563</v>
      </c>
      <c r="M491" s="9">
        <v>0.83739591445447537</v>
      </c>
      <c r="N491" s="9">
        <v>0.87269051936838038</v>
      </c>
      <c r="O491" s="9">
        <v>0.75647659753648722</v>
      </c>
      <c r="P491" s="9">
        <v>0.69347763521378103</v>
      </c>
      <c r="Q491" s="9">
        <v>0.80901229992476276</v>
      </c>
      <c r="R491" s="9">
        <v>0.80783460663300788</v>
      </c>
    </row>
    <row r="492" spans="2:18" x14ac:dyDescent="0.3">
      <c r="B492" s="3" t="s">
        <v>448</v>
      </c>
      <c r="C492" s="12">
        <v>0.71914350385123094</v>
      </c>
      <c r="D492" s="12">
        <v>0.91398763526189886</v>
      </c>
      <c r="E492" s="12">
        <v>0.80527926561186658</v>
      </c>
      <c r="F492" s="12">
        <v>0.91841178571790327</v>
      </c>
      <c r="G492" s="12">
        <v>0.87426088068780683</v>
      </c>
      <c r="H492" s="12">
        <v>0.79336325146529629</v>
      </c>
      <c r="I492" s="12">
        <v>0.70945516917424545</v>
      </c>
      <c r="J492" s="12">
        <v>0.80732584103170835</v>
      </c>
      <c r="K492" s="12">
        <v>0.8098342490535162</v>
      </c>
      <c r="L492" s="12">
        <v>0.56598901313341243</v>
      </c>
      <c r="M492" s="12">
        <v>0.82850478007610029</v>
      </c>
      <c r="N492" s="12">
        <v>0.90025565978903388</v>
      </c>
      <c r="O492" s="12">
        <v>0.71552287419276506</v>
      </c>
      <c r="P492" s="12">
        <v>0.63729929374708716</v>
      </c>
      <c r="Q492" s="12">
        <v>0.82376330277762777</v>
      </c>
      <c r="R492" s="12">
        <v>0.80646746178855433</v>
      </c>
    </row>
    <row r="493" spans="2:18" x14ac:dyDescent="0.3">
      <c r="B493" s="3" t="s">
        <v>449</v>
      </c>
      <c r="C493" s="9">
        <v>0.83598966349150905</v>
      </c>
      <c r="D493" s="9">
        <v>0.90039239892674072</v>
      </c>
      <c r="E493" s="9">
        <v>0.85198245206749434</v>
      </c>
      <c r="F493" s="9">
        <v>0.85733956708033054</v>
      </c>
      <c r="G493" s="9">
        <v>0.87904230120168036</v>
      </c>
      <c r="H493" s="9">
        <v>0.87664805144393321</v>
      </c>
      <c r="I493" s="9">
        <v>0.73126959116967216</v>
      </c>
      <c r="J493" s="9">
        <v>0.84198816741462323</v>
      </c>
      <c r="K493" s="9">
        <v>0.87531594161906301</v>
      </c>
      <c r="L493" s="9">
        <v>0.66134915073781164</v>
      </c>
      <c r="M493" s="9">
        <v>0.8617298553414563</v>
      </c>
      <c r="N493" s="9">
        <v>0.89787741181610581</v>
      </c>
      <c r="O493" s="9">
        <v>0.69018917630247278</v>
      </c>
      <c r="P493" s="9">
        <v>0.6615136880660496</v>
      </c>
      <c r="Q493" s="9">
        <v>0.86583896774405311</v>
      </c>
      <c r="R493" s="9">
        <v>0.8621193866324669</v>
      </c>
    </row>
    <row r="494" spans="2:18" x14ac:dyDescent="0.3">
      <c r="B494" s="3" t="s">
        <v>450</v>
      </c>
      <c r="C494" s="12">
        <v>0.53631860607307313</v>
      </c>
      <c r="D494" s="12">
        <v>0.91814275089218833</v>
      </c>
      <c r="E494" s="12">
        <v>0.82010314009379182</v>
      </c>
      <c r="F494" s="12">
        <v>0.91056618126452249</v>
      </c>
      <c r="G494" s="12">
        <v>0.86017629558618913</v>
      </c>
      <c r="H494" s="12">
        <v>0.80291116229531834</v>
      </c>
      <c r="I494" s="12">
        <v>0.69988970355293056</v>
      </c>
      <c r="J494" s="12">
        <v>0.85059640879155307</v>
      </c>
      <c r="K494" s="12">
        <v>0.73685185370584394</v>
      </c>
      <c r="L494" s="12">
        <v>0.59073806703117393</v>
      </c>
      <c r="M494" s="12">
        <v>0.86153635981223542</v>
      </c>
      <c r="N494" s="12">
        <v>0.92768735597782337</v>
      </c>
      <c r="O494" s="12">
        <v>0.7458046143020145</v>
      </c>
      <c r="P494" s="12">
        <v>0.65084319411901359</v>
      </c>
      <c r="Q494" s="12">
        <v>0.8012636136175354</v>
      </c>
      <c r="R494" s="12">
        <v>0.75764714027126756</v>
      </c>
    </row>
    <row r="495" spans="2:18" x14ac:dyDescent="0.3">
      <c r="B495" s="3" t="s">
        <v>451</v>
      </c>
      <c r="C495" s="9">
        <v>0.76838397558441007</v>
      </c>
      <c r="D495" s="9">
        <v>0.89493209676817831</v>
      </c>
      <c r="E495" s="9">
        <v>0.79689013962510102</v>
      </c>
      <c r="F495" s="9">
        <v>0.89444091791096958</v>
      </c>
      <c r="G495" s="9">
        <v>0.87925315310449337</v>
      </c>
      <c r="H495" s="9">
        <v>0.84876976105263635</v>
      </c>
      <c r="I495" s="9">
        <v>0.76700582758008673</v>
      </c>
      <c r="J495" s="9">
        <v>0.85502672425646353</v>
      </c>
      <c r="K495" s="9">
        <v>0.86696887813941592</v>
      </c>
      <c r="L495" s="9">
        <v>0.61495295850781984</v>
      </c>
      <c r="M495" s="9">
        <v>0.8002564114539773</v>
      </c>
      <c r="N495" s="9">
        <v>0.91398598535669962</v>
      </c>
      <c r="O495" s="9">
        <v>0.77489569024132032</v>
      </c>
      <c r="P495" s="9">
        <v>0.7549198810391814</v>
      </c>
      <c r="Q495" s="9">
        <v>0.85830844151705143</v>
      </c>
      <c r="R495" s="9">
        <v>0.82789573320233756</v>
      </c>
    </row>
    <row r="496" spans="2:18" x14ac:dyDescent="0.3">
      <c r="B496" s="3" t="s">
        <v>452</v>
      </c>
      <c r="C496" s="12">
        <v>0.80670578672392401</v>
      </c>
      <c r="D496" s="12">
        <v>0.91440142297986848</v>
      </c>
      <c r="E496" s="12">
        <v>0.80039355446163862</v>
      </c>
      <c r="F496" s="12">
        <v>0.85908291752899024</v>
      </c>
      <c r="G496" s="12">
        <v>0.8529786621969474</v>
      </c>
      <c r="H496" s="12">
        <v>0.86973478697771411</v>
      </c>
      <c r="I496" s="12">
        <v>0.67220555247899494</v>
      </c>
      <c r="J496" s="12">
        <v>0.85124029781610733</v>
      </c>
      <c r="K496" s="12">
        <v>0.90742830741341718</v>
      </c>
      <c r="L496" s="12">
        <v>0.71843994747403217</v>
      </c>
      <c r="M496" s="12">
        <v>0.83535944237859339</v>
      </c>
      <c r="N496" s="12">
        <v>0.88911268699802126</v>
      </c>
      <c r="O496" s="12">
        <v>0.73681949551750692</v>
      </c>
      <c r="P496" s="12">
        <v>0.7319868202848151</v>
      </c>
      <c r="Q496" s="12">
        <v>0.82471706846898607</v>
      </c>
      <c r="R496" s="12">
        <v>0.89876620517561756</v>
      </c>
    </row>
    <row r="497" spans="2:18" x14ac:dyDescent="0.3">
      <c r="B497" s="3" t="s">
        <v>453</v>
      </c>
      <c r="C497" s="9">
        <v>0.69340303122657965</v>
      </c>
      <c r="D497" s="9">
        <v>0.89451851258148907</v>
      </c>
      <c r="E497" s="9">
        <v>0.79455626923406686</v>
      </c>
      <c r="F497" s="9">
        <v>0.904220585842756</v>
      </c>
      <c r="G497" s="9">
        <v>0.89628612767257565</v>
      </c>
      <c r="H497" s="9">
        <v>0.82122880807755627</v>
      </c>
      <c r="I497" s="9">
        <v>0.75714014792527051</v>
      </c>
      <c r="J497" s="9">
        <v>0.80444811158240026</v>
      </c>
      <c r="K497" s="9">
        <v>0.78404108336841349</v>
      </c>
      <c r="L497" s="9">
        <v>0.55237879337901785</v>
      </c>
      <c r="M497" s="9">
        <v>0.79530455461297767</v>
      </c>
      <c r="N497" s="9">
        <v>0.86549291207548318</v>
      </c>
      <c r="O497" s="9">
        <v>0.77076601530475897</v>
      </c>
      <c r="P497" s="9">
        <v>0.69241170104219762</v>
      </c>
      <c r="Q497" s="9">
        <v>0.79670986278252565</v>
      </c>
      <c r="R497" s="9">
        <v>0.73921072848308611</v>
      </c>
    </row>
    <row r="498" spans="2:18" x14ac:dyDescent="0.3">
      <c r="B498" s="3" t="s">
        <v>454</v>
      </c>
      <c r="C498" s="12">
        <v>0.71813885270381184</v>
      </c>
      <c r="D498" s="12">
        <v>0.91558208356087156</v>
      </c>
      <c r="E498" s="12">
        <v>0.79695473833601738</v>
      </c>
      <c r="F498" s="12">
        <v>0.89139275074288649</v>
      </c>
      <c r="G498" s="12">
        <v>0.86640396083332172</v>
      </c>
      <c r="H498" s="12">
        <v>0.80958820960042388</v>
      </c>
      <c r="I498" s="12">
        <v>0.7769531655075681</v>
      </c>
      <c r="J498" s="12">
        <v>0.84543638760836204</v>
      </c>
      <c r="K498" s="12">
        <v>0.81397489458855987</v>
      </c>
      <c r="L498" s="12">
        <v>0.56699839217898351</v>
      </c>
      <c r="M498" s="12">
        <v>0.7845818296999818</v>
      </c>
      <c r="N498" s="12">
        <v>0.91028411414976784</v>
      </c>
      <c r="O498" s="12">
        <v>0.7487005021035148</v>
      </c>
      <c r="P498" s="12">
        <v>0.671319979875733</v>
      </c>
      <c r="Q498" s="12">
        <v>0.82903272866651245</v>
      </c>
      <c r="R498" s="12">
        <v>0.80434988248784756</v>
      </c>
    </row>
    <row r="499" spans="2:18" x14ac:dyDescent="0.3">
      <c r="B499" s="3" t="s">
        <v>455</v>
      </c>
      <c r="C499" s="9">
        <v>0.85257050741218088</v>
      </c>
      <c r="D499" s="9">
        <v>0.88111038278996467</v>
      </c>
      <c r="E499" s="9">
        <v>0.81773997785588015</v>
      </c>
      <c r="F499" s="9">
        <v>0.90236160415308742</v>
      </c>
      <c r="G499" s="9">
        <v>0.85452274818743845</v>
      </c>
      <c r="H499" s="9">
        <v>0.8934257289302473</v>
      </c>
      <c r="I499" s="9">
        <v>0.67838991696729234</v>
      </c>
      <c r="J499" s="9">
        <v>0.86624389233186849</v>
      </c>
      <c r="K499" s="9">
        <v>0.87674796073604921</v>
      </c>
      <c r="L499" s="9">
        <v>0.6256734330922743</v>
      </c>
      <c r="M499" s="9">
        <v>0.84475920227616619</v>
      </c>
      <c r="N499" s="9">
        <v>0.90749352696688701</v>
      </c>
      <c r="O499" s="9">
        <v>0.7906334513530181</v>
      </c>
      <c r="P499" s="9">
        <v>0.7758901958266895</v>
      </c>
      <c r="Q499" s="9">
        <v>0.83702723231036025</v>
      </c>
      <c r="R499" s="9">
        <v>0.83595766325728549</v>
      </c>
    </row>
    <row r="500" spans="2:18" x14ac:dyDescent="0.3">
      <c r="B500" s="3" t="s">
        <v>456</v>
      </c>
      <c r="C500" s="12">
        <v>0.71250972559675396</v>
      </c>
      <c r="D500" s="12">
        <v>0.88638381429727464</v>
      </c>
      <c r="E500" s="12">
        <v>0.67033026012865393</v>
      </c>
      <c r="F500" s="12">
        <v>0.87000520832706851</v>
      </c>
      <c r="G500" s="12">
        <v>0.78903532827732714</v>
      </c>
      <c r="H500" s="12">
        <v>0.74728999541915353</v>
      </c>
      <c r="I500" s="12">
        <v>0.74556780190710181</v>
      </c>
      <c r="J500" s="12">
        <v>0.73382735572483782</v>
      </c>
      <c r="K500" s="12">
        <v>0.71796630298727515</v>
      </c>
      <c r="L500" s="12">
        <v>0.6700131073084501</v>
      </c>
      <c r="M500" s="12">
        <v>0.81936340580910205</v>
      </c>
      <c r="N500" s="12">
        <v>0.79206965050703282</v>
      </c>
      <c r="O500" s="12">
        <v>0.64197996947321467</v>
      </c>
      <c r="P500" s="12">
        <v>0.57533210598831563</v>
      </c>
      <c r="Q500" s="12">
        <v>0.79519289438361052</v>
      </c>
      <c r="R500" s="12">
        <v>0.77925786091517213</v>
      </c>
    </row>
    <row r="501" spans="2:18" x14ac:dyDescent="0.3">
      <c r="B501" s="3" t="s">
        <v>457</v>
      </c>
      <c r="C501" s="9">
        <v>0.72973988650510724</v>
      </c>
      <c r="D501" s="9">
        <v>0.8706514152005338</v>
      </c>
      <c r="E501" s="9">
        <v>0.77426787930020158</v>
      </c>
      <c r="F501" s="9">
        <v>0.88508976309901044</v>
      </c>
      <c r="G501" s="9">
        <v>0.86287089607147205</v>
      </c>
      <c r="H501" s="9">
        <v>0.86605476610696286</v>
      </c>
      <c r="I501" s="9">
        <v>0.70859632562728336</v>
      </c>
      <c r="J501" s="9">
        <v>0.8374464006487915</v>
      </c>
      <c r="K501" s="9">
        <v>0.82723994840103876</v>
      </c>
      <c r="L501" s="9">
        <v>0.71235852504638797</v>
      </c>
      <c r="M501" s="9">
        <v>0.82150433549555879</v>
      </c>
      <c r="N501" s="9">
        <v>0.89726519357885337</v>
      </c>
      <c r="O501" s="9">
        <v>0.68238544127939638</v>
      </c>
      <c r="P501" s="9">
        <v>0.7051703719823792</v>
      </c>
      <c r="Q501" s="9">
        <v>0.85254851259446818</v>
      </c>
      <c r="R501" s="9">
        <v>0.86360949630617667</v>
      </c>
    </row>
    <row r="502" spans="2:18" x14ac:dyDescent="0.3">
      <c r="B502" s="3" t="s">
        <v>458</v>
      </c>
      <c r="C502" s="12">
        <v>0.73279581109484004</v>
      </c>
      <c r="D502" s="12">
        <v>0.89894083292937177</v>
      </c>
      <c r="E502" s="12">
        <v>0.84116701977140551</v>
      </c>
      <c r="F502" s="12">
        <v>0.88185317445003764</v>
      </c>
      <c r="G502" s="12">
        <v>0.88861595907894741</v>
      </c>
      <c r="H502" s="12">
        <v>0.80512243664425276</v>
      </c>
      <c r="I502" s="12">
        <v>0.73032035201514178</v>
      </c>
      <c r="J502" s="12">
        <v>0.82919696300469847</v>
      </c>
      <c r="K502" s="12">
        <v>0.8259427987992044</v>
      </c>
      <c r="L502" s="12">
        <v>0.5914583442042004</v>
      </c>
      <c r="M502" s="12">
        <v>0.84496254487728406</v>
      </c>
      <c r="N502" s="12">
        <v>0.87174821312863005</v>
      </c>
      <c r="O502" s="12">
        <v>0.62295801316213817</v>
      </c>
      <c r="P502" s="12">
        <v>0.67771996167807402</v>
      </c>
      <c r="Q502" s="12">
        <v>0.84123180374303441</v>
      </c>
      <c r="R502" s="12">
        <v>0.81651503372440493</v>
      </c>
    </row>
    <row r="503" spans="2:18" x14ac:dyDescent="0.3">
      <c r="B503" s="3" t="s">
        <v>459</v>
      </c>
      <c r="C503" s="9">
        <v>0.80134245219415823</v>
      </c>
      <c r="D503" s="9">
        <v>0.87422042058640803</v>
      </c>
      <c r="E503" s="9">
        <v>0.85862459891545218</v>
      </c>
      <c r="F503" s="9">
        <v>0.86485177566607363</v>
      </c>
      <c r="G503" s="9">
        <v>0.80600873228103709</v>
      </c>
      <c r="H503" s="9">
        <v>0.83313449534489903</v>
      </c>
      <c r="I503" s="9">
        <v>0.74004314570003338</v>
      </c>
      <c r="J503" s="9">
        <v>0.85917227149152009</v>
      </c>
      <c r="K503" s="9">
        <v>0.87300528153457668</v>
      </c>
      <c r="L503" s="9">
        <v>0.71267147765790517</v>
      </c>
      <c r="M503" s="9">
        <v>0.83784279265181505</v>
      </c>
      <c r="N503" s="9">
        <v>0.85794919688312121</v>
      </c>
      <c r="O503" s="9">
        <v>0.66994325701263646</v>
      </c>
      <c r="P503" s="9">
        <v>0.75683987299209876</v>
      </c>
      <c r="Q503" s="9">
        <v>0.85524816335125031</v>
      </c>
      <c r="R503" s="9">
        <v>0.87829552003794764</v>
      </c>
    </row>
    <row r="504" spans="2:18" x14ac:dyDescent="0.3">
      <c r="B504" s="3" t="s">
        <v>460</v>
      </c>
      <c r="C504" s="12">
        <v>0.60084337736151372</v>
      </c>
      <c r="D504" s="12">
        <v>0.92552267058589366</v>
      </c>
      <c r="E504" s="12">
        <v>0.77435940685057103</v>
      </c>
      <c r="F504" s="12">
        <v>0.89182104481561808</v>
      </c>
      <c r="G504" s="12">
        <v>0.85956335558650099</v>
      </c>
      <c r="H504" s="12">
        <v>0.80616857558144239</v>
      </c>
      <c r="I504" s="12">
        <v>0.6323206556637031</v>
      </c>
      <c r="J504" s="12">
        <v>0.79947622459953027</v>
      </c>
      <c r="K504" s="12">
        <v>0.7624658550972121</v>
      </c>
      <c r="L504" s="12">
        <v>0.60487159747512054</v>
      </c>
      <c r="M504" s="12">
        <v>0.80760841986209675</v>
      </c>
      <c r="N504" s="12">
        <v>0.91412664817405742</v>
      </c>
      <c r="O504" s="12">
        <v>0.7273531904324656</v>
      </c>
      <c r="P504" s="12">
        <v>0.69626881019039222</v>
      </c>
      <c r="Q504" s="12">
        <v>0.77825052425538044</v>
      </c>
      <c r="R504" s="12">
        <v>0.81890853010068421</v>
      </c>
    </row>
    <row r="505" spans="2:18" x14ac:dyDescent="0.3">
      <c r="B505" s="3" t="s">
        <v>461</v>
      </c>
      <c r="C505" s="9">
        <v>0.59777904094257173</v>
      </c>
      <c r="D505" s="9">
        <v>0.93354693883170747</v>
      </c>
      <c r="E505" s="9">
        <v>0.70497562954428494</v>
      </c>
      <c r="F505" s="9">
        <v>0.87869133507261943</v>
      </c>
      <c r="G505" s="9">
        <v>0.83919527913018288</v>
      </c>
      <c r="H505" s="9">
        <v>0.7906678991920183</v>
      </c>
      <c r="I505" s="9">
        <v>0.83524199558014456</v>
      </c>
      <c r="J505" s="9">
        <v>0.84657756890802593</v>
      </c>
      <c r="K505" s="9">
        <v>0.82334619172549195</v>
      </c>
      <c r="L505" s="9">
        <v>0.70004564083544696</v>
      </c>
      <c r="M505" s="9">
        <v>0.8514919690620455</v>
      </c>
      <c r="N505" s="9">
        <v>0.90309771292075425</v>
      </c>
      <c r="O505" s="9">
        <v>0.65034344435744507</v>
      </c>
      <c r="P505" s="9">
        <v>0.70025565937491308</v>
      </c>
      <c r="Q505" s="9">
        <v>0.86061823512129665</v>
      </c>
      <c r="R505" s="9">
        <v>0.77751997443492094</v>
      </c>
    </row>
    <row r="506" spans="2:18" x14ac:dyDescent="0.3">
      <c r="B506" s="3" t="s">
        <v>462</v>
      </c>
      <c r="C506" s="12">
        <v>0.60486357398804957</v>
      </c>
      <c r="D506" s="12">
        <v>0.88118467643133791</v>
      </c>
      <c r="E506" s="12">
        <v>0.68148232243633555</v>
      </c>
      <c r="F506" s="12">
        <v>0.86753730432584375</v>
      </c>
      <c r="G506" s="12">
        <v>0.74158349946389057</v>
      </c>
      <c r="H506" s="12">
        <v>0.77524954470687701</v>
      </c>
      <c r="I506" s="12">
        <v>0.70083637221225048</v>
      </c>
      <c r="J506" s="12">
        <v>0.80915656327486341</v>
      </c>
      <c r="K506" s="12">
        <v>0.7471783118999078</v>
      </c>
      <c r="L506" s="12">
        <v>0.57184204188879129</v>
      </c>
      <c r="M506" s="12">
        <v>0.79547009866478602</v>
      </c>
      <c r="N506" s="12">
        <v>0.90645950552716825</v>
      </c>
      <c r="O506" s="12">
        <v>0.65272437334889266</v>
      </c>
      <c r="P506" s="12">
        <v>0.55856616617458665</v>
      </c>
      <c r="Q506" s="12">
        <v>0.80069715027962485</v>
      </c>
      <c r="R506" s="12">
        <v>0.78479250268985912</v>
      </c>
    </row>
    <row r="507" spans="2:18" x14ac:dyDescent="0.3">
      <c r="B507" s="3" t="s">
        <v>463</v>
      </c>
      <c r="C507" s="9">
        <v>0.75796766405814175</v>
      </c>
      <c r="D507" s="9">
        <v>0.91009827630677864</v>
      </c>
      <c r="E507" s="9">
        <v>0.80879766162654443</v>
      </c>
      <c r="F507" s="9">
        <v>0.85319191605093669</v>
      </c>
      <c r="G507" s="9">
        <v>0.8209017587081705</v>
      </c>
      <c r="H507" s="9">
        <v>0.77884768720262743</v>
      </c>
      <c r="I507" s="9">
        <v>0.70729255646851963</v>
      </c>
      <c r="J507" s="9">
        <v>0.83619455293644673</v>
      </c>
      <c r="K507" s="9">
        <v>0.85560426387127841</v>
      </c>
      <c r="L507" s="9">
        <v>0.59060923062805526</v>
      </c>
      <c r="M507" s="9">
        <v>0.85603189485551912</v>
      </c>
      <c r="N507" s="9">
        <v>0.8871899892161933</v>
      </c>
      <c r="O507" s="9">
        <v>0.77150593132645351</v>
      </c>
      <c r="P507" s="9">
        <v>0.67531895350000515</v>
      </c>
      <c r="Q507" s="9">
        <v>0.85131805901057134</v>
      </c>
      <c r="R507" s="9">
        <v>0.86836917255462165</v>
      </c>
    </row>
    <row r="508" spans="2:18" x14ac:dyDescent="0.3">
      <c r="B508" s="3" t="s">
        <v>464</v>
      </c>
      <c r="C508" s="12">
        <v>0.81666641637522841</v>
      </c>
      <c r="D508" s="12">
        <v>0.94108929444230383</v>
      </c>
      <c r="E508" s="12">
        <v>0.76471784415649224</v>
      </c>
      <c r="F508" s="12">
        <v>0.83996782194904818</v>
      </c>
      <c r="G508" s="12">
        <v>0.84457989657475163</v>
      </c>
      <c r="H508" s="12">
        <v>0.84319237572544403</v>
      </c>
      <c r="I508" s="12">
        <v>0.72407467342213949</v>
      </c>
      <c r="J508" s="12">
        <v>0.84702159462933779</v>
      </c>
      <c r="K508" s="12">
        <v>0.86511214454056407</v>
      </c>
      <c r="L508" s="12">
        <v>0.66622866923518309</v>
      </c>
      <c r="M508" s="12">
        <v>0.82562578269743125</v>
      </c>
      <c r="N508" s="12">
        <v>0.87316998705130588</v>
      </c>
      <c r="O508" s="12">
        <v>0.60937646877772622</v>
      </c>
      <c r="P508" s="12">
        <v>0.6576874827963386</v>
      </c>
      <c r="Q508" s="12">
        <v>0.78239355656057508</v>
      </c>
      <c r="R508" s="12">
        <v>0.87798991599930998</v>
      </c>
    </row>
    <row r="509" spans="2:18" x14ac:dyDescent="0.3">
      <c r="B509" s="3" t="s">
        <v>465</v>
      </c>
      <c r="C509" s="9">
        <v>0.66630565646400863</v>
      </c>
      <c r="D509" s="9">
        <v>0.91683799123769283</v>
      </c>
      <c r="E509" s="9">
        <v>0.87822415201693205</v>
      </c>
      <c r="F509" s="9">
        <v>0.89443615771827623</v>
      </c>
      <c r="G509" s="9">
        <v>0.90274090944748731</v>
      </c>
      <c r="H509" s="9">
        <v>0.84447849353557614</v>
      </c>
      <c r="I509" s="9">
        <v>0.75309179904034651</v>
      </c>
      <c r="J509" s="9">
        <v>0.85853548373784261</v>
      </c>
      <c r="K509" s="9">
        <v>0.7949983512204275</v>
      </c>
      <c r="L509" s="9">
        <v>0.72474561110521329</v>
      </c>
      <c r="M509" s="9">
        <v>0.81996157738988051</v>
      </c>
      <c r="N509" s="9">
        <v>0.86815956977653252</v>
      </c>
      <c r="O509" s="9">
        <v>0.70627769492368375</v>
      </c>
      <c r="P509" s="9">
        <v>0.76507140580756772</v>
      </c>
      <c r="Q509" s="9">
        <v>0.83364178919359566</v>
      </c>
      <c r="R509" s="9">
        <v>0.83888345589833235</v>
      </c>
    </row>
    <row r="510" spans="2:18" x14ac:dyDescent="0.3">
      <c r="B510" s="3" t="s">
        <v>466</v>
      </c>
      <c r="C510" s="12">
        <v>0.85168380289243073</v>
      </c>
      <c r="D510" s="12">
        <v>0.86916120206743785</v>
      </c>
      <c r="E510" s="12">
        <v>0.76546398989228059</v>
      </c>
      <c r="F510" s="12">
        <v>0.89913999285213719</v>
      </c>
      <c r="G510" s="12">
        <v>0.89023538891095544</v>
      </c>
      <c r="H510" s="12">
        <v>0.87833436806434351</v>
      </c>
      <c r="I510" s="12">
        <v>0.69776759741365635</v>
      </c>
      <c r="J510" s="12">
        <v>0.84350299349736013</v>
      </c>
      <c r="K510" s="12">
        <v>0.85447406819671723</v>
      </c>
      <c r="L510" s="12">
        <v>0.60739346059080368</v>
      </c>
      <c r="M510" s="12">
        <v>0.87135108821827323</v>
      </c>
      <c r="N510" s="12">
        <v>0.90538038440854818</v>
      </c>
      <c r="O510" s="12">
        <v>0.78579388330957411</v>
      </c>
      <c r="P510" s="12">
        <v>0.74316546283371887</v>
      </c>
      <c r="Q510" s="12">
        <v>0.84023060003781658</v>
      </c>
      <c r="R510" s="12">
        <v>0.79859374586587017</v>
      </c>
    </row>
    <row r="511" spans="2:18" x14ac:dyDescent="0.3">
      <c r="B511" s="3" t="s">
        <v>467</v>
      </c>
      <c r="C511" s="9">
        <v>0.65673046816758773</v>
      </c>
      <c r="D511" s="9">
        <v>0.90536266602575444</v>
      </c>
      <c r="E511" s="9">
        <v>0.8339043864549408</v>
      </c>
      <c r="F511" s="9">
        <v>0.83920431117572913</v>
      </c>
      <c r="G511" s="9">
        <v>0.86024070923691864</v>
      </c>
      <c r="H511" s="9">
        <v>0.77533778445453749</v>
      </c>
      <c r="I511" s="9">
        <v>0.59845925648971288</v>
      </c>
      <c r="J511" s="9">
        <v>0.78087538553230607</v>
      </c>
      <c r="K511" s="9">
        <v>0.7750859344219071</v>
      </c>
      <c r="L511" s="9">
        <v>0.52088682628743965</v>
      </c>
      <c r="M511" s="9">
        <v>0.8382494109095483</v>
      </c>
      <c r="N511" s="9">
        <v>0.88447929126381808</v>
      </c>
      <c r="O511" s="9">
        <v>0.6882794712874285</v>
      </c>
      <c r="P511" s="9">
        <v>0.60881809350227545</v>
      </c>
      <c r="Q511" s="9">
        <v>0.83608045969674849</v>
      </c>
      <c r="R511" s="9">
        <v>0.80926351323004031</v>
      </c>
    </row>
    <row r="512" spans="2:18" x14ac:dyDescent="0.3">
      <c r="B512" s="3" t="s">
        <v>468</v>
      </c>
      <c r="C512" s="12">
        <v>0.80560556306900455</v>
      </c>
      <c r="D512" s="12">
        <v>0.87393829737747275</v>
      </c>
      <c r="E512" s="12">
        <v>0.75664726764441981</v>
      </c>
      <c r="F512" s="12">
        <v>0.841858489351477</v>
      </c>
      <c r="G512" s="12">
        <v>0.89723996438565912</v>
      </c>
      <c r="H512" s="12">
        <v>0.82125868044400241</v>
      </c>
      <c r="I512" s="12">
        <v>0.65300775845345183</v>
      </c>
      <c r="J512" s="12">
        <v>0.82129558861350638</v>
      </c>
      <c r="K512" s="12">
        <v>0.87628905959541825</v>
      </c>
      <c r="L512" s="12">
        <v>0.66820027927414472</v>
      </c>
      <c r="M512" s="12">
        <v>0.83025748614810457</v>
      </c>
      <c r="N512" s="12">
        <v>0.87062570406224327</v>
      </c>
      <c r="O512" s="12">
        <v>0.58655889964502395</v>
      </c>
      <c r="P512" s="12">
        <v>0.66509614319268906</v>
      </c>
      <c r="Q512" s="12">
        <v>0.81228548856043814</v>
      </c>
      <c r="R512" s="12">
        <v>0.86542329886878699</v>
      </c>
    </row>
    <row r="513" spans="2:18" x14ac:dyDescent="0.3">
      <c r="B513" s="3" t="s">
        <v>469</v>
      </c>
      <c r="C513" s="9">
        <v>0.70071027136928865</v>
      </c>
      <c r="D513" s="9">
        <v>0.91732135663569536</v>
      </c>
      <c r="E513" s="9">
        <v>0.85997299113705328</v>
      </c>
      <c r="F513" s="9">
        <v>0.87181893675435074</v>
      </c>
      <c r="G513" s="9">
        <v>0.92363449038805245</v>
      </c>
      <c r="H513" s="9">
        <v>0.79318030653726346</v>
      </c>
      <c r="I513" s="9">
        <v>0.53863032516415954</v>
      </c>
      <c r="J513" s="9">
        <v>0.79857421731216727</v>
      </c>
      <c r="K513" s="9">
        <v>0.81246865274048075</v>
      </c>
      <c r="L513" s="9">
        <v>0.63080192102377564</v>
      </c>
      <c r="M513" s="9">
        <v>0.84222237425171653</v>
      </c>
      <c r="N513" s="9">
        <v>0.83652934627466935</v>
      </c>
      <c r="O513" s="9">
        <v>0.69610173803550979</v>
      </c>
      <c r="P513" s="9">
        <v>0.71325637837987277</v>
      </c>
      <c r="Q513" s="9">
        <v>0.83363339581216978</v>
      </c>
      <c r="R513" s="9">
        <v>0.83401418842504249</v>
      </c>
    </row>
    <row r="514" spans="2:18" x14ac:dyDescent="0.3">
      <c r="B514" s="3" t="s">
        <v>470</v>
      </c>
      <c r="C514" s="12">
        <v>0.63551196555742606</v>
      </c>
      <c r="D514" s="12">
        <v>0.91288958936092635</v>
      </c>
      <c r="E514" s="12">
        <v>0.83832585657133096</v>
      </c>
      <c r="F514" s="12">
        <v>0.89648991247539689</v>
      </c>
      <c r="G514" s="12">
        <v>0.88542451406405576</v>
      </c>
      <c r="H514" s="12">
        <v>0.81432005673965835</v>
      </c>
      <c r="I514" s="12">
        <v>0.71557168320134923</v>
      </c>
      <c r="J514" s="12">
        <v>0.85203158290252345</v>
      </c>
      <c r="K514" s="12">
        <v>0.80276830962353996</v>
      </c>
      <c r="L514" s="12">
        <v>0.66359784520479947</v>
      </c>
      <c r="M514" s="12">
        <v>0.8310356007399442</v>
      </c>
      <c r="N514" s="12">
        <v>0.93387470054789856</v>
      </c>
      <c r="O514" s="12">
        <v>0.79090146775858428</v>
      </c>
      <c r="P514" s="12">
        <v>0.66084667684696707</v>
      </c>
      <c r="Q514" s="12">
        <v>0.85261708069368525</v>
      </c>
      <c r="R514" s="12">
        <v>0.78809185196452081</v>
      </c>
    </row>
    <row r="515" spans="2:18" x14ac:dyDescent="0.3">
      <c r="B515" s="3" t="s">
        <v>471</v>
      </c>
      <c r="C515" s="9">
        <v>0.73995625254393205</v>
      </c>
      <c r="D515" s="9">
        <v>0.88979139699002008</v>
      </c>
      <c r="E515" s="9">
        <v>0.71009234435951762</v>
      </c>
      <c r="F515" s="9">
        <v>0.8677403108217181</v>
      </c>
      <c r="G515" s="9">
        <v>0.86672676520626035</v>
      </c>
      <c r="H515" s="9">
        <v>0.80612242484440455</v>
      </c>
      <c r="I515" s="9">
        <v>0.67314843168122929</v>
      </c>
      <c r="J515" s="9">
        <v>0.86341097702379332</v>
      </c>
      <c r="K515" s="9">
        <v>0.84154197113999296</v>
      </c>
      <c r="L515" s="9">
        <v>0.65247724282793795</v>
      </c>
      <c r="M515" s="9">
        <v>0.81858321042114457</v>
      </c>
      <c r="N515" s="9">
        <v>0.87323676921129112</v>
      </c>
      <c r="O515" s="9">
        <v>0.60815279725195925</v>
      </c>
      <c r="P515" s="9">
        <v>0.60220423350397378</v>
      </c>
      <c r="Q515" s="9">
        <v>0.79703243665997103</v>
      </c>
      <c r="R515" s="9">
        <v>0.81724091613951799</v>
      </c>
    </row>
    <row r="516" spans="2:18" x14ac:dyDescent="0.3">
      <c r="B516" s="3" t="s">
        <v>472</v>
      </c>
      <c r="C516" s="12">
        <v>0.68884145821766518</v>
      </c>
      <c r="D516" s="12">
        <v>0.89496543778612969</v>
      </c>
      <c r="E516" s="12">
        <v>0.82205526296326836</v>
      </c>
      <c r="F516" s="12">
        <v>0.86952023651216759</v>
      </c>
      <c r="G516" s="12">
        <v>0.85453294545137082</v>
      </c>
      <c r="H516" s="12">
        <v>0.80348165836184138</v>
      </c>
      <c r="I516" s="12">
        <v>0.74163083417268028</v>
      </c>
      <c r="J516" s="12">
        <v>0.85191036723919378</v>
      </c>
      <c r="K516" s="12">
        <v>0.80535718088390706</v>
      </c>
      <c r="L516" s="12">
        <v>0.61216589313129244</v>
      </c>
      <c r="M516" s="12">
        <v>0.8272584628825348</v>
      </c>
      <c r="N516" s="12">
        <v>0.8665896748475268</v>
      </c>
      <c r="O516" s="12">
        <v>0.65741727766579772</v>
      </c>
      <c r="P516" s="12">
        <v>0.69425142116190763</v>
      </c>
      <c r="Q516" s="12">
        <v>0.84088269616456945</v>
      </c>
      <c r="R516" s="12">
        <v>0.87883827017543881</v>
      </c>
    </row>
    <row r="517" spans="2:18" x14ac:dyDescent="0.3">
      <c r="B517" s="3" t="s">
        <v>473</v>
      </c>
      <c r="C517" s="9">
        <v>0.70986202799458098</v>
      </c>
      <c r="D517" s="9">
        <v>0.90605103299575029</v>
      </c>
      <c r="E517" s="9">
        <v>0.79695869307651501</v>
      </c>
      <c r="F517" s="9">
        <v>0.78413130637204009</v>
      </c>
      <c r="G517" s="9">
        <v>0.82667555479900767</v>
      </c>
      <c r="H517" s="9">
        <v>0.80455577241456888</v>
      </c>
      <c r="I517" s="9">
        <v>0.7566197075173825</v>
      </c>
      <c r="J517" s="9">
        <v>0.87661169689708329</v>
      </c>
      <c r="K517" s="9">
        <v>0.85813918819358526</v>
      </c>
      <c r="L517" s="9">
        <v>0.66915856568234267</v>
      </c>
      <c r="M517" s="9">
        <v>0.80758522340257055</v>
      </c>
      <c r="N517" s="9">
        <v>0.88689592495076475</v>
      </c>
      <c r="O517" s="9">
        <v>0.62233800968122555</v>
      </c>
      <c r="P517" s="9">
        <v>0.74098609568094531</v>
      </c>
      <c r="Q517" s="9">
        <v>0.84306455156791404</v>
      </c>
      <c r="R517" s="9">
        <v>0.77582184079887184</v>
      </c>
    </row>
    <row r="518" spans="2:18" x14ac:dyDescent="0.3">
      <c r="B518" s="3" t="s">
        <v>474</v>
      </c>
      <c r="C518" s="12">
        <v>0.78257253993781617</v>
      </c>
      <c r="D518" s="12">
        <v>0.88239119119349119</v>
      </c>
      <c r="E518" s="12">
        <v>0.78650295802573622</v>
      </c>
      <c r="F518" s="12">
        <v>0.91181100466949039</v>
      </c>
      <c r="G518" s="12">
        <v>0.86566382229452621</v>
      </c>
      <c r="H518" s="12">
        <v>0.82072808813354547</v>
      </c>
      <c r="I518" s="12">
        <v>0.76888506604033158</v>
      </c>
      <c r="J518" s="12">
        <v>0.83380325566492253</v>
      </c>
      <c r="K518" s="12">
        <v>0.81487373107332617</v>
      </c>
      <c r="L518" s="12">
        <v>0.49382672574168046</v>
      </c>
      <c r="M518" s="12">
        <v>0.78842317935651562</v>
      </c>
      <c r="N518" s="12">
        <v>0.91529997474991887</v>
      </c>
      <c r="O518" s="12">
        <v>0.77302830970741843</v>
      </c>
      <c r="P518" s="12">
        <v>0.62264111792389676</v>
      </c>
      <c r="Q518" s="12">
        <v>0.79836836938611488</v>
      </c>
      <c r="R518" s="12">
        <v>0.76815379888126478</v>
      </c>
    </row>
    <row r="519" spans="2:18" x14ac:dyDescent="0.3">
      <c r="B519" s="3" t="s">
        <v>475</v>
      </c>
      <c r="C519" s="9">
        <v>0.70122757666154845</v>
      </c>
      <c r="D519" s="9">
        <v>0.92515678588196792</v>
      </c>
      <c r="E519" s="9">
        <v>0.82702407605145045</v>
      </c>
      <c r="F519" s="9">
        <v>0.88500511999159204</v>
      </c>
      <c r="G519" s="9">
        <v>0.8559716628687748</v>
      </c>
      <c r="H519" s="9">
        <v>0.83283384870915178</v>
      </c>
      <c r="I519" s="9">
        <v>0.62951280880803617</v>
      </c>
      <c r="J519" s="9">
        <v>0.82633879216482564</v>
      </c>
      <c r="K519" s="9">
        <v>0.80941670088791362</v>
      </c>
      <c r="L519" s="9">
        <v>0.62620861979156373</v>
      </c>
      <c r="M519" s="9">
        <v>0.83578954458156041</v>
      </c>
      <c r="N519" s="9">
        <v>0.89108668946358416</v>
      </c>
      <c r="O519" s="9">
        <v>0.7338129337644862</v>
      </c>
      <c r="P519" s="9">
        <v>0.67435724155561771</v>
      </c>
      <c r="Q519" s="9">
        <v>0.85230481319439022</v>
      </c>
      <c r="R519" s="9">
        <v>0.845696267617981</v>
      </c>
    </row>
    <row r="520" spans="2:18" x14ac:dyDescent="0.3">
      <c r="B520" s="3" t="s">
        <v>476</v>
      </c>
      <c r="C520" s="12">
        <v>0.85421017386509779</v>
      </c>
      <c r="D520" s="12">
        <v>0.90120795418506094</v>
      </c>
      <c r="E520" s="12">
        <v>0.88065107546900068</v>
      </c>
      <c r="F520" s="12">
        <v>0.88776317939635885</v>
      </c>
      <c r="G520" s="12">
        <v>0.92734773118716585</v>
      </c>
      <c r="H520" s="12">
        <v>0.82416643016523705</v>
      </c>
      <c r="I520" s="12">
        <v>0.61121586173969067</v>
      </c>
      <c r="J520" s="12">
        <v>0.8240444131461867</v>
      </c>
      <c r="K520" s="12">
        <v>0.87349276941884013</v>
      </c>
      <c r="L520" s="12">
        <v>0.69253271203401434</v>
      </c>
      <c r="M520" s="12">
        <v>0.865973851617027</v>
      </c>
      <c r="N520" s="12">
        <v>0.86090434884851375</v>
      </c>
      <c r="O520" s="12">
        <v>0.67434886015311202</v>
      </c>
      <c r="P520" s="12">
        <v>0.73898946854815295</v>
      </c>
      <c r="Q520" s="12">
        <v>0.83013959676523197</v>
      </c>
      <c r="R520" s="12">
        <v>0.88796309198348511</v>
      </c>
    </row>
    <row r="521" spans="2:18" x14ac:dyDescent="0.3">
      <c r="B521" s="3" t="s">
        <v>477</v>
      </c>
      <c r="C521" s="9">
        <v>0.87970190472211363</v>
      </c>
      <c r="D521" s="9">
        <v>0.91510897435301242</v>
      </c>
      <c r="E521" s="9">
        <v>0.84106034010841701</v>
      </c>
      <c r="F521" s="9">
        <v>0.89866835225390018</v>
      </c>
      <c r="G521" s="9">
        <v>0.8618396923326711</v>
      </c>
      <c r="H521" s="9">
        <v>0.83569281070483747</v>
      </c>
      <c r="I521" s="9">
        <v>0.71752108211110865</v>
      </c>
      <c r="J521" s="9">
        <v>0.83012246933180234</v>
      </c>
      <c r="K521" s="9">
        <v>0.90280764713730965</v>
      </c>
      <c r="L521" s="9">
        <v>0.67857562700035923</v>
      </c>
      <c r="M521" s="9">
        <v>0.86018036178498747</v>
      </c>
      <c r="N521" s="9">
        <v>0.89245771194830104</v>
      </c>
      <c r="O521" s="9">
        <v>0.82585966744157924</v>
      </c>
      <c r="P521" s="9">
        <v>0.70977784640723218</v>
      </c>
      <c r="Q521" s="9">
        <v>0.83714193572051765</v>
      </c>
      <c r="R521" s="9">
        <v>0.81010943196314245</v>
      </c>
    </row>
    <row r="522" spans="2:18" x14ac:dyDescent="0.3">
      <c r="B522" s="3" t="s">
        <v>478</v>
      </c>
      <c r="C522" s="12">
        <v>0.67553598774832191</v>
      </c>
      <c r="D522" s="12">
        <v>0.91352606081046384</v>
      </c>
      <c r="E522" s="12">
        <v>0.80529764243869828</v>
      </c>
      <c r="F522" s="12">
        <v>0.84727536995448216</v>
      </c>
      <c r="G522" s="12">
        <v>0.85022414031511517</v>
      </c>
      <c r="H522" s="12">
        <v>0.79196251319838529</v>
      </c>
      <c r="I522" s="12">
        <v>0.69222475654298288</v>
      </c>
      <c r="J522" s="12">
        <v>0.86670350894668835</v>
      </c>
      <c r="K522" s="12">
        <v>0.82573123325864961</v>
      </c>
      <c r="L522" s="12">
        <v>0.60064984563895574</v>
      </c>
      <c r="M522" s="12">
        <v>0.85884525226433739</v>
      </c>
      <c r="N522" s="12">
        <v>0.87597228695823348</v>
      </c>
      <c r="O522" s="12">
        <v>0.47363512771652561</v>
      </c>
      <c r="P522" s="12">
        <v>0.72418627769752364</v>
      </c>
      <c r="Q522" s="12">
        <v>0.84328335527990628</v>
      </c>
      <c r="R522" s="12">
        <v>0.85100855218060234</v>
      </c>
    </row>
    <row r="523" spans="2:18" x14ac:dyDescent="0.3">
      <c r="B523" s="3" t="s">
        <v>479</v>
      </c>
      <c r="C523" s="9">
        <v>0.68529458962983347</v>
      </c>
      <c r="D523" s="9">
        <v>0.91056030491024786</v>
      </c>
      <c r="E523" s="9">
        <v>0.77714237152693233</v>
      </c>
      <c r="F523" s="9">
        <v>0.87023371789322546</v>
      </c>
      <c r="G523" s="9">
        <v>0.84531067701576645</v>
      </c>
      <c r="H523" s="9">
        <v>0.80972635715870012</v>
      </c>
      <c r="I523" s="9">
        <v>0.65944696155428695</v>
      </c>
      <c r="J523" s="9">
        <v>0.85863173027803241</v>
      </c>
      <c r="K523" s="9">
        <v>0.86953067593092614</v>
      </c>
      <c r="L523" s="9">
        <v>0.68489510856609326</v>
      </c>
      <c r="M523" s="9">
        <v>0.84766985263918504</v>
      </c>
      <c r="N523" s="9">
        <v>0.89391052163927875</v>
      </c>
      <c r="O523" s="9">
        <v>0.70255076520366078</v>
      </c>
      <c r="P523" s="9">
        <v>0.72112248239952936</v>
      </c>
      <c r="Q523" s="9">
        <v>0.82052550660928592</v>
      </c>
      <c r="R523" s="9">
        <v>0.85441264166036313</v>
      </c>
    </row>
    <row r="524" spans="2:18" x14ac:dyDescent="0.3">
      <c r="B524" s="3" t="s">
        <v>480</v>
      </c>
      <c r="C524" s="12">
        <v>0.65660256678066986</v>
      </c>
      <c r="D524" s="12">
        <v>0.89378343127117044</v>
      </c>
      <c r="E524" s="12">
        <v>0.8182925051894917</v>
      </c>
      <c r="F524" s="12">
        <v>0.81815894353120722</v>
      </c>
      <c r="G524" s="12">
        <v>0.87523110505548274</v>
      </c>
      <c r="H524" s="12">
        <v>0.78276528911285492</v>
      </c>
      <c r="I524" s="12">
        <v>0.69210967937538137</v>
      </c>
      <c r="J524" s="12">
        <v>0.82434056318431814</v>
      </c>
      <c r="K524" s="12">
        <v>0.80020769913357537</v>
      </c>
      <c r="L524" s="12">
        <v>0.62063968529201907</v>
      </c>
      <c r="M524" s="12">
        <v>0.82659062057894395</v>
      </c>
      <c r="N524" s="12">
        <v>0.85497260558126209</v>
      </c>
      <c r="O524" s="12">
        <v>0.65459858853536068</v>
      </c>
      <c r="P524" s="12">
        <v>0.62092533097178881</v>
      </c>
      <c r="Q524" s="12">
        <v>0.83370656317853165</v>
      </c>
      <c r="R524" s="12">
        <v>0.7848910485675813</v>
      </c>
    </row>
    <row r="525" spans="2:18" x14ac:dyDescent="0.3">
      <c r="B525" s="3" t="s">
        <v>481</v>
      </c>
      <c r="C525" s="9">
        <v>0.86535168437913501</v>
      </c>
      <c r="D525" s="9">
        <v>0.90812216427800696</v>
      </c>
      <c r="E525" s="9">
        <v>0.79001953696281202</v>
      </c>
      <c r="F525" s="9">
        <v>0.88888734958684279</v>
      </c>
      <c r="G525" s="9">
        <v>0.85926023506430338</v>
      </c>
      <c r="H525" s="9">
        <v>0.87308555979688962</v>
      </c>
      <c r="I525" s="9">
        <v>0.77042668193586605</v>
      </c>
      <c r="J525" s="9">
        <v>0.88290930125583045</v>
      </c>
      <c r="K525" s="9">
        <v>0.8884366261172989</v>
      </c>
      <c r="L525" s="9">
        <v>0.69513548174611517</v>
      </c>
      <c r="M525" s="9">
        <v>0.83568646359749699</v>
      </c>
      <c r="N525" s="9">
        <v>0.91521664018858417</v>
      </c>
      <c r="O525" s="9">
        <v>0.71204905307380906</v>
      </c>
      <c r="P525" s="9">
        <v>0.61041454759084102</v>
      </c>
      <c r="Q525" s="9">
        <v>0.84660115775416156</v>
      </c>
      <c r="R525" s="9">
        <v>0.83672268058497334</v>
      </c>
    </row>
    <row r="526" spans="2:18" x14ac:dyDescent="0.3">
      <c r="B526" s="3" t="s">
        <v>482</v>
      </c>
      <c r="C526" s="12">
        <v>0.85446166347488495</v>
      </c>
      <c r="D526" s="12">
        <v>0.88510567630093195</v>
      </c>
      <c r="E526" s="12">
        <v>0.69078400432877907</v>
      </c>
      <c r="F526" s="12">
        <v>0.88480222292575872</v>
      </c>
      <c r="G526" s="12">
        <v>0.83507606499721332</v>
      </c>
      <c r="H526" s="12">
        <v>0.88249102548998593</v>
      </c>
      <c r="I526" s="12">
        <v>0.75196753970173258</v>
      </c>
      <c r="J526" s="12">
        <v>0.90944632652815038</v>
      </c>
      <c r="K526" s="12">
        <v>0.89322486728080108</v>
      </c>
      <c r="L526" s="12">
        <v>0.63471178816985385</v>
      </c>
      <c r="M526" s="12">
        <v>0.82790752961697733</v>
      </c>
      <c r="N526" s="12">
        <v>0.94214663555520939</v>
      </c>
      <c r="O526" s="12">
        <v>0.85250105264378206</v>
      </c>
      <c r="P526" s="12">
        <v>0.6773047291573524</v>
      </c>
      <c r="Q526" s="12">
        <v>0.82115019899874708</v>
      </c>
      <c r="R526" s="12">
        <v>0.7858143974428331</v>
      </c>
    </row>
    <row r="527" spans="2:18" x14ac:dyDescent="0.3">
      <c r="B527" s="3" t="s">
        <v>483</v>
      </c>
      <c r="C527" s="9">
        <v>0.7746574079967451</v>
      </c>
      <c r="D527" s="9">
        <v>0.8702033448280152</v>
      </c>
      <c r="E527" s="9">
        <v>0.73239364362248138</v>
      </c>
      <c r="F527" s="9">
        <v>0.89207929366923633</v>
      </c>
      <c r="G527" s="9">
        <v>0.85786306323742956</v>
      </c>
      <c r="H527" s="9">
        <v>0.82778213687564739</v>
      </c>
      <c r="I527" s="9">
        <v>0.66989338190847691</v>
      </c>
      <c r="J527" s="9">
        <v>0.83456648633904229</v>
      </c>
      <c r="K527" s="9">
        <v>0.80673639739486669</v>
      </c>
      <c r="L527" s="9">
        <v>0.43951165691918048</v>
      </c>
      <c r="M527" s="9">
        <v>0.81351549307945159</v>
      </c>
      <c r="N527" s="9">
        <v>0.86389207879624608</v>
      </c>
      <c r="O527" s="9">
        <v>0.70167552536608391</v>
      </c>
      <c r="P527" s="9">
        <v>0.63474214001495566</v>
      </c>
      <c r="Q527" s="9">
        <v>0.82896246714158073</v>
      </c>
      <c r="R527" s="9">
        <v>0.80345898529408355</v>
      </c>
    </row>
    <row r="528" spans="2:18" x14ac:dyDescent="0.3">
      <c r="B528" s="3" t="s">
        <v>484</v>
      </c>
      <c r="C528" s="12">
        <v>0.8161178125387708</v>
      </c>
      <c r="D528" s="12">
        <v>0.91711460821423207</v>
      </c>
      <c r="E528" s="12">
        <v>0.76053854671574983</v>
      </c>
      <c r="F528" s="12">
        <v>0.85027473047356372</v>
      </c>
      <c r="G528" s="12">
        <v>0.81538399392298666</v>
      </c>
      <c r="H528" s="12">
        <v>0.88335259390859144</v>
      </c>
      <c r="I528" s="12">
        <v>0.64147340154279064</v>
      </c>
      <c r="J528" s="12">
        <v>0.80021035956222319</v>
      </c>
      <c r="K528" s="12">
        <v>0.8501305537819841</v>
      </c>
      <c r="L528" s="12">
        <v>0.67790166543957575</v>
      </c>
      <c r="M528" s="12">
        <v>0.74189924077423097</v>
      </c>
      <c r="N528" s="12">
        <v>0.8504834683654855</v>
      </c>
      <c r="O528" s="12">
        <v>0.71065483806681173</v>
      </c>
      <c r="P528" s="12">
        <v>0.63304040772688885</v>
      </c>
      <c r="Q528" s="12">
        <v>0.79476258387259446</v>
      </c>
      <c r="R528" s="12">
        <v>0.86585128070484008</v>
      </c>
    </row>
    <row r="529" spans="2:18" x14ac:dyDescent="0.3">
      <c r="B529" s="3" t="s">
        <v>485</v>
      </c>
      <c r="C529" s="9">
        <v>0.85872301527306072</v>
      </c>
      <c r="D529" s="9">
        <v>0.87061598367292348</v>
      </c>
      <c r="E529" s="9">
        <v>0.78988530524624034</v>
      </c>
      <c r="F529" s="9">
        <v>0.87258712237638203</v>
      </c>
      <c r="G529" s="9">
        <v>0.88338410043137794</v>
      </c>
      <c r="H529" s="9">
        <v>0.85883154452099486</v>
      </c>
      <c r="I529" s="9">
        <v>0.681039911452191</v>
      </c>
      <c r="J529" s="9">
        <v>0.86858011578166983</v>
      </c>
      <c r="K529" s="9">
        <v>0.89899467986364456</v>
      </c>
      <c r="L529" s="9">
        <v>0.69229698308236898</v>
      </c>
      <c r="M529" s="9">
        <v>0.8502059665177133</v>
      </c>
      <c r="N529" s="9">
        <v>0.90759932754233119</v>
      </c>
      <c r="O529" s="9">
        <v>0.78839974710214478</v>
      </c>
      <c r="P529" s="9">
        <v>0.71313705593635468</v>
      </c>
      <c r="Q529" s="9">
        <v>0.84958176796169738</v>
      </c>
      <c r="R529" s="9">
        <v>0.83506947532184272</v>
      </c>
    </row>
    <row r="530" spans="2:18" x14ac:dyDescent="0.3">
      <c r="B530" s="3" t="s">
        <v>486</v>
      </c>
      <c r="C530" s="12">
        <v>0.7590073939207167</v>
      </c>
      <c r="D530" s="12">
        <v>0.90406152983524846</v>
      </c>
      <c r="E530" s="12">
        <v>0.76727845362318781</v>
      </c>
      <c r="F530" s="12">
        <v>0.87608000324520097</v>
      </c>
      <c r="G530" s="12">
        <v>0.89762086424385545</v>
      </c>
      <c r="H530" s="12">
        <v>0.86670083260082398</v>
      </c>
      <c r="I530" s="12">
        <v>0.74577457515383661</v>
      </c>
      <c r="J530" s="12">
        <v>0.82130960440657863</v>
      </c>
      <c r="K530" s="12">
        <v>0.85074629682664216</v>
      </c>
      <c r="L530" s="12">
        <v>0.59754776345114158</v>
      </c>
      <c r="M530" s="12">
        <v>0.7780570046025328</v>
      </c>
      <c r="N530" s="12">
        <v>0.89272281664426389</v>
      </c>
      <c r="O530" s="12">
        <v>0.730932549412877</v>
      </c>
      <c r="P530" s="12">
        <v>0.72021887009516428</v>
      </c>
      <c r="Q530" s="12">
        <v>0.81787304515948189</v>
      </c>
      <c r="R530" s="12">
        <v>0.8554787614415621</v>
      </c>
    </row>
    <row r="531" spans="2:18" x14ac:dyDescent="0.3">
      <c r="B531" s="3" t="s">
        <v>487</v>
      </c>
      <c r="C531" s="9">
        <v>0.766939822012915</v>
      </c>
      <c r="D531" s="9">
        <v>0.88846543786728205</v>
      </c>
      <c r="E531" s="9">
        <v>0.84885107439293994</v>
      </c>
      <c r="F531" s="9">
        <v>0.86343251052213688</v>
      </c>
      <c r="G531" s="9">
        <v>0.84438554642526142</v>
      </c>
      <c r="H531" s="9">
        <v>0.82713669502376297</v>
      </c>
      <c r="I531" s="9">
        <v>0.69993824116131742</v>
      </c>
      <c r="J531" s="9">
        <v>0.84325147369463804</v>
      </c>
      <c r="K531" s="9">
        <v>0.83261716263830965</v>
      </c>
      <c r="L531" s="9">
        <v>0.6890505400004393</v>
      </c>
      <c r="M531" s="9">
        <v>0.81767720442341418</v>
      </c>
      <c r="N531" s="9">
        <v>0.84883888630445603</v>
      </c>
      <c r="O531" s="9">
        <v>0.55271124138906069</v>
      </c>
      <c r="P531" s="9">
        <v>0.62652920968608206</v>
      </c>
      <c r="Q531" s="9">
        <v>0.84409029757652076</v>
      </c>
      <c r="R531" s="9">
        <v>0.855744888484124</v>
      </c>
    </row>
    <row r="532" spans="2:18" x14ac:dyDescent="0.3">
      <c r="B532" s="3" t="s">
        <v>488</v>
      </c>
      <c r="C532" s="12">
        <v>0.84532567572724548</v>
      </c>
      <c r="D532" s="12">
        <v>0.89614567694295055</v>
      </c>
      <c r="E532" s="12">
        <v>0.72138639962014572</v>
      </c>
      <c r="F532" s="12">
        <v>0.89040855126857266</v>
      </c>
      <c r="G532" s="12">
        <v>0.85987140306188081</v>
      </c>
      <c r="H532" s="12">
        <v>0.88566608599441787</v>
      </c>
      <c r="I532" s="12">
        <v>0.7041654938919033</v>
      </c>
      <c r="J532" s="12">
        <v>0.83744481597396092</v>
      </c>
      <c r="K532" s="12">
        <v>0.88058730371437788</v>
      </c>
      <c r="L532" s="12">
        <v>0.62726387857248589</v>
      </c>
      <c r="M532" s="12">
        <v>0.78646874991491156</v>
      </c>
      <c r="N532" s="12">
        <v>0.84537738147469688</v>
      </c>
      <c r="O532" s="12">
        <v>0.68751838142616595</v>
      </c>
      <c r="P532" s="12">
        <v>0.71189930639355781</v>
      </c>
      <c r="Q532" s="12">
        <v>0.76728906932002627</v>
      </c>
      <c r="R532" s="12">
        <v>0.88521840084597703</v>
      </c>
    </row>
    <row r="533" spans="2:18" x14ac:dyDescent="0.3">
      <c r="B533" s="3" t="s">
        <v>489</v>
      </c>
      <c r="C533" s="9">
        <v>0.64089763746096573</v>
      </c>
      <c r="D533" s="9">
        <v>0.90392932080499799</v>
      </c>
      <c r="E533" s="9">
        <v>0.82692083911436409</v>
      </c>
      <c r="F533" s="9">
        <v>0.83990447656226308</v>
      </c>
      <c r="G533" s="9">
        <v>0.8269032943769401</v>
      </c>
      <c r="H533" s="9">
        <v>0.80192788604372556</v>
      </c>
      <c r="I533" s="9">
        <v>0.77922030712961687</v>
      </c>
      <c r="J533" s="9">
        <v>0.85611051369792124</v>
      </c>
      <c r="K533" s="9">
        <v>0.8131470589101798</v>
      </c>
      <c r="L533" s="9">
        <v>0.61797175781770342</v>
      </c>
      <c r="M533" s="9">
        <v>0.82022919519712045</v>
      </c>
      <c r="N533" s="9">
        <v>0.89624488615334275</v>
      </c>
      <c r="O533" s="9">
        <v>0.65882110973956809</v>
      </c>
      <c r="P533" s="9">
        <v>0.5590404605835787</v>
      </c>
      <c r="Q533" s="9">
        <v>0.84746144708911986</v>
      </c>
      <c r="R533" s="9">
        <v>0.81312812497685694</v>
      </c>
    </row>
    <row r="534" spans="2:18" x14ac:dyDescent="0.3">
      <c r="B534" s="3" t="s">
        <v>490</v>
      </c>
      <c r="C534" s="12">
        <v>0.76256756284943006</v>
      </c>
      <c r="D534" s="12">
        <v>0.91252804840278323</v>
      </c>
      <c r="E534" s="12">
        <v>0.79428824902475825</v>
      </c>
      <c r="F534" s="12">
        <v>0.91578532848720573</v>
      </c>
      <c r="G534" s="12">
        <v>0.89137668110368307</v>
      </c>
      <c r="H534" s="12">
        <v>0.84147681576794098</v>
      </c>
      <c r="I534" s="12">
        <v>0.70330429258551508</v>
      </c>
      <c r="J534" s="12">
        <v>0.83616895592530693</v>
      </c>
      <c r="K534" s="12">
        <v>0.85535835309954666</v>
      </c>
      <c r="L534" s="12">
        <v>0.6542067258973171</v>
      </c>
      <c r="M534" s="12">
        <v>0.83007169089000299</v>
      </c>
      <c r="N534" s="12">
        <v>0.90906780536870158</v>
      </c>
      <c r="O534" s="12">
        <v>0.70479302603483207</v>
      </c>
      <c r="P534" s="12">
        <v>0.75118013746461942</v>
      </c>
      <c r="Q534" s="12">
        <v>0.83176726580172788</v>
      </c>
      <c r="R534" s="12">
        <v>0.86461045427048167</v>
      </c>
    </row>
    <row r="535" spans="2:18" x14ac:dyDescent="0.3">
      <c r="B535" s="3" t="s">
        <v>491</v>
      </c>
      <c r="C535" s="9">
        <v>0.82651410298195394</v>
      </c>
      <c r="D535" s="9">
        <v>0.90821394602525218</v>
      </c>
      <c r="E535" s="9">
        <v>0.74709307046277296</v>
      </c>
      <c r="F535" s="9">
        <v>0.87256676011463319</v>
      </c>
      <c r="G535" s="9">
        <v>0.82741071305769687</v>
      </c>
      <c r="H535" s="9">
        <v>0.86836856495949055</v>
      </c>
      <c r="I535" s="9">
        <v>0.74533903832824344</v>
      </c>
      <c r="J535" s="9">
        <v>0.84312337276564231</v>
      </c>
      <c r="K535" s="9">
        <v>0.85913855793526217</v>
      </c>
      <c r="L535" s="9">
        <v>0.75456399777455396</v>
      </c>
      <c r="M535" s="9">
        <v>0.81484017276979315</v>
      </c>
      <c r="N535" s="9">
        <v>0.87761537665435219</v>
      </c>
      <c r="O535" s="9">
        <v>0.67912721299059597</v>
      </c>
      <c r="P535" s="9">
        <v>0.68168545093752764</v>
      </c>
      <c r="Q535" s="9">
        <v>0.84025097738388543</v>
      </c>
      <c r="R535" s="9">
        <v>0.84986361343884131</v>
      </c>
    </row>
    <row r="536" spans="2:18" x14ac:dyDescent="0.3">
      <c r="B536" s="3" t="s">
        <v>492</v>
      </c>
      <c r="C536" s="12">
        <v>0.75302799056121161</v>
      </c>
      <c r="D536" s="12">
        <v>0.88587077651362101</v>
      </c>
      <c r="E536" s="12">
        <v>0.82063660911225711</v>
      </c>
      <c r="F536" s="12">
        <v>0.86113123763481647</v>
      </c>
      <c r="G536" s="12">
        <v>0.88243159177763741</v>
      </c>
      <c r="H536" s="12">
        <v>0.80760196714778354</v>
      </c>
      <c r="I536" s="12">
        <v>0.79495201548694783</v>
      </c>
      <c r="J536" s="12">
        <v>0.78740210677194222</v>
      </c>
      <c r="K536" s="12">
        <v>0.82114285008688292</v>
      </c>
      <c r="L536" s="12">
        <v>0.69649050585014216</v>
      </c>
      <c r="M536" s="12">
        <v>0.80632685241732016</v>
      </c>
      <c r="N536" s="12">
        <v>0.8808690902288322</v>
      </c>
      <c r="O536" s="12">
        <v>0.67472507134067639</v>
      </c>
      <c r="P536" s="12">
        <v>0.59423551691861898</v>
      </c>
      <c r="Q536" s="12">
        <v>0.81652032508429584</v>
      </c>
      <c r="R536" s="12">
        <v>0.85088424576878274</v>
      </c>
    </row>
    <row r="537" spans="2:18" x14ac:dyDescent="0.3">
      <c r="B537" s="3" t="s">
        <v>493</v>
      </c>
      <c r="C537" s="9">
        <v>0.76434547392235386</v>
      </c>
      <c r="D537" s="9">
        <v>0.89248063689248969</v>
      </c>
      <c r="E537" s="9">
        <v>0.87737173600995721</v>
      </c>
      <c r="F537" s="9">
        <v>0.89611073304455113</v>
      </c>
      <c r="G537" s="9">
        <v>0.86832628940147627</v>
      </c>
      <c r="H537" s="9">
        <v>0.84861846003245511</v>
      </c>
      <c r="I537" s="9">
        <v>0.70975808574995203</v>
      </c>
      <c r="J537" s="9">
        <v>0.89221960322868654</v>
      </c>
      <c r="K537" s="9">
        <v>0.86171389844077606</v>
      </c>
      <c r="L537" s="9">
        <v>0.51050447714159519</v>
      </c>
      <c r="M537" s="9">
        <v>0.87089314192598444</v>
      </c>
      <c r="N537" s="9">
        <v>0.92982241986721503</v>
      </c>
      <c r="O537" s="9">
        <v>0.73820204189553806</v>
      </c>
      <c r="P537" s="9">
        <v>0.68629413733672251</v>
      </c>
      <c r="Q537" s="9">
        <v>0.83236409176966819</v>
      </c>
      <c r="R537" s="9">
        <v>0.84215155819488519</v>
      </c>
    </row>
    <row r="538" spans="2:18" x14ac:dyDescent="0.3">
      <c r="B538" s="3" t="s">
        <v>494</v>
      </c>
      <c r="C538" s="12">
        <v>0.77837792058574762</v>
      </c>
      <c r="D538" s="12">
        <v>0.93051482821805531</v>
      </c>
      <c r="E538" s="12">
        <v>0.74383228230593168</v>
      </c>
      <c r="F538" s="12">
        <v>0.90415457616330785</v>
      </c>
      <c r="G538" s="12">
        <v>0.91415549625330483</v>
      </c>
      <c r="H538" s="12">
        <v>0.85674597482875059</v>
      </c>
      <c r="I538" s="12">
        <v>0.79257331589616231</v>
      </c>
      <c r="J538" s="12">
        <v>0.87532354187285899</v>
      </c>
      <c r="K538" s="12">
        <v>0.87552099343783807</v>
      </c>
      <c r="L538" s="12">
        <v>0.64755866384866767</v>
      </c>
      <c r="M538" s="12">
        <v>0.81575470263775651</v>
      </c>
      <c r="N538" s="12">
        <v>0.93354975796177253</v>
      </c>
      <c r="O538" s="12">
        <v>0.83322460547751598</v>
      </c>
      <c r="P538" s="12">
        <v>0.73954765107877751</v>
      </c>
      <c r="Q538" s="12">
        <v>0.83906565696738966</v>
      </c>
      <c r="R538" s="12">
        <v>0.84593084719788603</v>
      </c>
    </row>
    <row r="539" spans="2:18" x14ac:dyDescent="0.3">
      <c r="B539" s="3" t="s">
        <v>495</v>
      </c>
      <c r="C539" s="9">
        <v>0.82718223761076981</v>
      </c>
      <c r="D539" s="9">
        <v>0.89452337806472804</v>
      </c>
      <c r="E539" s="9">
        <v>0.83985184379301558</v>
      </c>
      <c r="F539" s="9">
        <v>0.88524599107771462</v>
      </c>
      <c r="G539" s="9">
        <v>0.85926697412740127</v>
      </c>
      <c r="H539" s="9">
        <v>0.88166513061123453</v>
      </c>
      <c r="I539" s="9">
        <v>0.65023353495284431</v>
      </c>
      <c r="J539" s="9">
        <v>0.85707567930564577</v>
      </c>
      <c r="K539" s="9">
        <v>0.84483109282617386</v>
      </c>
      <c r="L539" s="9">
        <v>0.64024627574714532</v>
      </c>
      <c r="M539" s="9">
        <v>0.80648529033243843</v>
      </c>
      <c r="N539" s="9">
        <v>0.92400982903177609</v>
      </c>
      <c r="O539" s="9">
        <v>0.79706617649750655</v>
      </c>
      <c r="P539" s="9">
        <v>0.65441439516966471</v>
      </c>
      <c r="Q539" s="9">
        <v>0.87482384988127126</v>
      </c>
      <c r="R539" s="9">
        <v>0.84568401281157435</v>
      </c>
    </row>
    <row r="540" spans="2:18" x14ac:dyDescent="0.3">
      <c r="B540" s="3" t="s">
        <v>496</v>
      </c>
      <c r="C540" s="12">
        <v>0.80920462910680746</v>
      </c>
      <c r="D540" s="12">
        <v>0.88537906906333397</v>
      </c>
      <c r="E540" s="12">
        <v>0.82115921128711034</v>
      </c>
      <c r="F540" s="12">
        <v>0.86126430537566778</v>
      </c>
      <c r="G540" s="12">
        <v>0.9255595580293603</v>
      </c>
      <c r="H540" s="12">
        <v>0.9159253606959421</v>
      </c>
      <c r="I540" s="12">
        <v>0.8108836744182103</v>
      </c>
      <c r="J540" s="12">
        <v>0.88937685954331236</v>
      </c>
      <c r="K540" s="12">
        <v>0.91014674812834162</v>
      </c>
      <c r="L540" s="12">
        <v>0.65448965955101113</v>
      </c>
      <c r="M540" s="12">
        <v>0.84240402669447334</v>
      </c>
      <c r="N540" s="12">
        <v>0.90530273141637041</v>
      </c>
      <c r="O540" s="12">
        <v>0.63541674265889525</v>
      </c>
      <c r="P540" s="12">
        <v>0.70282866925561471</v>
      </c>
      <c r="Q540" s="12">
        <v>0.8575750622434648</v>
      </c>
      <c r="R540" s="12">
        <v>0.85370599799875369</v>
      </c>
    </row>
    <row r="541" spans="2:18" x14ac:dyDescent="0.3">
      <c r="B541" s="3" t="s">
        <v>497</v>
      </c>
      <c r="C541" s="9">
        <v>0.70058261215188877</v>
      </c>
      <c r="D541" s="9">
        <v>0.90851379284557776</v>
      </c>
      <c r="E541" s="9">
        <v>0.82614808771541903</v>
      </c>
      <c r="F541" s="9">
        <v>0.84826708009375329</v>
      </c>
      <c r="G541" s="9">
        <v>0.85623237895243676</v>
      </c>
      <c r="H541" s="9">
        <v>0.84931792133629791</v>
      </c>
      <c r="I541" s="9">
        <v>0.76981142973805028</v>
      </c>
      <c r="J541" s="9">
        <v>0.84749433445388078</v>
      </c>
      <c r="K541" s="9">
        <v>0.82542863785338616</v>
      </c>
      <c r="L541" s="9">
        <v>0.68817936667994717</v>
      </c>
      <c r="M541" s="9">
        <v>0.80220798962989515</v>
      </c>
      <c r="N541" s="9">
        <v>0.90327129829510611</v>
      </c>
      <c r="O541" s="9">
        <v>0.64434521168558845</v>
      </c>
      <c r="P541" s="9">
        <v>0.62685074435311383</v>
      </c>
      <c r="Q541" s="9">
        <v>0.80223195018714655</v>
      </c>
      <c r="R541" s="9">
        <v>0.88922354023718941</v>
      </c>
    </row>
    <row r="542" spans="2:18" x14ac:dyDescent="0.3">
      <c r="B542" s="3" t="s">
        <v>498</v>
      </c>
      <c r="C542" s="12">
        <v>0.77441297981178159</v>
      </c>
      <c r="D542" s="12">
        <v>0.93890271804879277</v>
      </c>
      <c r="E542" s="12">
        <v>0.86137275887927678</v>
      </c>
      <c r="F542" s="12">
        <v>0.88481118054787067</v>
      </c>
      <c r="G542" s="12">
        <v>0.89848695907896126</v>
      </c>
      <c r="H542" s="12">
        <v>0.86783616822112086</v>
      </c>
      <c r="I542" s="12">
        <v>0.52899075271732598</v>
      </c>
      <c r="J542" s="12">
        <v>0.89169139068223213</v>
      </c>
      <c r="K542" s="12">
        <v>0.88774235061363971</v>
      </c>
      <c r="L542" s="12">
        <v>0.70003471544542184</v>
      </c>
      <c r="M542" s="12">
        <v>0.88356851824905225</v>
      </c>
      <c r="N542" s="12">
        <v>0.91386729943962763</v>
      </c>
      <c r="O542" s="12">
        <v>0.69777859378557749</v>
      </c>
      <c r="P542" s="12">
        <v>0.77264922183982265</v>
      </c>
      <c r="Q542" s="12">
        <v>0.86674276780335013</v>
      </c>
      <c r="R542" s="12">
        <v>0.86935967382763102</v>
      </c>
    </row>
    <row r="543" spans="2:18" x14ac:dyDescent="0.3">
      <c r="B543" s="3" t="s">
        <v>499</v>
      </c>
      <c r="C543" s="9">
        <v>0.7766123536903361</v>
      </c>
      <c r="D543" s="9">
        <v>0.87421536977179204</v>
      </c>
      <c r="E543" s="9">
        <v>0.66983212409174209</v>
      </c>
      <c r="F543" s="9">
        <v>0.86347541462430943</v>
      </c>
      <c r="G543" s="9">
        <v>0.87389905455329819</v>
      </c>
      <c r="H543" s="9">
        <v>0.89351917065424769</v>
      </c>
      <c r="I543" s="9">
        <v>0.73581585550470019</v>
      </c>
      <c r="J543" s="9">
        <v>0.84854625475438228</v>
      </c>
      <c r="K543" s="9">
        <v>0.84669284938757605</v>
      </c>
      <c r="L543" s="9">
        <v>0.51412455349470854</v>
      </c>
      <c r="M543" s="9">
        <v>0.80107288839933177</v>
      </c>
      <c r="N543" s="9">
        <v>0.88144866545360467</v>
      </c>
      <c r="O543" s="9">
        <v>0.70881431626034908</v>
      </c>
      <c r="P543" s="9">
        <v>0.68457931256912241</v>
      </c>
      <c r="Q543" s="9">
        <v>0.80406175444857919</v>
      </c>
      <c r="R543" s="9">
        <v>0.82308245536512681</v>
      </c>
    </row>
    <row r="544" spans="2:18" x14ac:dyDescent="0.3">
      <c r="B544" s="3" t="s">
        <v>500</v>
      </c>
      <c r="C544" s="12">
        <v>0.7674876015414589</v>
      </c>
      <c r="D544" s="12">
        <v>0.89432422116632904</v>
      </c>
      <c r="E544" s="12">
        <v>0.86471454221180144</v>
      </c>
      <c r="F544" s="12">
        <v>0.86872442233719971</v>
      </c>
      <c r="G544" s="12">
        <v>0.86733259227054182</v>
      </c>
      <c r="H544" s="12">
        <v>0.82800552454381604</v>
      </c>
      <c r="I544" s="12">
        <v>0.60776489168042747</v>
      </c>
      <c r="J544" s="12">
        <v>0.82883679596427218</v>
      </c>
      <c r="K544" s="12">
        <v>0.82878915943609921</v>
      </c>
      <c r="L544" s="12">
        <v>0.51741475339464627</v>
      </c>
      <c r="M544" s="12">
        <v>0.79587848629765723</v>
      </c>
      <c r="N544" s="12">
        <v>0.88753636213140819</v>
      </c>
      <c r="O544" s="12">
        <v>0.79408873438886796</v>
      </c>
      <c r="P544" s="12">
        <v>0.58187846622290851</v>
      </c>
      <c r="Q544" s="12">
        <v>0.83949105154478632</v>
      </c>
      <c r="R544" s="12">
        <v>0.81510782083308719</v>
      </c>
    </row>
    <row r="545" spans="2:18" x14ac:dyDescent="0.3">
      <c r="B545" s="3" t="s">
        <v>501</v>
      </c>
      <c r="C545" s="9">
        <v>0.69720446670718461</v>
      </c>
      <c r="D545" s="9">
        <v>0.86985367513178791</v>
      </c>
      <c r="E545" s="9">
        <v>0.72286234298191432</v>
      </c>
      <c r="F545" s="9">
        <v>0.83356537747597448</v>
      </c>
      <c r="G545" s="9">
        <v>0.82764878139118436</v>
      </c>
      <c r="H545" s="9">
        <v>0.77368072604403104</v>
      </c>
      <c r="I545" s="9">
        <v>0.74229423166029218</v>
      </c>
      <c r="J545" s="9">
        <v>0.79578299009733644</v>
      </c>
      <c r="K545" s="9">
        <v>0.79328611363300283</v>
      </c>
      <c r="L545" s="9">
        <v>0.58559382875491195</v>
      </c>
      <c r="M545" s="9">
        <v>0.80112351453195008</v>
      </c>
      <c r="N545" s="9">
        <v>0.84696195170717559</v>
      </c>
      <c r="O545" s="9">
        <v>0.66655328423189175</v>
      </c>
      <c r="P545" s="9">
        <v>0.60223299998400115</v>
      </c>
      <c r="Q545" s="9">
        <v>0.79713286056793831</v>
      </c>
      <c r="R545" s="9">
        <v>0.81171185889529107</v>
      </c>
    </row>
    <row r="546" spans="2:18" x14ac:dyDescent="0.3">
      <c r="B546" s="3" t="s">
        <v>502</v>
      </c>
      <c r="C546" s="12">
        <v>0.60029538201714405</v>
      </c>
      <c r="D546" s="12">
        <v>0.85588677985058248</v>
      </c>
      <c r="E546" s="12">
        <v>0.81070112880265366</v>
      </c>
      <c r="F546" s="12">
        <v>0.84606625885285147</v>
      </c>
      <c r="G546" s="12">
        <v>0.77057310421650715</v>
      </c>
      <c r="H546" s="12">
        <v>0.7902174095667267</v>
      </c>
      <c r="I546" s="12">
        <v>0.64711845438266491</v>
      </c>
      <c r="J546" s="12">
        <v>0.80237362456185346</v>
      </c>
      <c r="K546" s="12">
        <v>0.77907471816345808</v>
      </c>
      <c r="L546" s="12">
        <v>0.47961787989094223</v>
      </c>
      <c r="M546" s="12">
        <v>0.75926044674116255</v>
      </c>
      <c r="N546" s="12">
        <v>0.895645472308782</v>
      </c>
      <c r="O546" s="12">
        <v>0.64630472921418258</v>
      </c>
      <c r="P546" s="12">
        <v>0.60240963021766236</v>
      </c>
      <c r="Q546" s="12">
        <v>0.84133899288008662</v>
      </c>
      <c r="R546" s="12">
        <v>0.76783893126543878</v>
      </c>
    </row>
    <row r="547" spans="2:18" x14ac:dyDescent="0.3">
      <c r="B547" s="3" t="s">
        <v>503</v>
      </c>
      <c r="C547" s="9">
        <v>0.84872013855008532</v>
      </c>
      <c r="D547" s="9">
        <v>0.90821706176440131</v>
      </c>
      <c r="E547" s="9">
        <v>0.81015823258622099</v>
      </c>
      <c r="F547" s="9">
        <v>0.90049501251970798</v>
      </c>
      <c r="G547" s="9">
        <v>0.8667991530147181</v>
      </c>
      <c r="H547" s="9">
        <v>0.89017869482227108</v>
      </c>
      <c r="I547" s="9">
        <v>0.76771212884421813</v>
      </c>
      <c r="J547" s="9">
        <v>0.87312815620816797</v>
      </c>
      <c r="K547" s="9">
        <v>0.88567450781075252</v>
      </c>
      <c r="L547" s="9">
        <v>0.67395776448507494</v>
      </c>
      <c r="M547" s="9">
        <v>0.86797982544154295</v>
      </c>
      <c r="N547" s="9">
        <v>0.91220295589879252</v>
      </c>
      <c r="O547" s="9">
        <v>0.81701146294511096</v>
      </c>
      <c r="P547" s="9">
        <v>0.71271983029916819</v>
      </c>
      <c r="Q547" s="9">
        <v>0.84748512061803782</v>
      </c>
      <c r="R547" s="9">
        <v>0.8880833912161531</v>
      </c>
    </row>
    <row r="548" spans="2:18" x14ac:dyDescent="0.3">
      <c r="B548" s="3" t="s">
        <v>504</v>
      </c>
      <c r="C548" s="12">
        <v>0.79830947148688325</v>
      </c>
      <c r="D548" s="12">
        <v>0.91271785825401675</v>
      </c>
      <c r="E548" s="12">
        <v>0.84138251528685526</v>
      </c>
      <c r="F548" s="12">
        <v>0.85247998978768025</v>
      </c>
      <c r="G548" s="12">
        <v>0.82795756153135991</v>
      </c>
      <c r="H548" s="12">
        <v>0.86337968405721099</v>
      </c>
      <c r="I548" s="12">
        <v>0.75519216473092055</v>
      </c>
      <c r="J548" s="12">
        <v>0.84817368063122789</v>
      </c>
      <c r="K548" s="12">
        <v>0.84017775771344949</v>
      </c>
      <c r="L548" s="12">
        <v>0.61926021971624334</v>
      </c>
      <c r="M548" s="12">
        <v>0.83843714277365722</v>
      </c>
      <c r="N548" s="12">
        <v>0.85235415324981734</v>
      </c>
      <c r="O548" s="12">
        <v>0.63164449092173269</v>
      </c>
      <c r="P548" s="12">
        <v>0.69525603827598981</v>
      </c>
      <c r="Q548" s="12">
        <v>0.85283758003816945</v>
      </c>
      <c r="R548" s="12">
        <v>0.80115920214197345</v>
      </c>
    </row>
    <row r="549" spans="2:18" x14ac:dyDescent="0.3">
      <c r="B549" s="3" t="s">
        <v>505</v>
      </c>
      <c r="C549" s="9">
        <v>0.8477269322906501</v>
      </c>
      <c r="D549" s="9">
        <v>0.91165478834282476</v>
      </c>
      <c r="E549" s="9">
        <v>0.79645882422784331</v>
      </c>
      <c r="F549" s="9">
        <v>0.87805201950625311</v>
      </c>
      <c r="G549" s="9">
        <v>0.8458752449259902</v>
      </c>
      <c r="H549" s="9">
        <v>0.86557869500175422</v>
      </c>
      <c r="I549" s="9">
        <v>0.67566840746136581</v>
      </c>
      <c r="J549" s="9">
        <v>0.86198253740073905</v>
      </c>
      <c r="K549" s="9">
        <v>0.89555847779297515</v>
      </c>
      <c r="L549" s="9">
        <v>0.63363911542226747</v>
      </c>
      <c r="M549" s="9">
        <v>0.80663684170277927</v>
      </c>
      <c r="N549" s="9">
        <v>0.90793336328824903</v>
      </c>
      <c r="O549" s="9">
        <v>0.85384478226519733</v>
      </c>
      <c r="P549" s="9">
        <v>0.73644712294511172</v>
      </c>
      <c r="Q549" s="9">
        <v>0.84866335159087292</v>
      </c>
      <c r="R549" s="9">
        <v>0.85858401110066263</v>
      </c>
    </row>
    <row r="550" spans="2:18" x14ac:dyDescent="0.3">
      <c r="B550" s="3" t="s">
        <v>506</v>
      </c>
      <c r="C550" s="12">
        <v>0.70185843182885133</v>
      </c>
      <c r="D550" s="12">
        <v>0.88810530574505975</v>
      </c>
      <c r="E550" s="12">
        <v>0.87854107831250794</v>
      </c>
      <c r="F550" s="12">
        <v>0.8804525282815876</v>
      </c>
      <c r="G550" s="12">
        <v>0.84863986156128646</v>
      </c>
      <c r="H550" s="12">
        <v>0.81010435157929461</v>
      </c>
      <c r="I550" s="12">
        <v>0.65619198775314302</v>
      </c>
      <c r="J550" s="12">
        <v>0.84821154513941266</v>
      </c>
      <c r="K550" s="12">
        <v>0.84018627899808007</v>
      </c>
      <c r="L550" s="12">
        <v>0.62527562344445842</v>
      </c>
      <c r="M550" s="12">
        <v>0.7493778360875617</v>
      </c>
      <c r="N550" s="12">
        <v>0.88795455452244698</v>
      </c>
      <c r="O550" s="12">
        <v>0.73799930236511335</v>
      </c>
      <c r="P550" s="12">
        <v>0.67615648097017433</v>
      </c>
      <c r="Q550" s="12">
        <v>0.83878638256976967</v>
      </c>
      <c r="R550" s="12">
        <v>0.84268525561978069</v>
      </c>
    </row>
    <row r="551" spans="2:18" x14ac:dyDescent="0.3">
      <c r="B551" s="3" t="s">
        <v>507</v>
      </c>
      <c r="C551" s="9">
        <v>0.83809224976484964</v>
      </c>
      <c r="D551" s="9">
        <v>0.87583674689444113</v>
      </c>
      <c r="E551" s="9">
        <v>0.80309032542095116</v>
      </c>
      <c r="F551" s="9">
        <v>0.88261769955031943</v>
      </c>
      <c r="G551" s="9">
        <v>0.86860392942979692</v>
      </c>
      <c r="H551" s="9">
        <v>0.82715578490780051</v>
      </c>
      <c r="I551" s="9">
        <v>0.73927871508368592</v>
      </c>
      <c r="J551" s="9">
        <v>0.79659644340212721</v>
      </c>
      <c r="K551" s="9">
        <v>0.81494300501217443</v>
      </c>
      <c r="L551" s="9">
        <v>0.6420189264529651</v>
      </c>
      <c r="M551" s="9">
        <v>0.85591133000654251</v>
      </c>
      <c r="N551" s="9">
        <v>0.826418941642036</v>
      </c>
      <c r="O551" s="9">
        <v>0.72351666048341567</v>
      </c>
      <c r="P551" s="9">
        <v>0.60038711541244905</v>
      </c>
      <c r="Q551" s="9">
        <v>0.82894702734904246</v>
      </c>
      <c r="R551" s="9">
        <v>0.7974907127959171</v>
      </c>
    </row>
    <row r="552" spans="2:18" x14ac:dyDescent="0.3">
      <c r="B552" s="3" t="s">
        <v>508</v>
      </c>
      <c r="C552" s="12">
        <v>0.68271502486095836</v>
      </c>
      <c r="D552" s="12">
        <v>0.89046599524227377</v>
      </c>
      <c r="E552" s="12">
        <v>0.89891703652619181</v>
      </c>
      <c r="F552" s="12">
        <v>0.90389026682341889</v>
      </c>
      <c r="G552" s="12">
        <v>0.89488467719647913</v>
      </c>
      <c r="H552" s="12">
        <v>0.81429880326649706</v>
      </c>
      <c r="I552" s="12">
        <v>0.5691109977415798</v>
      </c>
      <c r="J552" s="12">
        <v>0.82827865095506692</v>
      </c>
      <c r="K552" s="12">
        <v>0.81681301856981614</v>
      </c>
      <c r="L552" s="12">
        <v>0.51266348309877385</v>
      </c>
      <c r="M552" s="12">
        <v>0.82386129163636301</v>
      </c>
      <c r="N552" s="12">
        <v>0.89132824159753588</v>
      </c>
      <c r="O552" s="12">
        <v>0.79050740661878549</v>
      </c>
      <c r="P552" s="12">
        <v>0.48609274188499929</v>
      </c>
      <c r="Q552" s="12">
        <v>0.81092806716151655</v>
      </c>
      <c r="R552" s="12">
        <v>0.84834002500529948</v>
      </c>
    </row>
    <row r="553" spans="2:18" x14ac:dyDescent="0.3">
      <c r="B553" s="3" t="s">
        <v>509</v>
      </c>
      <c r="C553" s="9">
        <v>0.83579143702271219</v>
      </c>
      <c r="D553" s="9">
        <v>0.88604589131135647</v>
      </c>
      <c r="E553" s="9">
        <v>0.8354945603583066</v>
      </c>
      <c r="F553" s="9">
        <v>0.8718810113181289</v>
      </c>
      <c r="G553" s="9">
        <v>0.89060737299725279</v>
      </c>
      <c r="H553" s="9">
        <v>0.87593449999456974</v>
      </c>
      <c r="I553" s="9">
        <v>0.79306607886665359</v>
      </c>
      <c r="J553" s="9">
        <v>0.8847051288970319</v>
      </c>
      <c r="K553" s="9">
        <v>0.91727464338923193</v>
      </c>
      <c r="L553" s="9">
        <v>0.66493820145855775</v>
      </c>
      <c r="M553" s="9">
        <v>0.86792973185670985</v>
      </c>
      <c r="N553" s="9">
        <v>0.91595465608269977</v>
      </c>
      <c r="O553" s="9">
        <v>0.72283563522931782</v>
      </c>
      <c r="P553" s="9">
        <v>0.72538837020797775</v>
      </c>
      <c r="Q553" s="9">
        <v>0.85670144565357575</v>
      </c>
      <c r="R553" s="9">
        <v>0.85958046811489353</v>
      </c>
    </row>
    <row r="554" spans="2:18" x14ac:dyDescent="0.3">
      <c r="B554" s="3" t="s">
        <v>510</v>
      </c>
      <c r="C554" s="12">
        <v>0.79779175370103694</v>
      </c>
      <c r="D554" s="12">
        <v>0.90918607490109626</v>
      </c>
      <c r="E554" s="12">
        <v>0.82385975297536429</v>
      </c>
      <c r="F554" s="12">
        <v>0.85221633047352596</v>
      </c>
      <c r="G554" s="12">
        <v>0.87034783297755725</v>
      </c>
      <c r="H554" s="12">
        <v>0.87065051507366187</v>
      </c>
      <c r="I554" s="12">
        <v>0.74730749375607897</v>
      </c>
      <c r="J554" s="12">
        <v>0.82386472338213956</v>
      </c>
      <c r="K554" s="12">
        <v>0.90248795254670877</v>
      </c>
      <c r="L554" s="12">
        <v>0.49831391835186339</v>
      </c>
      <c r="M554" s="12">
        <v>0.83746910994053125</v>
      </c>
      <c r="N554" s="12">
        <v>0.89721647613248823</v>
      </c>
      <c r="O554" s="12">
        <v>0.73085045565668083</v>
      </c>
      <c r="P554" s="12">
        <v>0.75932105580205178</v>
      </c>
      <c r="Q554" s="12">
        <v>0.83961405072515805</v>
      </c>
      <c r="R554" s="12">
        <v>0.82688892898968558</v>
      </c>
    </row>
    <row r="555" spans="2:18" x14ac:dyDescent="0.3">
      <c r="B555" s="3" t="s">
        <v>511</v>
      </c>
      <c r="C555" s="9">
        <v>0.82034645039888154</v>
      </c>
      <c r="D555" s="9">
        <v>0.90868032560444312</v>
      </c>
      <c r="E555" s="9">
        <v>0.72680385350876153</v>
      </c>
      <c r="F555" s="9">
        <v>0.8677702872992834</v>
      </c>
      <c r="G555" s="9">
        <v>0.83753271588123224</v>
      </c>
      <c r="H555" s="9">
        <v>0.84006486506011147</v>
      </c>
      <c r="I555" s="9">
        <v>0.68132754256015948</v>
      </c>
      <c r="J555" s="9">
        <v>0.86243657426419984</v>
      </c>
      <c r="K555" s="9">
        <v>0.90619665306773212</v>
      </c>
      <c r="L555" s="9">
        <v>0.67728034614338817</v>
      </c>
      <c r="M555" s="9">
        <v>0.88362536028925576</v>
      </c>
      <c r="N555" s="9">
        <v>0.89290040573527474</v>
      </c>
      <c r="O555" s="9">
        <v>0.63425261464607474</v>
      </c>
      <c r="P555" s="9">
        <v>0.6462908867162579</v>
      </c>
      <c r="Q555" s="9">
        <v>0.81675442323068836</v>
      </c>
      <c r="R555" s="9">
        <v>0.84517518918563561</v>
      </c>
    </row>
    <row r="556" spans="2:18" x14ac:dyDescent="0.3">
      <c r="B556" s="3" t="s">
        <v>512</v>
      </c>
      <c r="C556" s="12">
        <v>0.70055616940703958</v>
      </c>
      <c r="D556" s="12">
        <v>0.89654073198755113</v>
      </c>
      <c r="E556" s="12">
        <v>0.80046077104175406</v>
      </c>
      <c r="F556" s="12">
        <v>0.85285768716189503</v>
      </c>
      <c r="G556" s="12">
        <v>0.79239134627606844</v>
      </c>
      <c r="H556" s="12">
        <v>0.82232776369803295</v>
      </c>
      <c r="I556" s="12">
        <v>0.79135515579117177</v>
      </c>
      <c r="J556" s="12">
        <v>0.79098800196335006</v>
      </c>
      <c r="K556" s="12">
        <v>0.84052319106621043</v>
      </c>
      <c r="L556" s="12">
        <v>0.5144717380005881</v>
      </c>
      <c r="M556" s="12">
        <v>0.79497982656486499</v>
      </c>
      <c r="N556" s="12">
        <v>0.88208504293143852</v>
      </c>
      <c r="O556" s="12">
        <v>0.71257667437457484</v>
      </c>
      <c r="P556" s="12">
        <v>0.71244279525391652</v>
      </c>
      <c r="Q556" s="12">
        <v>0.79711487930885672</v>
      </c>
      <c r="R556" s="12">
        <v>0.76655093660988605</v>
      </c>
    </row>
    <row r="557" spans="2:18" x14ac:dyDescent="0.3">
      <c r="B557" s="3" t="s">
        <v>513</v>
      </c>
      <c r="C557" s="9">
        <v>0.8302561677820739</v>
      </c>
      <c r="D557" s="9">
        <v>0.8841586586331418</v>
      </c>
      <c r="E557" s="9">
        <v>0.73890233726024968</v>
      </c>
      <c r="F557" s="9">
        <v>0.86946331187152859</v>
      </c>
      <c r="G557" s="9">
        <v>0.82942433038258057</v>
      </c>
      <c r="H557" s="9">
        <v>0.8326873850457911</v>
      </c>
      <c r="I557" s="9">
        <v>0.62124945329863757</v>
      </c>
      <c r="J557" s="9">
        <v>0.86438129036078903</v>
      </c>
      <c r="K557" s="9">
        <v>0.86416774183477763</v>
      </c>
      <c r="L557" s="9">
        <v>0.64867074515062784</v>
      </c>
      <c r="M557" s="9">
        <v>0.84858175351649345</v>
      </c>
      <c r="N557" s="9">
        <v>0.88140829646233287</v>
      </c>
      <c r="O557" s="9">
        <v>0.70234396306326974</v>
      </c>
      <c r="P557" s="9">
        <v>0.65006114718948516</v>
      </c>
      <c r="Q557" s="9">
        <v>0.83144156395093038</v>
      </c>
      <c r="R557" s="9">
        <v>0.82703972414567051</v>
      </c>
    </row>
    <row r="558" spans="2:18" x14ac:dyDescent="0.3">
      <c r="B558" s="3" t="s">
        <v>514</v>
      </c>
      <c r="C558" s="12">
        <v>0.84181209555176595</v>
      </c>
      <c r="D558" s="12">
        <v>0.88072068693973027</v>
      </c>
      <c r="E558" s="12">
        <v>0.69172952282761491</v>
      </c>
      <c r="F558" s="12">
        <v>0.8439563033545977</v>
      </c>
      <c r="G558" s="12">
        <v>0.85255993711114164</v>
      </c>
      <c r="H558" s="12">
        <v>0.79468444432654539</v>
      </c>
      <c r="I558" s="12">
        <v>0.55929243542250573</v>
      </c>
      <c r="J558" s="12">
        <v>0.78178031149556493</v>
      </c>
      <c r="K558" s="12">
        <v>0.8549329292515242</v>
      </c>
      <c r="L558" s="12">
        <v>0.696107380345797</v>
      </c>
      <c r="M558" s="12">
        <v>0.78051228563461861</v>
      </c>
      <c r="N558" s="12">
        <v>0.81994466736844773</v>
      </c>
      <c r="O558" s="12">
        <v>0.63148780472225907</v>
      </c>
      <c r="P558" s="12">
        <v>0.66104700279363959</v>
      </c>
      <c r="Q558" s="12">
        <v>0.83534662327583176</v>
      </c>
      <c r="R558" s="12">
        <v>0.86655735948996482</v>
      </c>
    </row>
    <row r="559" spans="2:18" x14ac:dyDescent="0.3">
      <c r="B559" s="3" t="s">
        <v>515</v>
      </c>
      <c r="C559" s="9">
        <v>0.81712183574078467</v>
      </c>
      <c r="D559" s="9">
        <v>0.91463193446774738</v>
      </c>
      <c r="E559" s="9">
        <v>0.77467655161567395</v>
      </c>
      <c r="F559" s="9">
        <v>0.88058634432217653</v>
      </c>
      <c r="G559" s="9">
        <v>0.8971302292218809</v>
      </c>
      <c r="H559" s="9">
        <v>0.87307192285516888</v>
      </c>
      <c r="I559" s="9">
        <v>0.63441040695017836</v>
      </c>
      <c r="J559" s="9">
        <v>0.85000012735165664</v>
      </c>
      <c r="K559" s="9">
        <v>0.87150807011229059</v>
      </c>
      <c r="L559" s="9">
        <v>0.56675992975909517</v>
      </c>
      <c r="M559" s="9">
        <v>0.85518067859446401</v>
      </c>
      <c r="N559" s="9">
        <v>0.88959533590162454</v>
      </c>
      <c r="O559" s="9">
        <v>0.66198656458642768</v>
      </c>
      <c r="P559" s="9">
        <v>0.70697853697135504</v>
      </c>
      <c r="Q559" s="9">
        <v>0.80417300076528597</v>
      </c>
      <c r="R559" s="9">
        <v>0.82294810492686576</v>
      </c>
    </row>
    <row r="560" spans="2:18" x14ac:dyDescent="0.3">
      <c r="B560" s="3" t="s">
        <v>516</v>
      </c>
      <c r="C560" s="12">
        <v>0.78704427301697388</v>
      </c>
      <c r="D560" s="12">
        <v>0.90919454743844685</v>
      </c>
      <c r="E560" s="12">
        <v>0.82290001398071011</v>
      </c>
      <c r="F560" s="12">
        <v>0.8908569109202783</v>
      </c>
      <c r="G560" s="12">
        <v>0.88458688276108699</v>
      </c>
      <c r="H560" s="12">
        <v>0.87172888909872326</v>
      </c>
      <c r="I560" s="12">
        <v>0.80247549450577715</v>
      </c>
      <c r="J560" s="12">
        <v>0.87669369086254301</v>
      </c>
      <c r="K560" s="12">
        <v>0.86806009050318778</v>
      </c>
      <c r="L560" s="12">
        <v>0.59296096815576649</v>
      </c>
      <c r="M560" s="12">
        <v>0.84855481589487436</v>
      </c>
      <c r="N560" s="12">
        <v>0.91424159329792576</v>
      </c>
      <c r="O560" s="12">
        <v>0.82088531746837634</v>
      </c>
      <c r="P560" s="12">
        <v>0.7000573161287057</v>
      </c>
      <c r="Q560" s="12">
        <v>0.84733925588359793</v>
      </c>
      <c r="R560" s="12">
        <v>0.84429094851323871</v>
      </c>
    </row>
    <row r="561" spans="2:18" x14ac:dyDescent="0.3">
      <c r="B561" s="3" t="s">
        <v>517</v>
      </c>
      <c r="C561" s="9">
        <v>0.83441815205300118</v>
      </c>
      <c r="D561" s="9">
        <v>0.90644778355707234</v>
      </c>
      <c r="E561" s="9">
        <v>0.76319211996964387</v>
      </c>
      <c r="F561" s="9">
        <v>0.84492645862245397</v>
      </c>
      <c r="G561" s="9">
        <v>0.86722925845910015</v>
      </c>
      <c r="H561" s="9">
        <v>0.85442755098974277</v>
      </c>
      <c r="I561" s="9">
        <v>0.69670184135504964</v>
      </c>
      <c r="J561" s="9">
        <v>0.83695360563603016</v>
      </c>
      <c r="K561" s="9">
        <v>0.8634949999530066</v>
      </c>
      <c r="L561" s="9">
        <v>0.65151873012078731</v>
      </c>
      <c r="M561" s="9">
        <v>0.89721176821660131</v>
      </c>
      <c r="N561" s="9">
        <v>0.85375896573174515</v>
      </c>
      <c r="O561" s="9">
        <v>0.7009067651090799</v>
      </c>
      <c r="P561" s="9">
        <v>0.69841424726162571</v>
      </c>
      <c r="Q561" s="9">
        <v>0.76725883108400728</v>
      </c>
      <c r="R561" s="9">
        <v>0.83214402132671073</v>
      </c>
    </row>
    <row r="562" spans="2:18" x14ac:dyDescent="0.3">
      <c r="B562" s="3" t="s">
        <v>518</v>
      </c>
      <c r="C562" s="12">
        <v>0.64053805076344383</v>
      </c>
      <c r="D562" s="12">
        <v>0.90229191713520984</v>
      </c>
      <c r="E562" s="12">
        <v>0.84416657203759615</v>
      </c>
      <c r="F562" s="12">
        <v>0.85207124346956453</v>
      </c>
      <c r="G562" s="12">
        <v>0.85565101073878436</v>
      </c>
      <c r="H562" s="12">
        <v>0.85018445528624931</v>
      </c>
      <c r="I562" s="12">
        <v>0.69715517242370717</v>
      </c>
      <c r="J562" s="12">
        <v>0.82042596186572925</v>
      </c>
      <c r="K562" s="12">
        <v>0.78101148233668716</v>
      </c>
      <c r="L562" s="12">
        <v>0.58381592827906659</v>
      </c>
      <c r="M562" s="12">
        <v>0.8110648527766966</v>
      </c>
      <c r="N562" s="12">
        <v>0.88779455539622865</v>
      </c>
      <c r="O562" s="12">
        <v>0.77281086588378811</v>
      </c>
      <c r="P562" s="12">
        <v>0.58581697956419532</v>
      </c>
      <c r="Q562" s="12">
        <v>0.85174814527047416</v>
      </c>
      <c r="R562" s="12">
        <v>0.81689629487689608</v>
      </c>
    </row>
    <row r="563" spans="2:18" x14ac:dyDescent="0.3">
      <c r="B563" s="3" t="s">
        <v>519</v>
      </c>
      <c r="C563" s="9">
        <v>0.82751304268200687</v>
      </c>
      <c r="D563" s="9">
        <v>0.88912981969773452</v>
      </c>
      <c r="E563" s="9">
        <v>0.87346697135986051</v>
      </c>
      <c r="F563" s="9">
        <v>0.9104321626505546</v>
      </c>
      <c r="G563" s="9">
        <v>0.84923623069699039</v>
      </c>
      <c r="H563" s="9">
        <v>0.87385692359533051</v>
      </c>
      <c r="I563" s="9">
        <v>0.67767501370222938</v>
      </c>
      <c r="J563" s="9">
        <v>0.78905789287472561</v>
      </c>
      <c r="K563" s="9">
        <v>0.84227749107423822</v>
      </c>
      <c r="L563" s="9">
        <v>0.64646070526000965</v>
      </c>
      <c r="M563" s="9">
        <v>0.76842211389154003</v>
      </c>
      <c r="N563" s="9">
        <v>0.85237434177277349</v>
      </c>
      <c r="O563" s="9">
        <v>0.69695118817531043</v>
      </c>
      <c r="P563" s="9">
        <v>0.67973293877850804</v>
      </c>
      <c r="Q563" s="9">
        <v>0.84215243974847431</v>
      </c>
      <c r="R563" s="9">
        <v>0.85991435642620484</v>
      </c>
    </row>
    <row r="564" spans="2:18" x14ac:dyDescent="0.3">
      <c r="B564" s="3" t="s">
        <v>520</v>
      </c>
      <c r="C564" s="12">
        <v>0.79358523636511624</v>
      </c>
      <c r="D564" s="12">
        <v>0.86810466365135941</v>
      </c>
      <c r="E564" s="12">
        <v>0.83235283762370849</v>
      </c>
      <c r="F564" s="12">
        <v>0.79680415583929987</v>
      </c>
      <c r="G564" s="12">
        <v>0.78972124931012555</v>
      </c>
      <c r="H564" s="12">
        <v>0.83398879538618131</v>
      </c>
      <c r="I564" s="12">
        <v>0.74126123134230026</v>
      </c>
      <c r="J564" s="12">
        <v>0.84723124280430384</v>
      </c>
      <c r="K564" s="12">
        <v>0.83139227770709534</v>
      </c>
      <c r="L564" s="12">
        <v>0.65196696374692509</v>
      </c>
      <c r="M564" s="12">
        <v>0.80624388947173542</v>
      </c>
      <c r="N564" s="12">
        <v>0.87731829564990371</v>
      </c>
      <c r="O564" s="12">
        <v>0.67601181345513561</v>
      </c>
      <c r="P564" s="12">
        <v>0.62811975453922819</v>
      </c>
      <c r="Q564" s="12">
        <v>0.80345285655441478</v>
      </c>
      <c r="R564" s="12">
        <v>0.8189690042582719</v>
      </c>
    </row>
    <row r="565" spans="2:18" x14ac:dyDescent="0.3">
      <c r="B565" s="3" t="s">
        <v>521</v>
      </c>
      <c r="C565" s="9">
        <v>0.83340970537584946</v>
      </c>
      <c r="D565" s="9">
        <v>0.88847393615865056</v>
      </c>
      <c r="E565" s="9">
        <v>0.80803429996631448</v>
      </c>
      <c r="F565" s="9">
        <v>0.80799745717297333</v>
      </c>
      <c r="G565" s="9">
        <v>0.84575684149903496</v>
      </c>
      <c r="H565" s="9">
        <v>0.81771949479500539</v>
      </c>
      <c r="I565" s="9">
        <v>0.6130157093526396</v>
      </c>
      <c r="J565" s="9">
        <v>0.83081015987858986</v>
      </c>
      <c r="K565" s="9">
        <v>0.84574377018625513</v>
      </c>
      <c r="L565" s="9">
        <v>0.65871626938006178</v>
      </c>
      <c r="M565" s="9">
        <v>0.8097828371812068</v>
      </c>
      <c r="N565" s="9">
        <v>0.82476372592788982</v>
      </c>
      <c r="O565" s="9">
        <v>0.5456651409275084</v>
      </c>
      <c r="P565" s="9">
        <v>0.61785474979772415</v>
      </c>
      <c r="Q565" s="9">
        <v>0.7732643563410827</v>
      </c>
      <c r="R565" s="9">
        <v>0.83688472136990932</v>
      </c>
    </row>
    <row r="566" spans="2:18" x14ac:dyDescent="0.3">
      <c r="B566" s="3" t="s">
        <v>522</v>
      </c>
      <c r="C566" s="12">
        <v>0.73123977126290074</v>
      </c>
      <c r="D566" s="12">
        <v>0.87879864632910965</v>
      </c>
      <c r="E566" s="12">
        <v>0.70774323745809897</v>
      </c>
      <c r="F566" s="12">
        <v>0.87905094157328156</v>
      </c>
      <c r="G566" s="12">
        <v>0.81549283083339119</v>
      </c>
      <c r="H566" s="12">
        <v>0.83145004179446913</v>
      </c>
      <c r="I566" s="12">
        <v>0.67171385970391873</v>
      </c>
      <c r="J566" s="12">
        <v>0.87729938638186677</v>
      </c>
      <c r="K566" s="12">
        <v>0.8561696580900815</v>
      </c>
      <c r="L566" s="12">
        <v>0.60967271864726558</v>
      </c>
      <c r="M566" s="12">
        <v>0.78252505776777304</v>
      </c>
      <c r="N566" s="12">
        <v>0.90357600042096209</v>
      </c>
      <c r="O566" s="12">
        <v>0.69386588772077384</v>
      </c>
      <c r="P566" s="12">
        <v>0.70434884256664587</v>
      </c>
      <c r="Q566" s="12">
        <v>0.81636006200501277</v>
      </c>
      <c r="R566" s="12">
        <v>0.81061236702415074</v>
      </c>
    </row>
    <row r="567" spans="2:18" x14ac:dyDescent="0.3">
      <c r="B567" s="3" t="s">
        <v>523</v>
      </c>
      <c r="C567" s="9">
        <v>0.58832562995366366</v>
      </c>
      <c r="D567" s="9">
        <v>0.89041246116802064</v>
      </c>
      <c r="E567" s="9">
        <v>0.76659747161399205</v>
      </c>
      <c r="F567" s="9">
        <v>0.8889832090546288</v>
      </c>
      <c r="G567" s="9">
        <v>0.83978071800694909</v>
      </c>
      <c r="H567" s="9">
        <v>0.79385843288649272</v>
      </c>
      <c r="I567" s="9">
        <v>0.75570682220700625</v>
      </c>
      <c r="J567" s="9">
        <v>0.78809318494282132</v>
      </c>
      <c r="K567" s="9">
        <v>0.77490007122248683</v>
      </c>
      <c r="L567" s="9">
        <v>0.46570198291271947</v>
      </c>
      <c r="M567" s="9">
        <v>0.71814651161754728</v>
      </c>
      <c r="N567" s="9">
        <v>0.91153186190392022</v>
      </c>
      <c r="O567" s="9">
        <v>0.70506541907270037</v>
      </c>
      <c r="P567" s="9">
        <v>0.66282852951627602</v>
      </c>
      <c r="Q567" s="9">
        <v>0.84194785458109833</v>
      </c>
      <c r="R567" s="9">
        <v>0.76146695847656964</v>
      </c>
    </row>
    <row r="568" spans="2:18" x14ac:dyDescent="0.3">
      <c r="B568" s="3" t="s">
        <v>524</v>
      </c>
      <c r="C568" s="12">
        <v>0.69157627866599647</v>
      </c>
      <c r="D568" s="12">
        <v>0.91882629180266506</v>
      </c>
      <c r="E568" s="12">
        <v>0.78274545289686026</v>
      </c>
      <c r="F568" s="12">
        <v>0.85615923896510859</v>
      </c>
      <c r="G568" s="12">
        <v>0.87519087715250321</v>
      </c>
      <c r="H568" s="12">
        <v>0.7910579914332031</v>
      </c>
      <c r="I568" s="12">
        <v>0.77504669586370445</v>
      </c>
      <c r="J568" s="12">
        <v>0.80134159626530599</v>
      </c>
      <c r="K568" s="12">
        <v>0.76390449080578815</v>
      </c>
      <c r="L568" s="12">
        <v>0.70203192020891403</v>
      </c>
      <c r="M568" s="12">
        <v>0.81356131445269697</v>
      </c>
      <c r="N568" s="12">
        <v>0.84606631008210309</v>
      </c>
      <c r="O568" s="12">
        <v>0.58802003395278779</v>
      </c>
      <c r="P568" s="12">
        <v>0.50083018219978181</v>
      </c>
      <c r="Q568" s="12">
        <v>0.75273092079232673</v>
      </c>
      <c r="R568" s="12">
        <v>0.85666171558851534</v>
      </c>
    </row>
    <row r="569" spans="2:18" x14ac:dyDescent="0.3">
      <c r="B569" s="3" t="s">
        <v>525</v>
      </c>
      <c r="C569" s="9">
        <v>0.80915912123881717</v>
      </c>
      <c r="D569" s="9">
        <v>0.89184435560900854</v>
      </c>
      <c r="E569" s="9">
        <v>0.78736219348879966</v>
      </c>
      <c r="F569" s="9">
        <v>0.86843030229896556</v>
      </c>
      <c r="G569" s="9">
        <v>0.89270662090262543</v>
      </c>
      <c r="H569" s="9">
        <v>0.86398228520361942</v>
      </c>
      <c r="I569" s="9">
        <v>0.61270875747343223</v>
      </c>
      <c r="J569" s="9">
        <v>0.82393698776822</v>
      </c>
      <c r="K569" s="9">
        <v>0.85330284139197199</v>
      </c>
      <c r="L569" s="9">
        <v>0.47834883411849588</v>
      </c>
      <c r="M569" s="9">
        <v>0.76931558803490119</v>
      </c>
      <c r="N569" s="9">
        <v>0.86188116842708606</v>
      </c>
      <c r="O569" s="9">
        <v>0.55635975267267535</v>
      </c>
      <c r="P569" s="9">
        <v>0.53222749945098835</v>
      </c>
      <c r="Q569" s="9">
        <v>0.73958319782204529</v>
      </c>
      <c r="R569" s="9">
        <v>0.83383361580218474</v>
      </c>
    </row>
    <row r="570" spans="2:18" x14ac:dyDescent="0.3">
      <c r="B570" s="3" t="s">
        <v>526</v>
      </c>
      <c r="C570" s="12">
        <v>0.62668763537054339</v>
      </c>
      <c r="D570" s="12">
        <v>0.911207849774467</v>
      </c>
      <c r="E570" s="12">
        <v>0.79009190178756383</v>
      </c>
      <c r="F570" s="12">
        <v>0.89606389560903033</v>
      </c>
      <c r="G570" s="12">
        <v>0.90376381529280825</v>
      </c>
      <c r="H570" s="12">
        <v>0.78233786669876149</v>
      </c>
      <c r="I570" s="12">
        <v>0.64529307278668624</v>
      </c>
      <c r="J570" s="12">
        <v>0.84469717736454686</v>
      </c>
      <c r="K570" s="12">
        <v>0.78676610059526531</v>
      </c>
      <c r="L570" s="12">
        <v>0.57047095971067219</v>
      </c>
      <c r="M570" s="12">
        <v>0.84338600372445338</v>
      </c>
      <c r="N570" s="12">
        <v>0.87025651888938349</v>
      </c>
      <c r="O570" s="12">
        <v>0.55451725286060694</v>
      </c>
      <c r="P570" s="12">
        <v>0.52434460621880785</v>
      </c>
      <c r="Q570" s="12">
        <v>0.79479925802387608</v>
      </c>
      <c r="R570" s="12">
        <v>0.7625261679335803</v>
      </c>
    </row>
    <row r="571" spans="2:18" x14ac:dyDescent="0.3">
      <c r="B571" s="3" t="s">
        <v>527</v>
      </c>
      <c r="C571" s="9">
        <v>0.77159042331236916</v>
      </c>
      <c r="D571" s="9">
        <v>0.89552640393710414</v>
      </c>
      <c r="E571" s="9">
        <v>0.8337374905686441</v>
      </c>
      <c r="F571" s="9">
        <v>0.90887997335301096</v>
      </c>
      <c r="G571" s="9">
        <v>0.89248526549278762</v>
      </c>
      <c r="H571" s="9">
        <v>0.87133187441076498</v>
      </c>
      <c r="I571" s="9">
        <v>0.58600413522155004</v>
      </c>
      <c r="J571" s="9">
        <v>0.85184563554280435</v>
      </c>
      <c r="K571" s="9">
        <v>0.8661389449617074</v>
      </c>
      <c r="L571" s="9">
        <v>0.69598741495357486</v>
      </c>
      <c r="M571" s="9">
        <v>0.87117823373941983</v>
      </c>
      <c r="N571" s="9">
        <v>0.90902073506086756</v>
      </c>
      <c r="O571" s="9">
        <v>0.69723049625940836</v>
      </c>
      <c r="P571" s="9">
        <v>0.77135087583530626</v>
      </c>
      <c r="Q571" s="9">
        <v>0.81237613119085716</v>
      </c>
      <c r="R571" s="9">
        <v>0.88667868505688086</v>
      </c>
    </row>
    <row r="572" spans="2:18" x14ac:dyDescent="0.3">
      <c r="B572" s="3" t="s">
        <v>528</v>
      </c>
      <c r="C572" s="12">
        <v>0.81046596687542816</v>
      </c>
      <c r="D572" s="12">
        <v>0.90345621958770239</v>
      </c>
      <c r="E572" s="12">
        <v>0.82511620524857121</v>
      </c>
      <c r="F572" s="12">
        <v>0.86858432330461988</v>
      </c>
      <c r="G572" s="12">
        <v>0.8426684124006264</v>
      </c>
      <c r="H572" s="12">
        <v>0.83760359155291597</v>
      </c>
      <c r="I572" s="12">
        <v>0.71897315556167551</v>
      </c>
      <c r="J572" s="12">
        <v>0.82981549293337153</v>
      </c>
      <c r="K572" s="12">
        <v>0.87162796730658987</v>
      </c>
      <c r="L572" s="12">
        <v>0.67258695454900896</v>
      </c>
      <c r="M572" s="12">
        <v>0.85116392476737701</v>
      </c>
      <c r="N572" s="12">
        <v>0.88033776886867621</v>
      </c>
      <c r="O572" s="12">
        <v>0.75014048016230661</v>
      </c>
      <c r="P572" s="12">
        <v>0.69490671111851332</v>
      </c>
      <c r="Q572" s="12">
        <v>0.84972200701817058</v>
      </c>
      <c r="R572" s="12">
        <v>0.86018294778365034</v>
      </c>
    </row>
    <row r="573" spans="2:18" x14ac:dyDescent="0.3">
      <c r="B573" s="3" t="s">
        <v>529</v>
      </c>
      <c r="C573" s="9">
        <v>0.83043398996895657</v>
      </c>
      <c r="D573" s="9">
        <v>0.89922091553539563</v>
      </c>
      <c r="E573" s="9">
        <v>0.74262101254048463</v>
      </c>
      <c r="F573" s="9">
        <v>0.87898779533149562</v>
      </c>
      <c r="G573" s="9">
        <v>0.80879921100907914</v>
      </c>
      <c r="H573" s="9">
        <v>0.87750719988820469</v>
      </c>
      <c r="I573" s="9">
        <v>0.70864794237700957</v>
      </c>
      <c r="J573" s="9">
        <v>0.83955648616743173</v>
      </c>
      <c r="K573" s="9">
        <v>0.90323716010058674</v>
      </c>
      <c r="L573" s="9">
        <v>0.64901373317071531</v>
      </c>
      <c r="M573" s="9">
        <v>0.79977676617051385</v>
      </c>
      <c r="N573" s="9">
        <v>0.92261787756785285</v>
      </c>
      <c r="O573" s="9">
        <v>0.83676116500908349</v>
      </c>
      <c r="P573" s="9">
        <v>0.74520164224202901</v>
      </c>
      <c r="Q573" s="9">
        <v>0.84092725862689199</v>
      </c>
      <c r="R573" s="9">
        <v>0.85395305990695725</v>
      </c>
    </row>
    <row r="574" spans="2:18" x14ac:dyDescent="0.3">
      <c r="B574" s="3" t="s">
        <v>530</v>
      </c>
      <c r="C574" s="12">
        <v>0.71986393075097665</v>
      </c>
      <c r="D574" s="12">
        <v>0.90019802910752278</v>
      </c>
      <c r="E574" s="12">
        <v>0.7949962755407266</v>
      </c>
      <c r="F574" s="12">
        <v>0.90520456705990782</v>
      </c>
      <c r="G574" s="12">
        <v>0.8842095397775962</v>
      </c>
      <c r="H574" s="12">
        <v>0.81727087573517698</v>
      </c>
      <c r="I574" s="12">
        <v>0.66967743249913458</v>
      </c>
      <c r="J574" s="12">
        <v>0.83741127209372201</v>
      </c>
      <c r="K574" s="12">
        <v>0.79266783269141716</v>
      </c>
      <c r="L574" s="12">
        <v>0.70639062388252527</v>
      </c>
      <c r="M574" s="12">
        <v>0.86415583719621203</v>
      </c>
      <c r="N574" s="12">
        <v>0.85563084142497259</v>
      </c>
      <c r="O574" s="12">
        <v>0.61090290784462986</v>
      </c>
      <c r="P574" s="12">
        <v>0.66264347935348544</v>
      </c>
      <c r="Q574" s="12">
        <v>0.81149951288478672</v>
      </c>
      <c r="R574" s="12">
        <v>0.8370110519521089</v>
      </c>
    </row>
    <row r="575" spans="2:18" x14ac:dyDescent="0.3">
      <c r="B575" s="3" t="s">
        <v>531</v>
      </c>
      <c r="C575" s="9">
        <v>0.70569347110111791</v>
      </c>
      <c r="D575" s="9">
        <v>0.90270802503040437</v>
      </c>
      <c r="E575" s="9">
        <v>0.75540019036887629</v>
      </c>
      <c r="F575" s="9">
        <v>0.83467359831299914</v>
      </c>
      <c r="G575" s="9">
        <v>0.85488629111963232</v>
      </c>
      <c r="H575" s="9">
        <v>0.83405588033395417</v>
      </c>
      <c r="I575" s="9">
        <v>0.7576068248568546</v>
      </c>
      <c r="J575" s="9">
        <v>0.8740864460057084</v>
      </c>
      <c r="K575" s="9">
        <v>0.83877424209381946</v>
      </c>
      <c r="L575" s="9">
        <v>0.57917298721334454</v>
      </c>
      <c r="M575" s="9">
        <v>0.83950650279271966</v>
      </c>
      <c r="N575" s="9">
        <v>0.89075763637400107</v>
      </c>
      <c r="O575" s="9">
        <v>0.65274736181969251</v>
      </c>
      <c r="P575" s="9">
        <v>0.63318471912889429</v>
      </c>
      <c r="Q575" s="9">
        <v>0.8497793947517297</v>
      </c>
      <c r="R575" s="9">
        <v>0.80628656685966427</v>
      </c>
    </row>
    <row r="576" spans="2:18" x14ac:dyDescent="0.3">
      <c r="B576" s="3" t="s">
        <v>532</v>
      </c>
      <c r="C576" s="12">
        <v>0.7149869225057589</v>
      </c>
      <c r="D576" s="12">
        <v>0.91897792895864705</v>
      </c>
      <c r="E576" s="12">
        <v>0.81328134880580183</v>
      </c>
      <c r="F576" s="12">
        <v>0.86378747245665422</v>
      </c>
      <c r="G576" s="12">
        <v>0.88215701966210314</v>
      </c>
      <c r="H576" s="12">
        <v>0.800988147424752</v>
      </c>
      <c r="I576" s="12">
        <v>0.74538484313331321</v>
      </c>
      <c r="J576" s="12">
        <v>0.77809808522101465</v>
      </c>
      <c r="K576" s="12">
        <v>0.77210340285478973</v>
      </c>
      <c r="L576" s="12">
        <v>0.6839090402207687</v>
      </c>
      <c r="M576" s="12">
        <v>0.80412450011040981</v>
      </c>
      <c r="N576" s="12">
        <v>0.85694496277712073</v>
      </c>
      <c r="O576" s="12">
        <v>0.68677600737438194</v>
      </c>
      <c r="P576" s="12">
        <v>0.6647130541656272</v>
      </c>
      <c r="Q576" s="12">
        <v>0.84089157514937141</v>
      </c>
      <c r="R576" s="12">
        <v>0.81036488250697281</v>
      </c>
    </row>
    <row r="577" spans="2:21" ht="10.050000000000001" customHeight="1" x14ac:dyDescent="0.3"/>
    <row r="579" spans="2:21" ht="15" x14ac:dyDescent="0.3">
      <c r="B579" s="22" t="s">
        <v>533</v>
      </c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</row>
    <row r="580" spans="2:21" ht="4.95" customHeight="1" x14ac:dyDescent="0.3"/>
    <row r="582" spans="2:21" x14ac:dyDescent="0.3">
      <c r="B582" s="1" t="s">
        <v>4</v>
      </c>
    </row>
    <row r="583" spans="2:21" ht="4.95" customHeight="1" x14ac:dyDescent="0.3"/>
    <row r="584" spans="2:21" x14ac:dyDescent="0.3">
      <c r="B584" s="4" t="s">
        <v>5</v>
      </c>
      <c r="C584" s="3" t="s">
        <v>6</v>
      </c>
      <c r="D584" s="3" t="s">
        <v>7</v>
      </c>
      <c r="E584" s="3" t="s">
        <v>8</v>
      </c>
      <c r="F584" s="3" t="s">
        <v>9</v>
      </c>
      <c r="G584" s="3" t="s">
        <v>10</v>
      </c>
    </row>
    <row r="585" spans="2:21" x14ac:dyDescent="0.3">
      <c r="B585" s="3" t="s">
        <v>11</v>
      </c>
      <c r="C585" s="9" t="s">
        <v>5</v>
      </c>
      <c r="D585" s="9" t="s">
        <v>5</v>
      </c>
      <c r="E585" s="9" t="s">
        <v>5</v>
      </c>
      <c r="F585" s="9" t="s">
        <v>5</v>
      </c>
      <c r="G585" s="8" t="s">
        <v>5</v>
      </c>
    </row>
    <row r="586" spans="2:21" x14ac:dyDescent="0.3">
      <c r="B586" s="3" t="s">
        <v>12</v>
      </c>
      <c r="C586" s="12" t="s">
        <v>5</v>
      </c>
      <c r="D586" s="12" t="s">
        <v>5</v>
      </c>
      <c r="E586" s="12" t="s">
        <v>5</v>
      </c>
      <c r="F586" s="12" t="s">
        <v>5</v>
      </c>
      <c r="G586" s="11" t="s">
        <v>5</v>
      </c>
    </row>
    <row r="587" spans="2:21" x14ac:dyDescent="0.3">
      <c r="B587" s="3" t="s">
        <v>13</v>
      </c>
      <c r="C587" s="9" t="s">
        <v>5</v>
      </c>
      <c r="D587" s="9" t="s">
        <v>5</v>
      </c>
      <c r="E587" s="9" t="s">
        <v>5</v>
      </c>
      <c r="F587" s="9" t="s">
        <v>5</v>
      </c>
      <c r="G587" s="8" t="s">
        <v>5</v>
      </c>
    </row>
    <row r="588" spans="2:21" x14ac:dyDescent="0.3">
      <c r="B588" s="3" t="s">
        <v>14</v>
      </c>
      <c r="C588" s="12" t="s">
        <v>5</v>
      </c>
      <c r="D588" s="12" t="s">
        <v>5</v>
      </c>
      <c r="E588" s="12" t="s">
        <v>5</v>
      </c>
      <c r="F588" s="12" t="s">
        <v>5</v>
      </c>
      <c r="G588" s="11" t="s">
        <v>5</v>
      </c>
    </row>
    <row r="589" spans="2:21" x14ac:dyDescent="0.3">
      <c r="B589" s="3" t="s">
        <v>15</v>
      </c>
      <c r="C589" s="9" t="s">
        <v>5</v>
      </c>
      <c r="D589" s="9" t="s">
        <v>5</v>
      </c>
      <c r="E589" s="9" t="s">
        <v>5</v>
      </c>
      <c r="F589" s="9" t="s">
        <v>5</v>
      </c>
      <c r="G589" s="8" t="s">
        <v>5</v>
      </c>
    </row>
    <row r="590" spans="2:21" x14ac:dyDescent="0.3">
      <c r="B590" s="3" t="s">
        <v>16</v>
      </c>
      <c r="C590" s="12" t="s">
        <v>5</v>
      </c>
      <c r="D590" s="12" t="s">
        <v>5</v>
      </c>
      <c r="E590" s="12" t="s">
        <v>5</v>
      </c>
      <c r="F590" s="12" t="s">
        <v>5</v>
      </c>
      <c r="G590" s="11" t="s">
        <v>5</v>
      </c>
    </row>
    <row r="591" spans="2:21" x14ac:dyDescent="0.3">
      <c r="B591" s="3" t="s">
        <v>17</v>
      </c>
      <c r="C591" s="9" t="s">
        <v>5</v>
      </c>
      <c r="D591" s="9" t="s">
        <v>5</v>
      </c>
      <c r="E591" s="9" t="s">
        <v>5</v>
      </c>
      <c r="F591" s="9" t="s">
        <v>5</v>
      </c>
      <c r="G591" s="8" t="s">
        <v>5</v>
      </c>
    </row>
    <row r="592" spans="2:21" x14ac:dyDescent="0.3">
      <c r="B592" s="3" t="s">
        <v>18</v>
      </c>
      <c r="C592" s="12" t="s">
        <v>5</v>
      </c>
      <c r="D592" s="12" t="s">
        <v>5</v>
      </c>
      <c r="E592" s="12" t="s">
        <v>5</v>
      </c>
      <c r="F592" s="12" t="s">
        <v>5</v>
      </c>
      <c r="G592" s="11" t="s">
        <v>5</v>
      </c>
    </row>
    <row r="593" spans="2:7" x14ac:dyDescent="0.3">
      <c r="B593" s="3" t="s">
        <v>19</v>
      </c>
      <c r="C593" s="9" t="s">
        <v>5</v>
      </c>
      <c r="D593" s="9" t="s">
        <v>5</v>
      </c>
      <c r="E593" s="9" t="s">
        <v>5</v>
      </c>
      <c r="F593" s="9" t="s">
        <v>5</v>
      </c>
      <c r="G593" s="8" t="s">
        <v>5</v>
      </c>
    </row>
    <row r="594" spans="2:7" x14ac:dyDescent="0.3">
      <c r="B594" s="3" t="s">
        <v>20</v>
      </c>
      <c r="C594" s="12" t="s">
        <v>5</v>
      </c>
      <c r="D594" s="12" t="s">
        <v>5</v>
      </c>
      <c r="E594" s="12" t="s">
        <v>5</v>
      </c>
      <c r="F594" s="12" t="s">
        <v>5</v>
      </c>
      <c r="G594" s="11" t="s">
        <v>5</v>
      </c>
    </row>
    <row r="595" spans="2:7" x14ac:dyDescent="0.3">
      <c r="B595" s="3" t="s">
        <v>21</v>
      </c>
      <c r="C595" s="9" t="s">
        <v>5</v>
      </c>
      <c r="D595" s="9" t="s">
        <v>5</v>
      </c>
      <c r="E595" s="9" t="s">
        <v>5</v>
      </c>
      <c r="F595" s="9" t="s">
        <v>5</v>
      </c>
      <c r="G595" s="8" t="s">
        <v>5</v>
      </c>
    </row>
    <row r="596" spans="2:7" x14ac:dyDescent="0.3">
      <c r="B596" s="3" t="s">
        <v>22</v>
      </c>
      <c r="C596" s="12" t="s">
        <v>5</v>
      </c>
      <c r="D596" s="12" t="s">
        <v>5</v>
      </c>
      <c r="E596" s="12" t="s">
        <v>5</v>
      </c>
      <c r="F596" s="12" t="s">
        <v>5</v>
      </c>
      <c r="G596" s="11" t="s">
        <v>5</v>
      </c>
    </row>
    <row r="597" spans="2:7" x14ac:dyDescent="0.3">
      <c r="B597" s="3" t="s">
        <v>23</v>
      </c>
      <c r="C597" s="9" t="s">
        <v>5</v>
      </c>
      <c r="D597" s="9" t="s">
        <v>5</v>
      </c>
      <c r="E597" s="9" t="s">
        <v>5</v>
      </c>
      <c r="F597" s="9" t="s">
        <v>5</v>
      </c>
      <c r="G597" s="8" t="s">
        <v>5</v>
      </c>
    </row>
    <row r="598" spans="2:7" x14ac:dyDescent="0.3">
      <c r="B598" s="3" t="s">
        <v>534</v>
      </c>
      <c r="C598" s="12">
        <v>0.61618825423617862</v>
      </c>
      <c r="D598" s="12">
        <v>0.63485011738435482</v>
      </c>
      <c r="E598" s="12">
        <v>8.5383779513902289E-2</v>
      </c>
      <c r="F598" s="12">
        <v>7.2166898413749667</v>
      </c>
      <c r="G598" s="11">
        <v>1.9895196601282805E-12</v>
      </c>
    </row>
    <row r="599" spans="2:7" x14ac:dyDescent="0.3">
      <c r="B599" s="3" t="s">
        <v>24</v>
      </c>
      <c r="C599" s="9" t="s">
        <v>5</v>
      </c>
      <c r="D599" s="9" t="s">
        <v>5</v>
      </c>
      <c r="E599" s="9" t="s">
        <v>5</v>
      </c>
      <c r="F599" s="9" t="s">
        <v>5</v>
      </c>
      <c r="G599" s="8" t="s">
        <v>5</v>
      </c>
    </row>
    <row r="600" spans="2:7" x14ac:dyDescent="0.3">
      <c r="B600" s="3" t="s">
        <v>535</v>
      </c>
      <c r="C600" s="12">
        <v>0.7492136198371504</v>
      </c>
      <c r="D600" s="12">
        <v>0.75548588506355152</v>
      </c>
      <c r="E600" s="12">
        <v>3.7928984762795485E-2</v>
      </c>
      <c r="F600" s="12">
        <v>19.753062849497979</v>
      </c>
      <c r="G600" s="11">
        <v>5.6843418860808015E-14</v>
      </c>
    </row>
    <row r="601" spans="2:7" x14ac:dyDescent="0.3">
      <c r="B601" s="3" t="s">
        <v>536</v>
      </c>
      <c r="C601" s="9">
        <v>0.65906395679729735</v>
      </c>
      <c r="D601" s="9">
        <v>0.66852262836474619</v>
      </c>
      <c r="E601" s="9">
        <v>5.6108926826453784E-2</v>
      </c>
      <c r="F601" s="9">
        <v>11.746151531926417</v>
      </c>
      <c r="G601" s="8">
        <v>5.6843418860808015E-14</v>
      </c>
    </row>
    <row r="602" spans="2:7" x14ac:dyDescent="0.3">
      <c r="B602" s="3" t="s">
        <v>25</v>
      </c>
      <c r="C602" s="12" t="s">
        <v>5</v>
      </c>
      <c r="D602" s="12" t="s">
        <v>5</v>
      </c>
      <c r="E602" s="12" t="s">
        <v>5</v>
      </c>
      <c r="F602" s="12" t="s">
        <v>5</v>
      </c>
      <c r="G602" s="11" t="s">
        <v>5</v>
      </c>
    </row>
    <row r="603" spans="2:7" x14ac:dyDescent="0.3">
      <c r="B603" s="3" t="s">
        <v>26</v>
      </c>
      <c r="C603" s="9" t="s">
        <v>5</v>
      </c>
      <c r="D603" s="9" t="s">
        <v>5</v>
      </c>
      <c r="E603" s="9" t="s">
        <v>5</v>
      </c>
      <c r="F603" s="9" t="s">
        <v>5</v>
      </c>
      <c r="G603" s="8" t="s">
        <v>5</v>
      </c>
    </row>
    <row r="604" spans="2:7" x14ac:dyDescent="0.3">
      <c r="B604" s="3" t="s">
        <v>537</v>
      </c>
      <c r="C604" s="12">
        <v>0.73023488003789783</v>
      </c>
      <c r="D604" s="12">
        <v>0.73575663909576494</v>
      </c>
      <c r="E604" s="12">
        <v>3.7383976718434075E-2</v>
      </c>
      <c r="F604" s="12">
        <v>19.53336547199962</v>
      </c>
      <c r="G604" s="11">
        <v>5.6843418860808015E-14</v>
      </c>
    </row>
    <row r="605" spans="2:7" x14ac:dyDescent="0.3">
      <c r="B605" s="3" t="s">
        <v>538</v>
      </c>
      <c r="C605" s="9">
        <v>0.71375891630418598</v>
      </c>
      <c r="D605" s="9">
        <v>0.72286744998371677</v>
      </c>
      <c r="E605" s="9">
        <v>4.4856112461454746E-2</v>
      </c>
      <c r="F605" s="9">
        <v>15.91218848752275</v>
      </c>
      <c r="G605" s="8">
        <v>5.6843418860808015E-14</v>
      </c>
    </row>
    <row r="606" spans="2:7" x14ac:dyDescent="0.3">
      <c r="B606" s="3" t="s">
        <v>539</v>
      </c>
      <c r="C606" s="12">
        <v>0.68916664857376631</v>
      </c>
      <c r="D606" s="12">
        <v>0.70232820166697374</v>
      </c>
      <c r="E606" s="12">
        <v>5.2911727649692548E-2</v>
      </c>
      <c r="F606" s="12">
        <v>13.024837388347322</v>
      </c>
      <c r="G606" s="11">
        <v>5.6843418860808015E-14</v>
      </c>
    </row>
    <row r="607" spans="2:7" ht="10.050000000000001" customHeight="1" x14ac:dyDescent="0.3"/>
    <row r="609" spans="2:6" x14ac:dyDescent="0.3">
      <c r="B609" s="1" t="s">
        <v>27</v>
      </c>
    </row>
    <row r="610" spans="2:6" ht="4.95" customHeight="1" x14ac:dyDescent="0.3"/>
    <row r="611" spans="2:6" x14ac:dyDescent="0.3">
      <c r="B611" s="4" t="s">
        <v>5</v>
      </c>
      <c r="C611" s="3" t="s">
        <v>6</v>
      </c>
      <c r="D611" s="3" t="s">
        <v>7</v>
      </c>
      <c r="E611" s="3" t="s">
        <v>28</v>
      </c>
      <c r="F611" s="3" t="s">
        <v>29</v>
      </c>
    </row>
    <row r="612" spans="2:6" x14ac:dyDescent="0.3">
      <c r="B612" s="3" t="s">
        <v>11</v>
      </c>
      <c r="C612" s="9" t="s">
        <v>5</v>
      </c>
      <c r="D612" s="9" t="s">
        <v>5</v>
      </c>
      <c r="E612" s="9" t="s">
        <v>5</v>
      </c>
      <c r="F612" s="9" t="s">
        <v>5</v>
      </c>
    </row>
    <row r="613" spans="2:6" x14ac:dyDescent="0.3">
      <c r="B613" s="3" t="s">
        <v>12</v>
      </c>
      <c r="C613" s="12" t="s">
        <v>5</v>
      </c>
      <c r="D613" s="12" t="s">
        <v>5</v>
      </c>
      <c r="E613" s="12" t="s">
        <v>5</v>
      </c>
      <c r="F613" s="12" t="s">
        <v>5</v>
      </c>
    </row>
    <row r="614" spans="2:6" x14ac:dyDescent="0.3">
      <c r="B614" s="3" t="s">
        <v>13</v>
      </c>
      <c r="C614" s="9" t="s">
        <v>5</v>
      </c>
      <c r="D614" s="9" t="s">
        <v>5</v>
      </c>
      <c r="E614" s="9" t="s">
        <v>5</v>
      </c>
      <c r="F614" s="9" t="s">
        <v>5</v>
      </c>
    </row>
    <row r="615" spans="2:6" x14ac:dyDescent="0.3">
      <c r="B615" s="3" t="s">
        <v>14</v>
      </c>
      <c r="C615" s="12" t="s">
        <v>5</v>
      </c>
      <c r="D615" s="12" t="s">
        <v>5</v>
      </c>
      <c r="E615" s="12" t="s">
        <v>5</v>
      </c>
      <c r="F615" s="12" t="s">
        <v>5</v>
      </c>
    </row>
    <row r="616" spans="2:6" x14ac:dyDescent="0.3">
      <c r="B616" s="3" t="s">
        <v>15</v>
      </c>
      <c r="C616" s="9" t="s">
        <v>5</v>
      </c>
      <c r="D616" s="9" t="s">
        <v>5</v>
      </c>
      <c r="E616" s="9" t="s">
        <v>5</v>
      </c>
      <c r="F616" s="9" t="s">
        <v>5</v>
      </c>
    </row>
    <row r="617" spans="2:6" x14ac:dyDescent="0.3">
      <c r="B617" s="3" t="s">
        <v>16</v>
      </c>
      <c r="C617" s="12" t="s">
        <v>5</v>
      </c>
      <c r="D617" s="12" t="s">
        <v>5</v>
      </c>
      <c r="E617" s="12" t="s">
        <v>5</v>
      </c>
      <c r="F617" s="12" t="s">
        <v>5</v>
      </c>
    </row>
    <row r="618" spans="2:6" x14ac:dyDescent="0.3">
      <c r="B618" s="3" t="s">
        <v>17</v>
      </c>
      <c r="C618" s="9" t="s">
        <v>5</v>
      </c>
      <c r="D618" s="9" t="s">
        <v>5</v>
      </c>
      <c r="E618" s="9" t="s">
        <v>5</v>
      </c>
      <c r="F618" s="9" t="s">
        <v>5</v>
      </c>
    </row>
    <row r="619" spans="2:6" x14ac:dyDescent="0.3">
      <c r="B619" s="3" t="s">
        <v>18</v>
      </c>
      <c r="C619" s="12" t="s">
        <v>5</v>
      </c>
      <c r="D619" s="12" t="s">
        <v>5</v>
      </c>
      <c r="E619" s="12" t="s">
        <v>5</v>
      </c>
      <c r="F619" s="12" t="s">
        <v>5</v>
      </c>
    </row>
    <row r="620" spans="2:6" x14ac:dyDescent="0.3">
      <c r="B620" s="3" t="s">
        <v>19</v>
      </c>
      <c r="C620" s="9" t="s">
        <v>5</v>
      </c>
      <c r="D620" s="9" t="s">
        <v>5</v>
      </c>
      <c r="E620" s="9" t="s">
        <v>5</v>
      </c>
      <c r="F620" s="9" t="s">
        <v>5</v>
      </c>
    </row>
    <row r="621" spans="2:6" x14ac:dyDescent="0.3">
      <c r="B621" s="3" t="s">
        <v>20</v>
      </c>
      <c r="C621" s="12" t="s">
        <v>5</v>
      </c>
      <c r="D621" s="12" t="s">
        <v>5</v>
      </c>
      <c r="E621" s="12" t="s">
        <v>5</v>
      </c>
      <c r="F621" s="12" t="s">
        <v>5</v>
      </c>
    </row>
    <row r="622" spans="2:6" x14ac:dyDescent="0.3">
      <c r="B622" s="3" t="s">
        <v>21</v>
      </c>
      <c r="C622" s="9" t="s">
        <v>5</v>
      </c>
      <c r="D622" s="9" t="s">
        <v>5</v>
      </c>
      <c r="E622" s="9" t="s">
        <v>5</v>
      </c>
      <c r="F622" s="9" t="s">
        <v>5</v>
      </c>
    </row>
    <row r="623" spans="2:6" x14ac:dyDescent="0.3">
      <c r="B623" s="3" t="s">
        <v>22</v>
      </c>
      <c r="C623" s="12" t="s">
        <v>5</v>
      </c>
      <c r="D623" s="12" t="s">
        <v>5</v>
      </c>
      <c r="E623" s="12" t="s">
        <v>5</v>
      </c>
      <c r="F623" s="12" t="s">
        <v>5</v>
      </c>
    </row>
    <row r="624" spans="2:6" x14ac:dyDescent="0.3">
      <c r="B624" s="3" t="s">
        <v>23</v>
      </c>
      <c r="C624" s="9" t="s">
        <v>5</v>
      </c>
      <c r="D624" s="9" t="s">
        <v>5</v>
      </c>
      <c r="E624" s="9" t="s">
        <v>5</v>
      </c>
      <c r="F624" s="9" t="s">
        <v>5</v>
      </c>
    </row>
    <row r="625" spans="2:7" x14ac:dyDescent="0.3">
      <c r="B625" s="3" t="s">
        <v>534</v>
      </c>
      <c r="C625" s="12">
        <v>0.61618825423617862</v>
      </c>
      <c r="D625" s="12">
        <v>0.63485011738435482</v>
      </c>
      <c r="E625" s="12">
        <v>0.45269807053630146</v>
      </c>
      <c r="F625" s="12">
        <v>0.76665029234278204</v>
      </c>
    </row>
    <row r="626" spans="2:7" x14ac:dyDescent="0.3">
      <c r="B626" s="3" t="s">
        <v>24</v>
      </c>
      <c r="C626" s="9" t="s">
        <v>5</v>
      </c>
      <c r="D626" s="9" t="s">
        <v>5</v>
      </c>
      <c r="E626" s="9" t="s">
        <v>5</v>
      </c>
      <c r="F626" s="9" t="s">
        <v>5</v>
      </c>
    </row>
    <row r="627" spans="2:7" x14ac:dyDescent="0.3">
      <c r="B627" s="3" t="s">
        <v>535</v>
      </c>
      <c r="C627" s="12">
        <v>0.7492136198371504</v>
      </c>
      <c r="D627" s="12">
        <v>0.75548588506355152</v>
      </c>
      <c r="E627" s="12">
        <v>0.67653518796149192</v>
      </c>
      <c r="F627" s="12">
        <v>0.82711025944173</v>
      </c>
    </row>
    <row r="628" spans="2:7" x14ac:dyDescent="0.3">
      <c r="B628" s="3" t="s">
        <v>536</v>
      </c>
      <c r="C628" s="9">
        <v>0.65906395679729735</v>
      </c>
      <c r="D628" s="9">
        <v>0.66852262836474619</v>
      </c>
      <c r="E628" s="9">
        <v>0.54303353203240645</v>
      </c>
      <c r="F628" s="9">
        <v>0.76946976527981226</v>
      </c>
    </row>
    <row r="629" spans="2:7" x14ac:dyDescent="0.3">
      <c r="B629" s="3" t="s">
        <v>25</v>
      </c>
      <c r="C629" s="12" t="s">
        <v>5</v>
      </c>
      <c r="D629" s="12" t="s">
        <v>5</v>
      </c>
      <c r="E629" s="12" t="s">
        <v>5</v>
      </c>
      <c r="F629" s="12" t="s">
        <v>5</v>
      </c>
    </row>
    <row r="630" spans="2:7" x14ac:dyDescent="0.3">
      <c r="B630" s="3" t="s">
        <v>26</v>
      </c>
      <c r="C630" s="9" t="s">
        <v>5</v>
      </c>
      <c r="D630" s="9" t="s">
        <v>5</v>
      </c>
      <c r="E630" s="9" t="s">
        <v>5</v>
      </c>
      <c r="F630" s="9" t="s">
        <v>5</v>
      </c>
    </row>
    <row r="631" spans="2:7" x14ac:dyDescent="0.3">
      <c r="B631" s="3" t="s">
        <v>537</v>
      </c>
      <c r="C631" s="12">
        <v>0.73023488003789783</v>
      </c>
      <c r="D631" s="12">
        <v>0.73575663909576494</v>
      </c>
      <c r="E631" s="12">
        <v>0.65718314807724132</v>
      </c>
      <c r="F631" s="12">
        <v>0.80230580752356107</v>
      </c>
    </row>
    <row r="632" spans="2:7" x14ac:dyDescent="0.3">
      <c r="B632" s="3" t="s">
        <v>538</v>
      </c>
      <c r="C632" s="9">
        <v>0.71375891630418598</v>
      </c>
      <c r="D632" s="9">
        <v>0.72286744998371677</v>
      </c>
      <c r="E632" s="9">
        <v>0.63291021111742596</v>
      </c>
      <c r="F632" s="9">
        <v>0.80036232823635334</v>
      </c>
    </row>
    <row r="633" spans="2:7" x14ac:dyDescent="0.3">
      <c r="B633" s="3" t="s">
        <v>539</v>
      </c>
      <c r="C633" s="12">
        <v>0.68916664857376631</v>
      </c>
      <c r="D633" s="12">
        <v>0.70232820166697374</v>
      </c>
      <c r="E633" s="12">
        <v>0.59162657829841903</v>
      </c>
      <c r="F633" s="12">
        <v>0.79112742329068897</v>
      </c>
    </row>
    <row r="634" spans="2:7" ht="10.050000000000001" customHeight="1" x14ac:dyDescent="0.3"/>
    <row r="636" spans="2:7" x14ac:dyDescent="0.3">
      <c r="B636" s="1" t="s">
        <v>30</v>
      </c>
    </row>
    <row r="637" spans="2:7" ht="4.95" customHeight="1" x14ac:dyDescent="0.3"/>
    <row r="638" spans="2:7" x14ac:dyDescent="0.3">
      <c r="B638" s="4" t="s">
        <v>5</v>
      </c>
      <c r="C638" s="3" t="s">
        <v>6</v>
      </c>
      <c r="D638" s="3" t="s">
        <v>7</v>
      </c>
      <c r="E638" s="3" t="s">
        <v>31</v>
      </c>
      <c r="F638" s="3" t="s">
        <v>28</v>
      </c>
      <c r="G638" s="3" t="s">
        <v>29</v>
      </c>
    </row>
    <row r="639" spans="2:7" x14ac:dyDescent="0.3">
      <c r="B639" s="3" t="s">
        <v>11</v>
      </c>
      <c r="C639" s="9" t="s">
        <v>5</v>
      </c>
      <c r="D639" s="9" t="s">
        <v>5</v>
      </c>
      <c r="E639" s="9" t="s">
        <v>5</v>
      </c>
      <c r="F639" s="9" t="s">
        <v>5</v>
      </c>
      <c r="G639" s="9" t="s">
        <v>5</v>
      </c>
    </row>
    <row r="640" spans="2:7" x14ac:dyDescent="0.3">
      <c r="B640" s="3" t="s">
        <v>12</v>
      </c>
      <c r="C640" s="12" t="s">
        <v>5</v>
      </c>
      <c r="D640" s="12" t="s">
        <v>5</v>
      </c>
      <c r="E640" s="12" t="s">
        <v>5</v>
      </c>
      <c r="F640" s="12" t="s">
        <v>5</v>
      </c>
      <c r="G640" s="12" t="s">
        <v>5</v>
      </c>
    </row>
    <row r="641" spans="2:7" x14ac:dyDescent="0.3">
      <c r="B641" s="3" t="s">
        <v>13</v>
      </c>
      <c r="C641" s="9" t="s">
        <v>5</v>
      </c>
      <c r="D641" s="9" t="s">
        <v>5</v>
      </c>
      <c r="E641" s="9" t="s">
        <v>5</v>
      </c>
      <c r="F641" s="9" t="s">
        <v>5</v>
      </c>
      <c r="G641" s="9" t="s">
        <v>5</v>
      </c>
    </row>
    <row r="642" spans="2:7" x14ac:dyDescent="0.3">
      <c r="B642" s="3" t="s">
        <v>14</v>
      </c>
      <c r="C642" s="12" t="s">
        <v>5</v>
      </c>
      <c r="D642" s="12" t="s">
        <v>5</v>
      </c>
      <c r="E642" s="12" t="s">
        <v>5</v>
      </c>
      <c r="F642" s="12" t="s">
        <v>5</v>
      </c>
      <c r="G642" s="12" t="s">
        <v>5</v>
      </c>
    </row>
    <row r="643" spans="2:7" x14ac:dyDescent="0.3">
      <c r="B643" s="3" t="s">
        <v>15</v>
      </c>
      <c r="C643" s="9" t="s">
        <v>5</v>
      </c>
      <c r="D643" s="9" t="s">
        <v>5</v>
      </c>
      <c r="E643" s="9" t="s">
        <v>5</v>
      </c>
      <c r="F643" s="9" t="s">
        <v>5</v>
      </c>
      <c r="G643" s="9" t="s">
        <v>5</v>
      </c>
    </row>
    <row r="644" spans="2:7" x14ac:dyDescent="0.3">
      <c r="B644" s="3" t="s">
        <v>16</v>
      </c>
      <c r="C644" s="12" t="s">
        <v>5</v>
      </c>
      <c r="D644" s="12" t="s">
        <v>5</v>
      </c>
      <c r="E644" s="12" t="s">
        <v>5</v>
      </c>
      <c r="F644" s="12" t="s">
        <v>5</v>
      </c>
      <c r="G644" s="12" t="s">
        <v>5</v>
      </c>
    </row>
    <row r="645" spans="2:7" x14ac:dyDescent="0.3">
      <c r="B645" s="3" t="s">
        <v>17</v>
      </c>
      <c r="C645" s="9" t="s">
        <v>5</v>
      </c>
      <c r="D645" s="9" t="s">
        <v>5</v>
      </c>
      <c r="E645" s="9" t="s">
        <v>5</v>
      </c>
      <c r="F645" s="9" t="s">
        <v>5</v>
      </c>
      <c r="G645" s="9" t="s">
        <v>5</v>
      </c>
    </row>
    <row r="646" spans="2:7" x14ac:dyDescent="0.3">
      <c r="B646" s="3" t="s">
        <v>18</v>
      </c>
      <c r="C646" s="12" t="s">
        <v>5</v>
      </c>
      <c r="D646" s="12" t="s">
        <v>5</v>
      </c>
      <c r="E646" s="12" t="s">
        <v>5</v>
      </c>
      <c r="F646" s="12" t="s">
        <v>5</v>
      </c>
      <c r="G646" s="12" t="s">
        <v>5</v>
      </c>
    </row>
    <row r="647" spans="2:7" x14ac:dyDescent="0.3">
      <c r="B647" s="3" t="s">
        <v>19</v>
      </c>
      <c r="C647" s="9" t="s">
        <v>5</v>
      </c>
      <c r="D647" s="9" t="s">
        <v>5</v>
      </c>
      <c r="E647" s="9" t="s">
        <v>5</v>
      </c>
      <c r="F647" s="9" t="s">
        <v>5</v>
      </c>
      <c r="G647" s="9" t="s">
        <v>5</v>
      </c>
    </row>
    <row r="648" spans="2:7" x14ac:dyDescent="0.3">
      <c r="B648" s="3" t="s">
        <v>20</v>
      </c>
      <c r="C648" s="12" t="s">
        <v>5</v>
      </c>
      <c r="D648" s="12" t="s">
        <v>5</v>
      </c>
      <c r="E648" s="12" t="s">
        <v>5</v>
      </c>
      <c r="F648" s="12" t="s">
        <v>5</v>
      </c>
      <c r="G648" s="12" t="s">
        <v>5</v>
      </c>
    </row>
    <row r="649" spans="2:7" x14ac:dyDescent="0.3">
      <c r="B649" s="3" t="s">
        <v>21</v>
      </c>
      <c r="C649" s="9" t="s">
        <v>5</v>
      </c>
      <c r="D649" s="9" t="s">
        <v>5</v>
      </c>
      <c r="E649" s="9" t="s">
        <v>5</v>
      </c>
      <c r="F649" s="9" t="s">
        <v>5</v>
      </c>
      <c r="G649" s="9" t="s">
        <v>5</v>
      </c>
    </row>
    <row r="650" spans="2:7" x14ac:dyDescent="0.3">
      <c r="B650" s="3" t="s">
        <v>22</v>
      </c>
      <c r="C650" s="12" t="s">
        <v>5</v>
      </c>
      <c r="D650" s="12" t="s">
        <v>5</v>
      </c>
      <c r="E650" s="12" t="s">
        <v>5</v>
      </c>
      <c r="F650" s="12" t="s">
        <v>5</v>
      </c>
      <c r="G650" s="12" t="s">
        <v>5</v>
      </c>
    </row>
    <row r="651" spans="2:7" x14ac:dyDescent="0.3">
      <c r="B651" s="3" t="s">
        <v>23</v>
      </c>
      <c r="C651" s="9" t="s">
        <v>5</v>
      </c>
      <c r="D651" s="9" t="s">
        <v>5</v>
      </c>
      <c r="E651" s="9" t="s">
        <v>5</v>
      </c>
      <c r="F651" s="9" t="s">
        <v>5</v>
      </c>
      <c r="G651" s="9" t="s">
        <v>5</v>
      </c>
    </row>
    <row r="652" spans="2:7" x14ac:dyDescent="0.3">
      <c r="B652" s="3" t="s">
        <v>534</v>
      </c>
      <c r="C652" s="12">
        <v>0.61618825423617862</v>
      </c>
      <c r="D652" s="12">
        <v>0.63485011738435482</v>
      </c>
      <c r="E652" s="12">
        <v>1.8661863148176194E-2</v>
      </c>
      <c r="F652" s="12">
        <v>0.4027617235588225</v>
      </c>
      <c r="G652" s="12">
        <v>0.74550188233309633</v>
      </c>
    </row>
    <row r="653" spans="2:7" x14ac:dyDescent="0.3">
      <c r="B653" s="3" t="s">
        <v>24</v>
      </c>
      <c r="C653" s="9" t="s">
        <v>5</v>
      </c>
      <c r="D653" s="9" t="s">
        <v>5</v>
      </c>
      <c r="E653" s="9" t="s">
        <v>5</v>
      </c>
      <c r="F653" s="9" t="s">
        <v>5</v>
      </c>
      <c r="G653" s="9" t="s">
        <v>5</v>
      </c>
    </row>
    <row r="654" spans="2:7" x14ac:dyDescent="0.3">
      <c r="B654" s="3" t="s">
        <v>535</v>
      </c>
      <c r="C654" s="12">
        <v>0.7492136198371504</v>
      </c>
      <c r="D654" s="12">
        <v>0.75548588506355152</v>
      </c>
      <c r="E654" s="12">
        <v>6.2722652264011192E-3</v>
      </c>
      <c r="F654" s="12">
        <v>0.65994208822284794</v>
      </c>
      <c r="G654" s="12">
        <v>0.81348523389803407</v>
      </c>
    </row>
    <row r="655" spans="2:7" x14ac:dyDescent="0.3">
      <c r="B655" s="3" t="s">
        <v>536</v>
      </c>
      <c r="C655" s="9">
        <v>0.65906395679729735</v>
      </c>
      <c r="D655" s="9">
        <v>0.66852262836474619</v>
      </c>
      <c r="E655" s="9">
        <v>9.4586715674488397E-3</v>
      </c>
      <c r="F655" s="9">
        <v>0.51685712721264332</v>
      </c>
      <c r="G655" s="9">
        <v>0.74575382227437703</v>
      </c>
    </row>
    <row r="656" spans="2:7" x14ac:dyDescent="0.3">
      <c r="B656" s="3" t="s">
        <v>25</v>
      </c>
      <c r="C656" s="12" t="s">
        <v>5</v>
      </c>
      <c r="D656" s="12" t="s">
        <v>5</v>
      </c>
      <c r="E656" s="12" t="s">
        <v>5</v>
      </c>
      <c r="F656" s="12" t="s">
        <v>5</v>
      </c>
      <c r="G656" s="12" t="s">
        <v>5</v>
      </c>
    </row>
    <row r="657" spans="2:24" x14ac:dyDescent="0.3">
      <c r="B657" s="3" t="s">
        <v>26</v>
      </c>
      <c r="C657" s="9" t="s">
        <v>5</v>
      </c>
      <c r="D657" s="9" t="s">
        <v>5</v>
      </c>
      <c r="E657" s="9" t="s">
        <v>5</v>
      </c>
      <c r="F657" s="9" t="s">
        <v>5</v>
      </c>
      <c r="G657" s="9" t="s">
        <v>5</v>
      </c>
    </row>
    <row r="658" spans="2:24" x14ac:dyDescent="0.3">
      <c r="B658" s="3" t="s">
        <v>537</v>
      </c>
      <c r="C658" s="12">
        <v>0.73023488003789783</v>
      </c>
      <c r="D658" s="12">
        <v>0.73575663909576494</v>
      </c>
      <c r="E658" s="12">
        <v>5.521759057867115E-3</v>
      </c>
      <c r="F658" s="12">
        <v>0.65027278116677378</v>
      </c>
      <c r="G658" s="12">
        <v>0.79120331443855541</v>
      </c>
    </row>
    <row r="659" spans="2:24" x14ac:dyDescent="0.3">
      <c r="B659" s="3" t="s">
        <v>538</v>
      </c>
      <c r="C659" s="9">
        <v>0.71375891630418598</v>
      </c>
      <c r="D659" s="9">
        <v>0.72286744998371677</v>
      </c>
      <c r="E659" s="9">
        <v>9.1085336795307947E-3</v>
      </c>
      <c r="F659" s="9">
        <v>0.62126894334153104</v>
      </c>
      <c r="G659" s="9">
        <v>0.78671968889402166</v>
      </c>
    </row>
    <row r="660" spans="2:24" x14ac:dyDescent="0.3">
      <c r="B660" s="3" t="s">
        <v>539</v>
      </c>
      <c r="C660" s="12">
        <v>0.68916664857376631</v>
      </c>
      <c r="D660" s="12">
        <v>0.70232820166697374</v>
      </c>
      <c r="E660" s="12">
        <v>1.3161553093207434E-2</v>
      </c>
      <c r="F660" s="12">
        <v>0.55394432602837407</v>
      </c>
      <c r="G660" s="12">
        <v>0.77833729889897585</v>
      </c>
    </row>
    <row r="661" spans="2:24" ht="10.050000000000001" customHeight="1" x14ac:dyDescent="0.3"/>
    <row r="663" spans="2:24" x14ac:dyDescent="0.3">
      <c r="B663" s="1" t="s">
        <v>32</v>
      </c>
    </row>
    <row r="664" spans="2:24" ht="4.95" customHeight="1" x14ac:dyDescent="0.3"/>
    <row r="665" spans="2:24" x14ac:dyDescent="0.3">
      <c r="B665" s="4" t="s">
        <v>5</v>
      </c>
      <c r="C665" s="3" t="s">
        <v>11</v>
      </c>
      <c r="D665" s="3" t="s">
        <v>12</v>
      </c>
      <c r="E665" s="3" t="s">
        <v>13</v>
      </c>
      <c r="F665" s="3" t="s">
        <v>14</v>
      </c>
      <c r="G665" s="3" t="s">
        <v>15</v>
      </c>
      <c r="H665" s="3" t="s">
        <v>16</v>
      </c>
      <c r="I665" s="3" t="s">
        <v>17</v>
      </c>
      <c r="J665" s="3" t="s">
        <v>18</v>
      </c>
      <c r="K665" s="3" t="s">
        <v>19</v>
      </c>
      <c r="L665" s="3" t="s">
        <v>20</v>
      </c>
      <c r="M665" s="3" t="s">
        <v>21</v>
      </c>
      <c r="N665" s="3" t="s">
        <v>22</v>
      </c>
      <c r="O665" s="3" t="s">
        <v>23</v>
      </c>
      <c r="P665" s="3" t="s">
        <v>534</v>
      </c>
      <c r="Q665" s="3" t="s">
        <v>24</v>
      </c>
      <c r="R665" s="3" t="s">
        <v>535</v>
      </c>
      <c r="S665" s="3" t="s">
        <v>536</v>
      </c>
      <c r="T665" s="3" t="s">
        <v>25</v>
      </c>
      <c r="U665" s="3" t="s">
        <v>26</v>
      </c>
      <c r="V665" s="3" t="s">
        <v>537</v>
      </c>
      <c r="W665" s="3" t="s">
        <v>538</v>
      </c>
      <c r="X665" s="3" t="s">
        <v>539</v>
      </c>
    </row>
    <row r="666" spans="2:24" x14ac:dyDescent="0.3">
      <c r="B666" s="3" t="s">
        <v>33</v>
      </c>
      <c r="C666" s="9" t="s">
        <v>5</v>
      </c>
      <c r="D666" s="9" t="s">
        <v>5</v>
      </c>
      <c r="E666" s="9" t="s">
        <v>5</v>
      </c>
      <c r="F666" s="9" t="s">
        <v>5</v>
      </c>
      <c r="G666" s="9" t="s">
        <v>5</v>
      </c>
      <c r="H666" s="9" t="s">
        <v>5</v>
      </c>
      <c r="I666" s="9" t="s">
        <v>5</v>
      </c>
      <c r="J666" s="9" t="s">
        <v>5</v>
      </c>
      <c r="K666" s="9" t="s">
        <v>5</v>
      </c>
      <c r="L666" s="9" t="s">
        <v>5</v>
      </c>
      <c r="M666" s="9" t="s">
        <v>5</v>
      </c>
      <c r="N666" s="9" t="s">
        <v>5</v>
      </c>
      <c r="O666" s="9" t="s">
        <v>5</v>
      </c>
      <c r="P666" s="9">
        <v>0.71135664844725977</v>
      </c>
      <c r="Q666" s="9" t="s">
        <v>5</v>
      </c>
      <c r="R666" s="9">
        <v>0.76484704177599494</v>
      </c>
      <c r="S666" s="9">
        <v>0.65329366209816797</v>
      </c>
      <c r="T666" s="9" t="s">
        <v>5</v>
      </c>
      <c r="U666" s="9" t="s">
        <v>5</v>
      </c>
      <c r="V666" s="9">
        <v>0.77518443089845723</v>
      </c>
      <c r="W666" s="9">
        <v>0.76997893809443241</v>
      </c>
      <c r="X666" s="9">
        <v>0.71433149982228661</v>
      </c>
    </row>
    <row r="667" spans="2:24" x14ac:dyDescent="0.3">
      <c r="B667" s="3" t="s">
        <v>34</v>
      </c>
      <c r="C667" s="12" t="s">
        <v>5</v>
      </c>
      <c r="D667" s="12" t="s">
        <v>5</v>
      </c>
      <c r="E667" s="12" t="s">
        <v>5</v>
      </c>
      <c r="F667" s="12" t="s">
        <v>5</v>
      </c>
      <c r="G667" s="12" t="s">
        <v>5</v>
      </c>
      <c r="H667" s="12" t="s">
        <v>5</v>
      </c>
      <c r="I667" s="12" t="s">
        <v>5</v>
      </c>
      <c r="J667" s="12" t="s">
        <v>5</v>
      </c>
      <c r="K667" s="12" t="s">
        <v>5</v>
      </c>
      <c r="L667" s="12" t="s">
        <v>5</v>
      </c>
      <c r="M667" s="12" t="s">
        <v>5</v>
      </c>
      <c r="N667" s="12" t="s">
        <v>5</v>
      </c>
      <c r="O667" s="12" t="s">
        <v>5</v>
      </c>
      <c r="P667" s="12">
        <v>0.70626132302781153</v>
      </c>
      <c r="Q667" s="12" t="s">
        <v>5</v>
      </c>
      <c r="R667" s="12">
        <v>0.75847327316178903</v>
      </c>
      <c r="S667" s="12">
        <v>0.63095769774869193</v>
      </c>
      <c r="T667" s="12" t="s">
        <v>5</v>
      </c>
      <c r="U667" s="12" t="s">
        <v>5</v>
      </c>
      <c r="V667" s="12">
        <v>0.73432541341796964</v>
      </c>
      <c r="W667" s="12">
        <v>0.74272809700024911</v>
      </c>
      <c r="X667" s="12">
        <v>0.71552258613069486</v>
      </c>
    </row>
    <row r="668" spans="2:24" x14ac:dyDescent="0.3">
      <c r="B668" s="3" t="s">
        <v>35</v>
      </c>
      <c r="C668" s="9" t="s">
        <v>5</v>
      </c>
      <c r="D668" s="9" t="s">
        <v>5</v>
      </c>
      <c r="E668" s="9" t="s">
        <v>5</v>
      </c>
      <c r="F668" s="9" t="s">
        <v>5</v>
      </c>
      <c r="G668" s="9" t="s">
        <v>5</v>
      </c>
      <c r="H668" s="9" t="s">
        <v>5</v>
      </c>
      <c r="I668" s="9" t="s">
        <v>5</v>
      </c>
      <c r="J668" s="9" t="s">
        <v>5</v>
      </c>
      <c r="K668" s="9" t="s">
        <v>5</v>
      </c>
      <c r="L668" s="9" t="s">
        <v>5</v>
      </c>
      <c r="M668" s="9" t="s">
        <v>5</v>
      </c>
      <c r="N668" s="9" t="s">
        <v>5</v>
      </c>
      <c r="O668" s="9" t="s">
        <v>5</v>
      </c>
      <c r="P668" s="9">
        <v>0.56575754417956148</v>
      </c>
      <c r="Q668" s="9" t="s">
        <v>5</v>
      </c>
      <c r="R668" s="9">
        <v>0.72573127941979199</v>
      </c>
      <c r="S668" s="9">
        <v>0.65677962598819051</v>
      </c>
      <c r="T668" s="9" t="s">
        <v>5</v>
      </c>
      <c r="U668" s="9" t="s">
        <v>5</v>
      </c>
      <c r="V668" s="9">
        <v>0.71630531077066484</v>
      </c>
      <c r="W668" s="9">
        <v>0.70022211990135563</v>
      </c>
      <c r="X668" s="9">
        <v>0.65935462691907565</v>
      </c>
    </row>
    <row r="669" spans="2:24" x14ac:dyDescent="0.3">
      <c r="B669" s="3" t="s">
        <v>36</v>
      </c>
      <c r="C669" s="12" t="s">
        <v>5</v>
      </c>
      <c r="D669" s="12" t="s">
        <v>5</v>
      </c>
      <c r="E669" s="12" t="s">
        <v>5</v>
      </c>
      <c r="F669" s="12" t="s">
        <v>5</v>
      </c>
      <c r="G669" s="12" t="s">
        <v>5</v>
      </c>
      <c r="H669" s="12" t="s">
        <v>5</v>
      </c>
      <c r="I669" s="12" t="s">
        <v>5</v>
      </c>
      <c r="J669" s="12" t="s">
        <v>5</v>
      </c>
      <c r="K669" s="12" t="s">
        <v>5</v>
      </c>
      <c r="L669" s="12" t="s">
        <v>5</v>
      </c>
      <c r="M669" s="12" t="s">
        <v>5</v>
      </c>
      <c r="N669" s="12" t="s">
        <v>5</v>
      </c>
      <c r="O669" s="12" t="s">
        <v>5</v>
      </c>
      <c r="P669" s="12">
        <v>0.6610380927311772</v>
      </c>
      <c r="Q669" s="12" t="s">
        <v>5</v>
      </c>
      <c r="R669" s="12">
        <v>0.75972648620710637</v>
      </c>
      <c r="S669" s="12">
        <v>0.68956204708900215</v>
      </c>
      <c r="T669" s="12" t="s">
        <v>5</v>
      </c>
      <c r="U669" s="12" t="s">
        <v>5</v>
      </c>
      <c r="V669" s="12">
        <v>0.71862864581919228</v>
      </c>
      <c r="W669" s="12">
        <v>0.69527304392297495</v>
      </c>
      <c r="X669" s="12">
        <v>0.72985212307876579</v>
      </c>
    </row>
    <row r="670" spans="2:24" x14ac:dyDescent="0.3">
      <c r="B670" s="3" t="s">
        <v>37</v>
      </c>
      <c r="C670" s="9" t="s">
        <v>5</v>
      </c>
      <c r="D670" s="9" t="s">
        <v>5</v>
      </c>
      <c r="E670" s="9" t="s">
        <v>5</v>
      </c>
      <c r="F670" s="9" t="s">
        <v>5</v>
      </c>
      <c r="G670" s="9" t="s">
        <v>5</v>
      </c>
      <c r="H670" s="9" t="s">
        <v>5</v>
      </c>
      <c r="I670" s="9" t="s">
        <v>5</v>
      </c>
      <c r="J670" s="9" t="s">
        <v>5</v>
      </c>
      <c r="K670" s="9" t="s">
        <v>5</v>
      </c>
      <c r="L670" s="9" t="s">
        <v>5</v>
      </c>
      <c r="M670" s="9" t="s">
        <v>5</v>
      </c>
      <c r="N670" s="9" t="s">
        <v>5</v>
      </c>
      <c r="O670" s="9" t="s">
        <v>5</v>
      </c>
      <c r="P670" s="9">
        <v>0.57477433304738468</v>
      </c>
      <c r="Q670" s="9" t="s">
        <v>5</v>
      </c>
      <c r="R670" s="9">
        <v>0.75758038259556193</v>
      </c>
      <c r="S670" s="9">
        <v>0.51685712721264332</v>
      </c>
      <c r="T670" s="9" t="s">
        <v>5</v>
      </c>
      <c r="U670" s="9" t="s">
        <v>5</v>
      </c>
      <c r="V670" s="9">
        <v>0.71393393555961593</v>
      </c>
      <c r="W670" s="9">
        <v>0.65366949110360728</v>
      </c>
      <c r="X670" s="9">
        <v>0.64269084429241907</v>
      </c>
    </row>
    <row r="671" spans="2:24" x14ac:dyDescent="0.3">
      <c r="B671" s="3" t="s">
        <v>38</v>
      </c>
      <c r="C671" s="12" t="s">
        <v>5</v>
      </c>
      <c r="D671" s="12" t="s">
        <v>5</v>
      </c>
      <c r="E671" s="12" t="s">
        <v>5</v>
      </c>
      <c r="F671" s="12" t="s">
        <v>5</v>
      </c>
      <c r="G671" s="12" t="s">
        <v>5</v>
      </c>
      <c r="H671" s="12" t="s">
        <v>5</v>
      </c>
      <c r="I671" s="12" t="s">
        <v>5</v>
      </c>
      <c r="J671" s="12" t="s">
        <v>5</v>
      </c>
      <c r="K671" s="12" t="s">
        <v>5</v>
      </c>
      <c r="L671" s="12" t="s">
        <v>5</v>
      </c>
      <c r="M671" s="12" t="s">
        <v>5</v>
      </c>
      <c r="N671" s="12" t="s">
        <v>5</v>
      </c>
      <c r="O671" s="12" t="s">
        <v>5</v>
      </c>
      <c r="P671" s="12">
        <v>0.58768516253932046</v>
      </c>
      <c r="Q671" s="12" t="s">
        <v>5</v>
      </c>
      <c r="R671" s="12">
        <v>0.75724234098054777</v>
      </c>
      <c r="S671" s="12">
        <v>0.697792667491271</v>
      </c>
      <c r="T671" s="12" t="s">
        <v>5</v>
      </c>
      <c r="U671" s="12" t="s">
        <v>5</v>
      </c>
      <c r="V671" s="12">
        <v>0.74100330974233353</v>
      </c>
      <c r="W671" s="12">
        <v>0.74326392738995439</v>
      </c>
      <c r="X671" s="12">
        <v>0.6734154454420026</v>
      </c>
    </row>
    <row r="672" spans="2:24" x14ac:dyDescent="0.3">
      <c r="B672" s="3" t="s">
        <v>39</v>
      </c>
      <c r="C672" s="9" t="s">
        <v>5</v>
      </c>
      <c r="D672" s="9" t="s">
        <v>5</v>
      </c>
      <c r="E672" s="9" t="s">
        <v>5</v>
      </c>
      <c r="F672" s="9" t="s">
        <v>5</v>
      </c>
      <c r="G672" s="9" t="s">
        <v>5</v>
      </c>
      <c r="H672" s="9" t="s">
        <v>5</v>
      </c>
      <c r="I672" s="9" t="s">
        <v>5</v>
      </c>
      <c r="J672" s="9" t="s">
        <v>5</v>
      </c>
      <c r="K672" s="9" t="s">
        <v>5</v>
      </c>
      <c r="L672" s="9" t="s">
        <v>5</v>
      </c>
      <c r="M672" s="9" t="s">
        <v>5</v>
      </c>
      <c r="N672" s="9" t="s">
        <v>5</v>
      </c>
      <c r="O672" s="9" t="s">
        <v>5</v>
      </c>
      <c r="P672" s="9">
        <v>0.69754895096836322</v>
      </c>
      <c r="Q672" s="9" t="s">
        <v>5</v>
      </c>
      <c r="R672" s="9">
        <v>0.78092870800898118</v>
      </c>
      <c r="S672" s="9">
        <v>0.63168572245707832</v>
      </c>
      <c r="T672" s="9" t="s">
        <v>5</v>
      </c>
      <c r="U672" s="9" t="s">
        <v>5</v>
      </c>
      <c r="V672" s="9">
        <v>0.79514140487547114</v>
      </c>
      <c r="W672" s="9">
        <v>0.77553676285353124</v>
      </c>
      <c r="X672" s="9">
        <v>0.7226197562352551</v>
      </c>
    </row>
    <row r="673" spans="2:24" x14ac:dyDescent="0.3">
      <c r="B673" s="3" t="s">
        <v>40</v>
      </c>
      <c r="C673" s="12" t="s">
        <v>5</v>
      </c>
      <c r="D673" s="12" t="s">
        <v>5</v>
      </c>
      <c r="E673" s="12" t="s">
        <v>5</v>
      </c>
      <c r="F673" s="12" t="s">
        <v>5</v>
      </c>
      <c r="G673" s="12" t="s">
        <v>5</v>
      </c>
      <c r="H673" s="12" t="s">
        <v>5</v>
      </c>
      <c r="I673" s="12" t="s">
        <v>5</v>
      </c>
      <c r="J673" s="12" t="s">
        <v>5</v>
      </c>
      <c r="K673" s="12" t="s">
        <v>5</v>
      </c>
      <c r="L673" s="12" t="s">
        <v>5</v>
      </c>
      <c r="M673" s="12" t="s">
        <v>5</v>
      </c>
      <c r="N673" s="12" t="s">
        <v>5</v>
      </c>
      <c r="O673" s="12" t="s">
        <v>5</v>
      </c>
      <c r="P673" s="12">
        <v>0.69576329587983932</v>
      </c>
      <c r="Q673" s="12" t="s">
        <v>5</v>
      </c>
      <c r="R673" s="12">
        <v>0.7948593647411053</v>
      </c>
      <c r="S673" s="12">
        <v>0.7665814609288194</v>
      </c>
      <c r="T673" s="12" t="s">
        <v>5</v>
      </c>
      <c r="U673" s="12" t="s">
        <v>5</v>
      </c>
      <c r="V673" s="12">
        <v>0.72162006011580182</v>
      </c>
      <c r="W673" s="12">
        <v>0.70376023062649995</v>
      </c>
      <c r="X673" s="12">
        <v>0.73839994349300109</v>
      </c>
    </row>
    <row r="674" spans="2:24" x14ac:dyDescent="0.3">
      <c r="B674" s="3" t="s">
        <v>41</v>
      </c>
      <c r="C674" s="9" t="s">
        <v>5</v>
      </c>
      <c r="D674" s="9" t="s">
        <v>5</v>
      </c>
      <c r="E674" s="9" t="s">
        <v>5</v>
      </c>
      <c r="F674" s="9" t="s">
        <v>5</v>
      </c>
      <c r="G674" s="9" t="s">
        <v>5</v>
      </c>
      <c r="H674" s="9" t="s">
        <v>5</v>
      </c>
      <c r="I674" s="9" t="s">
        <v>5</v>
      </c>
      <c r="J674" s="9" t="s">
        <v>5</v>
      </c>
      <c r="K674" s="9" t="s">
        <v>5</v>
      </c>
      <c r="L674" s="9" t="s">
        <v>5</v>
      </c>
      <c r="M674" s="9" t="s">
        <v>5</v>
      </c>
      <c r="N674" s="9" t="s">
        <v>5</v>
      </c>
      <c r="O674" s="9" t="s">
        <v>5</v>
      </c>
      <c r="P674" s="9">
        <v>0.62607060501117973</v>
      </c>
      <c r="Q674" s="9" t="s">
        <v>5</v>
      </c>
      <c r="R674" s="9">
        <v>0.76416056241828734</v>
      </c>
      <c r="S674" s="9">
        <v>0.67872777670203899</v>
      </c>
      <c r="T674" s="9" t="s">
        <v>5</v>
      </c>
      <c r="U674" s="9" t="s">
        <v>5</v>
      </c>
      <c r="V674" s="9">
        <v>0.7084126134846539</v>
      </c>
      <c r="W674" s="9">
        <v>0.71550653140806142</v>
      </c>
      <c r="X674" s="9">
        <v>0.74939856932781623</v>
      </c>
    </row>
    <row r="675" spans="2:24" x14ac:dyDescent="0.3">
      <c r="B675" s="3" t="s">
        <v>42</v>
      </c>
      <c r="C675" s="12" t="s">
        <v>5</v>
      </c>
      <c r="D675" s="12" t="s">
        <v>5</v>
      </c>
      <c r="E675" s="12" t="s">
        <v>5</v>
      </c>
      <c r="F675" s="12" t="s">
        <v>5</v>
      </c>
      <c r="G675" s="12" t="s">
        <v>5</v>
      </c>
      <c r="H675" s="12" t="s">
        <v>5</v>
      </c>
      <c r="I675" s="12" t="s">
        <v>5</v>
      </c>
      <c r="J675" s="12" t="s">
        <v>5</v>
      </c>
      <c r="K675" s="12" t="s">
        <v>5</v>
      </c>
      <c r="L675" s="12" t="s">
        <v>5</v>
      </c>
      <c r="M675" s="12" t="s">
        <v>5</v>
      </c>
      <c r="N675" s="12" t="s">
        <v>5</v>
      </c>
      <c r="O675" s="12" t="s">
        <v>5</v>
      </c>
      <c r="P675" s="12">
        <v>0.77427076596639566</v>
      </c>
      <c r="Q675" s="12" t="s">
        <v>5</v>
      </c>
      <c r="R675" s="12">
        <v>0.80022644975585622</v>
      </c>
      <c r="S675" s="12">
        <v>0.6747100248650304</v>
      </c>
      <c r="T675" s="12" t="s">
        <v>5</v>
      </c>
      <c r="U675" s="12" t="s">
        <v>5</v>
      </c>
      <c r="V675" s="12">
        <v>0.78195493361410828</v>
      </c>
      <c r="W675" s="12">
        <v>0.73850339946237786</v>
      </c>
      <c r="X675" s="12">
        <v>0.77388534939563591</v>
      </c>
    </row>
    <row r="676" spans="2:24" x14ac:dyDescent="0.3">
      <c r="B676" s="3" t="s">
        <v>43</v>
      </c>
      <c r="C676" s="9" t="s">
        <v>5</v>
      </c>
      <c r="D676" s="9" t="s">
        <v>5</v>
      </c>
      <c r="E676" s="9" t="s">
        <v>5</v>
      </c>
      <c r="F676" s="9" t="s">
        <v>5</v>
      </c>
      <c r="G676" s="9" t="s">
        <v>5</v>
      </c>
      <c r="H676" s="9" t="s">
        <v>5</v>
      </c>
      <c r="I676" s="9" t="s">
        <v>5</v>
      </c>
      <c r="J676" s="9" t="s">
        <v>5</v>
      </c>
      <c r="K676" s="9" t="s">
        <v>5</v>
      </c>
      <c r="L676" s="9" t="s">
        <v>5</v>
      </c>
      <c r="M676" s="9" t="s">
        <v>5</v>
      </c>
      <c r="N676" s="9" t="s">
        <v>5</v>
      </c>
      <c r="O676" s="9" t="s">
        <v>5</v>
      </c>
      <c r="P676" s="9">
        <v>0.43288137525118126</v>
      </c>
      <c r="Q676" s="9" t="s">
        <v>5</v>
      </c>
      <c r="R676" s="9">
        <v>0.64840705668961252</v>
      </c>
      <c r="S676" s="9">
        <v>0.54069894185597922</v>
      </c>
      <c r="T676" s="9" t="s">
        <v>5</v>
      </c>
      <c r="U676" s="9" t="s">
        <v>5</v>
      </c>
      <c r="V676" s="9">
        <v>0.61451195456914787</v>
      </c>
      <c r="W676" s="9">
        <v>0.57053150093893246</v>
      </c>
      <c r="X676" s="9">
        <v>0.54900461530170774</v>
      </c>
    </row>
    <row r="677" spans="2:24" x14ac:dyDescent="0.3">
      <c r="B677" s="3" t="s">
        <v>44</v>
      </c>
      <c r="C677" s="12" t="s">
        <v>5</v>
      </c>
      <c r="D677" s="12" t="s">
        <v>5</v>
      </c>
      <c r="E677" s="12" t="s">
        <v>5</v>
      </c>
      <c r="F677" s="12" t="s">
        <v>5</v>
      </c>
      <c r="G677" s="12" t="s">
        <v>5</v>
      </c>
      <c r="H677" s="12" t="s">
        <v>5</v>
      </c>
      <c r="I677" s="12" t="s">
        <v>5</v>
      </c>
      <c r="J677" s="12" t="s">
        <v>5</v>
      </c>
      <c r="K677" s="12" t="s">
        <v>5</v>
      </c>
      <c r="L677" s="12" t="s">
        <v>5</v>
      </c>
      <c r="M677" s="12" t="s">
        <v>5</v>
      </c>
      <c r="N677" s="12" t="s">
        <v>5</v>
      </c>
      <c r="O677" s="12" t="s">
        <v>5</v>
      </c>
      <c r="P677" s="12">
        <v>0.64820666847681363</v>
      </c>
      <c r="Q677" s="12" t="s">
        <v>5</v>
      </c>
      <c r="R677" s="12">
        <v>0.7704953898570277</v>
      </c>
      <c r="S677" s="12">
        <v>0.61763657268414685</v>
      </c>
      <c r="T677" s="12" t="s">
        <v>5</v>
      </c>
      <c r="U677" s="12" t="s">
        <v>5</v>
      </c>
      <c r="V677" s="12">
        <v>0.78455013357158843</v>
      </c>
      <c r="W677" s="12">
        <v>0.7779826328487478</v>
      </c>
      <c r="X677" s="12">
        <v>0.73689019102745934</v>
      </c>
    </row>
    <row r="678" spans="2:24" x14ac:dyDescent="0.3">
      <c r="B678" s="3" t="s">
        <v>45</v>
      </c>
      <c r="C678" s="9" t="s">
        <v>5</v>
      </c>
      <c r="D678" s="9" t="s">
        <v>5</v>
      </c>
      <c r="E678" s="9" t="s">
        <v>5</v>
      </c>
      <c r="F678" s="9" t="s">
        <v>5</v>
      </c>
      <c r="G678" s="9" t="s">
        <v>5</v>
      </c>
      <c r="H678" s="9" t="s">
        <v>5</v>
      </c>
      <c r="I678" s="9" t="s">
        <v>5</v>
      </c>
      <c r="J678" s="9" t="s">
        <v>5</v>
      </c>
      <c r="K678" s="9" t="s">
        <v>5</v>
      </c>
      <c r="L678" s="9" t="s">
        <v>5</v>
      </c>
      <c r="M678" s="9" t="s">
        <v>5</v>
      </c>
      <c r="N678" s="9" t="s">
        <v>5</v>
      </c>
      <c r="O678" s="9" t="s">
        <v>5</v>
      </c>
      <c r="P678" s="9">
        <v>0.61930456470318618</v>
      </c>
      <c r="Q678" s="9" t="s">
        <v>5</v>
      </c>
      <c r="R678" s="9">
        <v>0.71501463845793167</v>
      </c>
      <c r="S678" s="9">
        <v>0.6359248000527663</v>
      </c>
      <c r="T678" s="9" t="s">
        <v>5</v>
      </c>
      <c r="U678" s="9" t="s">
        <v>5</v>
      </c>
      <c r="V678" s="9">
        <v>0.6910498777989027</v>
      </c>
      <c r="W678" s="9">
        <v>0.7030457463843045</v>
      </c>
      <c r="X678" s="9">
        <v>0.67108423550896223</v>
      </c>
    </row>
    <row r="679" spans="2:24" x14ac:dyDescent="0.3">
      <c r="B679" s="3" t="s">
        <v>46</v>
      </c>
      <c r="C679" s="12" t="s">
        <v>5</v>
      </c>
      <c r="D679" s="12" t="s">
        <v>5</v>
      </c>
      <c r="E679" s="12" t="s">
        <v>5</v>
      </c>
      <c r="F679" s="12" t="s">
        <v>5</v>
      </c>
      <c r="G679" s="12" t="s">
        <v>5</v>
      </c>
      <c r="H679" s="12" t="s">
        <v>5</v>
      </c>
      <c r="I679" s="12" t="s">
        <v>5</v>
      </c>
      <c r="J679" s="12" t="s">
        <v>5</v>
      </c>
      <c r="K679" s="12" t="s">
        <v>5</v>
      </c>
      <c r="L679" s="12" t="s">
        <v>5</v>
      </c>
      <c r="M679" s="12" t="s">
        <v>5</v>
      </c>
      <c r="N679" s="12" t="s">
        <v>5</v>
      </c>
      <c r="O679" s="12" t="s">
        <v>5</v>
      </c>
      <c r="P679" s="12">
        <v>0.65462690333298656</v>
      </c>
      <c r="Q679" s="12" t="s">
        <v>5</v>
      </c>
      <c r="R679" s="12">
        <v>0.73354333304584063</v>
      </c>
      <c r="S679" s="12">
        <v>0.55886859995268123</v>
      </c>
      <c r="T679" s="12" t="s">
        <v>5</v>
      </c>
      <c r="U679" s="12" t="s">
        <v>5</v>
      </c>
      <c r="V679" s="12">
        <v>0.70203807556900333</v>
      </c>
      <c r="W679" s="12">
        <v>0.70023110188741278</v>
      </c>
      <c r="X679" s="12">
        <v>0.69366273872030126</v>
      </c>
    </row>
    <row r="680" spans="2:24" x14ac:dyDescent="0.3">
      <c r="B680" s="3" t="s">
        <v>47</v>
      </c>
      <c r="C680" s="9" t="s">
        <v>5</v>
      </c>
      <c r="D680" s="9" t="s">
        <v>5</v>
      </c>
      <c r="E680" s="9" t="s">
        <v>5</v>
      </c>
      <c r="F680" s="9" t="s">
        <v>5</v>
      </c>
      <c r="G680" s="9" t="s">
        <v>5</v>
      </c>
      <c r="H680" s="9" t="s">
        <v>5</v>
      </c>
      <c r="I680" s="9" t="s">
        <v>5</v>
      </c>
      <c r="J680" s="9" t="s">
        <v>5</v>
      </c>
      <c r="K680" s="9" t="s">
        <v>5</v>
      </c>
      <c r="L680" s="9" t="s">
        <v>5</v>
      </c>
      <c r="M680" s="9" t="s">
        <v>5</v>
      </c>
      <c r="N680" s="9" t="s">
        <v>5</v>
      </c>
      <c r="O680" s="9" t="s">
        <v>5</v>
      </c>
      <c r="P680" s="9">
        <v>0.70913724023082148</v>
      </c>
      <c r="Q680" s="9" t="s">
        <v>5</v>
      </c>
      <c r="R680" s="9">
        <v>0.79991543677648369</v>
      </c>
      <c r="S680" s="9">
        <v>0.71569094775222575</v>
      </c>
      <c r="T680" s="9" t="s">
        <v>5</v>
      </c>
      <c r="U680" s="9" t="s">
        <v>5</v>
      </c>
      <c r="V680" s="9">
        <v>0.73873637619816324</v>
      </c>
      <c r="W680" s="9">
        <v>0.74631961792955681</v>
      </c>
      <c r="X680" s="9">
        <v>0.73478376985867022</v>
      </c>
    </row>
    <row r="681" spans="2:24" x14ac:dyDescent="0.3">
      <c r="B681" s="3" t="s">
        <v>48</v>
      </c>
      <c r="C681" s="12" t="s">
        <v>5</v>
      </c>
      <c r="D681" s="12" t="s">
        <v>5</v>
      </c>
      <c r="E681" s="12" t="s">
        <v>5</v>
      </c>
      <c r="F681" s="12" t="s">
        <v>5</v>
      </c>
      <c r="G681" s="12" t="s">
        <v>5</v>
      </c>
      <c r="H681" s="12" t="s">
        <v>5</v>
      </c>
      <c r="I681" s="12" t="s">
        <v>5</v>
      </c>
      <c r="J681" s="12" t="s">
        <v>5</v>
      </c>
      <c r="K681" s="12" t="s">
        <v>5</v>
      </c>
      <c r="L681" s="12" t="s">
        <v>5</v>
      </c>
      <c r="M681" s="12" t="s">
        <v>5</v>
      </c>
      <c r="N681" s="12" t="s">
        <v>5</v>
      </c>
      <c r="O681" s="12" t="s">
        <v>5</v>
      </c>
      <c r="P681" s="12">
        <v>0.39795492065148536</v>
      </c>
      <c r="Q681" s="12" t="s">
        <v>5</v>
      </c>
      <c r="R681" s="12">
        <v>0.69257795654252308</v>
      </c>
      <c r="S681" s="12">
        <v>0.6390156882071607</v>
      </c>
      <c r="T681" s="12" t="s">
        <v>5</v>
      </c>
      <c r="U681" s="12" t="s">
        <v>5</v>
      </c>
      <c r="V681" s="12">
        <v>0.67092072022603544</v>
      </c>
      <c r="W681" s="12">
        <v>0.64973570812564285</v>
      </c>
      <c r="X681" s="12">
        <v>0.5687748457229409</v>
      </c>
    </row>
    <row r="682" spans="2:24" x14ac:dyDescent="0.3">
      <c r="B682" s="3" t="s">
        <v>49</v>
      </c>
      <c r="C682" s="9" t="s">
        <v>5</v>
      </c>
      <c r="D682" s="9" t="s">
        <v>5</v>
      </c>
      <c r="E682" s="9" t="s">
        <v>5</v>
      </c>
      <c r="F682" s="9" t="s">
        <v>5</v>
      </c>
      <c r="G682" s="9" t="s">
        <v>5</v>
      </c>
      <c r="H682" s="9" t="s">
        <v>5</v>
      </c>
      <c r="I682" s="9" t="s">
        <v>5</v>
      </c>
      <c r="J682" s="9" t="s">
        <v>5</v>
      </c>
      <c r="K682" s="9" t="s">
        <v>5</v>
      </c>
      <c r="L682" s="9" t="s">
        <v>5</v>
      </c>
      <c r="M682" s="9" t="s">
        <v>5</v>
      </c>
      <c r="N682" s="9" t="s">
        <v>5</v>
      </c>
      <c r="O682" s="9" t="s">
        <v>5</v>
      </c>
      <c r="P682" s="9">
        <v>0.65562662234213687</v>
      </c>
      <c r="Q682" s="9" t="s">
        <v>5</v>
      </c>
      <c r="R682" s="9">
        <v>0.77973916139611255</v>
      </c>
      <c r="S682" s="9">
        <v>0.52992891458634672</v>
      </c>
      <c r="T682" s="9" t="s">
        <v>5</v>
      </c>
      <c r="U682" s="9" t="s">
        <v>5</v>
      </c>
      <c r="V682" s="9">
        <v>0.72819311442646972</v>
      </c>
      <c r="W682" s="9">
        <v>0.75584966801206321</v>
      </c>
      <c r="X682" s="9">
        <v>0.68153475719039835</v>
      </c>
    </row>
    <row r="683" spans="2:24" x14ac:dyDescent="0.3">
      <c r="B683" s="3" t="s">
        <v>50</v>
      </c>
      <c r="C683" s="12" t="s">
        <v>5</v>
      </c>
      <c r="D683" s="12" t="s">
        <v>5</v>
      </c>
      <c r="E683" s="12" t="s">
        <v>5</v>
      </c>
      <c r="F683" s="12" t="s">
        <v>5</v>
      </c>
      <c r="G683" s="12" t="s">
        <v>5</v>
      </c>
      <c r="H683" s="12" t="s">
        <v>5</v>
      </c>
      <c r="I683" s="12" t="s">
        <v>5</v>
      </c>
      <c r="J683" s="12" t="s">
        <v>5</v>
      </c>
      <c r="K683" s="12" t="s">
        <v>5</v>
      </c>
      <c r="L683" s="12" t="s">
        <v>5</v>
      </c>
      <c r="M683" s="12" t="s">
        <v>5</v>
      </c>
      <c r="N683" s="12" t="s">
        <v>5</v>
      </c>
      <c r="O683" s="12" t="s">
        <v>5</v>
      </c>
      <c r="P683" s="12">
        <v>0.53244309692044522</v>
      </c>
      <c r="Q683" s="12" t="s">
        <v>5</v>
      </c>
      <c r="R683" s="12">
        <v>0.73174004434008244</v>
      </c>
      <c r="S683" s="12">
        <v>0.68726965604595647</v>
      </c>
      <c r="T683" s="12" t="s">
        <v>5</v>
      </c>
      <c r="U683" s="12" t="s">
        <v>5</v>
      </c>
      <c r="V683" s="12">
        <v>0.71350040408735915</v>
      </c>
      <c r="W683" s="12">
        <v>0.72844808244797277</v>
      </c>
      <c r="X683" s="12">
        <v>0.64741534406753798</v>
      </c>
    </row>
    <row r="684" spans="2:24" x14ac:dyDescent="0.3">
      <c r="B684" s="3" t="s">
        <v>51</v>
      </c>
      <c r="C684" s="9" t="s">
        <v>5</v>
      </c>
      <c r="D684" s="9" t="s">
        <v>5</v>
      </c>
      <c r="E684" s="9" t="s">
        <v>5</v>
      </c>
      <c r="F684" s="9" t="s">
        <v>5</v>
      </c>
      <c r="G684" s="9" t="s">
        <v>5</v>
      </c>
      <c r="H684" s="9" t="s">
        <v>5</v>
      </c>
      <c r="I684" s="9" t="s">
        <v>5</v>
      </c>
      <c r="J684" s="9" t="s">
        <v>5</v>
      </c>
      <c r="K684" s="9" t="s">
        <v>5</v>
      </c>
      <c r="L684" s="9" t="s">
        <v>5</v>
      </c>
      <c r="M684" s="9" t="s">
        <v>5</v>
      </c>
      <c r="N684" s="9" t="s">
        <v>5</v>
      </c>
      <c r="O684" s="9" t="s">
        <v>5</v>
      </c>
      <c r="P684" s="9">
        <v>0.52129283967590023</v>
      </c>
      <c r="Q684" s="9" t="s">
        <v>5</v>
      </c>
      <c r="R684" s="9">
        <v>0.71364397755641229</v>
      </c>
      <c r="S684" s="9">
        <v>0.60577694323510944</v>
      </c>
      <c r="T684" s="9" t="s">
        <v>5</v>
      </c>
      <c r="U684" s="9" t="s">
        <v>5</v>
      </c>
      <c r="V684" s="9">
        <v>0.66136516754298835</v>
      </c>
      <c r="W684" s="9">
        <v>0.62126894334153104</v>
      </c>
      <c r="X684" s="9">
        <v>0.66587862403132914</v>
      </c>
    </row>
    <row r="685" spans="2:24" x14ac:dyDescent="0.3">
      <c r="B685" s="3" t="s">
        <v>52</v>
      </c>
      <c r="C685" s="12" t="s">
        <v>5</v>
      </c>
      <c r="D685" s="12" t="s">
        <v>5</v>
      </c>
      <c r="E685" s="12" t="s">
        <v>5</v>
      </c>
      <c r="F685" s="12" t="s">
        <v>5</v>
      </c>
      <c r="G685" s="12" t="s">
        <v>5</v>
      </c>
      <c r="H685" s="12" t="s">
        <v>5</v>
      </c>
      <c r="I685" s="12" t="s">
        <v>5</v>
      </c>
      <c r="J685" s="12" t="s">
        <v>5</v>
      </c>
      <c r="K685" s="12" t="s">
        <v>5</v>
      </c>
      <c r="L685" s="12" t="s">
        <v>5</v>
      </c>
      <c r="M685" s="12" t="s">
        <v>5</v>
      </c>
      <c r="N685" s="12" t="s">
        <v>5</v>
      </c>
      <c r="O685" s="12" t="s">
        <v>5</v>
      </c>
      <c r="P685" s="12">
        <v>0.62075993017733722</v>
      </c>
      <c r="Q685" s="12" t="s">
        <v>5</v>
      </c>
      <c r="R685" s="12">
        <v>0.71012052595274866</v>
      </c>
      <c r="S685" s="12">
        <v>0.68400210665966932</v>
      </c>
      <c r="T685" s="12" t="s">
        <v>5</v>
      </c>
      <c r="U685" s="12" t="s">
        <v>5</v>
      </c>
      <c r="V685" s="12">
        <v>0.73886132732740473</v>
      </c>
      <c r="W685" s="12">
        <v>0.72180315512957294</v>
      </c>
      <c r="X685" s="12">
        <v>0.67393359800089425</v>
      </c>
    </row>
    <row r="686" spans="2:24" x14ac:dyDescent="0.3">
      <c r="B686" s="3" t="s">
        <v>53</v>
      </c>
      <c r="C686" s="9" t="s">
        <v>5</v>
      </c>
      <c r="D686" s="9" t="s">
        <v>5</v>
      </c>
      <c r="E686" s="9" t="s">
        <v>5</v>
      </c>
      <c r="F686" s="9" t="s">
        <v>5</v>
      </c>
      <c r="G686" s="9" t="s">
        <v>5</v>
      </c>
      <c r="H686" s="9" t="s">
        <v>5</v>
      </c>
      <c r="I686" s="9" t="s">
        <v>5</v>
      </c>
      <c r="J686" s="9" t="s">
        <v>5</v>
      </c>
      <c r="K686" s="9" t="s">
        <v>5</v>
      </c>
      <c r="L686" s="9" t="s">
        <v>5</v>
      </c>
      <c r="M686" s="9" t="s">
        <v>5</v>
      </c>
      <c r="N686" s="9" t="s">
        <v>5</v>
      </c>
      <c r="O686" s="9" t="s">
        <v>5</v>
      </c>
      <c r="P686" s="9">
        <v>0.58976042723572741</v>
      </c>
      <c r="Q686" s="9" t="s">
        <v>5</v>
      </c>
      <c r="R686" s="9">
        <v>0.77448877241143821</v>
      </c>
      <c r="S686" s="9">
        <v>0.72960607085511742</v>
      </c>
      <c r="T686" s="9" t="s">
        <v>5</v>
      </c>
      <c r="U686" s="9" t="s">
        <v>5</v>
      </c>
      <c r="V686" s="9">
        <v>0.73464188767713967</v>
      </c>
      <c r="W686" s="9">
        <v>0.74466594085560067</v>
      </c>
      <c r="X686" s="9">
        <v>0.69892196758209268</v>
      </c>
    </row>
    <row r="687" spans="2:24" x14ac:dyDescent="0.3">
      <c r="B687" s="3" t="s">
        <v>54</v>
      </c>
      <c r="C687" s="12" t="s">
        <v>5</v>
      </c>
      <c r="D687" s="12" t="s">
        <v>5</v>
      </c>
      <c r="E687" s="12" t="s">
        <v>5</v>
      </c>
      <c r="F687" s="12" t="s">
        <v>5</v>
      </c>
      <c r="G687" s="12" t="s">
        <v>5</v>
      </c>
      <c r="H687" s="12" t="s">
        <v>5</v>
      </c>
      <c r="I687" s="12" t="s">
        <v>5</v>
      </c>
      <c r="J687" s="12" t="s">
        <v>5</v>
      </c>
      <c r="K687" s="12" t="s">
        <v>5</v>
      </c>
      <c r="L687" s="12" t="s">
        <v>5</v>
      </c>
      <c r="M687" s="12" t="s">
        <v>5</v>
      </c>
      <c r="N687" s="12" t="s">
        <v>5</v>
      </c>
      <c r="O687" s="12" t="s">
        <v>5</v>
      </c>
      <c r="P687" s="12">
        <v>0.75007178296525423</v>
      </c>
      <c r="Q687" s="12" t="s">
        <v>5</v>
      </c>
      <c r="R687" s="12">
        <v>0.79449211605496461</v>
      </c>
      <c r="S687" s="12">
        <v>0.66742035059919047</v>
      </c>
      <c r="T687" s="12" t="s">
        <v>5</v>
      </c>
      <c r="U687" s="12" t="s">
        <v>5</v>
      </c>
      <c r="V687" s="12">
        <v>0.77823376413957446</v>
      </c>
      <c r="W687" s="12">
        <v>0.75958612238084411</v>
      </c>
      <c r="X687" s="12">
        <v>0.74749508129769937</v>
      </c>
    </row>
    <row r="688" spans="2:24" x14ac:dyDescent="0.3">
      <c r="B688" s="3" t="s">
        <v>55</v>
      </c>
      <c r="C688" s="9" t="s">
        <v>5</v>
      </c>
      <c r="D688" s="9" t="s">
        <v>5</v>
      </c>
      <c r="E688" s="9" t="s">
        <v>5</v>
      </c>
      <c r="F688" s="9" t="s">
        <v>5</v>
      </c>
      <c r="G688" s="9" t="s">
        <v>5</v>
      </c>
      <c r="H688" s="9" t="s">
        <v>5</v>
      </c>
      <c r="I688" s="9" t="s">
        <v>5</v>
      </c>
      <c r="J688" s="9" t="s">
        <v>5</v>
      </c>
      <c r="K688" s="9" t="s">
        <v>5</v>
      </c>
      <c r="L688" s="9" t="s">
        <v>5</v>
      </c>
      <c r="M688" s="9" t="s">
        <v>5</v>
      </c>
      <c r="N688" s="9" t="s">
        <v>5</v>
      </c>
      <c r="O688" s="9" t="s">
        <v>5</v>
      </c>
      <c r="P688" s="9">
        <v>0.68926278754951242</v>
      </c>
      <c r="Q688" s="9" t="s">
        <v>5</v>
      </c>
      <c r="R688" s="9">
        <v>0.76580783287472654</v>
      </c>
      <c r="S688" s="9">
        <v>0.63284432128815904</v>
      </c>
      <c r="T688" s="9" t="s">
        <v>5</v>
      </c>
      <c r="U688" s="9" t="s">
        <v>5</v>
      </c>
      <c r="V688" s="9">
        <v>0.72530439630531196</v>
      </c>
      <c r="W688" s="9">
        <v>0.70536155682371726</v>
      </c>
      <c r="X688" s="9">
        <v>0.71361771071684066</v>
      </c>
    </row>
    <row r="689" spans="2:24" x14ac:dyDescent="0.3">
      <c r="B689" s="3" t="s">
        <v>56</v>
      </c>
      <c r="C689" s="12" t="s">
        <v>5</v>
      </c>
      <c r="D689" s="12" t="s">
        <v>5</v>
      </c>
      <c r="E689" s="12" t="s">
        <v>5</v>
      </c>
      <c r="F689" s="12" t="s">
        <v>5</v>
      </c>
      <c r="G689" s="12" t="s">
        <v>5</v>
      </c>
      <c r="H689" s="12" t="s">
        <v>5</v>
      </c>
      <c r="I689" s="12" t="s">
        <v>5</v>
      </c>
      <c r="J689" s="12" t="s">
        <v>5</v>
      </c>
      <c r="K689" s="12" t="s">
        <v>5</v>
      </c>
      <c r="L689" s="12" t="s">
        <v>5</v>
      </c>
      <c r="M689" s="12" t="s">
        <v>5</v>
      </c>
      <c r="N689" s="12" t="s">
        <v>5</v>
      </c>
      <c r="O689" s="12" t="s">
        <v>5</v>
      </c>
      <c r="P689" s="12">
        <v>0.63446355586105052</v>
      </c>
      <c r="Q689" s="12" t="s">
        <v>5</v>
      </c>
      <c r="R689" s="12">
        <v>0.77904424249905024</v>
      </c>
      <c r="S689" s="12">
        <v>0.7345377907103966</v>
      </c>
      <c r="T689" s="12" t="s">
        <v>5</v>
      </c>
      <c r="U689" s="12" t="s">
        <v>5</v>
      </c>
      <c r="V689" s="12">
        <v>0.75555625785583158</v>
      </c>
      <c r="W689" s="12">
        <v>0.75540681305396762</v>
      </c>
      <c r="X689" s="12">
        <v>0.72975584138417759</v>
      </c>
    </row>
    <row r="690" spans="2:24" x14ac:dyDescent="0.3">
      <c r="B690" s="3" t="s">
        <v>57</v>
      </c>
      <c r="C690" s="9" t="s">
        <v>5</v>
      </c>
      <c r="D690" s="9" t="s">
        <v>5</v>
      </c>
      <c r="E690" s="9" t="s">
        <v>5</v>
      </c>
      <c r="F690" s="9" t="s">
        <v>5</v>
      </c>
      <c r="G690" s="9" t="s">
        <v>5</v>
      </c>
      <c r="H690" s="9" t="s">
        <v>5</v>
      </c>
      <c r="I690" s="9" t="s">
        <v>5</v>
      </c>
      <c r="J690" s="9" t="s">
        <v>5</v>
      </c>
      <c r="K690" s="9" t="s">
        <v>5</v>
      </c>
      <c r="L690" s="9" t="s">
        <v>5</v>
      </c>
      <c r="M690" s="9" t="s">
        <v>5</v>
      </c>
      <c r="N690" s="9" t="s">
        <v>5</v>
      </c>
      <c r="O690" s="9" t="s">
        <v>5</v>
      </c>
      <c r="P690" s="9">
        <v>0.74623509715358172</v>
      </c>
      <c r="Q690" s="9" t="s">
        <v>5</v>
      </c>
      <c r="R690" s="9">
        <v>0.81927699554393962</v>
      </c>
      <c r="S690" s="9">
        <v>0.77461395358216945</v>
      </c>
      <c r="T690" s="9" t="s">
        <v>5</v>
      </c>
      <c r="U690" s="9" t="s">
        <v>5</v>
      </c>
      <c r="V690" s="9">
        <v>0.77316683426786514</v>
      </c>
      <c r="W690" s="9">
        <v>0.79385198487530673</v>
      </c>
      <c r="X690" s="9">
        <v>0.79971962165889421</v>
      </c>
    </row>
    <row r="691" spans="2:24" x14ac:dyDescent="0.3">
      <c r="B691" s="3" t="s">
        <v>58</v>
      </c>
      <c r="C691" s="12" t="s">
        <v>5</v>
      </c>
      <c r="D691" s="12" t="s">
        <v>5</v>
      </c>
      <c r="E691" s="12" t="s">
        <v>5</v>
      </c>
      <c r="F691" s="12" t="s">
        <v>5</v>
      </c>
      <c r="G691" s="12" t="s">
        <v>5</v>
      </c>
      <c r="H691" s="12" t="s">
        <v>5</v>
      </c>
      <c r="I691" s="12" t="s">
        <v>5</v>
      </c>
      <c r="J691" s="12" t="s">
        <v>5</v>
      </c>
      <c r="K691" s="12" t="s">
        <v>5</v>
      </c>
      <c r="L691" s="12" t="s">
        <v>5</v>
      </c>
      <c r="M691" s="12" t="s">
        <v>5</v>
      </c>
      <c r="N691" s="12" t="s">
        <v>5</v>
      </c>
      <c r="O691" s="12" t="s">
        <v>5</v>
      </c>
      <c r="P691" s="12">
        <v>0.53333905800691161</v>
      </c>
      <c r="Q691" s="12" t="s">
        <v>5</v>
      </c>
      <c r="R691" s="12">
        <v>0.7195207791971211</v>
      </c>
      <c r="S691" s="12">
        <v>0.670071951992807</v>
      </c>
      <c r="T691" s="12" t="s">
        <v>5</v>
      </c>
      <c r="U691" s="12" t="s">
        <v>5</v>
      </c>
      <c r="V691" s="12">
        <v>0.70465188929876899</v>
      </c>
      <c r="W691" s="12">
        <v>0.70009935001985024</v>
      </c>
      <c r="X691" s="12">
        <v>0.65644948639935119</v>
      </c>
    </row>
    <row r="692" spans="2:24" x14ac:dyDescent="0.3">
      <c r="B692" s="3" t="s">
        <v>59</v>
      </c>
      <c r="C692" s="9" t="s">
        <v>5</v>
      </c>
      <c r="D692" s="9" t="s">
        <v>5</v>
      </c>
      <c r="E692" s="9" t="s">
        <v>5</v>
      </c>
      <c r="F692" s="9" t="s">
        <v>5</v>
      </c>
      <c r="G692" s="9" t="s">
        <v>5</v>
      </c>
      <c r="H692" s="9" t="s">
        <v>5</v>
      </c>
      <c r="I692" s="9" t="s">
        <v>5</v>
      </c>
      <c r="J692" s="9" t="s">
        <v>5</v>
      </c>
      <c r="K692" s="9" t="s">
        <v>5</v>
      </c>
      <c r="L692" s="9" t="s">
        <v>5</v>
      </c>
      <c r="M692" s="9" t="s">
        <v>5</v>
      </c>
      <c r="N692" s="9" t="s">
        <v>5</v>
      </c>
      <c r="O692" s="9" t="s">
        <v>5</v>
      </c>
      <c r="P692" s="9">
        <v>0.7303286045718077</v>
      </c>
      <c r="Q692" s="9" t="s">
        <v>5</v>
      </c>
      <c r="R692" s="9">
        <v>0.80496264765340231</v>
      </c>
      <c r="S692" s="9">
        <v>0.67487735690127915</v>
      </c>
      <c r="T692" s="9" t="s">
        <v>5</v>
      </c>
      <c r="U692" s="9" t="s">
        <v>5</v>
      </c>
      <c r="V692" s="9">
        <v>0.77196456409363656</v>
      </c>
      <c r="W692" s="9">
        <v>0.77262377246360969</v>
      </c>
      <c r="X692" s="9">
        <v>0.76618677620303122</v>
      </c>
    </row>
    <row r="693" spans="2:24" x14ac:dyDescent="0.3">
      <c r="B693" s="3" t="s">
        <v>60</v>
      </c>
      <c r="C693" s="12" t="s">
        <v>5</v>
      </c>
      <c r="D693" s="12" t="s">
        <v>5</v>
      </c>
      <c r="E693" s="12" t="s">
        <v>5</v>
      </c>
      <c r="F693" s="12" t="s">
        <v>5</v>
      </c>
      <c r="G693" s="12" t="s">
        <v>5</v>
      </c>
      <c r="H693" s="12" t="s">
        <v>5</v>
      </c>
      <c r="I693" s="12" t="s">
        <v>5</v>
      </c>
      <c r="J693" s="12" t="s">
        <v>5</v>
      </c>
      <c r="K693" s="12" t="s">
        <v>5</v>
      </c>
      <c r="L693" s="12" t="s">
        <v>5</v>
      </c>
      <c r="M693" s="12" t="s">
        <v>5</v>
      </c>
      <c r="N693" s="12" t="s">
        <v>5</v>
      </c>
      <c r="O693" s="12" t="s">
        <v>5</v>
      </c>
      <c r="P693" s="12">
        <v>0.61858358881447983</v>
      </c>
      <c r="Q693" s="12" t="s">
        <v>5</v>
      </c>
      <c r="R693" s="12">
        <v>0.72294890263034417</v>
      </c>
      <c r="S693" s="12">
        <v>0.65352802443828817</v>
      </c>
      <c r="T693" s="12" t="s">
        <v>5</v>
      </c>
      <c r="U693" s="12" t="s">
        <v>5</v>
      </c>
      <c r="V693" s="12">
        <v>0.74634398511659072</v>
      </c>
      <c r="W693" s="12">
        <v>0.69771765119232532</v>
      </c>
      <c r="X693" s="12">
        <v>0.69613117349835507</v>
      </c>
    </row>
    <row r="694" spans="2:24" x14ac:dyDescent="0.3">
      <c r="B694" s="3" t="s">
        <v>61</v>
      </c>
      <c r="C694" s="9" t="s">
        <v>5</v>
      </c>
      <c r="D694" s="9" t="s">
        <v>5</v>
      </c>
      <c r="E694" s="9" t="s">
        <v>5</v>
      </c>
      <c r="F694" s="9" t="s">
        <v>5</v>
      </c>
      <c r="G694" s="9" t="s">
        <v>5</v>
      </c>
      <c r="H694" s="9" t="s">
        <v>5</v>
      </c>
      <c r="I694" s="9" t="s">
        <v>5</v>
      </c>
      <c r="J694" s="9" t="s">
        <v>5</v>
      </c>
      <c r="K694" s="9" t="s">
        <v>5</v>
      </c>
      <c r="L694" s="9" t="s">
        <v>5</v>
      </c>
      <c r="M694" s="9" t="s">
        <v>5</v>
      </c>
      <c r="N694" s="9" t="s">
        <v>5</v>
      </c>
      <c r="O694" s="9" t="s">
        <v>5</v>
      </c>
      <c r="P694" s="9">
        <v>0.69296862887520616</v>
      </c>
      <c r="Q694" s="9" t="s">
        <v>5</v>
      </c>
      <c r="R694" s="9">
        <v>0.76391314850162295</v>
      </c>
      <c r="S694" s="9">
        <v>0.74189754070238423</v>
      </c>
      <c r="T694" s="9" t="s">
        <v>5</v>
      </c>
      <c r="U694" s="9" t="s">
        <v>5</v>
      </c>
      <c r="V694" s="9">
        <v>0.7913532166060302</v>
      </c>
      <c r="W694" s="9">
        <v>0.78044381358058768</v>
      </c>
      <c r="X694" s="9">
        <v>0.74143666647359086</v>
      </c>
    </row>
    <row r="695" spans="2:24" x14ac:dyDescent="0.3">
      <c r="B695" s="3" t="s">
        <v>62</v>
      </c>
      <c r="C695" s="12" t="s">
        <v>5</v>
      </c>
      <c r="D695" s="12" t="s">
        <v>5</v>
      </c>
      <c r="E695" s="12" t="s">
        <v>5</v>
      </c>
      <c r="F695" s="12" t="s">
        <v>5</v>
      </c>
      <c r="G695" s="12" t="s">
        <v>5</v>
      </c>
      <c r="H695" s="12" t="s">
        <v>5</v>
      </c>
      <c r="I695" s="12" t="s">
        <v>5</v>
      </c>
      <c r="J695" s="12" t="s">
        <v>5</v>
      </c>
      <c r="K695" s="12" t="s">
        <v>5</v>
      </c>
      <c r="L695" s="12" t="s">
        <v>5</v>
      </c>
      <c r="M695" s="12" t="s">
        <v>5</v>
      </c>
      <c r="N695" s="12" t="s">
        <v>5</v>
      </c>
      <c r="O695" s="12" t="s">
        <v>5</v>
      </c>
      <c r="P695" s="12">
        <v>0.4855352711572844</v>
      </c>
      <c r="Q695" s="12" t="s">
        <v>5</v>
      </c>
      <c r="R695" s="12">
        <v>0.71254588748649084</v>
      </c>
      <c r="S695" s="12">
        <v>0.62233575856783907</v>
      </c>
      <c r="T695" s="12" t="s">
        <v>5</v>
      </c>
      <c r="U695" s="12" t="s">
        <v>5</v>
      </c>
      <c r="V695" s="12">
        <v>0.69758253483500388</v>
      </c>
      <c r="W695" s="12">
        <v>0.66899605880991631</v>
      </c>
      <c r="X695" s="12">
        <v>0.64003099542210573</v>
      </c>
    </row>
    <row r="696" spans="2:24" x14ac:dyDescent="0.3">
      <c r="B696" s="3" t="s">
        <v>63</v>
      </c>
      <c r="C696" s="9" t="s">
        <v>5</v>
      </c>
      <c r="D696" s="9" t="s">
        <v>5</v>
      </c>
      <c r="E696" s="9" t="s">
        <v>5</v>
      </c>
      <c r="F696" s="9" t="s">
        <v>5</v>
      </c>
      <c r="G696" s="9" t="s">
        <v>5</v>
      </c>
      <c r="H696" s="9" t="s">
        <v>5</v>
      </c>
      <c r="I696" s="9" t="s">
        <v>5</v>
      </c>
      <c r="J696" s="9" t="s">
        <v>5</v>
      </c>
      <c r="K696" s="9" t="s">
        <v>5</v>
      </c>
      <c r="L696" s="9" t="s">
        <v>5</v>
      </c>
      <c r="M696" s="9" t="s">
        <v>5</v>
      </c>
      <c r="N696" s="9" t="s">
        <v>5</v>
      </c>
      <c r="O696" s="9" t="s">
        <v>5</v>
      </c>
      <c r="P696" s="9">
        <v>0.56622065750356887</v>
      </c>
      <c r="Q696" s="9" t="s">
        <v>5</v>
      </c>
      <c r="R696" s="9">
        <v>0.71084217126645277</v>
      </c>
      <c r="S696" s="9">
        <v>0.63697212369437806</v>
      </c>
      <c r="T696" s="9" t="s">
        <v>5</v>
      </c>
      <c r="U696" s="9" t="s">
        <v>5</v>
      </c>
      <c r="V696" s="9">
        <v>0.68517560066879934</v>
      </c>
      <c r="W696" s="9">
        <v>0.72513506180275111</v>
      </c>
      <c r="X696" s="9">
        <v>0.62295777231714866</v>
      </c>
    </row>
    <row r="697" spans="2:24" x14ac:dyDescent="0.3">
      <c r="B697" s="3" t="s">
        <v>64</v>
      </c>
      <c r="C697" s="12" t="s">
        <v>5</v>
      </c>
      <c r="D697" s="12" t="s">
        <v>5</v>
      </c>
      <c r="E697" s="12" t="s">
        <v>5</v>
      </c>
      <c r="F697" s="12" t="s">
        <v>5</v>
      </c>
      <c r="G697" s="12" t="s">
        <v>5</v>
      </c>
      <c r="H697" s="12" t="s">
        <v>5</v>
      </c>
      <c r="I697" s="12" t="s">
        <v>5</v>
      </c>
      <c r="J697" s="12" t="s">
        <v>5</v>
      </c>
      <c r="K697" s="12" t="s">
        <v>5</v>
      </c>
      <c r="L697" s="12" t="s">
        <v>5</v>
      </c>
      <c r="M697" s="12" t="s">
        <v>5</v>
      </c>
      <c r="N697" s="12" t="s">
        <v>5</v>
      </c>
      <c r="O697" s="12" t="s">
        <v>5</v>
      </c>
      <c r="P697" s="12">
        <v>0.67433353247038297</v>
      </c>
      <c r="Q697" s="12" t="s">
        <v>5</v>
      </c>
      <c r="R697" s="12">
        <v>0.75726916383545007</v>
      </c>
      <c r="S697" s="12">
        <v>0.70436598821237861</v>
      </c>
      <c r="T697" s="12" t="s">
        <v>5</v>
      </c>
      <c r="U697" s="12" t="s">
        <v>5</v>
      </c>
      <c r="V697" s="12">
        <v>0.74030429212635129</v>
      </c>
      <c r="W697" s="12">
        <v>0.7396546623677942</v>
      </c>
      <c r="X697" s="12">
        <v>0.70511161945070455</v>
      </c>
    </row>
    <row r="698" spans="2:24" x14ac:dyDescent="0.3">
      <c r="B698" s="3" t="s">
        <v>65</v>
      </c>
      <c r="C698" s="9" t="s">
        <v>5</v>
      </c>
      <c r="D698" s="9" t="s">
        <v>5</v>
      </c>
      <c r="E698" s="9" t="s">
        <v>5</v>
      </c>
      <c r="F698" s="9" t="s">
        <v>5</v>
      </c>
      <c r="G698" s="9" t="s">
        <v>5</v>
      </c>
      <c r="H698" s="9" t="s">
        <v>5</v>
      </c>
      <c r="I698" s="9" t="s">
        <v>5</v>
      </c>
      <c r="J698" s="9" t="s">
        <v>5</v>
      </c>
      <c r="K698" s="9" t="s">
        <v>5</v>
      </c>
      <c r="L698" s="9" t="s">
        <v>5</v>
      </c>
      <c r="M698" s="9" t="s">
        <v>5</v>
      </c>
      <c r="N698" s="9" t="s">
        <v>5</v>
      </c>
      <c r="O698" s="9" t="s">
        <v>5</v>
      </c>
      <c r="P698" s="9">
        <v>0.68270311701967057</v>
      </c>
      <c r="Q698" s="9" t="s">
        <v>5</v>
      </c>
      <c r="R698" s="9">
        <v>0.76529892889979989</v>
      </c>
      <c r="S698" s="9">
        <v>0.67839263353299406</v>
      </c>
      <c r="T698" s="9" t="s">
        <v>5</v>
      </c>
      <c r="U698" s="9" t="s">
        <v>5</v>
      </c>
      <c r="V698" s="9">
        <v>0.75677006503805178</v>
      </c>
      <c r="W698" s="9">
        <v>0.75466726407367024</v>
      </c>
      <c r="X698" s="9">
        <v>0.71579963952567871</v>
      </c>
    </row>
    <row r="699" spans="2:24" x14ac:dyDescent="0.3">
      <c r="B699" s="3" t="s">
        <v>66</v>
      </c>
      <c r="C699" s="12" t="s">
        <v>5</v>
      </c>
      <c r="D699" s="12" t="s">
        <v>5</v>
      </c>
      <c r="E699" s="12" t="s">
        <v>5</v>
      </c>
      <c r="F699" s="12" t="s">
        <v>5</v>
      </c>
      <c r="G699" s="12" t="s">
        <v>5</v>
      </c>
      <c r="H699" s="12" t="s">
        <v>5</v>
      </c>
      <c r="I699" s="12" t="s">
        <v>5</v>
      </c>
      <c r="J699" s="12" t="s">
        <v>5</v>
      </c>
      <c r="K699" s="12" t="s">
        <v>5</v>
      </c>
      <c r="L699" s="12" t="s">
        <v>5</v>
      </c>
      <c r="M699" s="12" t="s">
        <v>5</v>
      </c>
      <c r="N699" s="12" t="s">
        <v>5</v>
      </c>
      <c r="O699" s="12" t="s">
        <v>5</v>
      </c>
      <c r="P699" s="12">
        <v>0.6679191306580935</v>
      </c>
      <c r="Q699" s="12" t="s">
        <v>5</v>
      </c>
      <c r="R699" s="12">
        <v>0.76379035931018846</v>
      </c>
      <c r="S699" s="12">
        <v>0.60524729675161981</v>
      </c>
      <c r="T699" s="12" t="s">
        <v>5</v>
      </c>
      <c r="U699" s="12" t="s">
        <v>5</v>
      </c>
      <c r="V699" s="12">
        <v>0.74001596518414614</v>
      </c>
      <c r="W699" s="12">
        <v>0.71618120954690945</v>
      </c>
      <c r="X699" s="12">
        <v>0.70018807739197064</v>
      </c>
    </row>
    <row r="700" spans="2:24" x14ac:dyDescent="0.3">
      <c r="B700" s="3" t="s">
        <v>67</v>
      </c>
      <c r="C700" s="9" t="s">
        <v>5</v>
      </c>
      <c r="D700" s="9" t="s">
        <v>5</v>
      </c>
      <c r="E700" s="9" t="s">
        <v>5</v>
      </c>
      <c r="F700" s="9" t="s">
        <v>5</v>
      </c>
      <c r="G700" s="9" t="s">
        <v>5</v>
      </c>
      <c r="H700" s="9" t="s">
        <v>5</v>
      </c>
      <c r="I700" s="9" t="s">
        <v>5</v>
      </c>
      <c r="J700" s="9" t="s">
        <v>5</v>
      </c>
      <c r="K700" s="9" t="s">
        <v>5</v>
      </c>
      <c r="L700" s="9" t="s">
        <v>5</v>
      </c>
      <c r="M700" s="9" t="s">
        <v>5</v>
      </c>
      <c r="N700" s="9" t="s">
        <v>5</v>
      </c>
      <c r="O700" s="9" t="s">
        <v>5</v>
      </c>
      <c r="P700" s="9">
        <v>0.67147667771013297</v>
      </c>
      <c r="Q700" s="9" t="s">
        <v>5</v>
      </c>
      <c r="R700" s="9">
        <v>0.77424491612958612</v>
      </c>
      <c r="S700" s="9">
        <v>0.68019781559029058</v>
      </c>
      <c r="T700" s="9" t="s">
        <v>5</v>
      </c>
      <c r="U700" s="9" t="s">
        <v>5</v>
      </c>
      <c r="V700" s="9">
        <v>0.74717113374631083</v>
      </c>
      <c r="W700" s="9">
        <v>0.74708212430874565</v>
      </c>
      <c r="X700" s="9">
        <v>0.70473556158253359</v>
      </c>
    </row>
    <row r="701" spans="2:24" x14ac:dyDescent="0.3">
      <c r="B701" s="3" t="s">
        <v>68</v>
      </c>
      <c r="C701" s="12" t="s">
        <v>5</v>
      </c>
      <c r="D701" s="12" t="s">
        <v>5</v>
      </c>
      <c r="E701" s="12" t="s">
        <v>5</v>
      </c>
      <c r="F701" s="12" t="s">
        <v>5</v>
      </c>
      <c r="G701" s="12" t="s">
        <v>5</v>
      </c>
      <c r="H701" s="12" t="s">
        <v>5</v>
      </c>
      <c r="I701" s="12" t="s">
        <v>5</v>
      </c>
      <c r="J701" s="12" t="s">
        <v>5</v>
      </c>
      <c r="K701" s="12" t="s">
        <v>5</v>
      </c>
      <c r="L701" s="12" t="s">
        <v>5</v>
      </c>
      <c r="M701" s="12" t="s">
        <v>5</v>
      </c>
      <c r="N701" s="12" t="s">
        <v>5</v>
      </c>
      <c r="O701" s="12" t="s">
        <v>5</v>
      </c>
      <c r="P701" s="12">
        <v>0.59241532191119717</v>
      </c>
      <c r="Q701" s="12" t="s">
        <v>5</v>
      </c>
      <c r="R701" s="12">
        <v>0.77567634100742133</v>
      </c>
      <c r="S701" s="12">
        <v>0.63211555065835501</v>
      </c>
      <c r="T701" s="12" t="s">
        <v>5</v>
      </c>
      <c r="U701" s="12" t="s">
        <v>5</v>
      </c>
      <c r="V701" s="12">
        <v>0.72192741380829639</v>
      </c>
      <c r="W701" s="12">
        <v>0.7023370302314671</v>
      </c>
      <c r="X701" s="12">
        <v>0.7120027116635087</v>
      </c>
    </row>
    <row r="702" spans="2:24" x14ac:dyDescent="0.3">
      <c r="B702" s="3" t="s">
        <v>69</v>
      </c>
      <c r="C702" s="9" t="s">
        <v>5</v>
      </c>
      <c r="D702" s="9" t="s">
        <v>5</v>
      </c>
      <c r="E702" s="9" t="s">
        <v>5</v>
      </c>
      <c r="F702" s="9" t="s">
        <v>5</v>
      </c>
      <c r="G702" s="9" t="s">
        <v>5</v>
      </c>
      <c r="H702" s="9" t="s">
        <v>5</v>
      </c>
      <c r="I702" s="9" t="s">
        <v>5</v>
      </c>
      <c r="J702" s="9" t="s">
        <v>5</v>
      </c>
      <c r="K702" s="9" t="s">
        <v>5</v>
      </c>
      <c r="L702" s="9" t="s">
        <v>5</v>
      </c>
      <c r="M702" s="9" t="s">
        <v>5</v>
      </c>
      <c r="N702" s="9" t="s">
        <v>5</v>
      </c>
      <c r="O702" s="9" t="s">
        <v>5</v>
      </c>
      <c r="P702" s="9">
        <v>0.64974224593374097</v>
      </c>
      <c r="Q702" s="9" t="s">
        <v>5</v>
      </c>
      <c r="R702" s="9">
        <v>0.80332711889251096</v>
      </c>
      <c r="S702" s="9">
        <v>0.75211443314757609</v>
      </c>
      <c r="T702" s="9" t="s">
        <v>5</v>
      </c>
      <c r="U702" s="9" t="s">
        <v>5</v>
      </c>
      <c r="V702" s="9">
        <v>0.76902437974847548</v>
      </c>
      <c r="W702" s="9">
        <v>0.76389373189881216</v>
      </c>
      <c r="X702" s="9">
        <v>0.73012636892779981</v>
      </c>
    </row>
    <row r="703" spans="2:24" x14ac:dyDescent="0.3">
      <c r="B703" s="3" t="s">
        <v>70</v>
      </c>
      <c r="C703" s="12" t="s">
        <v>5</v>
      </c>
      <c r="D703" s="12" t="s">
        <v>5</v>
      </c>
      <c r="E703" s="12" t="s">
        <v>5</v>
      </c>
      <c r="F703" s="12" t="s">
        <v>5</v>
      </c>
      <c r="G703" s="12" t="s">
        <v>5</v>
      </c>
      <c r="H703" s="12" t="s">
        <v>5</v>
      </c>
      <c r="I703" s="12" t="s">
        <v>5</v>
      </c>
      <c r="J703" s="12" t="s">
        <v>5</v>
      </c>
      <c r="K703" s="12" t="s">
        <v>5</v>
      </c>
      <c r="L703" s="12" t="s">
        <v>5</v>
      </c>
      <c r="M703" s="12" t="s">
        <v>5</v>
      </c>
      <c r="N703" s="12" t="s">
        <v>5</v>
      </c>
      <c r="O703" s="12" t="s">
        <v>5</v>
      </c>
      <c r="P703" s="12">
        <v>0.79675984398115329</v>
      </c>
      <c r="Q703" s="12" t="s">
        <v>5</v>
      </c>
      <c r="R703" s="12">
        <v>0.8394109350592649</v>
      </c>
      <c r="S703" s="12">
        <v>0.78447651506536376</v>
      </c>
      <c r="T703" s="12" t="s">
        <v>5</v>
      </c>
      <c r="U703" s="12" t="s">
        <v>5</v>
      </c>
      <c r="V703" s="12">
        <v>0.81210501501288912</v>
      </c>
      <c r="W703" s="12">
        <v>0.79197660353557087</v>
      </c>
      <c r="X703" s="12">
        <v>0.80255953337021968</v>
      </c>
    </row>
    <row r="704" spans="2:24" x14ac:dyDescent="0.3">
      <c r="B704" s="3" t="s">
        <v>71</v>
      </c>
      <c r="C704" s="9" t="s">
        <v>5</v>
      </c>
      <c r="D704" s="9" t="s">
        <v>5</v>
      </c>
      <c r="E704" s="9" t="s">
        <v>5</v>
      </c>
      <c r="F704" s="9" t="s">
        <v>5</v>
      </c>
      <c r="G704" s="9" t="s">
        <v>5</v>
      </c>
      <c r="H704" s="9" t="s">
        <v>5</v>
      </c>
      <c r="I704" s="9" t="s">
        <v>5</v>
      </c>
      <c r="J704" s="9" t="s">
        <v>5</v>
      </c>
      <c r="K704" s="9" t="s">
        <v>5</v>
      </c>
      <c r="L704" s="9" t="s">
        <v>5</v>
      </c>
      <c r="M704" s="9" t="s">
        <v>5</v>
      </c>
      <c r="N704" s="9" t="s">
        <v>5</v>
      </c>
      <c r="O704" s="9" t="s">
        <v>5</v>
      </c>
      <c r="P704" s="9">
        <v>0.64864610952271173</v>
      </c>
      <c r="Q704" s="9" t="s">
        <v>5</v>
      </c>
      <c r="R704" s="9">
        <v>0.70893035780499269</v>
      </c>
      <c r="S704" s="9">
        <v>0.61533052693176771</v>
      </c>
      <c r="T704" s="9" t="s">
        <v>5</v>
      </c>
      <c r="U704" s="9" t="s">
        <v>5</v>
      </c>
      <c r="V704" s="9">
        <v>0.73377627559071623</v>
      </c>
      <c r="W704" s="9">
        <v>0.74619318914260502</v>
      </c>
      <c r="X704" s="9">
        <v>0.70749123658275781</v>
      </c>
    </row>
    <row r="705" spans="2:24" x14ac:dyDescent="0.3">
      <c r="B705" s="3" t="s">
        <v>72</v>
      </c>
      <c r="C705" s="12" t="s">
        <v>5</v>
      </c>
      <c r="D705" s="12" t="s">
        <v>5</v>
      </c>
      <c r="E705" s="12" t="s">
        <v>5</v>
      </c>
      <c r="F705" s="12" t="s">
        <v>5</v>
      </c>
      <c r="G705" s="12" t="s">
        <v>5</v>
      </c>
      <c r="H705" s="12" t="s">
        <v>5</v>
      </c>
      <c r="I705" s="12" t="s">
        <v>5</v>
      </c>
      <c r="J705" s="12" t="s">
        <v>5</v>
      </c>
      <c r="K705" s="12" t="s">
        <v>5</v>
      </c>
      <c r="L705" s="12" t="s">
        <v>5</v>
      </c>
      <c r="M705" s="12" t="s">
        <v>5</v>
      </c>
      <c r="N705" s="12" t="s">
        <v>5</v>
      </c>
      <c r="O705" s="12" t="s">
        <v>5</v>
      </c>
      <c r="P705" s="12">
        <v>0.7162767180652797</v>
      </c>
      <c r="Q705" s="12" t="s">
        <v>5</v>
      </c>
      <c r="R705" s="12">
        <v>0.76861060930860858</v>
      </c>
      <c r="S705" s="12">
        <v>0.68645940407358896</v>
      </c>
      <c r="T705" s="12" t="s">
        <v>5</v>
      </c>
      <c r="U705" s="12" t="s">
        <v>5</v>
      </c>
      <c r="V705" s="12">
        <v>0.76421865109165266</v>
      </c>
      <c r="W705" s="12">
        <v>0.77028501261008919</v>
      </c>
      <c r="X705" s="12">
        <v>0.76415418351847275</v>
      </c>
    </row>
    <row r="706" spans="2:24" x14ac:dyDescent="0.3">
      <c r="B706" s="3" t="s">
        <v>73</v>
      </c>
      <c r="C706" s="9" t="s">
        <v>5</v>
      </c>
      <c r="D706" s="9" t="s">
        <v>5</v>
      </c>
      <c r="E706" s="9" t="s">
        <v>5</v>
      </c>
      <c r="F706" s="9" t="s">
        <v>5</v>
      </c>
      <c r="G706" s="9" t="s">
        <v>5</v>
      </c>
      <c r="H706" s="9" t="s">
        <v>5</v>
      </c>
      <c r="I706" s="9" t="s">
        <v>5</v>
      </c>
      <c r="J706" s="9" t="s">
        <v>5</v>
      </c>
      <c r="K706" s="9" t="s">
        <v>5</v>
      </c>
      <c r="L706" s="9" t="s">
        <v>5</v>
      </c>
      <c r="M706" s="9" t="s">
        <v>5</v>
      </c>
      <c r="N706" s="9" t="s">
        <v>5</v>
      </c>
      <c r="O706" s="9" t="s">
        <v>5</v>
      </c>
      <c r="P706" s="9">
        <v>0.5836013102754144</v>
      </c>
      <c r="Q706" s="9" t="s">
        <v>5</v>
      </c>
      <c r="R706" s="9">
        <v>0.7640956627533112</v>
      </c>
      <c r="S706" s="9">
        <v>0.66843508751300951</v>
      </c>
      <c r="T706" s="9" t="s">
        <v>5</v>
      </c>
      <c r="U706" s="9" t="s">
        <v>5</v>
      </c>
      <c r="V706" s="9">
        <v>0.71872535739582255</v>
      </c>
      <c r="W706" s="9">
        <v>0.64280167574728031</v>
      </c>
      <c r="X706" s="9">
        <v>0.65405504055937569</v>
      </c>
    </row>
    <row r="707" spans="2:24" x14ac:dyDescent="0.3">
      <c r="B707" s="3" t="s">
        <v>74</v>
      </c>
      <c r="C707" s="12" t="s">
        <v>5</v>
      </c>
      <c r="D707" s="12" t="s">
        <v>5</v>
      </c>
      <c r="E707" s="12" t="s">
        <v>5</v>
      </c>
      <c r="F707" s="12" t="s">
        <v>5</v>
      </c>
      <c r="G707" s="12" t="s">
        <v>5</v>
      </c>
      <c r="H707" s="12" t="s">
        <v>5</v>
      </c>
      <c r="I707" s="12" t="s">
        <v>5</v>
      </c>
      <c r="J707" s="12" t="s">
        <v>5</v>
      </c>
      <c r="K707" s="12" t="s">
        <v>5</v>
      </c>
      <c r="L707" s="12" t="s">
        <v>5</v>
      </c>
      <c r="M707" s="12" t="s">
        <v>5</v>
      </c>
      <c r="N707" s="12" t="s">
        <v>5</v>
      </c>
      <c r="O707" s="12" t="s">
        <v>5</v>
      </c>
      <c r="P707" s="12">
        <v>0.7074781847446866</v>
      </c>
      <c r="Q707" s="12" t="s">
        <v>5</v>
      </c>
      <c r="R707" s="12">
        <v>0.74760402514486501</v>
      </c>
      <c r="S707" s="12">
        <v>0.72739345017388846</v>
      </c>
      <c r="T707" s="12" t="s">
        <v>5</v>
      </c>
      <c r="U707" s="12" t="s">
        <v>5</v>
      </c>
      <c r="V707" s="12">
        <v>0.78796305833652769</v>
      </c>
      <c r="W707" s="12">
        <v>0.75416142660409757</v>
      </c>
      <c r="X707" s="12">
        <v>0.74919331123122568</v>
      </c>
    </row>
    <row r="708" spans="2:24" x14ac:dyDescent="0.3">
      <c r="B708" s="3" t="s">
        <v>75</v>
      </c>
      <c r="C708" s="9" t="s">
        <v>5</v>
      </c>
      <c r="D708" s="9" t="s">
        <v>5</v>
      </c>
      <c r="E708" s="9" t="s">
        <v>5</v>
      </c>
      <c r="F708" s="9" t="s">
        <v>5</v>
      </c>
      <c r="G708" s="9" t="s">
        <v>5</v>
      </c>
      <c r="H708" s="9" t="s">
        <v>5</v>
      </c>
      <c r="I708" s="9" t="s">
        <v>5</v>
      </c>
      <c r="J708" s="9" t="s">
        <v>5</v>
      </c>
      <c r="K708" s="9" t="s">
        <v>5</v>
      </c>
      <c r="L708" s="9" t="s">
        <v>5</v>
      </c>
      <c r="M708" s="9" t="s">
        <v>5</v>
      </c>
      <c r="N708" s="9" t="s">
        <v>5</v>
      </c>
      <c r="O708" s="9" t="s">
        <v>5</v>
      </c>
      <c r="P708" s="9">
        <v>0.55488132169404791</v>
      </c>
      <c r="Q708" s="9" t="s">
        <v>5</v>
      </c>
      <c r="R708" s="9">
        <v>0.6763831775304483</v>
      </c>
      <c r="S708" s="9">
        <v>0.66608446809687927</v>
      </c>
      <c r="T708" s="9" t="s">
        <v>5</v>
      </c>
      <c r="U708" s="9" t="s">
        <v>5</v>
      </c>
      <c r="V708" s="9">
        <v>0.69860075220755302</v>
      </c>
      <c r="W708" s="9">
        <v>0.64369827306526983</v>
      </c>
      <c r="X708" s="9">
        <v>0.66916376644353681</v>
      </c>
    </row>
    <row r="709" spans="2:24" x14ac:dyDescent="0.3">
      <c r="B709" s="3" t="s">
        <v>76</v>
      </c>
      <c r="C709" s="12" t="s">
        <v>5</v>
      </c>
      <c r="D709" s="12" t="s">
        <v>5</v>
      </c>
      <c r="E709" s="12" t="s">
        <v>5</v>
      </c>
      <c r="F709" s="12" t="s">
        <v>5</v>
      </c>
      <c r="G709" s="12" t="s">
        <v>5</v>
      </c>
      <c r="H709" s="12" t="s">
        <v>5</v>
      </c>
      <c r="I709" s="12" t="s">
        <v>5</v>
      </c>
      <c r="J709" s="12" t="s">
        <v>5</v>
      </c>
      <c r="K709" s="12" t="s">
        <v>5</v>
      </c>
      <c r="L709" s="12" t="s">
        <v>5</v>
      </c>
      <c r="M709" s="12" t="s">
        <v>5</v>
      </c>
      <c r="N709" s="12" t="s">
        <v>5</v>
      </c>
      <c r="O709" s="12" t="s">
        <v>5</v>
      </c>
      <c r="P709" s="12">
        <v>0.69116868027086109</v>
      </c>
      <c r="Q709" s="12" t="s">
        <v>5</v>
      </c>
      <c r="R709" s="12">
        <v>0.78726068776307923</v>
      </c>
      <c r="S709" s="12">
        <v>0.70380178722093001</v>
      </c>
      <c r="T709" s="12" t="s">
        <v>5</v>
      </c>
      <c r="U709" s="12" t="s">
        <v>5</v>
      </c>
      <c r="V709" s="12">
        <v>0.72498878153976398</v>
      </c>
      <c r="W709" s="12">
        <v>0.77513975558301451</v>
      </c>
      <c r="X709" s="12">
        <v>0.71271404045728581</v>
      </c>
    </row>
    <row r="710" spans="2:24" x14ac:dyDescent="0.3">
      <c r="B710" s="3" t="s">
        <v>77</v>
      </c>
      <c r="C710" s="9" t="s">
        <v>5</v>
      </c>
      <c r="D710" s="9" t="s">
        <v>5</v>
      </c>
      <c r="E710" s="9" t="s">
        <v>5</v>
      </c>
      <c r="F710" s="9" t="s">
        <v>5</v>
      </c>
      <c r="G710" s="9" t="s">
        <v>5</v>
      </c>
      <c r="H710" s="9" t="s">
        <v>5</v>
      </c>
      <c r="I710" s="9" t="s">
        <v>5</v>
      </c>
      <c r="J710" s="9" t="s">
        <v>5</v>
      </c>
      <c r="K710" s="9" t="s">
        <v>5</v>
      </c>
      <c r="L710" s="9" t="s">
        <v>5</v>
      </c>
      <c r="M710" s="9" t="s">
        <v>5</v>
      </c>
      <c r="N710" s="9" t="s">
        <v>5</v>
      </c>
      <c r="O710" s="9" t="s">
        <v>5</v>
      </c>
      <c r="P710" s="9">
        <v>0.57235107229967885</v>
      </c>
      <c r="Q710" s="9" t="s">
        <v>5</v>
      </c>
      <c r="R710" s="9">
        <v>0.7480579887906984</v>
      </c>
      <c r="S710" s="9">
        <v>0.64216515784804296</v>
      </c>
      <c r="T710" s="9" t="s">
        <v>5</v>
      </c>
      <c r="U710" s="9" t="s">
        <v>5</v>
      </c>
      <c r="V710" s="9">
        <v>0.74097246801217864</v>
      </c>
      <c r="W710" s="9">
        <v>0.74338303945205852</v>
      </c>
      <c r="X710" s="9">
        <v>0.67887820479596384</v>
      </c>
    </row>
    <row r="711" spans="2:24" x14ac:dyDescent="0.3">
      <c r="B711" s="3" t="s">
        <v>78</v>
      </c>
      <c r="C711" s="12" t="s">
        <v>5</v>
      </c>
      <c r="D711" s="12" t="s">
        <v>5</v>
      </c>
      <c r="E711" s="12" t="s">
        <v>5</v>
      </c>
      <c r="F711" s="12" t="s">
        <v>5</v>
      </c>
      <c r="G711" s="12" t="s">
        <v>5</v>
      </c>
      <c r="H711" s="12" t="s">
        <v>5</v>
      </c>
      <c r="I711" s="12" t="s">
        <v>5</v>
      </c>
      <c r="J711" s="12" t="s">
        <v>5</v>
      </c>
      <c r="K711" s="12" t="s">
        <v>5</v>
      </c>
      <c r="L711" s="12" t="s">
        <v>5</v>
      </c>
      <c r="M711" s="12" t="s">
        <v>5</v>
      </c>
      <c r="N711" s="12" t="s">
        <v>5</v>
      </c>
      <c r="O711" s="12" t="s">
        <v>5</v>
      </c>
      <c r="P711" s="12">
        <v>0.53597104347932167</v>
      </c>
      <c r="Q711" s="12" t="s">
        <v>5</v>
      </c>
      <c r="R711" s="12">
        <v>0.72555112467008287</v>
      </c>
      <c r="S711" s="12">
        <v>0.63013967086862066</v>
      </c>
      <c r="T711" s="12" t="s">
        <v>5</v>
      </c>
      <c r="U711" s="12" t="s">
        <v>5</v>
      </c>
      <c r="V711" s="12">
        <v>0.70521234194673077</v>
      </c>
      <c r="W711" s="12">
        <v>0.6295989156451911</v>
      </c>
      <c r="X711" s="12">
        <v>0.67206712786099776</v>
      </c>
    </row>
    <row r="712" spans="2:24" x14ac:dyDescent="0.3">
      <c r="B712" s="3" t="s">
        <v>79</v>
      </c>
      <c r="C712" s="9" t="s">
        <v>5</v>
      </c>
      <c r="D712" s="9" t="s">
        <v>5</v>
      </c>
      <c r="E712" s="9" t="s">
        <v>5</v>
      </c>
      <c r="F712" s="9" t="s">
        <v>5</v>
      </c>
      <c r="G712" s="9" t="s">
        <v>5</v>
      </c>
      <c r="H712" s="9" t="s">
        <v>5</v>
      </c>
      <c r="I712" s="9" t="s">
        <v>5</v>
      </c>
      <c r="J712" s="9" t="s">
        <v>5</v>
      </c>
      <c r="K712" s="9" t="s">
        <v>5</v>
      </c>
      <c r="L712" s="9" t="s">
        <v>5</v>
      </c>
      <c r="M712" s="9" t="s">
        <v>5</v>
      </c>
      <c r="N712" s="9" t="s">
        <v>5</v>
      </c>
      <c r="O712" s="9" t="s">
        <v>5</v>
      </c>
      <c r="P712" s="9">
        <v>0.73087687571761029</v>
      </c>
      <c r="Q712" s="9" t="s">
        <v>5</v>
      </c>
      <c r="R712" s="9">
        <v>0.80746904859433655</v>
      </c>
      <c r="S712" s="9">
        <v>0.68353029622558992</v>
      </c>
      <c r="T712" s="9" t="s">
        <v>5</v>
      </c>
      <c r="U712" s="9" t="s">
        <v>5</v>
      </c>
      <c r="V712" s="9">
        <v>0.78217025152773689</v>
      </c>
      <c r="W712" s="9">
        <v>0.77049304689971954</v>
      </c>
      <c r="X712" s="9">
        <v>0.73585678879378302</v>
      </c>
    </row>
    <row r="713" spans="2:24" x14ac:dyDescent="0.3">
      <c r="B713" s="3" t="s">
        <v>80</v>
      </c>
      <c r="C713" s="12" t="s">
        <v>5</v>
      </c>
      <c r="D713" s="12" t="s">
        <v>5</v>
      </c>
      <c r="E713" s="12" t="s">
        <v>5</v>
      </c>
      <c r="F713" s="12" t="s">
        <v>5</v>
      </c>
      <c r="G713" s="12" t="s">
        <v>5</v>
      </c>
      <c r="H713" s="12" t="s">
        <v>5</v>
      </c>
      <c r="I713" s="12" t="s">
        <v>5</v>
      </c>
      <c r="J713" s="12" t="s">
        <v>5</v>
      </c>
      <c r="K713" s="12" t="s">
        <v>5</v>
      </c>
      <c r="L713" s="12" t="s">
        <v>5</v>
      </c>
      <c r="M713" s="12" t="s">
        <v>5</v>
      </c>
      <c r="N713" s="12" t="s">
        <v>5</v>
      </c>
      <c r="O713" s="12" t="s">
        <v>5</v>
      </c>
      <c r="P713" s="12">
        <v>0.6973691073897812</v>
      </c>
      <c r="Q713" s="12" t="s">
        <v>5</v>
      </c>
      <c r="R713" s="12">
        <v>0.74528439126445145</v>
      </c>
      <c r="S713" s="12">
        <v>0.6222261158186545</v>
      </c>
      <c r="T713" s="12" t="s">
        <v>5</v>
      </c>
      <c r="U713" s="12" t="s">
        <v>5</v>
      </c>
      <c r="V713" s="12">
        <v>0.7442391208320055</v>
      </c>
      <c r="W713" s="12">
        <v>0.72680527199616629</v>
      </c>
      <c r="X713" s="12">
        <v>0.69507849722511961</v>
      </c>
    </row>
    <row r="714" spans="2:24" x14ac:dyDescent="0.3">
      <c r="B714" s="3" t="s">
        <v>81</v>
      </c>
      <c r="C714" s="9" t="s">
        <v>5</v>
      </c>
      <c r="D714" s="9" t="s">
        <v>5</v>
      </c>
      <c r="E714" s="9" t="s">
        <v>5</v>
      </c>
      <c r="F714" s="9" t="s">
        <v>5</v>
      </c>
      <c r="G714" s="9" t="s">
        <v>5</v>
      </c>
      <c r="H714" s="9" t="s">
        <v>5</v>
      </c>
      <c r="I714" s="9" t="s">
        <v>5</v>
      </c>
      <c r="J714" s="9" t="s">
        <v>5</v>
      </c>
      <c r="K714" s="9" t="s">
        <v>5</v>
      </c>
      <c r="L714" s="9" t="s">
        <v>5</v>
      </c>
      <c r="M714" s="9" t="s">
        <v>5</v>
      </c>
      <c r="N714" s="9" t="s">
        <v>5</v>
      </c>
      <c r="O714" s="9" t="s">
        <v>5</v>
      </c>
      <c r="P714" s="9">
        <v>0.62376947330149191</v>
      </c>
      <c r="Q714" s="9" t="s">
        <v>5</v>
      </c>
      <c r="R714" s="9">
        <v>0.73180809498815647</v>
      </c>
      <c r="S714" s="9">
        <v>0.62607480709963448</v>
      </c>
      <c r="T714" s="9" t="s">
        <v>5</v>
      </c>
      <c r="U714" s="9" t="s">
        <v>5</v>
      </c>
      <c r="V714" s="9">
        <v>0.72483896468379461</v>
      </c>
      <c r="W714" s="9">
        <v>0.69479276948058522</v>
      </c>
      <c r="X714" s="9">
        <v>0.69435246690448538</v>
      </c>
    </row>
    <row r="715" spans="2:24" x14ac:dyDescent="0.3">
      <c r="B715" s="3" t="s">
        <v>82</v>
      </c>
      <c r="C715" s="12" t="s">
        <v>5</v>
      </c>
      <c r="D715" s="12" t="s">
        <v>5</v>
      </c>
      <c r="E715" s="12" t="s">
        <v>5</v>
      </c>
      <c r="F715" s="12" t="s">
        <v>5</v>
      </c>
      <c r="G715" s="12" t="s">
        <v>5</v>
      </c>
      <c r="H715" s="12" t="s">
        <v>5</v>
      </c>
      <c r="I715" s="12" t="s">
        <v>5</v>
      </c>
      <c r="J715" s="12" t="s">
        <v>5</v>
      </c>
      <c r="K715" s="12" t="s">
        <v>5</v>
      </c>
      <c r="L715" s="12" t="s">
        <v>5</v>
      </c>
      <c r="M715" s="12" t="s">
        <v>5</v>
      </c>
      <c r="N715" s="12" t="s">
        <v>5</v>
      </c>
      <c r="O715" s="12" t="s">
        <v>5</v>
      </c>
      <c r="P715" s="12">
        <v>0.61678791698956059</v>
      </c>
      <c r="Q715" s="12" t="s">
        <v>5</v>
      </c>
      <c r="R715" s="12">
        <v>0.74731602492827054</v>
      </c>
      <c r="S715" s="12">
        <v>0.55207097658533422</v>
      </c>
      <c r="T715" s="12" t="s">
        <v>5</v>
      </c>
      <c r="U715" s="12" t="s">
        <v>5</v>
      </c>
      <c r="V715" s="12">
        <v>0.71953035048691738</v>
      </c>
      <c r="W715" s="12">
        <v>0.66766990323943343</v>
      </c>
      <c r="X715" s="12">
        <v>0.66692618484511523</v>
      </c>
    </row>
    <row r="716" spans="2:24" x14ac:dyDescent="0.3">
      <c r="B716" s="3" t="s">
        <v>83</v>
      </c>
      <c r="C716" s="9" t="s">
        <v>5</v>
      </c>
      <c r="D716" s="9" t="s">
        <v>5</v>
      </c>
      <c r="E716" s="9" t="s">
        <v>5</v>
      </c>
      <c r="F716" s="9" t="s">
        <v>5</v>
      </c>
      <c r="G716" s="9" t="s">
        <v>5</v>
      </c>
      <c r="H716" s="9" t="s">
        <v>5</v>
      </c>
      <c r="I716" s="9" t="s">
        <v>5</v>
      </c>
      <c r="J716" s="9" t="s">
        <v>5</v>
      </c>
      <c r="K716" s="9" t="s">
        <v>5</v>
      </c>
      <c r="L716" s="9" t="s">
        <v>5</v>
      </c>
      <c r="M716" s="9" t="s">
        <v>5</v>
      </c>
      <c r="N716" s="9" t="s">
        <v>5</v>
      </c>
      <c r="O716" s="9" t="s">
        <v>5</v>
      </c>
      <c r="P716" s="9">
        <v>0.45616721329361276</v>
      </c>
      <c r="Q716" s="9" t="s">
        <v>5</v>
      </c>
      <c r="R716" s="9">
        <v>0.72283110708847953</v>
      </c>
      <c r="S716" s="9">
        <v>0.6306876305555158</v>
      </c>
      <c r="T716" s="9" t="s">
        <v>5</v>
      </c>
      <c r="U716" s="9" t="s">
        <v>5</v>
      </c>
      <c r="V716" s="9">
        <v>0.68137167009807664</v>
      </c>
      <c r="W716" s="9">
        <v>0.64263785504645154</v>
      </c>
      <c r="X716" s="9">
        <v>0.55394432602837407</v>
      </c>
    </row>
    <row r="717" spans="2:24" x14ac:dyDescent="0.3">
      <c r="B717" s="3" t="s">
        <v>84</v>
      </c>
      <c r="C717" s="12" t="s">
        <v>5</v>
      </c>
      <c r="D717" s="12" t="s">
        <v>5</v>
      </c>
      <c r="E717" s="12" t="s">
        <v>5</v>
      </c>
      <c r="F717" s="12" t="s">
        <v>5</v>
      </c>
      <c r="G717" s="12" t="s">
        <v>5</v>
      </c>
      <c r="H717" s="12" t="s">
        <v>5</v>
      </c>
      <c r="I717" s="12" t="s">
        <v>5</v>
      </c>
      <c r="J717" s="12" t="s">
        <v>5</v>
      </c>
      <c r="K717" s="12" t="s">
        <v>5</v>
      </c>
      <c r="L717" s="12" t="s">
        <v>5</v>
      </c>
      <c r="M717" s="12" t="s">
        <v>5</v>
      </c>
      <c r="N717" s="12" t="s">
        <v>5</v>
      </c>
      <c r="O717" s="12" t="s">
        <v>5</v>
      </c>
      <c r="P717" s="12">
        <v>0.60819354005193837</v>
      </c>
      <c r="Q717" s="12" t="s">
        <v>5</v>
      </c>
      <c r="R717" s="12">
        <v>0.74154482332397631</v>
      </c>
      <c r="S717" s="12">
        <v>0.62512039874289427</v>
      </c>
      <c r="T717" s="12" t="s">
        <v>5</v>
      </c>
      <c r="U717" s="12" t="s">
        <v>5</v>
      </c>
      <c r="V717" s="12">
        <v>0.72553258695222345</v>
      </c>
      <c r="W717" s="12">
        <v>0.68443538394110037</v>
      </c>
      <c r="X717" s="12">
        <v>0.69551067587161952</v>
      </c>
    </row>
    <row r="718" spans="2:24" x14ac:dyDescent="0.3">
      <c r="B718" s="3" t="s">
        <v>85</v>
      </c>
      <c r="C718" s="9" t="s">
        <v>5</v>
      </c>
      <c r="D718" s="9" t="s">
        <v>5</v>
      </c>
      <c r="E718" s="9" t="s">
        <v>5</v>
      </c>
      <c r="F718" s="9" t="s">
        <v>5</v>
      </c>
      <c r="G718" s="9" t="s">
        <v>5</v>
      </c>
      <c r="H718" s="9" t="s">
        <v>5</v>
      </c>
      <c r="I718" s="9" t="s">
        <v>5</v>
      </c>
      <c r="J718" s="9" t="s">
        <v>5</v>
      </c>
      <c r="K718" s="9" t="s">
        <v>5</v>
      </c>
      <c r="L718" s="9" t="s">
        <v>5</v>
      </c>
      <c r="M718" s="9" t="s">
        <v>5</v>
      </c>
      <c r="N718" s="9" t="s">
        <v>5</v>
      </c>
      <c r="O718" s="9" t="s">
        <v>5</v>
      </c>
      <c r="P718" s="9">
        <v>0.74596378531444163</v>
      </c>
      <c r="Q718" s="9" t="s">
        <v>5</v>
      </c>
      <c r="R718" s="9">
        <v>0.79672182683407466</v>
      </c>
      <c r="S718" s="9">
        <v>0.76031360611870824</v>
      </c>
      <c r="T718" s="9" t="s">
        <v>5</v>
      </c>
      <c r="U718" s="9" t="s">
        <v>5</v>
      </c>
      <c r="V718" s="9">
        <v>0.76999868957071471</v>
      </c>
      <c r="W718" s="9">
        <v>0.81347823698263444</v>
      </c>
      <c r="X718" s="9">
        <v>0.76901346922426328</v>
      </c>
    </row>
    <row r="719" spans="2:24" x14ac:dyDescent="0.3">
      <c r="B719" s="3" t="s">
        <v>86</v>
      </c>
      <c r="C719" s="12" t="s">
        <v>5</v>
      </c>
      <c r="D719" s="12" t="s">
        <v>5</v>
      </c>
      <c r="E719" s="12" t="s">
        <v>5</v>
      </c>
      <c r="F719" s="12" t="s">
        <v>5</v>
      </c>
      <c r="G719" s="12" t="s">
        <v>5</v>
      </c>
      <c r="H719" s="12" t="s">
        <v>5</v>
      </c>
      <c r="I719" s="12" t="s">
        <v>5</v>
      </c>
      <c r="J719" s="12" t="s">
        <v>5</v>
      </c>
      <c r="K719" s="12" t="s">
        <v>5</v>
      </c>
      <c r="L719" s="12" t="s">
        <v>5</v>
      </c>
      <c r="M719" s="12" t="s">
        <v>5</v>
      </c>
      <c r="N719" s="12" t="s">
        <v>5</v>
      </c>
      <c r="O719" s="12" t="s">
        <v>5</v>
      </c>
      <c r="P719" s="12">
        <v>0.72670141005602651</v>
      </c>
      <c r="Q719" s="12" t="s">
        <v>5</v>
      </c>
      <c r="R719" s="12">
        <v>0.76326168952842277</v>
      </c>
      <c r="S719" s="12">
        <v>0.73230024873137145</v>
      </c>
      <c r="T719" s="12" t="s">
        <v>5</v>
      </c>
      <c r="U719" s="12" t="s">
        <v>5</v>
      </c>
      <c r="V719" s="12">
        <v>0.7488080210209167</v>
      </c>
      <c r="W719" s="12">
        <v>0.73980238161960732</v>
      </c>
      <c r="X719" s="12">
        <v>0.75249859309245648</v>
      </c>
    </row>
    <row r="720" spans="2:24" x14ac:dyDescent="0.3">
      <c r="B720" s="3" t="s">
        <v>87</v>
      </c>
      <c r="C720" s="9" t="s">
        <v>5</v>
      </c>
      <c r="D720" s="9" t="s">
        <v>5</v>
      </c>
      <c r="E720" s="9" t="s">
        <v>5</v>
      </c>
      <c r="F720" s="9" t="s">
        <v>5</v>
      </c>
      <c r="G720" s="9" t="s">
        <v>5</v>
      </c>
      <c r="H720" s="9" t="s">
        <v>5</v>
      </c>
      <c r="I720" s="9" t="s">
        <v>5</v>
      </c>
      <c r="J720" s="9" t="s">
        <v>5</v>
      </c>
      <c r="K720" s="9" t="s">
        <v>5</v>
      </c>
      <c r="L720" s="9" t="s">
        <v>5</v>
      </c>
      <c r="M720" s="9" t="s">
        <v>5</v>
      </c>
      <c r="N720" s="9" t="s">
        <v>5</v>
      </c>
      <c r="O720" s="9" t="s">
        <v>5</v>
      </c>
      <c r="P720" s="9">
        <v>0.66610712954275753</v>
      </c>
      <c r="Q720" s="9" t="s">
        <v>5</v>
      </c>
      <c r="R720" s="9">
        <v>0.6907115846326497</v>
      </c>
      <c r="S720" s="9">
        <v>0.68150287968097911</v>
      </c>
      <c r="T720" s="9" t="s">
        <v>5</v>
      </c>
      <c r="U720" s="9" t="s">
        <v>5</v>
      </c>
      <c r="V720" s="9">
        <v>0.73662267435200091</v>
      </c>
      <c r="W720" s="9">
        <v>0.70255053725221506</v>
      </c>
      <c r="X720" s="9">
        <v>0.65843558754132026</v>
      </c>
    </row>
    <row r="721" spans="2:24" x14ac:dyDescent="0.3">
      <c r="B721" s="3" t="s">
        <v>88</v>
      </c>
      <c r="C721" s="12" t="s">
        <v>5</v>
      </c>
      <c r="D721" s="12" t="s">
        <v>5</v>
      </c>
      <c r="E721" s="12" t="s">
        <v>5</v>
      </c>
      <c r="F721" s="12" t="s">
        <v>5</v>
      </c>
      <c r="G721" s="12" t="s">
        <v>5</v>
      </c>
      <c r="H721" s="12" t="s">
        <v>5</v>
      </c>
      <c r="I721" s="12" t="s">
        <v>5</v>
      </c>
      <c r="J721" s="12" t="s">
        <v>5</v>
      </c>
      <c r="K721" s="12" t="s">
        <v>5</v>
      </c>
      <c r="L721" s="12" t="s">
        <v>5</v>
      </c>
      <c r="M721" s="12" t="s">
        <v>5</v>
      </c>
      <c r="N721" s="12" t="s">
        <v>5</v>
      </c>
      <c r="O721" s="12" t="s">
        <v>5</v>
      </c>
      <c r="P721" s="12">
        <v>0.6660580188852272</v>
      </c>
      <c r="Q721" s="12" t="s">
        <v>5</v>
      </c>
      <c r="R721" s="12">
        <v>0.76535354924852694</v>
      </c>
      <c r="S721" s="12">
        <v>0.68826757490957535</v>
      </c>
      <c r="T721" s="12" t="s">
        <v>5</v>
      </c>
      <c r="U721" s="12" t="s">
        <v>5</v>
      </c>
      <c r="V721" s="12">
        <v>0.74749628352585173</v>
      </c>
      <c r="W721" s="12">
        <v>0.74328685789827431</v>
      </c>
      <c r="X721" s="12">
        <v>0.72975522971007767</v>
      </c>
    </row>
    <row r="722" spans="2:24" x14ac:dyDescent="0.3">
      <c r="B722" s="3" t="s">
        <v>89</v>
      </c>
      <c r="C722" s="9" t="s">
        <v>5</v>
      </c>
      <c r="D722" s="9" t="s">
        <v>5</v>
      </c>
      <c r="E722" s="9" t="s">
        <v>5</v>
      </c>
      <c r="F722" s="9" t="s">
        <v>5</v>
      </c>
      <c r="G722" s="9" t="s">
        <v>5</v>
      </c>
      <c r="H722" s="9" t="s">
        <v>5</v>
      </c>
      <c r="I722" s="9" t="s">
        <v>5</v>
      </c>
      <c r="J722" s="9" t="s">
        <v>5</v>
      </c>
      <c r="K722" s="9" t="s">
        <v>5</v>
      </c>
      <c r="L722" s="9" t="s">
        <v>5</v>
      </c>
      <c r="M722" s="9" t="s">
        <v>5</v>
      </c>
      <c r="N722" s="9" t="s">
        <v>5</v>
      </c>
      <c r="O722" s="9" t="s">
        <v>5</v>
      </c>
      <c r="P722" s="9">
        <v>0.60057594339782649</v>
      </c>
      <c r="Q722" s="9" t="s">
        <v>5</v>
      </c>
      <c r="R722" s="9">
        <v>0.71613488036262418</v>
      </c>
      <c r="S722" s="9">
        <v>0.66859396200026544</v>
      </c>
      <c r="T722" s="9" t="s">
        <v>5</v>
      </c>
      <c r="U722" s="9" t="s">
        <v>5</v>
      </c>
      <c r="V722" s="9">
        <v>0.718736336839915</v>
      </c>
      <c r="W722" s="9">
        <v>0.69396164869657884</v>
      </c>
      <c r="X722" s="9">
        <v>0.7162339547162816</v>
      </c>
    </row>
    <row r="723" spans="2:24" x14ac:dyDescent="0.3">
      <c r="B723" s="3" t="s">
        <v>90</v>
      </c>
      <c r="C723" s="12" t="s">
        <v>5</v>
      </c>
      <c r="D723" s="12" t="s">
        <v>5</v>
      </c>
      <c r="E723" s="12" t="s">
        <v>5</v>
      </c>
      <c r="F723" s="12" t="s">
        <v>5</v>
      </c>
      <c r="G723" s="12" t="s">
        <v>5</v>
      </c>
      <c r="H723" s="12" t="s">
        <v>5</v>
      </c>
      <c r="I723" s="12" t="s">
        <v>5</v>
      </c>
      <c r="J723" s="12" t="s">
        <v>5</v>
      </c>
      <c r="K723" s="12" t="s">
        <v>5</v>
      </c>
      <c r="L723" s="12" t="s">
        <v>5</v>
      </c>
      <c r="M723" s="12" t="s">
        <v>5</v>
      </c>
      <c r="N723" s="12" t="s">
        <v>5</v>
      </c>
      <c r="O723" s="12" t="s">
        <v>5</v>
      </c>
      <c r="P723" s="12">
        <v>0.66804198050727437</v>
      </c>
      <c r="Q723" s="12" t="s">
        <v>5</v>
      </c>
      <c r="R723" s="12">
        <v>0.78838123886640954</v>
      </c>
      <c r="S723" s="12">
        <v>0.66996378533258116</v>
      </c>
      <c r="T723" s="12" t="s">
        <v>5</v>
      </c>
      <c r="U723" s="12" t="s">
        <v>5</v>
      </c>
      <c r="V723" s="12">
        <v>0.76158433075483301</v>
      </c>
      <c r="W723" s="12">
        <v>0.77433399886139431</v>
      </c>
      <c r="X723" s="12">
        <v>0.73955255927914965</v>
      </c>
    </row>
    <row r="724" spans="2:24" x14ac:dyDescent="0.3">
      <c r="B724" s="3" t="s">
        <v>91</v>
      </c>
      <c r="C724" s="9" t="s">
        <v>5</v>
      </c>
      <c r="D724" s="9" t="s">
        <v>5</v>
      </c>
      <c r="E724" s="9" t="s">
        <v>5</v>
      </c>
      <c r="F724" s="9" t="s">
        <v>5</v>
      </c>
      <c r="G724" s="9" t="s">
        <v>5</v>
      </c>
      <c r="H724" s="9" t="s">
        <v>5</v>
      </c>
      <c r="I724" s="9" t="s">
        <v>5</v>
      </c>
      <c r="J724" s="9" t="s">
        <v>5</v>
      </c>
      <c r="K724" s="9" t="s">
        <v>5</v>
      </c>
      <c r="L724" s="9" t="s">
        <v>5</v>
      </c>
      <c r="M724" s="9" t="s">
        <v>5</v>
      </c>
      <c r="N724" s="9" t="s">
        <v>5</v>
      </c>
      <c r="O724" s="9" t="s">
        <v>5</v>
      </c>
      <c r="P724" s="9">
        <v>0.58900350284355696</v>
      </c>
      <c r="Q724" s="9" t="s">
        <v>5</v>
      </c>
      <c r="R724" s="9">
        <v>0.73495136342954104</v>
      </c>
      <c r="S724" s="9">
        <v>0.6084894852275452</v>
      </c>
      <c r="T724" s="9" t="s">
        <v>5</v>
      </c>
      <c r="U724" s="9" t="s">
        <v>5</v>
      </c>
      <c r="V724" s="9">
        <v>0.71154413109865766</v>
      </c>
      <c r="W724" s="9">
        <v>0.7209156973596339</v>
      </c>
      <c r="X724" s="9">
        <v>0.68349329607212683</v>
      </c>
    </row>
    <row r="725" spans="2:24" x14ac:dyDescent="0.3">
      <c r="B725" s="3" t="s">
        <v>92</v>
      </c>
      <c r="C725" s="12" t="s">
        <v>5</v>
      </c>
      <c r="D725" s="12" t="s">
        <v>5</v>
      </c>
      <c r="E725" s="12" t="s">
        <v>5</v>
      </c>
      <c r="F725" s="12" t="s">
        <v>5</v>
      </c>
      <c r="G725" s="12" t="s">
        <v>5</v>
      </c>
      <c r="H725" s="12" t="s">
        <v>5</v>
      </c>
      <c r="I725" s="12" t="s">
        <v>5</v>
      </c>
      <c r="J725" s="12" t="s">
        <v>5</v>
      </c>
      <c r="K725" s="12" t="s">
        <v>5</v>
      </c>
      <c r="L725" s="12" t="s">
        <v>5</v>
      </c>
      <c r="M725" s="12" t="s">
        <v>5</v>
      </c>
      <c r="N725" s="12" t="s">
        <v>5</v>
      </c>
      <c r="O725" s="12" t="s">
        <v>5</v>
      </c>
      <c r="P725" s="12">
        <v>0.64942152908792916</v>
      </c>
      <c r="Q725" s="12" t="s">
        <v>5</v>
      </c>
      <c r="R725" s="12">
        <v>0.75555811694555119</v>
      </c>
      <c r="S725" s="12">
        <v>0.6995627860910999</v>
      </c>
      <c r="T725" s="12" t="s">
        <v>5</v>
      </c>
      <c r="U725" s="12" t="s">
        <v>5</v>
      </c>
      <c r="V725" s="12">
        <v>0.76030658729914791</v>
      </c>
      <c r="W725" s="12">
        <v>0.71394520932722738</v>
      </c>
      <c r="X725" s="12">
        <v>0.68507476198689421</v>
      </c>
    </row>
    <row r="726" spans="2:24" x14ac:dyDescent="0.3">
      <c r="B726" s="3" t="s">
        <v>93</v>
      </c>
      <c r="C726" s="9" t="s">
        <v>5</v>
      </c>
      <c r="D726" s="9" t="s">
        <v>5</v>
      </c>
      <c r="E726" s="9" t="s">
        <v>5</v>
      </c>
      <c r="F726" s="9" t="s">
        <v>5</v>
      </c>
      <c r="G726" s="9" t="s">
        <v>5</v>
      </c>
      <c r="H726" s="9" t="s">
        <v>5</v>
      </c>
      <c r="I726" s="9" t="s">
        <v>5</v>
      </c>
      <c r="J726" s="9" t="s">
        <v>5</v>
      </c>
      <c r="K726" s="9" t="s">
        <v>5</v>
      </c>
      <c r="L726" s="9" t="s">
        <v>5</v>
      </c>
      <c r="M726" s="9" t="s">
        <v>5</v>
      </c>
      <c r="N726" s="9" t="s">
        <v>5</v>
      </c>
      <c r="O726" s="9" t="s">
        <v>5</v>
      </c>
      <c r="P726" s="9">
        <v>0.73312311774384087</v>
      </c>
      <c r="Q726" s="9" t="s">
        <v>5</v>
      </c>
      <c r="R726" s="9">
        <v>0.775590180176983</v>
      </c>
      <c r="S726" s="9">
        <v>0.68131368181064089</v>
      </c>
      <c r="T726" s="9" t="s">
        <v>5</v>
      </c>
      <c r="U726" s="9" t="s">
        <v>5</v>
      </c>
      <c r="V726" s="9">
        <v>0.75333525065916485</v>
      </c>
      <c r="W726" s="9">
        <v>0.77288081807831277</v>
      </c>
      <c r="X726" s="9">
        <v>0.74230863858459828</v>
      </c>
    </row>
    <row r="727" spans="2:24" x14ac:dyDescent="0.3">
      <c r="B727" s="3" t="s">
        <v>94</v>
      </c>
      <c r="C727" s="12" t="s">
        <v>5</v>
      </c>
      <c r="D727" s="12" t="s">
        <v>5</v>
      </c>
      <c r="E727" s="12" t="s">
        <v>5</v>
      </c>
      <c r="F727" s="12" t="s">
        <v>5</v>
      </c>
      <c r="G727" s="12" t="s">
        <v>5</v>
      </c>
      <c r="H727" s="12" t="s">
        <v>5</v>
      </c>
      <c r="I727" s="12" t="s">
        <v>5</v>
      </c>
      <c r="J727" s="12" t="s">
        <v>5</v>
      </c>
      <c r="K727" s="12" t="s">
        <v>5</v>
      </c>
      <c r="L727" s="12" t="s">
        <v>5</v>
      </c>
      <c r="M727" s="12" t="s">
        <v>5</v>
      </c>
      <c r="N727" s="12" t="s">
        <v>5</v>
      </c>
      <c r="O727" s="12" t="s">
        <v>5</v>
      </c>
      <c r="P727" s="12">
        <v>0.53787139089916691</v>
      </c>
      <c r="Q727" s="12" t="s">
        <v>5</v>
      </c>
      <c r="R727" s="12">
        <v>0.72757951144062971</v>
      </c>
      <c r="S727" s="12">
        <v>0.57354233734435511</v>
      </c>
      <c r="T727" s="12" t="s">
        <v>5</v>
      </c>
      <c r="U727" s="12" t="s">
        <v>5</v>
      </c>
      <c r="V727" s="12">
        <v>0.71166190516179684</v>
      </c>
      <c r="W727" s="12">
        <v>0.69309538388511061</v>
      </c>
      <c r="X727" s="12">
        <v>0.62924976099586127</v>
      </c>
    </row>
    <row r="728" spans="2:24" x14ac:dyDescent="0.3">
      <c r="B728" s="3" t="s">
        <v>95</v>
      </c>
      <c r="C728" s="9" t="s">
        <v>5</v>
      </c>
      <c r="D728" s="9" t="s">
        <v>5</v>
      </c>
      <c r="E728" s="9" t="s">
        <v>5</v>
      </c>
      <c r="F728" s="9" t="s">
        <v>5</v>
      </c>
      <c r="G728" s="9" t="s">
        <v>5</v>
      </c>
      <c r="H728" s="9" t="s">
        <v>5</v>
      </c>
      <c r="I728" s="9" t="s">
        <v>5</v>
      </c>
      <c r="J728" s="9" t="s">
        <v>5</v>
      </c>
      <c r="K728" s="9" t="s">
        <v>5</v>
      </c>
      <c r="L728" s="9" t="s">
        <v>5</v>
      </c>
      <c r="M728" s="9" t="s">
        <v>5</v>
      </c>
      <c r="N728" s="9" t="s">
        <v>5</v>
      </c>
      <c r="O728" s="9" t="s">
        <v>5</v>
      </c>
      <c r="P728" s="9">
        <v>0.48863454633229358</v>
      </c>
      <c r="Q728" s="9" t="s">
        <v>5</v>
      </c>
      <c r="R728" s="9">
        <v>0.74045009623379909</v>
      </c>
      <c r="S728" s="9">
        <v>0.64873759753506299</v>
      </c>
      <c r="T728" s="9" t="s">
        <v>5</v>
      </c>
      <c r="U728" s="9" t="s">
        <v>5</v>
      </c>
      <c r="V728" s="9">
        <v>0.69870793613592364</v>
      </c>
      <c r="W728" s="9">
        <v>0.69872712841385098</v>
      </c>
      <c r="X728" s="9">
        <v>0.66250337167313733</v>
      </c>
    </row>
    <row r="729" spans="2:24" x14ac:dyDescent="0.3">
      <c r="B729" s="3" t="s">
        <v>96</v>
      </c>
      <c r="C729" s="12" t="s">
        <v>5</v>
      </c>
      <c r="D729" s="12" t="s">
        <v>5</v>
      </c>
      <c r="E729" s="12" t="s">
        <v>5</v>
      </c>
      <c r="F729" s="12" t="s">
        <v>5</v>
      </c>
      <c r="G729" s="12" t="s">
        <v>5</v>
      </c>
      <c r="H729" s="12" t="s">
        <v>5</v>
      </c>
      <c r="I729" s="12" t="s">
        <v>5</v>
      </c>
      <c r="J729" s="12" t="s">
        <v>5</v>
      </c>
      <c r="K729" s="12" t="s">
        <v>5</v>
      </c>
      <c r="L729" s="12" t="s">
        <v>5</v>
      </c>
      <c r="M729" s="12" t="s">
        <v>5</v>
      </c>
      <c r="N729" s="12" t="s">
        <v>5</v>
      </c>
      <c r="O729" s="12" t="s">
        <v>5</v>
      </c>
      <c r="P729" s="12">
        <v>0.68118270642083212</v>
      </c>
      <c r="Q729" s="12" t="s">
        <v>5</v>
      </c>
      <c r="R729" s="12">
        <v>0.79001079552788023</v>
      </c>
      <c r="S729" s="12">
        <v>0.67321294174275847</v>
      </c>
      <c r="T729" s="12" t="s">
        <v>5</v>
      </c>
      <c r="U729" s="12" t="s">
        <v>5</v>
      </c>
      <c r="V729" s="12">
        <v>0.76820228677306202</v>
      </c>
      <c r="W729" s="12">
        <v>0.73867641037545417</v>
      </c>
      <c r="X729" s="12">
        <v>0.75334103214835046</v>
      </c>
    </row>
    <row r="730" spans="2:24" x14ac:dyDescent="0.3">
      <c r="B730" s="3" t="s">
        <v>97</v>
      </c>
      <c r="C730" s="9" t="s">
        <v>5</v>
      </c>
      <c r="D730" s="9" t="s">
        <v>5</v>
      </c>
      <c r="E730" s="9" t="s">
        <v>5</v>
      </c>
      <c r="F730" s="9" t="s">
        <v>5</v>
      </c>
      <c r="G730" s="9" t="s">
        <v>5</v>
      </c>
      <c r="H730" s="9" t="s">
        <v>5</v>
      </c>
      <c r="I730" s="9" t="s">
        <v>5</v>
      </c>
      <c r="J730" s="9" t="s">
        <v>5</v>
      </c>
      <c r="K730" s="9" t="s">
        <v>5</v>
      </c>
      <c r="L730" s="9" t="s">
        <v>5</v>
      </c>
      <c r="M730" s="9" t="s">
        <v>5</v>
      </c>
      <c r="N730" s="9" t="s">
        <v>5</v>
      </c>
      <c r="O730" s="9" t="s">
        <v>5</v>
      </c>
      <c r="P730" s="9">
        <v>0.72936182392003723</v>
      </c>
      <c r="Q730" s="9" t="s">
        <v>5</v>
      </c>
      <c r="R730" s="9">
        <v>0.76175656677554449</v>
      </c>
      <c r="S730" s="9">
        <v>0.66635167264275985</v>
      </c>
      <c r="T730" s="9" t="s">
        <v>5</v>
      </c>
      <c r="U730" s="9" t="s">
        <v>5</v>
      </c>
      <c r="V730" s="9">
        <v>0.72597052134759654</v>
      </c>
      <c r="W730" s="9">
        <v>0.75119541081418018</v>
      </c>
      <c r="X730" s="9">
        <v>0.77784873959694789</v>
      </c>
    </row>
    <row r="731" spans="2:24" x14ac:dyDescent="0.3">
      <c r="B731" s="3" t="s">
        <v>98</v>
      </c>
      <c r="C731" s="12" t="s">
        <v>5</v>
      </c>
      <c r="D731" s="12" t="s">
        <v>5</v>
      </c>
      <c r="E731" s="12" t="s">
        <v>5</v>
      </c>
      <c r="F731" s="12" t="s">
        <v>5</v>
      </c>
      <c r="G731" s="12" t="s">
        <v>5</v>
      </c>
      <c r="H731" s="12" t="s">
        <v>5</v>
      </c>
      <c r="I731" s="12" t="s">
        <v>5</v>
      </c>
      <c r="J731" s="12" t="s">
        <v>5</v>
      </c>
      <c r="K731" s="12" t="s">
        <v>5</v>
      </c>
      <c r="L731" s="12" t="s">
        <v>5</v>
      </c>
      <c r="M731" s="12" t="s">
        <v>5</v>
      </c>
      <c r="N731" s="12" t="s">
        <v>5</v>
      </c>
      <c r="O731" s="12" t="s">
        <v>5</v>
      </c>
      <c r="P731" s="12">
        <v>0.61510699533425262</v>
      </c>
      <c r="Q731" s="12" t="s">
        <v>5</v>
      </c>
      <c r="R731" s="12">
        <v>0.72677868688243108</v>
      </c>
      <c r="S731" s="12">
        <v>0.63748376999677836</v>
      </c>
      <c r="T731" s="12" t="s">
        <v>5</v>
      </c>
      <c r="U731" s="12" t="s">
        <v>5</v>
      </c>
      <c r="V731" s="12">
        <v>0.73332050676833227</v>
      </c>
      <c r="W731" s="12">
        <v>0.69295553497487627</v>
      </c>
      <c r="X731" s="12">
        <v>0.64755120850465853</v>
      </c>
    </row>
    <row r="732" spans="2:24" x14ac:dyDescent="0.3">
      <c r="B732" s="3" t="s">
        <v>99</v>
      </c>
      <c r="C732" s="9" t="s">
        <v>5</v>
      </c>
      <c r="D732" s="9" t="s">
        <v>5</v>
      </c>
      <c r="E732" s="9" t="s">
        <v>5</v>
      </c>
      <c r="F732" s="9" t="s">
        <v>5</v>
      </c>
      <c r="G732" s="9" t="s">
        <v>5</v>
      </c>
      <c r="H732" s="9" t="s">
        <v>5</v>
      </c>
      <c r="I732" s="9" t="s">
        <v>5</v>
      </c>
      <c r="J732" s="9" t="s">
        <v>5</v>
      </c>
      <c r="K732" s="9" t="s">
        <v>5</v>
      </c>
      <c r="L732" s="9" t="s">
        <v>5</v>
      </c>
      <c r="M732" s="9" t="s">
        <v>5</v>
      </c>
      <c r="N732" s="9" t="s">
        <v>5</v>
      </c>
      <c r="O732" s="9" t="s">
        <v>5</v>
      </c>
      <c r="P732" s="9">
        <v>0.7088159517676581</v>
      </c>
      <c r="Q732" s="9" t="s">
        <v>5</v>
      </c>
      <c r="R732" s="9">
        <v>0.77242999379701283</v>
      </c>
      <c r="S732" s="9">
        <v>0.58926424097135588</v>
      </c>
      <c r="T732" s="9" t="s">
        <v>5</v>
      </c>
      <c r="U732" s="9" t="s">
        <v>5</v>
      </c>
      <c r="V732" s="9">
        <v>0.766345677184054</v>
      </c>
      <c r="W732" s="9">
        <v>0.73068123915438599</v>
      </c>
      <c r="X732" s="9">
        <v>0.73866965338679358</v>
      </c>
    </row>
    <row r="733" spans="2:24" x14ac:dyDescent="0.3">
      <c r="B733" s="3" t="s">
        <v>100</v>
      </c>
      <c r="C733" s="12" t="s">
        <v>5</v>
      </c>
      <c r="D733" s="12" t="s">
        <v>5</v>
      </c>
      <c r="E733" s="12" t="s">
        <v>5</v>
      </c>
      <c r="F733" s="12" t="s">
        <v>5</v>
      </c>
      <c r="G733" s="12" t="s">
        <v>5</v>
      </c>
      <c r="H733" s="12" t="s">
        <v>5</v>
      </c>
      <c r="I733" s="12" t="s">
        <v>5</v>
      </c>
      <c r="J733" s="12" t="s">
        <v>5</v>
      </c>
      <c r="K733" s="12" t="s">
        <v>5</v>
      </c>
      <c r="L733" s="12" t="s">
        <v>5</v>
      </c>
      <c r="M733" s="12" t="s">
        <v>5</v>
      </c>
      <c r="N733" s="12" t="s">
        <v>5</v>
      </c>
      <c r="O733" s="12" t="s">
        <v>5</v>
      </c>
      <c r="P733" s="12">
        <v>0.65665384753140621</v>
      </c>
      <c r="Q733" s="12" t="s">
        <v>5</v>
      </c>
      <c r="R733" s="12">
        <v>0.68376803700873057</v>
      </c>
      <c r="S733" s="12">
        <v>0.65126850900449174</v>
      </c>
      <c r="T733" s="12" t="s">
        <v>5</v>
      </c>
      <c r="U733" s="12" t="s">
        <v>5</v>
      </c>
      <c r="V733" s="12">
        <v>0.67844811074854083</v>
      </c>
      <c r="W733" s="12">
        <v>0.72009399076609049</v>
      </c>
      <c r="X733" s="12">
        <v>0.70344432070764151</v>
      </c>
    </row>
    <row r="734" spans="2:24" x14ac:dyDescent="0.3">
      <c r="B734" s="3" t="s">
        <v>101</v>
      </c>
      <c r="C734" s="9" t="s">
        <v>5</v>
      </c>
      <c r="D734" s="9" t="s">
        <v>5</v>
      </c>
      <c r="E734" s="9" t="s">
        <v>5</v>
      </c>
      <c r="F734" s="9" t="s">
        <v>5</v>
      </c>
      <c r="G734" s="9" t="s">
        <v>5</v>
      </c>
      <c r="H734" s="9" t="s">
        <v>5</v>
      </c>
      <c r="I734" s="9" t="s">
        <v>5</v>
      </c>
      <c r="J734" s="9" t="s">
        <v>5</v>
      </c>
      <c r="K734" s="9" t="s">
        <v>5</v>
      </c>
      <c r="L734" s="9" t="s">
        <v>5</v>
      </c>
      <c r="M734" s="9" t="s">
        <v>5</v>
      </c>
      <c r="N734" s="9" t="s">
        <v>5</v>
      </c>
      <c r="O734" s="9" t="s">
        <v>5</v>
      </c>
      <c r="P734" s="9">
        <v>0.61694798514140992</v>
      </c>
      <c r="Q734" s="9" t="s">
        <v>5</v>
      </c>
      <c r="R734" s="9">
        <v>0.72546225541714915</v>
      </c>
      <c r="S734" s="9">
        <v>0.65586918919487136</v>
      </c>
      <c r="T734" s="9" t="s">
        <v>5</v>
      </c>
      <c r="U734" s="9" t="s">
        <v>5</v>
      </c>
      <c r="V734" s="9">
        <v>0.73661662609518463</v>
      </c>
      <c r="W734" s="9">
        <v>0.67954167517310493</v>
      </c>
      <c r="X734" s="9">
        <v>0.68001926310912619</v>
      </c>
    </row>
    <row r="735" spans="2:24" x14ac:dyDescent="0.3">
      <c r="B735" s="3" t="s">
        <v>102</v>
      </c>
      <c r="C735" s="12" t="s">
        <v>5</v>
      </c>
      <c r="D735" s="12" t="s">
        <v>5</v>
      </c>
      <c r="E735" s="12" t="s">
        <v>5</v>
      </c>
      <c r="F735" s="12" t="s">
        <v>5</v>
      </c>
      <c r="G735" s="12" t="s">
        <v>5</v>
      </c>
      <c r="H735" s="12" t="s">
        <v>5</v>
      </c>
      <c r="I735" s="12" t="s">
        <v>5</v>
      </c>
      <c r="J735" s="12" t="s">
        <v>5</v>
      </c>
      <c r="K735" s="12" t="s">
        <v>5</v>
      </c>
      <c r="L735" s="12" t="s">
        <v>5</v>
      </c>
      <c r="M735" s="12" t="s">
        <v>5</v>
      </c>
      <c r="N735" s="12" t="s">
        <v>5</v>
      </c>
      <c r="O735" s="12" t="s">
        <v>5</v>
      </c>
      <c r="P735" s="12">
        <v>0.58075952059435654</v>
      </c>
      <c r="Q735" s="12" t="s">
        <v>5</v>
      </c>
      <c r="R735" s="12">
        <v>0.7834793890406847</v>
      </c>
      <c r="S735" s="12">
        <v>0.65257927531649573</v>
      </c>
      <c r="T735" s="12" t="s">
        <v>5</v>
      </c>
      <c r="U735" s="12" t="s">
        <v>5</v>
      </c>
      <c r="V735" s="12">
        <v>0.7362567809208026</v>
      </c>
      <c r="W735" s="12">
        <v>0.74499543981487937</v>
      </c>
      <c r="X735" s="12">
        <v>0.67891643218929176</v>
      </c>
    </row>
    <row r="736" spans="2:24" x14ac:dyDescent="0.3">
      <c r="B736" s="3" t="s">
        <v>103</v>
      </c>
      <c r="C736" s="9" t="s">
        <v>5</v>
      </c>
      <c r="D736" s="9" t="s">
        <v>5</v>
      </c>
      <c r="E736" s="9" t="s">
        <v>5</v>
      </c>
      <c r="F736" s="9" t="s">
        <v>5</v>
      </c>
      <c r="G736" s="9" t="s">
        <v>5</v>
      </c>
      <c r="H736" s="9" t="s">
        <v>5</v>
      </c>
      <c r="I736" s="9" t="s">
        <v>5</v>
      </c>
      <c r="J736" s="9" t="s">
        <v>5</v>
      </c>
      <c r="K736" s="9" t="s">
        <v>5</v>
      </c>
      <c r="L736" s="9" t="s">
        <v>5</v>
      </c>
      <c r="M736" s="9" t="s">
        <v>5</v>
      </c>
      <c r="N736" s="9" t="s">
        <v>5</v>
      </c>
      <c r="O736" s="9" t="s">
        <v>5</v>
      </c>
      <c r="P736" s="9">
        <v>0.49877931948255805</v>
      </c>
      <c r="Q736" s="9" t="s">
        <v>5</v>
      </c>
      <c r="R736" s="9">
        <v>0.72176203940783967</v>
      </c>
      <c r="S736" s="9">
        <v>0.64245383178840509</v>
      </c>
      <c r="T736" s="9" t="s">
        <v>5</v>
      </c>
      <c r="U736" s="9" t="s">
        <v>5</v>
      </c>
      <c r="V736" s="9">
        <v>0.68990228476032167</v>
      </c>
      <c r="W736" s="9">
        <v>0.66078796041656052</v>
      </c>
      <c r="X736" s="9">
        <v>0.64860925407647529</v>
      </c>
    </row>
    <row r="737" spans="2:24" x14ac:dyDescent="0.3">
      <c r="B737" s="3" t="s">
        <v>104</v>
      </c>
      <c r="C737" s="12" t="s">
        <v>5</v>
      </c>
      <c r="D737" s="12" t="s">
        <v>5</v>
      </c>
      <c r="E737" s="12" t="s">
        <v>5</v>
      </c>
      <c r="F737" s="12" t="s">
        <v>5</v>
      </c>
      <c r="G737" s="12" t="s">
        <v>5</v>
      </c>
      <c r="H737" s="12" t="s">
        <v>5</v>
      </c>
      <c r="I737" s="12" t="s">
        <v>5</v>
      </c>
      <c r="J737" s="12" t="s">
        <v>5</v>
      </c>
      <c r="K737" s="12" t="s">
        <v>5</v>
      </c>
      <c r="L737" s="12" t="s">
        <v>5</v>
      </c>
      <c r="M737" s="12" t="s">
        <v>5</v>
      </c>
      <c r="N737" s="12" t="s">
        <v>5</v>
      </c>
      <c r="O737" s="12" t="s">
        <v>5</v>
      </c>
      <c r="P737" s="12">
        <v>0.68493889115436379</v>
      </c>
      <c r="Q737" s="12" t="s">
        <v>5</v>
      </c>
      <c r="R737" s="12">
        <v>0.75731876282731336</v>
      </c>
      <c r="S737" s="12">
        <v>0.70564749228467882</v>
      </c>
      <c r="T737" s="12" t="s">
        <v>5</v>
      </c>
      <c r="U737" s="12" t="s">
        <v>5</v>
      </c>
      <c r="V737" s="12">
        <v>0.72096300034056615</v>
      </c>
      <c r="W737" s="12">
        <v>0.69328403222014423</v>
      </c>
      <c r="X737" s="12">
        <v>0.75142650104286723</v>
      </c>
    </row>
    <row r="738" spans="2:24" x14ac:dyDescent="0.3">
      <c r="B738" s="3" t="s">
        <v>105</v>
      </c>
      <c r="C738" s="9" t="s">
        <v>5</v>
      </c>
      <c r="D738" s="9" t="s">
        <v>5</v>
      </c>
      <c r="E738" s="9" t="s">
        <v>5</v>
      </c>
      <c r="F738" s="9" t="s">
        <v>5</v>
      </c>
      <c r="G738" s="9" t="s">
        <v>5</v>
      </c>
      <c r="H738" s="9" t="s">
        <v>5</v>
      </c>
      <c r="I738" s="9" t="s">
        <v>5</v>
      </c>
      <c r="J738" s="9" t="s">
        <v>5</v>
      </c>
      <c r="K738" s="9" t="s">
        <v>5</v>
      </c>
      <c r="L738" s="9" t="s">
        <v>5</v>
      </c>
      <c r="M738" s="9" t="s">
        <v>5</v>
      </c>
      <c r="N738" s="9" t="s">
        <v>5</v>
      </c>
      <c r="O738" s="9" t="s">
        <v>5</v>
      </c>
      <c r="P738" s="9">
        <v>0.68543242300765739</v>
      </c>
      <c r="Q738" s="9" t="s">
        <v>5</v>
      </c>
      <c r="R738" s="9">
        <v>0.75168326965897869</v>
      </c>
      <c r="S738" s="9">
        <v>0.69791617645825943</v>
      </c>
      <c r="T738" s="9" t="s">
        <v>5</v>
      </c>
      <c r="U738" s="9" t="s">
        <v>5</v>
      </c>
      <c r="V738" s="9">
        <v>0.73847505110716993</v>
      </c>
      <c r="W738" s="9">
        <v>0.76900739493113912</v>
      </c>
      <c r="X738" s="9">
        <v>0.73212104801295241</v>
      </c>
    </row>
    <row r="739" spans="2:24" x14ac:dyDescent="0.3">
      <c r="B739" s="3" t="s">
        <v>106</v>
      </c>
      <c r="C739" s="12" t="s">
        <v>5</v>
      </c>
      <c r="D739" s="12" t="s">
        <v>5</v>
      </c>
      <c r="E739" s="12" t="s">
        <v>5</v>
      </c>
      <c r="F739" s="12" t="s">
        <v>5</v>
      </c>
      <c r="G739" s="12" t="s">
        <v>5</v>
      </c>
      <c r="H739" s="12" t="s">
        <v>5</v>
      </c>
      <c r="I739" s="12" t="s">
        <v>5</v>
      </c>
      <c r="J739" s="12" t="s">
        <v>5</v>
      </c>
      <c r="K739" s="12" t="s">
        <v>5</v>
      </c>
      <c r="L739" s="12" t="s">
        <v>5</v>
      </c>
      <c r="M739" s="12" t="s">
        <v>5</v>
      </c>
      <c r="N739" s="12" t="s">
        <v>5</v>
      </c>
      <c r="O739" s="12" t="s">
        <v>5</v>
      </c>
      <c r="P739" s="12">
        <v>0.50211786029140038</v>
      </c>
      <c r="Q739" s="12" t="s">
        <v>5</v>
      </c>
      <c r="R739" s="12">
        <v>0.68750966055594553</v>
      </c>
      <c r="S739" s="12">
        <v>0.62675869327882816</v>
      </c>
      <c r="T739" s="12" t="s">
        <v>5</v>
      </c>
      <c r="U739" s="12" t="s">
        <v>5</v>
      </c>
      <c r="V739" s="12">
        <v>0.67907210198069823</v>
      </c>
      <c r="W739" s="12">
        <v>0.69514087847703887</v>
      </c>
      <c r="X739" s="12">
        <v>0.63401762238365467</v>
      </c>
    </row>
    <row r="740" spans="2:24" x14ac:dyDescent="0.3">
      <c r="B740" s="3" t="s">
        <v>107</v>
      </c>
      <c r="C740" s="9" t="s">
        <v>5</v>
      </c>
      <c r="D740" s="9" t="s">
        <v>5</v>
      </c>
      <c r="E740" s="9" t="s">
        <v>5</v>
      </c>
      <c r="F740" s="9" t="s">
        <v>5</v>
      </c>
      <c r="G740" s="9" t="s">
        <v>5</v>
      </c>
      <c r="H740" s="9" t="s">
        <v>5</v>
      </c>
      <c r="I740" s="9" t="s">
        <v>5</v>
      </c>
      <c r="J740" s="9" t="s">
        <v>5</v>
      </c>
      <c r="K740" s="9" t="s">
        <v>5</v>
      </c>
      <c r="L740" s="9" t="s">
        <v>5</v>
      </c>
      <c r="M740" s="9" t="s">
        <v>5</v>
      </c>
      <c r="N740" s="9" t="s">
        <v>5</v>
      </c>
      <c r="O740" s="9" t="s">
        <v>5</v>
      </c>
      <c r="P740" s="9">
        <v>0.64747850873234303</v>
      </c>
      <c r="Q740" s="9" t="s">
        <v>5</v>
      </c>
      <c r="R740" s="9">
        <v>0.75790212690502368</v>
      </c>
      <c r="S740" s="9">
        <v>0.68603106559406413</v>
      </c>
      <c r="T740" s="9" t="s">
        <v>5</v>
      </c>
      <c r="U740" s="9" t="s">
        <v>5</v>
      </c>
      <c r="V740" s="9">
        <v>0.72386221747690704</v>
      </c>
      <c r="W740" s="9">
        <v>0.69915972727750209</v>
      </c>
      <c r="X740" s="9">
        <v>0.66379594413040754</v>
      </c>
    </row>
    <row r="741" spans="2:24" x14ac:dyDescent="0.3">
      <c r="B741" s="3" t="s">
        <v>108</v>
      </c>
      <c r="C741" s="12" t="s">
        <v>5</v>
      </c>
      <c r="D741" s="12" t="s">
        <v>5</v>
      </c>
      <c r="E741" s="12" t="s">
        <v>5</v>
      </c>
      <c r="F741" s="12" t="s">
        <v>5</v>
      </c>
      <c r="G741" s="12" t="s">
        <v>5</v>
      </c>
      <c r="H741" s="12" t="s">
        <v>5</v>
      </c>
      <c r="I741" s="12" t="s">
        <v>5</v>
      </c>
      <c r="J741" s="12" t="s">
        <v>5</v>
      </c>
      <c r="K741" s="12" t="s">
        <v>5</v>
      </c>
      <c r="L741" s="12" t="s">
        <v>5</v>
      </c>
      <c r="M741" s="12" t="s">
        <v>5</v>
      </c>
      <c r="N741" s="12" t="s">
        <v>5</v>
      </c>
      <c r="O741" s="12" t="s">
        <v>5</v>
      </c>
      <c r="P741" s="12">
        <v>0.5737535191735551</v>
      </c>
      <c r="Q741" s="12" t="s">
        <v>5</v>
      </c>
      <c r="R741" s="12">
        <v>0.72824776860443063</v>
      </c>
      <c r="S741" s="12">
        <v>0.63618640471627841</v>
      </c>
      <c r="T741" s="12" t="s">
        <v>5</v>
      </c>
      <c r="U741" s="12" t="s">
        <v>5</v>
      </c>
      <c r="V741" s="12">
        <v>0.73462091456366274</v>
      </c>
      <c r="W741" s="12">
        <v>0.70656327546538078</v>
      </c>
      <c r="X741" s="12">
        <v>0.67126564094770802</v>
      </c>
    </row>
    <row r="742" spans="2:24" x14ac:dyDescent="0.3">
      <c r="B742" s="3" t="s">
        <v>109</v>
      </c>
      <c r="C742" s="9" t="s">
        <v>5</v>
      </c>
      <c r="D742" s="9" t="s">
        <v>5</v>
      </c>
      <c r="E742" s="9" t="s">
        <v>5</v>
      </c>
      <c r="F742" s="9" t="s">
        <v>5</v>
      </c>
      <c r="G742" s="9" t="s">
        <v>5</v>
      </c>
      <c r="H742" s="9" t="s">
        <v>5</v>
      </c>
      <c r="I742" s="9" t="s">
        <v>5</v>
      </c>
      <c r="J742" s="9" t="s">
        <v>5</v>
      </c>
      <c r="K742" s="9" t="s">
        <v>5</v>
      </c>
      <c r="L742" s="9" t="s">
        <v>5</v>
      </c>
      <c r="M742" s="9" t="s">
        <v>5</v>
      </c>
      <c r="N742" s="9" t="s">
        <v>5</v>
      </c>
      <c r="O742" s="9" t="s">
        <v>5</v>
      </c>
      <c r="P742" s="9">
        <v>0.56164627903754483</v>
      </c>
      <c r="Q742" s="9" t="s">
        <v>5</v>
      </c>
      <c r="R742" s="9">
        <v>0.75058932042278281</v>
      </c>
      <c r="S742" s="9">
        <v>0.64779153353223007</v>
      </c>
      <c r="T742" s="9" t="s">
        <v>5</v>
      </c>
      <c r="U742" s="9" t="s">
        <v>5</v>
      </c>
      <c r="V742" s="9">
        <v>0.72315505456934559</v>
      </c>
      <c r="W742" s="9">
        <v>0.71303817069546083</v>
      </c>
      <c r="X742" s="9">
        <v>0.67418888498361829</v>
      </c>
    </row>
    <row r="743" spans="2:24" x14ac:dyDescent="0.3">
      <c r="B743" s="3" t="s">
        <v>110</v>
      </c>
      <c r="C743" s="12" t="s">
        <v>5</v>
      </c>
      <c r="D743" s="12" t="s">
        <v>5</v>
      </c>
      <c r="E743" s="12" t="s">
        <v>5</v>
      </c>
      <c r="F743" s="12" t="s">
        <v>5</v>
      </c>
      <c r="G743" s="12" t="s">
        <v>5</v>
      </c>
      <c r="H743" s="12" t="s">
        <v>5</v>
      </c>
      <c r="I743" s="12" t="s">
        <v>5</v>
      </c>
      <c r="J743" s="12" t="s">
        <v>5</v>
      </c>
      <c r="K743" s="12" t="s">
        <v>5</v>
      </c>
      <c r="L743" s="12" t="s">
        <v>5</v>
      </c>
      <c r="M743" s="12" t="s">
        <v>5</v>
      </c>
      <c r="N743" s="12" t="s">
        <v>5</v>
      </c>
      <c r="O743" s="12" t="s">
        <v>5</v>
      </c>
      <c r="P743" s="12">
        <v>0.65903667906515706</v>
      </c>
      <c r="Q743" s="12" t="s">
        <v>5</v>
      </c>
      <c r="R743" s="12">
        <v>0.74786572464525691</v>
      </c>
      <c r="S743" s="12">
        <v>0.66939961298849215</v>
      </c>
      <c r="T743" s="12" t="s">
        <v>5</v>
      </c>
      <c r="U743" s="12" t="s">
        <v>5</v>
      </c>
      <c r="V743" s="12">
        <v>0.71753927878517332</v>
      </c>
      <c r="W743" s="12">
        <v>0.74973948863228113</v>
      </c>
      <c r="X743" s="12">
        <v>0.71371513905591455</v>
      </c>
    </row>
    <row r="744" spans="2:24" x14ac:dyDescent="0.3">
      <c r="B744" s="3" t="s">
        <v>111</v>
      </c>
      <c r="C744" s="9" t="s">
        <v>5</v>
      </c>
      <c r="D744" s="9" t="s">
        <v>5</v>
      </c>
      <c r="E744" s="9" t="s">
        <v>5</v>
      </c>
      <c r="F744" s="9" t="s">
        <v>5</v>
      </c>
      <c r="G744" s="9" t="s">
        <v>5</v>
      </c>
      <c r="H744" s="9" t="s">
        <v>5</v>
      </c>
      <c r="I744" s="9" t="s">
        <v>5</v>
      </c>
      <c r="J744" s="9" t="s">
        <v>5</v>
      </c>
      <c r="K744" s="9" t="s">
        <v>5</v>
      </c>
      <c r="L744" s="9" t="s">
        <v>5</v>
      </c>
      <c r="M744" s="9" t="s">
        <v>5</v>
      </c>
      <c r="N744" s="9" t="s">
        <v>5</v>
      </c>
      <c r="O744" s="9" t="s">
        <v>5</v>
      </c>
      <c r="P744" s="9">
        <v>0.62662420438948396</v>
      </c>
      <c r="Q744" s="9" t="s">
        <v>5</v>
      </c>
      <c r="R744" s="9">
        <v>0.79341079420037575</v>
      </c>
      <c r="S744" s="9">
        <v>0.73326534878776861</v>
      </c>
      <c r="T744" s="9" t="s">
        <v>5</v>
      </c>
      <c r="U744" s="9" t="s">
        <v>5</v>
      </c>
      <c r="V744" s="9">
        <v>0.75315484421393653</v>
      </c>
      <c r="W744" s="9">
        <v>0.75557622926002832</v>
      </c>
      <c r="X744" s="9">
        <v>0.72434813059749692</v>
      </c>
    </row>
    <row r="745" spans="2:24" x14ac:dyDescent="0.3">
      <c r="B745" s="3" t="s">
        <v>112</v>
      </c>
      <c r="C745" s="12" t="s">
        <v>5</v>
      </c>
      <c r="D745" s="12" t="s">
        <v>5</v>
      </c>
      <c r="E745" s="12" t="s">
        <v>5</v>
      </c>
      <c r="F745" s="12" t="s">
        <v>5</v>
      </c>
      <c r="G745" s="12" t="s">
        <v>5</v>
      </c>
      <c r="H745" s="12" t="s">
        <v>5</v>
      </c>
      <c r="I745" s="12" t="s">
        <v>5</v>
      </c>
      <c r="J745" s="12" t="s">
        <v>5</v>
      </c>
      <c r="K745" s="12" t="s">
        <v>5</v>
      </c>
      <c r="L745" s="12" t="s">
        <v>5</v>
      </c>
      <c r="M745" s="12" t="s">
        <v>5</v>
      </c>
      <c r="N745" s="12" t="s">
        <v>5</v>
      </c>
      <c r="O745" s="12" t="s">
        <v>5</v>
      </c>
      <c r="P745" s="12">
        <v>0.61563791490302044</v>
      </c>
      <c r="Q745" s="12" t="s">
        <v>5</v>
      </c>
      <c r="R745" s="12">
        <v>0.75150463144871094</v>
      </c>
      <c r="S745" s="12">
        <v>0.66115472393180175</v>
      </c>
      <c r="T745" s="12" t="s">
        <v>5</v>
      </c>
      <c r="U745" s="12" t="s">
        <v>5</v>
      </c>
      <c r="V745" s="12">
        <v>0.71694917220330312</v>
      </c>
      <c r="W745" s="12">
        <v>0.68200478521867858</v>
      </c>
      <c r="X745" s="12">
        <v>0.66566588126755311</v>
      </c>
    </row>
    <row r="746" spans="2:24" x14ac:dyDescent="0.3">
      <c r="B746" s="3" t="s">
        <v>113</v>
      </c>
      <c r="C746" s="9" t="s">
        <v>5</v>
      </c>
      <c r="D746" s="9" t="s">
        <v>5</v>
      </c>
      <c r="E746" s="9" t="s">
        <v>5</v>
      </c>
      <c r="F746" s="9" t="s">
        <v>5</v>
      </c>
      <c r="G746" s="9" t="s">
        <v>5</v>
      </c>
      <c r="H746" s="9" t="s">
        <v>5</v>
      </c>
      <c r="I746" s="9" t="s">
        <v>5</v>
      </c>
      <c r="J746" s="9" t="s">
        <v>5</v>
      </c>
      <c r="K746" s="9" t="s">
        <v>5</v>
      </c>
      <c r="L746" s="9" t="s">
        <v>5</v>
      </c>
      <c r="M746" s="9" t="s">
        <v>5</v>
      </c>
      <c r="N746" s="9" t="s">
        <v>5</v>
      </c>
      <c r="O746" s="9" t="s">
        <v>5</v>
      </c>
      <c r="P746" s="9">
        <v>0.74496902357153227</v>
      </c>
      <c r="Q746" s="9" t="s">
        <v>5</v>
      </c>
      <c r="R746" s="9">
        <v>0.7968310409255579</v>
      </c>
      <c r="S746" s="9">
        <v>0.59823094859763548</v>
      </c>
      <c r="T746" s="9" t="s">
        <v>5</v>
      </c>
      <c r="U746" s="9" t="s">
        <v>5</v>
      </c>
      <c r="V746" s="9">
        <v>0.75215683211769402</v>
      </c>
      <c r="W746" s="9">
        <v>0.79029935806570928</v>
      </c>
      <c r="X746" s="9">
        <v>0.75416770735683747</v>
      </c>
    </row>
    <row r="747" spans="2:24" x14ac:dyDescent="0.3">
      <c r="B747" s="3" t="s">
        <v>114</v>
      </c>
      <c r="C747" s="12" t="s">
        <v>5</v>
      </c>
      <c r="D747" s="12" t="s">
        <v>5</v>
      </c>
      <c r="E747" s="12" t="s">
        <v>5</v>
      </c>
      <c r="F747" s="12" t="s">
        <v>5</v>
      </c>
      <c r="G747" s="12" t="s">
        <v>5</v>
      </c>
      <c r="H747" s="12" t="s">
        <v>5</v>
      </c>
      <c r="I747" s="12" t="s">
        <v>5</v>
      </c>
      <c r="J747" s="12" t="s">
        <v>5</v>
      </c>
      <c r="K747" s="12" t="s">
        <v>5</v>
      </c>
      <c r="L747" s="12" t="s">
        <v>5</v>
      </c>
      <c r="M747" s="12" t="s">
        <v>5</v>
      </c>
      <c r="N747" s="12" t="s">
        <v>5</v>
      </c>
      <c r="O747" s="12" t="s">
        <v>5</v>
      </c>
      <c r="P747" s="12">
        <v>0.58245020187105534</v>
      </c>
      <c r="Q747" s="12" t="s">
        <v>5</v>
      </c>
      <c r="R747" s="12">
        <v>0.73232094707468909</v>
      </c>
      <c r="S747" s="12">
        <v>0.65923798454634641</v>
      </c>
      <c r="T747" s="12" t="s">
        <v>5</v>
      </c>
      <c r="U747" s="12" t="s">
        <v>5</v>
      </c>
      <c r="V747" s="12">
        <v>0.74466492354597813</v>
      </c>
      <c r="W747" s="12">
        <v>0.69999908782549169</v>
      </c>
      <c r="X747" s="12">
        <v>0.71588989773308387</v>
      </c>
    </row>
    <row r="748" spans="2:24" x14ac:dyDescent="0.3">
      <c r="B748" s="3" t="s">
        <v>115</v>
      </c>
      <c r="C748" s="9" t="s">
        <v>5</v>
      </c>
      <c r="D748" s="9" t="s">
        <v>5</v>
      </c>
      <c r="E748" s="9" t="s">
        <v>5</v>
      </c>
      <c r="F748" s="9" t="s">
        <v>5</v>
      </c>
      <c r="G748" s="9" t="s">
        <v>5</v>
      </c>
      <c r="H748" s="9" t="s">
        <v>5</v>
      </c>
      <c r="I748" s="9" t="s">
        <v>5</v>
      </c>
      <c r="J748" s="9" t="s">
        <v>5</v>
      </c>
      <c r="K748" s="9" t="s">
        <v>5</v>
      </c>
      <c r="L748" s="9" t="s">
        <v>5</v>
      </c>
      <c r="M748" s="9" t="s">
        <v>5</v>
      </c>
      <c r="N748" s="9" t="s">
        <v>5</v>
      </c>
      <c r="O748" s="9" t="s">
        <v>5</v>
      </c>
      <c r="P748" s="9">
        <v>0.60404809817969007</v>
      </c>
      <c r="Q748" s="9" t="s">
        <v>5</v>
      </c>
      <c r="R748" s="9">
        <v>0.77905133204063504</v>
      </c>
      <c r="S748" s="9">
        <v>0.54845718387358233</v>
      </c>
      <c r="T748" s="9" t="s">
        <v>5</v>
      </c>
      <c r="U748" s="9" t="s">
        <v>5</v>
      </c>
      <c r="V748" s="9">
        <v>0.74999437730134466</v>
      </c>
      <c r="W748" s="9">
        <v>0.70748441427383735</v>
      </c>
      <c r="X748" s="9">
        <v>0.65582995346664863</v>
      </c>
    </row>
    <row r="749" spans="2:24" x14ac:dyDescent="0.3">
      <c r="B749" s="3" t="s">
        <v>116</v>
      </c>
      <c r="C749" s="12" t="s">
        <v>5</v>
      </c>
      <c r="D749" s="12" t="s">
        <v>5</v>
      </c>
      <c r="E749" s="12" t="s">
        <v>5</v>
      </c>
      <c r="F749" s="12" t="s">
        <v>5</v>
      </c>
      <c r="G749" s="12" t="s">
        <v>5</v>
      </c>
      <c r="H749" s="12" t="s">
        <v>5</v>
      </c>
      <c r="I749" s="12" t="s">
        <v>5</v>
      </c>
      <c r="J749" s="12" t="s">
        <v>5</v>
      </c>
      <c r="K749" s="12" t="s">
        <v>5</v>
      </c>
      <c r="L749" s="12" t="s">
        <v>5</v>
      </c>
      <c r="M749" s="12" t="s">
        <v>5</v>
      </c>
      <c r="N749" s="12" t="s">
        <v>5</v>
      </c>
      <c r="O749" s="12" t="s">
        <v>5</v>
      </c>
      <c r="P749" s="12">
        <v>0.70014237918928246</v>
      </c>
      <c r="Q749" s="12" t="s">
        <v>5</v>
      </c>
      <c r="R749" s="12">
        <v>0.74176453637494411</v>
      </c>
      <c r="S749" s="12">
        <v>0.68686903181241921</v>
      </c>
      <c r="T749" s="12" t="s">
        <v>5</v>
      </c>
      <c r="U749" s="12" t="s">
        <v>5</v>
      </c>
      <c r="V749" s="12">
        <v>0.78052233890639078</v>
      </c>
      <c r="W749" s="12">
        <v>0.74892698456966067</v>
      </c>
      <c r="X749" s="12">
        <v>0.7346933269597008</v>
      </c>
    </row>
    <row r="750" spans="2:24" x14ac:dyDescent="0.3">
      <c r="B750" s="3" t="s">
        <v>117</v>
      </c>
      <c r="C750" s="9" t="s">
        <v>5</v>
      </c>
      <c r="D750" s="9" t="s">
        <v>5</v>
      </c>
      <c r="E750" s="9" t="s">
        <v>5</v>
      </c>
      <c r="F750" s="9" t="s">
        <v>5</v>
      </c>
      <c r="G750" s="9" t="s">
        <v>5</v>
      </c>
      <c r="H750" s="9" t="s">
        <v>5</v>
      </c>
      <c r="I750" s="9" t="s">
        <v>5</v>
      </c>
      <c r="J750" s="9" t="s">
        <v>5</v>
      </c>
      <c r="K750" s="9" t="s">
        <v>5</v>
      </c>
      <c r="L750" s="9" t="s">
        <v>5</v>
      </c>
      <c r="M750" s="9" t="s">
        <v>5</v>
      </c>
      <c r="N750" s="9" t="s">
        <v>5</v>
      </c>
      <c r="O750" s="9" t="s">
        <v>5</v>
      </c>
      <c r="P750" s="9">
        <v>0.51721098302766588</v>
      </c>
      <c r="Q750" s="9" t="s">
        <v>5</v>
      </c>
      <c r="R750" s="9">
        <v>0.72534290535524415</v>
      </c>
      <c r="S750" s="9">
        <v>0.60336753183734049</v>
      </c>
      <c r="T750" s="9" t="s">
        <v>5</v>
      </c>
      <c r="U750" s="9" t="s">
        <v>5</v>
      </c>
      <c r="V750" s="9">
        <v>0.68045771305908465</v>
      </c>
      <c r="W750" s="9">
        <v>0.63291021111742596</v>
      </c>
      <c r="X750" s="9">
        <v>0.61066415455854484</v>
      </c>
    </row>
    <row r="751" spans="2:24" x14ac:dyDescent="0.3">
      <c r="B751" s="3" t="s">
        <v>118</v>
      </c>
      <c r="C751" s="12" t="s">
        <v>5</v>
      </c>
      <c r="D751" s="12" t="s">
        <v>5</v>
      </c>
      <c r="E751" s="12" t="s">
        <v>5</v>
      </c>
      <c r="F751" s="12" t="s">
        <v>5</v>
      </c>
      <c r="G751" s="12" t="s">
        <v>5</v>
      </c>
      <c r="H751" s="12" t="s">
        <v>5</v>
      </c>
      <c r="I751" s="12" t="s">
        <v>5</v>
      </c>
      <c r="J751" s="12" t="s">
        <v>5</v>
      </c>
      <c r="K751" s="12" t="s">
        <v>5</v>
      </c>
      <c r="L751" s="12" t="s">
        <v>5</v>
      </c>
      <c r="M751" s="12" t="s">
        <v>5</v>
      </c>
      <c r="N751" s="12" t="s">
        <v>5</v>
      </c>
      <c r="O751" s="12" t="s">
        <v>5</v>
      </c>
      <c r="P751" s="12">
        <v>0.58930150997432429</v>
      </c>
      <c r="Q751" s="12" t="s">
        <v>5</v>
      </c>
      <c r="R751" s="12">
        <v>0.71953038632897259</v>
      </c>
      <c r="S751" s="12">
        <v>0.67678435489624389</v>
      </c>
      <c r="T751" s="12" t="s">
        <v>5</v>
      </c>
      <c r="U751" s="12" t="s">
        <v>5</v>
      </c>
      <c r="V751" s="12">
        <v>0.73243388103017759</v>
      </c>
      <c r="W751" s="12">
        <v>0.71452693812278678</v>
      </c>
      <c r="X751" s="12">
        <v>0.62990317590126355</v>
      </c>
    </row>
    <row r="752" spans="2:24" x14ac:dyDescent="0.3">
      <c r="B752" s="3" t="s">
        <v>119</v>
      </c>
      <c r="C752" s="9" t="s">
        <v>5</v>
      </c>
      <c r="D752" s="9" t="s">
        <v>5</v>
      </c>
      <c r="E752" s="9" t="s">
        <v>5</v>
      </c>
      <c r="F752" s="9" t="s">
        <v>5</v>
      </c>
      <c r="G752" s="9" t="s">
        <v>5</v>
      </c>
      <c r="H752" s="9" t="s">
        <v>5</v>
      </c>
      <c r="I752" s="9" t="s">
        <v>5</v>
      </c>
      <c r="J752" s="9" t="s">
        <v>5</v>
      </c>
      <c r="K752" s="9" t="s">
        <v>5</v>
      </c>
      <c r="L752" s="9" t="s">
        <v>5</v>
      </c>
      <c r="M752" s="9" t="s">
        <v>5</v>
      </c>
      <c r="N752" s="9" t="s">
        <v>5</v>
      </c>
      <c r="O752" s="9" t="s">
        <v>5</v>
      </c>
      <c r="P752" s="9">
        <v>0.65077757705024364</v>
      </c>
      <c r="Q752" s="9" t="s">
        <v>5</v>
      </c>
      <c r="R752" s="9">
        <v>0.7654917402589152</v>
      </c>
      <c r="S752" s="9">
        <v>0.67477428300203546</v>
      </c>
      <c r="T752" s="9" t="s">
        <v>5</v>
      </c>
      <c r="U752" s="9" t="s">
        <v>5</v>
      </c>
      <c r="V752" s="9">
        <v>0.73785370507417669</v>
      </c>
      <c r="W752" s="9">
        <v>0.74371952315003376</v>
      </c>
      <c r="X752" s="9">
        <v>0.71035812889487282</v>
      </c>
    </row>
    <row r="753" spans="2:24" x14ac:dyDescent="0.3">
      <c r="B753" s="3" t="s">
        <v>120</v>
      </c>
      <c r="C753" s="12" t="s">
        <v>5</v>
      </c>
      <c r="D753" s="12" t="s">
        <v>5</v>
      </c>
      <c r="E753" s="12" t="s">
        <v>5</v>
      </c>
      <c r="F753" s="12" t="s">
        <v>5</v>
      </c>
      <c r="G753" s="12" t="s">
        <v>5</v>
      </c>
      <c r="H753" s="12" t="s">
        <v>5</v>
      </c>
      <c r="I753" s="12" t="s">
        <v>5</v>
      </c>
      <c r="J753" s="12" t="s">
        <v>5</v>
      </c>
      <c r="K753" s="12" t="s">
        <v>5</v>
      </c>
      <c r="L753" s="12" t="s">
        <v>5</v>
      </c>
      <c r="M753" s="12" t="s">
        <v>5</v>
      </c>
      <c r="N753" s="12" t="s">
        <v>5</v>
      </c>
      <c r="O753" s="12" t="s">
        <v>5</v>
      </c>
      <c r="P753" s="12">
        <v>0.59529616527557039</v>
      </c>
      <c r="Q753" s="12" t="s">
        <v>5</v>
      </c>
      <c r="R753" s="12">
        <v>0.76628080987146518</v>
      </c>
      <c r="S753" s="12">
        <v>0.73266586932196742</v>
      </c>
      <c r="T753" s="12" t="s">
        <v>5</v>
      </c>
      <c r="U753" s="12" t="s">
        <v>5</v>
      </c>
      <c r="V753" s="12">
        <v>0.72320458076638483</v>
      </c>
      <c r="W753" s="12">
        <v>0.70850848245318654</v>
      </c>
      <c r="X753" s="12">
        <v>0.6985732488862797</v>
      </c>
    </row>
    <row r="754" spans="2:24" x14ac:dyDescent="0.3">
      <c r="B754" s="3" t="s">
        <v>121</v>
      </c>
      <c r="C754" s="9" t="s">
        <v>5</v>
      </c>
      <c r="D754" s="9" t="s">
        <v>5</v>
      </c>
      <c r="E754" s="9" t="s">
        <v>5</v>
      </c>
      <c r="F754" s="9" t="s">
        <v>5</v>
      </c>
      <c r="G754" s="9" t="s">
        <v>5</v>
      </c>
      <c r="H754" s="9" t="s">
        <v>5</v>
      </c>
      <c r="I754" s="9" t="s">
        <v>5</v>
      </c>
      <c r="J754" s="9" t="s">
        <v>5</v>
      </c>
      <c r="K754" s="9" t="s">
        <v>5</v>
      </c>
      <c r="L754" s="9" t="s">
        <v>5</v>
      </c>
      <c r="M754" s="9" t="s">
        <v>5</v>
      </c>
      <c r="N754" s="9" t="s">
        <v>5</v>
      </c>
      <c r="O754" s="9" t="s">
        <v>5</v>
      </c>
      <c r="P754" s="9">
        <v>0.67689389928733323</v>
      </c>
      <c r="Q754" s="9" t="s">
        <v>5</v>
      </c>
      <c r="R754" s="9">
        <v>0.77479127176501206</v>
      </c>
      <c r="S754" s="9">
        <v>0.74449113699493441</v>
      </c>
      <c r="T754" s="9" t="s">
        <v>5</v>
      </c>
      <c r="U754" s="9" t="s">
        <v>5</v>
      </c>
      <c r="V754" s="9">
        <v>0.74718973660055132</v>
      </c>
      <c r="W754" s="9">
        <v>0.69561615027722279</v>
      </c>
      <c r="X754" s="9">
        <v>0.74768987626691841</v>
      </c>
    </row>
    <row r="755" spans="2:24" x14ac:dyDescent="0.3">
      <c r="B755" s="3" t="s">
        <v>122</v>
      </c>
      <c r="C755" s="12" t="s">
        <v>5</v>
      </c>
      <c r="D755" s="12" t="s">
        <v>5</v>
      </c>
      <c r="E755" s="12" t="s">
        <v>5</v>
      </c>
      <c r="F755" s="12" t="s">
        <v>5</v>
      </c>
      <c r="G755" s="12" t="s">
        <v>5</v>
      </c>
      <c r="H755" s="12" t="s">
        <v>5</v>
      </c>
      <c r="I755" s="12" t="s">
        <v>5</v>
      </c>
      <c r="J755" s="12" t="s">
        <v>5</v>
      </c>
      <c r="K755" s="12" t="s">
        <v>5</v>
      </c>
      <c r="L755" s="12" t="s">
        <v>5</v>
      </c>
      <c r="M755" s="12" t="s">
        <v>5</v>
      </c>
      <c r="N755" s="12" t="s">
        <v>5</v>
      </c>
      <c r="O755" s="12" t="s">
        <v>5</v>
      </c>
      <c r="P755" s="12">
        <v>0.6621565108747518</v>
      </c>
      <c r="Q755" s="12" t="s">
        <v>5</v>
      </c>
      <c r="R755" s="12">
        <v>0.80120544532681304</v>
      </c>
      <c r="S755" s="12">
        <v>0.75786394008300961</v>
      </c>
      <c r="T755" s="12" t="s">
        <v>5</v>
      </c>
      <c r="U755" s="12" t="s">
        <v>5</v>
      </c>
      <c r="V755" s="12">
        <v>0.75127624235287804</v>
      </c>
      <c r="W755" s="12">
        <v>0.75011649095195709</v>
      </c>
      <c r="X755" s="12">
        <v>0.74284868435503859</v>
      </c>
    </row>
    <row r="756" spans="2:24" x14ac:dyDescent="0.3">
      <c r="B756" s="3" t="s">
        <v>123</v>
      </c>
      <c r="C756" s="9" t="s">
        <v>5</v>
      </c>
      <c r="D756" s="9" t="s">
        <v>5</v>
      </c>
      <c r="E756" s="9" t="s">
        <v>5</v>
      </c>
      <c r="F756" s="9" t="s">
        <v>5</v>
      </c>
      <c r="G756" s="9" t="s">
        <v>5</v>
      </c>
      <c r="H756" s="9" t="s">
        <v>5</v>
      </c>
      <c r="I756" s="9" t="s">
        <v>5</v>
      </c>
      <c r="J756" s="9" t="s">
        <v>5</v>
      </c>
      <c r="K756" s="9" t="s">
        <v>5</v>
      </c>
      <c r="L756" s="9" t="s">
        <v>5</v>
      </c>
      <c r="M756" s="9" t="s">
        <v>5</v>
      </c>
      <c r="N756" s="9" t="s">
        <v>5</v>
      </c>
      <c r="O756" s="9" t="s">
        <v>5</v>
      </c>
      <c r="P756" s="9">
        <v>0.68190668700094348</v>
      </c>
      <c r="Q756" s="9" t="s">
        <v>5</v>
      </c>
      <c r="R756" s="9">
        <v>0.74251272811478319</v>
      </c>
      <c r="S756" s="9">
        <v>0.62400374046349483</v>
      </c>
      <c r="T756" s="9" t="s">
        <v>5</v>
      </c>
      <c r="U756" s="9" t="s">
        <v>5</v>
      </c>
      <c r="V756" s="9">
        <v>0.77326831205755142</v>
      </c>
      <c r="W756" s="9">
        <v>0.74550497048364628</v>
      </c>
      <c r="X756" s="9">
        <v>0.73418281371967065</v>
      </c>
    </row>
    <row r="757" spans="2:24" x14ac:dyDescent="0.3">
      <c r="B757" s="3" t="s">
        <v>124</v>
      </c>
      <c r="C757" s="12" t="s">
        <v>5</v>
      </c>
      <c r="D757" s="12" t="s">
        <v>5</v>
      </c>
      <c r="E757" s="12" t="s">
        <v>5</v>
      </c>
      <c r="F757" s="12" t="s">
        <v>5</v>
      </c>
      <c r="G757" s="12" t="s">
        <v>5</v>
      </c>
      <c r="H757" s="12" t="s">
        <v>5</v>
      </c>
      <c r="I757" s="12" t="s">
        <v>5</v>
      </c>
      <c r="J757" s="12" t="s">
        <v>5</v>
      </c>
      <c r="K757" s="12" t="s">
        <v>5</v>
      </c>
      <c r="L757" s="12" t="s">
        <v>5</v>
      </c>
      <c r="M757" s="12" t="s">
        <v>5</v>
      </c>
      <c r="N757" s="12" t="s">
        <v>5</v>
      </c>
      <c r="O757" s="12" t="s">
        <v>5</v>
      </c>
      <c r="P757" s="12">
        <v>0.75855061493385101</v>
      </c>
      <c r="Q757" s="12" t="s">
        <v>5</v>
      </c>
      <c r="R757" s="12">
        <v>0.80871000410264382</v>
      </c>
      <c r="S757" s="12">
        <v>0.62903387199679461</v>
      </c>
      <c r="T757" s="12" t="s">
        <v>5</v>
      </c>
      <c r="U757" s="12" t="s">
        <v>5</v>
      </c>
      <c r="V757" s="12">
        <v>0.82739991672425361</v>
      </c>
      <c r="W757" s="12">
        <v>0.78949651064155801</v>
      </c>
      <c r="X757" s="12">
        <v>0.76332503766461501</v>
      </c>
    </row>
    <row r="758" spans="2:24" x14ac:dyDescent="0.3">
      <c r="B758" s="3" t="s">
        <v>125</v>
      </c>
      <c r="C758" s="9" t="s">
        <v>5</v>
      </c>
      <c r="D758" s="9" t="s">
        <v>5</v>
      </c>
      <c r="E758" s="9" t="s">
        <v>5</v>
      </c>
      <c r="F758" s="9" t="s">
        <v>5</v>
      </c>
      <c r="G758" s="9" t="s">
        <v>5</v>
      </c>
      <c r="H758" s="9" t="s">
        <v>5</v>
      </c>
      <c r="I758" s="9" t="s">
        <v>5</v>
      </c>
      <c r="J758" s="9" t="s">
        <v>5</v>
      </c>
      <c r="K758" s="9" t="s">
        <v>5</v>
      </c>
      <c r="L758" s="9" t="s">
        <v>5</v>
      </c>
      <c r="M758" s="9" t="s">
        <v>5</v>
      </c>
      <c r="N758" s="9" t="s">
        <v>5</v>
      </c>
      <c r="O758" s="9" t="s">
        <v>5</v>
      </c>
      <c r="P758" s="9">
        <v>0.74432576595705036</v>
      </c>
      <c r="Q758" s="9" t="s">
        <v>5</v>
      </c>
      <c r="R758" s="9">
        <v>0.83323043428950483</v>
      </c>
      <c r="S758" s="9">
        <v>0.7884708662297979</v>
      </c>
      <c r="T758" s="9" t="s">
        <v>5</v>
      </c>
      <c r="U758" s="9" t="s">
        <v>5</v>
      </c>
      <c r="V758" s="9">
        <v>0.80285889320547577</v>
      </c>
      <c r="W758" s="9">
        <v>0.77786230901684839</v>
      </c>
      <c r="X758" s="9">
        <v>0.80862510746764626</v>
      </c>
    </row>
    <row r="759" spans="2:24" x14ac:dyDescent="0.3">
      <c r="B759" s="3" t="s">
        <v>126</v>
      </c>
      <c r="C759" s="12" t="s">
        <v>5</v>
      </c>
      <c r="D759" s="12" t="s">
        <v>5</v>
      </c>
      <c r="E759" s="12" t="s">
        <v>5</v>
      </c>
      <c r="F759" s="12" t="s">
        <v>5</v>
      </c>
      <c r="G759" s="12" t="s">
        <v>5</v>
      </c>
      <c r="H759" s="12" t="s">
        <v>5</v>
      </c>
      <c r="I759" s="12" t="s">
        <v>5</v>
      </c>
      <c r="J759" s="12" t="s">
        <v>5</v>
      </c>
      <c r="K759" s="12" t="s">
        <v>5</v>
      </c>
      <c r="L759" s="12" t="s">
        <v>5</v>
      </c>
      <c r="M759" s="12" t="s">
        <v>5</v>
      </c>
      <c r="N759" s="12" t="s">
        <v>5</v>
      </c>
      <c r="O759" s="12" t="s">
        <v>5</v>
      </c>
      <c r="P759" s="12">
        <v>0.7183264344475605</v>
      </c>
      <c r="Q759" s="12" t="s">
        <v>5</v>
      </c>
      <c r="R759" s="12">
        <v>0.76602753386068678</v>
      </c>
      <c r="S759" s="12">
        <v>0.74702444329540252</v>
      </c>
      <c r="T759" s="12" t="s">
        <v>5</v>
      </c>
      <c r="U759" s="12" t="s">
        <v>5</v>
      </c>
      <c r="V759" s="12">
        <v>0.76741404207305586</v>
      </c>
      <c r="W759" s="12">
        <v>0.68924508060377387</v>
      </c>
      <c r="X759" s="12">
        <v>0.72356532304469978</v>
      </c>
    </row>
    <row r="760" spans="2:24" x14ac:dyDescent="0.3">
      <c r="B760" s="3" t="s">
        <v>127</v>
      </c>
      <c r="C760" s="9" t="s">
        <v>5</v>
      </c>
      <c r="D760" s="9" t="s">
        <v>5</v>
      </c>
      <c r="E760" s="9" t="s">
        <v>5</v>
      </c>
      <c r="F760" s="9" t="s">
        <v>5</v>
      </c>
      <c r="G760" s="9" t="s">
        <v>5</v>
      </c>
      <c r="H760" s="9" t="s">
        <v>5</v>
      </c>
      <c r="I760" s="9" t="s">
        <v>5</v>
      </c>
      <c r="J760" s="9" t="s">
        <v>5</v>
      </c>
      <c r="K760" s="9" t="s">
        <v>5</v>
      </c>
      <c r="L760" s="9" t="s">
        <v>5</v>
      </c>
      <c r="M760" s="9" t="s">
        <v>5</v>
      </c>
      <c r="N760" s="9" t="s">
        <v>5</v>
      </c>
      <c r="O760" s="9" t="s">
        <v>5</v>
      </c>
      <c r="P760" s="9">
        <v>0.65767890670113416</v>
      </c>
      <c r="Q760" s="9" t="s">
        <v>5</v>
      </c>
      <c r="R760" s="9">
        <v>0.75035644754340536</v>
      </c>
      <c r="S760" s="9">
        <v>0.65938833753096726</v>
      </c>
      <c r="T760" s="9" t="s">
        <v>5</v>
      </c>
      <c r="U760" s="9" t="s">
        <v>5</v>
      </c>
      <c r="V760" s="9">
        <v>0.75925311592760569</v>
      </c>
      <c r="W760" s="9">
        <v>0.75263628842372043</v>
      </c>
      <c r="X760" s="9">
        <v>0.71060925816031317</v>
      </c>
    </row>
    <row r="761" spans="2:24" x14ac:dyDescent="0.3">
      <c r="B761" s="3" t="s">
        <v>128</v>
      </c>
      <c r="C761" s="12" t="s">
        <v>5</v>
      </c>
      <c r="D761" s="12" t="s">
        <v>5</v>
      </c>
      <c r="E761" s="12" t="s">
        <v>5</v>
      </c>
      <c r="F761" s="12" t="s">
        <v>5</v>
      </c>
      <c r="G761" s="12" t="s">
        <v>5</v>
      </c>
      <c r="H761" s="12" t="s">
        <v>5</v>
      </c>
      <c r="I761" s="12" t="s">
        <v>5</v>
      </c>
      <c r="J761" s="12" t="s">
        <v>5</v>
      </c>
      <c r="K761" s="12" t="s">
        <v>5</v>
      </c>
      <c r="L761" s="12" t="s">
        <v>5</v>
      </c>
      <c r="M761" s="12" t="s">
        <v>5</v>
      </c>
      <c r="N761" s="12" t="s">
        <v>5</v>
      </c>
      <c r="O761" s="12" t="s">
        <v>5</v>
      </c>
      <c r="P761" s="12">
        <v>0.72307197190850425</v>
      </c>
      <c r="Q761" s="12" t="s">
        <v>5</v>
      </c>
      <c r="R761" s="12">
        <v>0.7653544381980657</v>
      </c>
      <c r="S761" s="12">
        <v>0.60261719005297154</v>
      </c>
      <c r="T761" s="12" t="s">
        <v>5</v>
      </c>
      <c r="U761" s="12" t="s">
        <v>5</v>
      </c>
      <c r="V761" s="12">
        <v>0.74539227404403163</v>
      </c>
      <c r="W761" s="12">
        <v>0.71519646202935272</v>
      </c>
      <c r="X761" s="12">
        <v>0.7481705737566483</v>
      </c>
    </row>
    <row r="762" spans="2:24" x14ac:dyDescent="0.3">
      <c r="B762" s="3" t="s">
        <v>129</v>
      </c>
      <c r="C762" s="9" t="s">
        <v>5</v>
      </c>
      <c r="D762" s="9" t="s">
        <v>5</v>
      </c>
      <c r="E762" s="9" t="s">
        <v>5</v>
      </c>
      <c r="F762" s="9" t="s">
        <v>5</v>
      </c>
      <c r="G762" s="9" t="s">
        <v>5</v>
      </c>
      <c r="H762" s="9" t="s">
        <v>5</v>
      </c>
      <c r="I762" s="9" t="s">
        <v>5</v>
      </c>
      <c r="J762" s="9" t="s">
        <v>5</v>
      </c>
      <c r="K762" s="9" t="s">
        <v>5</v>
      </c>
      <c r="L762" s="9" t="s">
        <v>5</v>
      </c>
      <c r="M762" s="9" t="s">
        <v>5</v>
      </c>
      <c r="N762" s="9" t="s">
        <v>5</v>
      </c>
      <c r="O762" s="9" t="s">
        <v>5</v>
      </c>
      <c r="P762" s="9">
        <v>0.72306912145284641</v>
      </c>
      <c r="Q762" s="9" t="s">
        <v>5</v>
      </c>
      <c r="R762" s="9">
        <v>0.78968777843654125</v>
      </c>
      <c r="S762" s="9">
        <v>0.66393993105939142</v>
      </c>
      <c r="T762" s="9" t="s">
        <v>5</v>
      </c>
      <c r="U762" s="9" t="s">
        <v>5</v>
      </c>
      <c r="V762" s="9">
        <v>0.77256331860145711</v>
      </c>
      <c r="W762" s="9">
        <v>0.75732471663855794</v>
      </c>
      <c r="X762" s="9">
        <v>0.74807044531843614</v>
      </c>
    </row>
    <row r="763" spans="2:24" x14ac:dyDescent="0.3">
      <c r="B763" s="3" t="s">
        <v>130</v>
      </c>
      <c r="C763" s="12" t="s">
        <v>5</v>
      </c>
      <c r="D763" s="12" t="s">
        <v>5</v>
      </c>
      <c r="E763" s="12" t="s">
        <v>5</v>
      </c>
      <c r="F763" s="12" t="s">
        <v>5</v>
      </c>
      <c r="G763" s="12" t="s">
        <v>5</v>
      </c>
      <c r="H763" s="12" t="s">
        <v>5</v>
      </c>
      <c r="I763" s="12" t="s">
        <v>5</v>
      </c>
      <c r="J763" s="12" t="s">
        <v>5</v>
      </c>
      <c r="K763" s="12" t="s">
        <v>5</v>
      </c>
      <c r="L763" s="12" t="s">
        <v>5</v>
      </c>
      <c r="M763" s="12" t="s">
        <v>5</v>
      </c>
      <c r="N763" s="12" t="s">
        <v>5</v>
      </c>
      <c r="O763" s="12" t="s">
        <v>5</v>
      </c>
      <c r="P763" s="12">
        <v>0.68410195821684516</v>
      </c>
      <c r="Q763" s="12" t="s">
        <v>5</v>
      </c>
      <c r="R763" s="12">
        <v>0.8083874192110686</v>
      </c>
      <c r="S763" s="12">
        <v>0.6858805854886697</v>
      </c>
      <c r="T763" s="12" t="s">
        <v>5</v>
      </c>
      <c r="U763" s="12" t="s">
        <v>5</v>
      </c>
      <c r="V763" s="12">
        <v>0.7728712916338295</v>
      </c>
      <c r="W763" s="12">
        <v>0.7500864979336791</v>
      </c>
      <c r="X763" s="12">
        <v>0.75289726230244081</v>
      </c>
    </row>
    <row r="764" spans="2:24" x14ac:dyDescent="0.3">
      <c r="B764" s="3" t="s">
        <v>131</v>
      </c>
      <c r="C764" s="9" t="s">
        <v>5</v>
      </c>
      <c r="D764" s="9" t="s">
        <v>5</v>
      </c>
      <c r="E764" s="9" t="s">
        <v>5</v>
      </c>
      <c r="F764" s="9" t="s">
        <v>5</v>
      </c>
      <c r="G764" s="9" t="s">
        <v>5</v>
      </c>
      <c r="H764" s="9" t="s">
        <v>5</v>
      </c>
      <c r="I764" s="9" t="s">
        <v>5</v>
      </c>
      <c r="J764" s="9" t="s">
        <v>5</v>
      </c>
      <c r="K764" s="9" t="s">
        <v>5</v>
      </c>
      <c r="L764" s="9" t="s">
        <v>5</v>
      </c>
      <c r="M764" s="9" t="s">
        <v>5</v>
      </c>
      <c r="N764" s="9" t="s">
        <v>5</v>
      </c>
      <c r="O764" s="9" t="s">
        <v>5</v>
      </c>
      <c r="P764" s="9">
        <v>0.70611226433491758</v>
      </c>
      <c r="Q764" s="9" t="s">
        <v>5</v>
      </c>
      <c r="R764" s="9">
        <v>0.76757524454381509</v>
      </c>
      <c r="S764" s="9">
        <v>0.67685494735055518</v>
      </c>
      <c r="T764" s="9" t="s">
        <v>5</v>
      </c>
      <c r="U764" s="9" t="s">
        <v>5</v>
      </c>
      <c r="V764" s="9">
        <v>0.74774089244152242</v>
      </c>
      <c r="W764" s="9">
        <v>0.75129128373622756</v>
      </c>
      <c r="X764" s="9">
        <v>0.69197770293516636</v>
      </c>
    </row>
    <row r="765" spans="2:24" x14ac:dyDescent="0.3">
      <c r="B765" s="3" t="s">
        <v>132</v>
      </c>
      <c r="C765" s="12" t="s">
        <v>5</v>
      </c>
      <c r="D765" s="12" t="s">
        <v>5</v>
      </c>
      <c r="E765" s="12" t="s">
        <v>5</v>
      </c>
      <c r="F765" s="12" t="s">
        <v>5</v>
      </c>
      <c r="G765" s="12" t="s">
        <v>5</v>
      </c>
      <c r="H765" s="12" t="s">
        <v>5</v>
      </c>
      <c r="I765" s="12" t="s">
        <v>5</v>
      </c>
      <c r="J765" s="12" t="s">
        <v>5</v>
      </c>
      <c r="K765" s="12" t="s">
        <v>5</v>
      </c>
      <c r="L765" s="12" t="s">
        <v>5</v>
      </c>
      <c r="M765" s="12" t="s">
        <v>5</v>
      </c>
      <c r="N765" s="12" t="s">
        <v>5</v>
      </c>
      <c r="O765" s="12" t="s">
        <v>5</v>
      </c>
      <c r="P765" s="12">
        <v>0.52549812732964907</v>
      </c>
      <c r="Q765" s="12" t="s">
        <v>5</v>
      </c>
      <c r="R765" s="12">
        <v>0.70956878907024157</v>
      </c>
      <c r="S765" s="12">
        <v>0.65037023735790112</v>
      </c>
      <c r="T765" s="12" t="s">
        <v>5</v>
      </c>
      <c r="U765" s="12" t="s">
        <v>5</v>
      </c>
      <c r="V765" s="12">
        <v>0.69805822691867547</v>
      </c>
      <c r="W765" s="12">
        <v>0.65635850000008344</v>
      </c>
      <c r="X765" s="12">
        <v>0.65717450029994051</v>
      </c>
    </row>
    <row r="766" spans="2:24" x14ac:dyDescent="0.3">
      <c r="B766" s="3" t="s">
        <v>133</v>
      </c>
      <c r="C766" s="9" t="s">
        <v>5</v>
      </c>
      <c r="D766" s="9" t="s">
        <v>5</v>
      </c>
      <c r="E766" s="9" t="s">
        <v>5</v>
      </c>
      <c r="F766" s="9" t="s">
        <v>5</v>
      </c>
      <c r="G766" s="9" t="s">
        <v>5</v>
      </c>
      <c r="H766" s="9" t="s">
        <v>5</v>
      </c>
      <c r="I766" s="9" t="s">
        <v>5</v>
      </c>
      <c r="J766" s="9" t="s">
        <v>5</v>
      </c>
      <c r="K766" s="9" t="s">
        <v>5</v>
      </c>
      <c r="L766" s="9" t="s">
        <v>5</v>
      </c>
      <c r="M766" s="9" t="s">
        <v>5</v>
      </c>
      <c r="N766" s="9" t="s">
        <v>5</v>
      </c>
      <c r="O766" s="9" t="s">
        <v>5</v>
      </c>
      <c r="P766" s="9">
        <v>0.67174494321322054</v>
      </c>
      <c r="Q766" s="9" t="s">
        <v>5</v>
      </c>
      <c r="R766" s="9">
        <v>0.76681517910308272</v>
      </c>
      <c r="S766" s="9">
        <v>0.62759929764340106</v>
      </c>
      <c r="T766" s="9" t="s">
        <v>5</v>
      </c>
      <c r="U766" s="9" t="s">
        <v>5</v>
      </c>
      <c r="V766" s="9">
        <v>0.72476813303447485</v>
      </c>
      <c r="W766" s="9">
        <v>0.71098427788676866</v>
      </c>
      <c r="X766" s="9">
        <v>0.70558516048752962</v>
      </c>
    </row>
    <row r="767" spans="2:24" x14ac:dyDescent="0.3">
      <c r="B767" s="3" t="s">
        <v>134</v>
      </c>
      <c r="C767" s="12" t="s">
        <v>5</v>
      </c>
      <c r="D767" s="12" t="s">
        <v>5</v>
      </c>
      <c r="E767" s="12" t="s">
        <v>5</v>
      </c>
      <c r="F767" s="12" t="s">
        <v>5</v>
      </c>
      <c r="G767" s="12" t="s">
        <v>5</v>
      </c>
      <c r="H767" s="12" t="s">
        <v>5</v>
      </c>
      <c r="I767" s="12" t="s">
        <v>5</v>
      </c>
      <c r="J767" s="12" t="s">
        <v>5</v>
      </c>
      <c r="K767" s="12" t="s">
        <v>5</v>
      </c>
      <c r="L767" s="12" t="s">
        <v>5</v>
      </c>
      <c r="M767" s="12" t="s">
        <v>5</v>
      </c>
      <c r="N767" s="12" t="s">
        <v>5</v>
      </c>
      <c r="O767" s="12" t="s">
        <v>5</v>
      </c>
      <c r="P767" s="12">
        <v>0.56943130849967405</v>
      </c>
      <c r="Q767" s="12" t="s">
        <v>5</v>
      </c>
      <c r="R767" s="12">
        <v>0.76317041498567439</v>
      </c>
      <c r="S767" s="12">
        <v>0.66485426845001327</v>
      </c>
      <c r="T767" s="12" t="s">
        <v>5</v>
      </c>
      <c r="U767" s="12" t="s">
        <v>5</v>
      </c>
      <c r="V767" s="12">
        <v>0.74697442223899813</v>
      </c>
      <c r="W767" s="12">
        <v>0.7101709281039903</v>
      </c>
      <c r="X767" s="12">
        <v>0.69678484693242615</v>
      </c>
    </row>
    <row r="768" spans="2:24" x14ac:dyDescent="0.3">
      <c r="B768" s="3" t="s">
        <v>135</v>
      </c>
      <c r="C768" s="9" t="s">
        <v>5</v>
      </c>
      <c r="D768" s="9" t="s">
        <v>5</v>
      </c>
      <c r="E768" s="9" t="s">
        <v>5</v>
      </c>
      <c r="F768" s="9" t="s">
        <v>5</v>
      </c>
      <c r="G768" s="9" t="s">
        <v>5</v>
      </c>
      <c r="H768" s="9" t="s">
        <v>5</v>
      </c>
      <c r="I768" s="9" t="s">
        <v>5</v>
      </c>
      <c r="J768" s="9" t="s">
        <v>5</v>
      </c>
      <c r="K768" s="9" t="s">
        <v>5</v>
      </c>
      <c r="L768" s="9" t="s">
        <v>5</v>
      </c>
      <c r="M768" s="9" t="s">
        <v>5</v>
      </c>
      <c r="N768" s="9" t="s">
        <v>5</v>
      </c>
      <c r="O768" s="9" t="s">
        <v>5</v>
      </c>
      <c r="P768" s="9">
        <v>0.69159897141297122</v>
      </c>
      <c r="Q768" s="9" t="s">
        <v>5</v>
      </c>
      <c r="R768" s="9">
        <v>0.77826106984631249</v>
      </c>
      <c r="S768" s="9">
        <v>0.71633900519992821</v>
      </c>
      <c r="T768" s="9" t="s">
        <v>5</v>
      </c>
      <c r="U768" s="9" t="s">
        <v>5</v>
      </c>
      <c r="V768" s="9">
        <v>0.72991514109675026</v>
      </c>
      <c r="W768" s="9">
        <v>0.77379183897446391</v>
      </c>
      <c r="X768" s="9">
        <v>0.76640881114054704</v>
      </c>
    </row>
    <row r="769" spans="2:24" x14ac:dyDescent="0.3">
      <c r="B769" s="3" t="s">
        <v>136</v>
      </c>
      <c r="C769" s="12" t="s">
        <v>5</v>
      </c>
      <c r="D769" s="12" t="s">
        <v>5</v>
      </c>
      <c r="E769" s="12" t="s">
        <v>5</v>
      </c>
      <c r="F769" s="12" t="s">
        <v>5</v>
      </c>
      <c r="G769" s="12" t="s">
        <v>5</v>
      </c>
      <c r="H769" s="12" t="s">
        <v>5</v>
      </c>
      <c r="I769" s="12" t="s">
        <v>5</v>
      </c>
      <c r="J769" s="12" t="s">
        <v>5</v>
      </c>
      <c r="K769" s="12" t="s">
        <v>5</v>
      </c>
      <c r="L769" s="12" t="s">
        <v>5</v>
      </c>
      <c r="M769" s="12" t="s">
        <v>5</v>
      </c>
      <c r="N769" s="12" t="s">
        <v>5</v>
      </c>
      <c r="O769" s="12" t="s">
        <v>5</v>
      </c>
      <c r="P769" s="12">
        <v>0.59215233946467394</v>
      </c>
      <c r="Q769" s="12" t="s">
        <v>5</v>
      </c>
      <c r="R769" s="12">
        <v>0.75380285744978293</v>
      </c>
      <c r="S769" s="12">
        <v>0.73337725766596051</v>
      </c>
      <c r="T769" s="12" t="s">
        <v>5</v>
      </c>
      <c r="U769" s="12" t="s">
        <v>5</v>
      </c>
      <c r="V769" s="12">
        <v>0.71491875093811585</v>
      </c>
      <c r="W769" s="12">
        <v>0.69995313579823681</v>
      </c>
      <c r="X769" s="12">
        <v>0.66797329560418817</v>
      </c>
    </row>
    <row r="770" spans="2:24" x14ac:dyDescent="0.3">
      <c r="B770" s="3" t="s">
        <v>137</v>
      </c>
      <c r="C770" s="9" t="s">
        <v>5</v>
      </c>
      <c r="D770" s="9" t="s">
        <v>5</v>
      </c>
      <c r="E770" s="9" t="s">
        <v>5</v>
      </c>
      <c r="F770" s="9" t="s">
        <v>5</v>
      </c>
      <c r="G770" s="9" t="s">
        <v>5</v>
      </c>
      <c r="H770" s="9" t="s">
        <v>5</v>
      </c>
      <c r="I770" s="9" t="s">
        <v>5</v>
      </c>
      <c r="J770" s="9" t="s">
        <v>5</v>
      </c>
      <c r="K770" s="9" t="s">
        <v>5</v>
      </c>
      <c r="L770" s="9" t="s">
        <v>5</v>
      </c>
      <c r="M770" s="9" t="s">
        <v>5</v>
      </c>
      <c r="N770" s="9" t="s">
        <v>5</v>
      </c>
      <c r="O770" s="9" t="s">
        <v>5</v>
      </c>
      <c r="P770" s="9">
        <v>0.47569608076084424</v>
      </c>
      <c r="Q770" s="9" t="s">
        <v>5</v>
      </c>
      <c r="R770" s="9">
        <v>0.70719498435088524</v>
      </c>
      <c r="S770" s="9">
        <v>0.64157321840979875</v>
      </c>
      <c r="T770" s="9" t="s">
        <v>5</v>
      </c>
      <c r="U770" s="9" t="s">
        <v>5</v>
      </c>
      <c r="V770" s="9">
        <v>0.6924816795752996</v>
      </c>
      <c r="W770" s="9">
        <v>0.62558342811350032</v>
      </c>
      <c r="X770" s="9">
        <v>0.61540551456500736</v>
      </c>
    </row>
    <row r="771" spans="2:24" x14ac:dyDescent="0.3">
      <c r="B771" s="3" t="s">
        <v>138</v>
      </c>
      <c r="C771" s="12" t="s">
        <v>5</v>
      </c>
      <c r="D771" s="12" t="s">
        <v>5</v>
      </c>
      <c r="E771" s="12" t="s">
        <v>5</v>
      </c>
      <c r="F771" s="12" t="s">
        <v>5</v>
      </c>
      <c r="G771" s="12" t="s">
        <v>5</v>
      </c>
      <c r="H771" s="12" t="s">
        <v>5</v>
      </c>
      <c r="I771" s="12" t="s">
        <v>5</v>
      </c>
      <c r="J771" s="12" t="s">
        <v>5</v>
      </c>
      <c r="K771" s="12" t="s">
        <v>5</v>
      </c>
      <c r="L771" s="12" t="s">
        <v>5</v>
      </c>
      <c r="M771" s="12" t="s">
        <v>5</v>
      </c>
      <c r="N771" s="12" t="s">
        <v>5</v>
      </c>
      <c r="O771" s="12" t="s">
        <v>5</v>
      </c>
      <c r="P771" s="12">
        <v>0.63304618248679689</v>
      </c>
      <c r="Q771" s="12" t="s">
        <v>5</v>
      </c>
      <c r="R771" s="12">
        <v>0.72926839735227245</v>
      </c>
      <c r="S771" s="12">
        <v>0.68033691825852061</v>
      </c>
      <c r="T771" s="12" t="s">
        <v>5</v>
      </c>
      <c r="U771" s="12" t="s">
        <v>5</v>
      </c>
      <c r="V771" s="12">
        <v>0.75428370855738314</v>
      </c>
      <c r="W771" s="12">
        <v>0.71830314940376361</v>
      </c>
      <c r="X771" s="12">
        <v>0.69965630829948522</v>
      </c>
    </row>
    <row r="772" spans="2:24" x14ac:dyDescent="0.3">
      <c r="B772" s="3" t="s">
        <v>139</v>
      </c>
      <c r="C772" s="9" t="s">
        <v>5</v>
      </c>
      <c r="D772" s="9" t="s">
        <v>5</v>
      </c>
      <c r="E772" s="9" t="s">
        <v>5</v>
      </c>
      <c r="F772" s="9" t="s">
        <v>5</v>
      </c>
      <c r="G772" s="9" t="s">
        <v>5</v>
      </c>
      <c r="H772" s="9" t="s">
        <v>5</v>
      </c>
      <c r="I772" s="9" t="s">
        <v>5</v>
      </c>
      <c r="J772" s="9" t="s">
        <v>5</v>
      </c>
      <c r="K772" s="9" t="s">
        <v>5</v>
      </c>
      <c r="L772" s="9" t="s">
        <v>5</v>
      </c>
      <c r="M772" s="9" t="s">
        <v>5</v>
      </c>
      <c r="N772" s="9" t="s">
        <v>5</v>
      </c>
      <c r="O772" s="9" t="s">
        <v>5</v>
      </c>
      <c r="P772" s="9">
        <v>0.64103632701644897</v>
      </c>
      <c r="Q772" s="9" t="s">
        <v>5</v>
      </c>
      <c r="R772" s="9">
        <v>0.78088904515147339</v>
      </c>
      <c r="S772" s="9">
        <v>0.7006811113207585</v>
      </c>
      <c r="T772" s="9" t="s">
        <v>5</v>
      </c>
      <c r="U772" s="9" t="s">
        <v>5</v>
      </c>
      <c r="V772" s="9">
        <v>0.76183023560860552</v>
      </c>
      <c r="W772" s="9">
        <v>0.77277710256229726</v>
      </c>
      <c r="X772" s="9">
        <v>0.71002954620602776</v>
      </c>
    </row>
    <row r="773" spans="2:24" x14ac:dyDescent="0.3">
      <c r="B773" s="3" t="s">
        <v>140</v>
      </c>
      <c r="C773" s="12" t="s">
        <v>5</v>
      </c>
      <c r="D773" s="12" t="s">
        <v>5</v>
      </c>
      <c r="E773" s="12" t="s">
        <v>5</v>
      </c>
      <c r="F773" s="12" t="s">
        <v>5</v>
      </c>
      <c r="G773" s="12" t="s">
        <v>5</v>
      </c>
      <c r="H773" s="12" t="s">
        <v>5</v>
      </c>
      <c r="I773" s="12" t="s">
        <v>5</v>
      </c>
      <c r="J773" s="12" t="s">
        <v>5</v>
      </c>
      <c r="K773" s="12" t="s">
        <v>5</v>
      </c>
      <c r="L773" s="12" t="s">
        <v>5</v>
      </c>
      <c r="M773" s="12" t="s">
        <v>5</v>
      </c>
      <c r="N773" s="12" t="s">
        <v>5</v>
      </c>
      <c r="O773" s="12" t="s">
        <v>5</v>
      </c>
      <c r="P773" s="12">
        <v>0.5998389615918589</v>
      </c>
      <c r="Q773" s="12" t="s">
        <v>5</v>
      </c>
      <c r="R773" s="12">
        <v>0.72525368314843752</v>
      </c>
      <c r="S773" s="12">
        <v>0.686891191874617</v>
      </c>
      <c r="T773" s="12" t="s">
        <v>5</v>
      </c>
      <c r="U773" s="12" t="s">
        <v>5</v>
      </c>
      <c r="V773" s="12">
        <v>0.71388221508524363</v>
      </c>
      <c r="W773" s="12">
        <v>0.68479388857159751</v>
      </c>
      <c r="X773" s="12">
        <v>0.66579927862869859</v>
      </c>
    </row>
    <row r="774" spans="2:24" x14ac:dyDescent="0.3">
      <c r="B774" s="3" t="s">
        <v>141</v>
      </c>
      <c r="C774" s="9" t="s">
        <v>5</v>
      </c>
      <c r="D774" s="9" t="s">
        <v>5</v>
      </c>
      <c r="E774" s="9" t="s">
        <v>5</v>
      </c>
      <c r="F774" s="9" t="s">
        <v>5</v>
      </c>
      <c r="G774" s="9" t="s">
        <v>5</v>
      </c>
      <c r="H774" s="9" t="s">
        <v>5</v>
      </c>
      <c r="I774" s="9" t="s">
        <v>5</v>
      </c>
      <c r="J774" s="9" t="s">
        <v>5</v>
      </c>
      <c r="K774" s="9" t="s">
        <v>5</v>
      </c>
      <c r="L774" s="9" t="s">
        <v>5</v>
      </c>
      <c r="M774" s="9" t="s">
        <v>5</v>
      </c>
      <c r="N774" s="9" t="s">
        <v>5</v>
      </c>
      <c r="O774" s="9" t="s">
        <v>5</v>
      </c>
      <c r="P774" s="9">
        <v>0.73229817733220326</v>
      </c>
      <c r="Q774" s="9" t="s">
        <v>5</v>
      </c>
      <c r="R774" s="9">
        <v>0.80134286700481028</v>
      </c>
      <c r="S774" s="9">
        <v>0.6023209957385558</v>
      </c>
      <c r="T774" s="9" t="s">
        <v>5</v>
      </c>
      <c r="U774" s="9" t="s">
        <v>5</v>
      </c>
      <c r="V774" s="9">
        <v>0.74251195029336259</v>
      </c>
      <c r="W774" s="9">
        <v>0.77846750526718078</v>
      </c>
      <c r="X774" s="9">
        <v>0.74656256151618339</v>
      </c>
    </row>
    <row r="775" spans="2:24" x14ac:dyDescent="0.3">
      <c r="B775" s="3" t="s">
        <v>142</v>
      </c>
      <c r="C775" s="12" t="s">
        <v>5</v>
      </c>
      <c r="D775" s="12" t="s">
        <v>5</v>
      </c>
      <c r="E775" s="12" t="s">
        <v>5</v>
      </c>
      <c r="F775" s="12" t="s">
        <v>5</v>
      </c>
      <c r="G775" s="12" t="s">
        <v>5</v>
      </c>
      <c r="H775" s="12" t="s">
        <v>5</v>
      </c>
      <c r="I775" s="12" t="s">
        <v>5</v>
      </c>
      <c r="J775" s="12" t="s">
        <v>5</v>
      </c>
      <c r="K775" s="12" t="s">
        <v>5</v>
      </c>
      <c r="L775" s="12" t="s">
        <v>5</v>
      </c>
      <c r="M775" s="12" t="s">
        <v>5</v>
      </c>
      <c r="N775" s="12" t="s">
        <v>5</v>
      </c>
      <c r="O775" s="12" t="s">
        <v>5</v>
      </c>
      <c r="P775" s="12">
        <v>0.57517773116345905</v>
      </c>
      <c r="Q775" s="12" t="s">
        <v>5</v>
      </c>
      <c r="R775" s="12">
        <v>0.75251534057291336</v>
      </c>
      <c r="S775" s="12">
        <v>0.65911790156144723</v>
      </c>
      <c r="T775" s="12" t="s">
        <v>5</v>
      </c>
      <c r="U775" s="12" t="s">
        <v>5</v>
      </c>
      <c r="V775" s="12">
        <v>0.73619841011764386</v>
      </c>
      <c r="W775" s="12">
        <v>0.70142850657940725</v>
      </c>
      <c r="X775" s="12">
        <v>0.71007539590437596</v>
      </c>
    </row>
    <row r="776" spans="2:24" x14ac:dyDescent="0.3">
      <c r="B776" s="3" t="s">
        <v>143</v>
      </c>
      <c r="C776" s="9" t="s">
        <v>5</v>
      </c>
      <c r="D776" s="9" t="s">
        <v>5</v>
      </c>
      <c r="E776" s="9" t="s">
        <v>5</v>
      </c>
      <c r="F776" s="9" t="s">
        <v>5</v>
      </c>
      <c r="G776" s="9" t="s">
        <v>5</v>
      </c>
      <c r="H776" s="9" t="s">
        <v>5</v>
      </c>
      <c r="I776" s="9" t="s">
        <v>5</v>
      </c>
      <c r="J776" s="9" t="s">
        <v>5</v>
      </c>
      <c r="K776" s="9" t="s">
        <v>5</v>
      </c>
      <c r="L776" s="9" t="s">
        <v>5</v>
      </c>
      <c r="M776" s="9" t="s">
        <v>5</v>
      </c>
      <c r="N776" s="9" t="s">
        <v>5</v>
      </c>
      <c r="O776" s="9" t="s">
        <v>5</v>
      </c>
      <c r="P776" s="9">
        <v>0.67660076901578114</v>
      </c>
      <c r="Q776" s="9" t="s">
        <v>5</v>
      </c>
      <c r="R776" s="9">
        <v>0.74066396150686331</v>
      </c>
      <c r="S776" s="9">
        <v>0.70818266275839159</v>
      </c>
      <c r="T776" s="9" t="s">
        <v>5</v>
      </c>
      <c r="U776" s="9" t="s">
        <v>5</v>
      </c>
      <c r="V776" s="9">
        <v>0.69504119969917932</v>
      </c>
      <c r="W776" s="9">
        <v>0.71482769452428696</v>
      </c>
      <c r="X776" s="9">
        <v>0.68823939173192583</v>
      </c>
    </row>
    <row r="777" spans="2:24" x14ac:dyDescent="0.3">
      <c r="B777" s="3" t="s">
        <v>144</v>
      </c>
      <c r="C777" s="12" t="s">
        <v>5</v>
      </c>
      <c r="D777" s="12" t="s">
        <v>5</v>
      </c>
      <c r="E777" s="12" t="s">
        <v>5</v>
      </c>
      <c r="F777" s="12" t="s">
        <v>5</v>
      </c>
      <c r="G777" s="12" t="s">
        <v>5</v>
      </c>
      <c r="H777" s="12" t="s">
        <v>5</v>
      </c>
      <c r="I777" s="12" t="s">
        <v>5</v>
      </c>
      <c r="J777" s="12" t="s">
        <v>5</v>
      </c>
      <c r="K777" s="12" t="s">
        <v>5</v>
      </c>
      <c r="L777" s="12" t="s">
        <v>5</v>
      </c>
      <c r="M777" s="12" t="s">
        <v>5</v>
      </c>
      <c r="N777" s="12" t="s">
        <v>5</v>
      </c>
      <c r="O777" s="12" t="s">
        <v>5</v>
      </c>
      <c r="P777" s="12">
        <v>0.75881772142029946</v>
      </c>
      <c r="Q777" s="12" t="s">
        <v>5</v>
      </c>
      <c r="R777" s="12">
        <v>0.84411798033527108</v>
      </c>
      <c r="S777" s="12">
        <v>0.77532861814928145</v>
      </c>
      <c r="T777" s="12" t="s">
        <v>5</v>
      </c>
      <c r="U777" s="12" t="s">
        <v>5</v>
      </c>
      <c r="V777" s="12">
        <v>0.77456190339239372</v>
      </c>
      <c r="W777" s="12">
        <v>0.79011399378877445</v>
      </c>
      <c r="X777" s="12">
        <v>0.77096999376365527</v>
      </c>
    </row>
    <row r="778" spans="2:24" x14ac:dyDescent="0.3">
      <c r="B778" s="3" t="s">
        <v>145</v>
      </c>
      <c r="C778" s="9" t="s">
        <v>5</v>
      </c>
      <c r="D778" s="9" t="s">
        <v>5</v>
      </c>
      <c r="E778" s="9" t="s">
        <v>5</v>
      </c>
      <c r="F778" s="9" t="s">
        <v>5</v>
      </c>
      <c r="G778" s="9" t="s">
        <v>5</v>
      </c>
      <c r="H778" s="9" t="s">
        <v>5</v>
      </c>
      <c r="I778" s="9" t="s">
        <v>5</v>
      </c>
      <c r="J778" s="9" t="s">
        <v>5</v>
      </c>
      <c r="K778" s="9" t="s">
        <v>5</v>
      </c>
      <c r="L778" s="9" t="s">
        <v>5</v>
      </c>
      <c r="M778" s="9" t="s">
        <v>5</v>
      </c>
      <c r="N778" s="9" t="s">
        <v>5</v>
      </c>
      <c r="O778" s="9" t="s">
        <v>5</v>
      </c>
      <c r="P778" s="9">
        <v>0.64678380791073142</v>
      </c>
      <c r="Q778" s="9" t="s">
        <v>5</v>
      </c>
      <c r="R778" s="9">
        <v>0.78080597061099077</v>
      </c>
      <c r="S778" s="9">
        <v>0.73052298609755506</v>
      </c>
      <c r="T778" s="9" t="s">
        <v>5</v>
      </c>
      <c r="U778" s="9" t="s">
        <v>5</v>
      </c>
      <c r="V778" s="9">
        <v>0.77177041402814239</v>
      </c>
      <c r="W778" s="9">
        <v>0.76451909032057785</v>
      </c>
      <c r="X778" s="9">
        <v>0.74032457383108341</v>
      </c>
    </row>
    <row r="779" spans="2:24" x14ac:dyDescent="0.3">
      <c r="B779" s="3" t="s">
        <v>146</v>
      </c>
      <c r="C779" s="12" t="s">
        <v>5</v>
      </c>
      <c r="D779" s="12" t="s">
        <v>5</v>
      </c>
      <c r="E779" s="12" t="s">
        <v>5</v>
      </c>
      <c r="F779" s="12" t="s">
        <v>5</v>
      </c>
      <c r="G779" s="12" t="s">
        <v>5</v>
      </c>
      <c r="H779" s="12" t="s">
        <v>5</v>
      </c>
      <c r="I779" s="12" t="s">
        <v>5</v>
      </c>
      <c r="J779" s="12" t="s">
        <v>5</v>
      </c>
      <c r="K779" s="12" t="s">
        <v>5</v>
      </c>
      <c r="L779" s="12" t="s">
        <v>5</v>
      </c>
      <c r="M779" s="12" t="s">
        <v>5</v>
      </c>
      <c r="N779" s="12" t="s">
        <v>5</v>
      </c>
      <c r="O779" s="12" t="s">
        <v>5</v>
      </c>
      <c r="P779" s="12">
        <v>0.71686480618521609</v>
      </c>
      <c r="Q779" s="12" t="s">
        <v>5</v>
      </c>
      <c r="R779" s="12">
        <v>0.75651385848811492</v>
      </c>
      <c r="S779" s="12">
        <v>0.65496684036311148</v>
      </c>
      <c r="T779" s="12" t="s">
        <v>5</v>
      </c>
      <c r="U779" s="12" t="s">
        <v>5</v>
      </c>
      <c r="V779" s="12">
        <v>0.78205664063130143</v>
      </c>
      <c r="W779" s="12">
        <v>0.77063594630490928</v>
      </c>
      <c r="X779" s="12">
        <v>0.79060111021219581</v>
      </c>
    </row>
    <row r="780" spans="2:24" x14ac:dyDescent="0.3">
      <c r="B780" s="3" t="s">
        <v>147</v>
      </c>
      <c r="C780" s="9" t="s">
        <v>5</v>
      </c>
      <c r="D780" s="9" t="s">
        <v>5</v>
      </c>
      <c r="E780" s="9" t="s">
        <v>5</v>
      </c>
      <c r="F780" s="9" t="s">
        <v>5</v>
      </c>
      <c r="G780" s="9" t="s">
        <v>5</v>
      </c>
      <c r="H780" s="9" t="s">
        <v>5</v>
      </c>
      <c r="I780" s="9" t="s">
        <v>5</v>
      </c>
      <c r="J780" s="9" t="s">
        <v>5</v>
      </c>
      <c r="K780" s="9" t="s">
        <v>5</v>
      </c>
      <c r="L780" s="9" t="s">
        <v>5</v>
      </c>
      <c r="M780" s="9" t="s">
        <v>5</v>
      </c>
      <c r="N780" s="9" t="s">
        <v>5</v>
      </c>
      <c r="O780" s="9" t="s">
        <v>5</v>
      </c>
      <c r="P780" s="9">
        <v>0.62462766242473533</v>
      </c>
      <c r="Q780" s="9" t="s">
        <v>5</v>
      </c>
      <c r="R780" s="9">
        <v>0.76893444211608575</v>
      </c>
      <c r="S780" s="9">
        <v>0.71113187982844628</v>
      </c>
      <c r="T780" s="9" t="s">
        <v>5</v>
      </c>
      <c r="U780" s="9" t="s">
        <v>5</v>
      </c>
      <c r="V780" s="9">
        <v>0.77086747225110974</v>
      </c>
      <c r="W780" s="9">
        <v>0.72457578522943544</v>
      </c>
      <c r="X780" s="9">
        <v>0.70052384602415751</v>
      </c>
    </row>
    <row r="781" spans="2:24" x14ac:dyDescent="0.3">
      <c r="B781" s="3" t="s">
        <v>148</v>
      </c>
      <c r="C781" s="12" t="s">
        <v>5</v>
      </c>
      <c r="D781" s="12" t="s">
        <v>5</v>
      </c>
      <c r="E781" s="12" t="s">
        <v>5</v>
      </c>
      <c r="F781" s="12" t="s">
        <v>5</v>
      </c>
      <c r="G781" s="12" t="s">
        <v>5</v>
      </c>
      <c r="H781" s="12" t="s">
        <v>5</v>
      </c>
      <c r="I781" s="12" t="s">
        <v>5</v>
      </c>
      <c r="J781" s="12" t="s">
        <v>5</v>
      </c>
      <c r="K781" s="12" t="s">
        <v>5</v>
      </c>
      <c r="L781" s="12" t="s">
        <v>5</v>
      </c>
      <c r="M781" s="12" t="s">
        <v>5</v>
      </c>
      <c r="N781" s="12" t="s">
        <v>5</v>
      </c>
      <c r="O781" s="12" t="s">
        <v>5</v>
      </c>
      <c r="P781" s="12">
        <v>0.61021432556236421</v>
      </c>
      <c r="Q781" s="12" t="s">
        <v>5</v>
      </c>
      <c r="R781" s="12">
        <v>0.77622133791395675</v>
      </c>
      <c r="S781" s="12">
        <v>0.70640350241346705</v>
      </c>
      <c r="T781" s="12" t="s">
        <v>5</v>
      </c>
      <c r="U781" s="12" t="s">
        <v>5</v>
      </c>
      <c r="V781" s="12">
        <v>0.74059120179886939</v>
      </c>
      <c r="W781" s="12">
        <v>0.73834251399938766</v>
      </c>
      <c r="X781" s="12">
        <v>0.70635206554022689</v>
      </c>
    </row>
    <row r="782" spans="2:24" x14ac:dyDescent="0.3">
      <c r="B782" s="3" t="s">
        <v>149</v>
      </c>
      <c r="C782" s="9" t="s">
        <v>5</v>
      </c>
      <c r="D782" s="9" t="s">
        <v>5</v>
      </c>
      <c r="E782" s="9" t="s">
        <v>5</v>
      </c>
      <c r="F782" s="9" t="s">
        <v>5</v>
      </c>
      <c r="G782" s="9" t="s">
        <v>5</v>
      </c>
      <c r="H782" s="9" t="s">
        <v>5</v>
      </c>
      <c r="I782" s="9" t="s">
        <v>5</v>
      </c>
      <c r="J782" s="9" t="s">
        <v>5</v>
      </c>
      <c r="K782" s="9" t="s">
        <v>5</v>
      </c>
      <c r="L782" s="9" t="s">
        <v>5</v>
      </c>
      <c r="M782" s="9" t="s">
        <v>5</v>
      </c>
      <c r="N782" s="9" t="s">
        <v>5</v>
      </c>
      <c r="O782" s="9" t="s">
        <v>5</v>
      </c>
      <c r="P782" s="9">
        <v>0.45167759009090913</v>
      </c>
      <c r="Q782" s="9" t="s">
        <v>5</v>
      </c>
      <c r="R782" s="9">
        <v>0.72521501869556171</v>
      </c>
      <c r="S782" s="9">
        <v>0.64534548813119363</v>
      </c>
      <c r="T782" s="9" t="s">
        <v>5</v>
      </c>
      <c r="U782" s="9" t="s">
        <v>5</v>
      </c>
      <c r="V782" s="9">
        <v>0.69061186148457199</v>
      </c>
      <c r="W782" s="9">
        <v>0.65533377232549761</v>
      </c>
      <c r="X782" s="9">
        <v>0.63921766143429448</v>
      </c>
    </row>
    <row r="783" spans="2:24" x14ac:dyDescent="0.3">
      <c r="B783" s="3" t="s">
        <v>150</v>
      </c>
      <c r="C783" s="12" t="s">
        <v>5</v>
      </c>
      <c r="D783" s="12" t="s">
        <v>5</v>
      </c>
      <c r="E783" s="12" t="s">
        <v>5</v>
      </c>
      <c r="F783" s="12" t="s">
        <v>5</v>
      </c>
      <c r="G783" s="12" t="s">
        <v>5</v>
      </c>
      <c r="H783" s="12" t="s">
        <v>5</v>
      </c>
      <c r="I783" s="12" t="s">
        <v>5</v>
      </c>
      <c r="J783" s="12" t="s">
        <v>5</v>
      </c>
      <c r="K783" s="12" t="s">
        <v>5</v>
      </c>
      <c r="L783" s="12" t="s">
        <v>5</v>
      </c>
      <c r="M783" s="12" t="s">
        <v>5</v>
      </c>
      <c r="N783" s="12" t="s">
        <v>5</v>
      </c>
      <c r="O783" s="12" t="s">
        <v>5</v>
      </c>
      <c r="P783" s="12">
        <v>0.67561575501234983</v>
      </c>
      <c r="Q783" s="12" t="s">
        <v>5</v>
      </c>
      <c r="R783" s="12">
        <v>0.71405336076999815</v>
      </c>
      <c r="S783" s="12">
        <v>0.61988671229243264</v>
      </c>
      <c r="T783" s="12" t="s">
        <v>5</v>
      </c>
      <c r="U783" s="12" t="s">
        <v>5</v>
      </c>
      <c r="V783" s="12">
        <v>0.74637355977689945</v>
      </c>
      <c r="W783" s="12">
        <v>0.70517489388237498</v>
      </c>
      <c r="X783" s="12">
        <v>0.70693441771476306</v>
      </c>
    </row>
    <row r="784" spans="2:24" x14ac:dyDescent="0.3">
      <c r="B784" s="3" t="s">
        <v>151</v>
      </c>
      <c r="C784" s="9" t="s">
        <v>5</v>
      </c>
      <c r="D784" s="9" t="s">
        <v>5</v>
      </c>
      <c r="E784" s="9" t="s">
        <v>5</v>
      </c>
      <c r="F784" s="9" t="s">
        <v>5</v>
      </c>
      <c r="G784" s="9" t="s">
        <v>5</v>
      </c>
      <c r="H784" s="9" t="s">
        <v>5</v>
      </c>
      <c r="I784" s="9" t="s">
        <v>5</v>
      </c>
      <c r="J784" s="9" t="s">
        <v>5</v>
      </c>
      <c r="K784" s="9" t="s">
        <v>5</v>
      </c>
      <c r="L784" s="9" t="s">
        <v>5</v>
      </c>
      <c r="M784" s="9" t="s">
        <v>5</v>
      </c>
      <c r="N784" s="9" t="s">
        <v>5</v>
      </c>
      <c r="O784" s="9" t="s">
        <v>5</v>
      </c>
      <c r="P784" s="9">
        <v>0.70700669674594629</v>
      </c>
      <c r="Q784" s="9" t="s">
        <v>5</v>
      </c>
      <c r="R784" s="9">
        <v>0.76898881626924309</v>
      </c>
      <c r="S784" s="9">
        <v>0.72817388994345555</v>
      </c>
      <c r="T784" s="9" t="s">
        <v>5</v>
      </c>
      <c r="U784" s="9" t="s">
        <v>5</v>
      </c>
      <c r="V784" s="9">
        <v>0.78751497312771912</v>
      </c>
      <c r="W784" s="9">
        <v>0.79788879057310258</v>
      </c>
      <c r="X784" s="9">
        <v>0.76117286600225587</v>
      </c>
    </row>
    <row r="785" spans="2:24" x14ac:dyDescent="0.3">
      <c r="B785" s="3" t="s">
        <v>152</v>
      </c>
      <c r="C785" s="12" t="s">
        <v>5</v>
      </c>
      <c r="D785" s="12" t="s">
        <v>5</v>
      </c>
      <c r="E785" s="12" t="s">
        <v>5</v>
      </c>
      <c r="F785" s="12" t="s">
        <v>5</v>
      </c>
      <c r="G785" s="12" t="s">
        <v>5</v>
      </c>
      <c r="H785" s="12" t="s">
        <v>5</v>
      </c>
      <c r="I785" s="12" t="s">
        <v>5</v>
      </c>
      <c r="J785" s="12" t="s">
        <v>5</v>
      </c>
      <c r="K785" s="12" t="s">
        <v>5</v>
      </c>
      <c r="L785" s="12" t="s">
        <v>5</v>
      </c>
      <c r="M785" s="12" t="s">
        <v>5</v>
      </c>
      <c r="N785" s="12" t="s">
        <v>5</v>
      </c>
      <c r="O785" s="12" t="s">
        <v>5</v>
      </c>
      <c r="P785" s="12">
        <v>0.60440017495719101</v>
      </c>
      <c r="Q785" s="12" t="s">
        <v>5</v>
      </c>
      <c r="R785" s="12">
        <v>0.76827371124680466</v>
      </c>
      <c r="S785" s="12">
        <v>0.65727680420499568</v>
      </c>
      <c r="T785" s="12" t="s">
        <v>5</v>
      </c>
      <c r="U785" s="12" t="s">
        <v>5</v>
      </c>
      <c r="V785" s="12">
        <v>0.76078492278797016</v>
      </c>
      <c r="W785" s="12">
        <v>0.74826577227596436</v>
      </c>
      <c r="X785" s="12">
        <v>0.71048177906672672</v>
      </c>
    </row>
    <row r="786" spans="2:24" x14ac:dyDescent="0.3">
      <c r="B786" s="3" t="s">
        <v>153</v>
      </c>
      <c r="C786" s="9" t="s">
        <v>5</v>
      </c>
      <c r="D786" s="9" t="s">
        <v>5</v>
      </c>
      <c r="E786" s="9" t="s">
        <v>5</v>
      </c>
      <c r="F786" s="9" t="s">
        <v>5</v>
      </c>
      <c r="G786" s="9" t="s">
        <v>5</v>
      </c>
      <c r="H786" s="9" t="s">
        <v>5</v>
      </c>
      <c r="I786" s="9" t="s">
        <v>5</v>
      </c>
      <c r="J786" s="9" t="s">
        <v>5</v>
      </c>
      <c r="K786" s="9" t="s">
        <v>5</v>
      </c>
      <c r="L786" s="9" t="s">
        <v>5</v>
      </c>
      <c r="M786" s="9" t="s">
        <v>5</v>
      </c>
      <c r="N786" s="9" t="s">
        <v>5</v>
      </c>
      <c r="O786" s="9" t="s">
        <v>5</v>
      </c>
      <c r="P786" s="9">
        <v>0.42393538201205316</v>
      </c>
      <c r="Q786" s="9" t="s">
        <v>5</v>
      </c>
      <c r="R786" s="9">
        <v>0.69145737182166123</v>
      </c>
      <c r="S786" s="9">
        <v>0.6316669377317029</v>
      </c>
      <c r="T786" s="9" t="s">
        <v>5</v>
      </c>
      <c r="U786" s="9" t="s">
        <v>5</v>
      </c>
      <c r="V786" s="9">
        <v>0.67586262333481117</v>
      </c>
      <c r="W786" s="9">
        <v>0.68169067673002937</v>
      </c>
      <c r="X786" s="9">
        <v>0.61221374159569886</v>
      </c>
    </row>
    <row r="787" spans="2:24" x14ac:dyDescent="0.3">
      <c r="B787" s="3" t="s">
        <v>154</v>
      </c>
      <c r="C787" s="12" t="s">
        <v>5</v>
      </c>
      <c r="D787" s="12" t="s">
        <v>5</v>
      </c>
      <c r="E787" s="12" t="s">
        <v>5</v>
      </c>
      <c r="F787" s="12" t="s">
        <v>5</v>
      </c>
      <c r="G787" s="12" t="s">
        <v>5</v>
      </c>
      <c r="H787" s="12" t="s">
        <v>5</v>
      </c>
      <c r="I787" s="12" t="s">
        <v>5</v>
      </c>
      <c r="J787" s="12" t="s">
        <v>5</v>
      </c>
      <c r="K787" s="12" t="s">
        <v>5</v>
      </c>
      <c r="L787" s="12" t="s">
        <v>5</v>
      </c>
      <c r="M787" s="12" t="s">
        <v>5</v>
      </c>
      <c r="N787" s="12" t="s">
        <v>5</v>
      </c>
      <c r="O787" s="12" t="s">
        <v>5</v>
      </c>
      <c r="P787" s="12">
        <v>0.63500769209167796</v>
      </c>
      <c r="Q787" s="12" t="s">
        <v>5</v>
      </c>
      <c r="R787" s="12">
        <v>0.77988770897043191</v>
      </c>
      <c r="S787" s="12">
        <v>0.71484358156943206</v>
      </c>
      <c r="T787" s="12" t="s">
        <v>5</v>
      </c>
      <c r="U787" s="12" t="s">
        <v>5</v>
      </c>
      <c r="V787" s="12">
        <v>0.73863431309245142</v>
      </c>
      <c r="W787" s="12">
        <v>0.71294932809519618</v>
      </c>
      <c r="X787" s="12">
        <v>0.69649866900516788</v>
      </c>
    </row>
    <row r="788" spans="2:24" x14ac:dyDescent="0.3">
      <c r="B788" s="3" t="s">
        <v>155</v>
      </c>
      <c r="C788" s="9" t="s">
        <v>5</v>
      </c>
      <c r="D788" s="9" t="s">
        <v>5</v>
      </c>
      <c r="E788" s="9" t="s">
        <v>5</v>
      </c>
      <c r="F788" s="9" t="s">
        <v>5</v>
      </c>
      <c r="G788" s="9" t="s">
        <v>5</v>
      </c>
      <c r="H788" s="9" t="s">
        <v>5</v>
      </c>
      <c r="I788" s="9" t="s">
        <v>5</v>
      </c>
      <c r="J788" s="9" t="s">
        <v>5</v>
      </c>
      <c r="K788" s="9" t="s">
        <v>5</v>
      </c>
      <c r="L788" s="9" t="s">
        <v>5</v>
      </c>
      <c r="M788" s="9" t="s">
        <v>5</v>
      </c>
      <c r="N788" s="9" t="s">
        <v>5</v>
      </c>
      <c r="O788" s="9" t="s">
        <v>5</v>
      </c>
      <c r="P788" s="9">
        <v>0.54867077091108252</v>
      </c>
      <c r="Q788" s="9" t="s">
        <v>5</v>
      </c>
      <c r="R788" s="9">
        <v>0.72760014048127919</v>
      </c>
      <c r="S788" s="9">
        <v>0.66918212490741558</v>
      </c>
      <c r="T788" s="9" t="s">
        <v>5</v>
      </c>
      <c r="U788" s="9" t="s">
        <v>5</v>
      </c>
      <c r="V788" s="9">
        <v>0.7389550977628605</v>
      </c>
      <c r="W788" s="9">
        <v>0.73953898439939247</v>
      </c>
      <c r="X788" s="9">
        <v>0.66310397766597284</v>
      </c>
    </row>
    <row r="789" spans="2:24" x14ac:dyDescent="0.3">
      <c r="B789" s="3" t="s">
        <v>156</v>
      </c>
      <c r="C789" s="12" t="s">
        <v>5</v>
      </c>
      <c r="D789" s="12" t="s">
        <v>5</v>
      </c>
      <c r="E789" s="12" t="s">
        <v>5</v>
      </c>
      <c r="F789" s="12" t="s">
        <v>5</v>
      </c>
      <c r="G789" s="12" t="s">
        <v>5</v>
      </c>
      <c r="H789" s="12" t="s">
        <v>5</v>
      </c>
      <c r="I789" s="12" t="s">
        <v>5</v>
      </c>
      <c r="J789" s="12" t="s">
        <v>5</v>
      </c>
      <c r="K789" s="12" t="s">
        <v>5</v>
      </c>
      <c r="L789" s="12" t="s">
        <v>5</v>
      </c>
      <c r="M789" s="12" t="s">
        <v>5</v>
      </c>
      <c r="N789" s="12" t="s">
        <v>5</v>
      </c>
      <c r="O789" s="12" t="s">
        <v>5</v>
      </c>
      <c r="P789" s="12">
        <v>0.55446996716814945</v>
      </c>
      <c r="Q789" s="12" t="s">
        <v>5</v>
      </c>
      <c r="R789" s="12">
        <v>0.71321557069377961</v>
      </c>
      <c r="S789" s="12">
        <v>0.61490119787964526</v>
      </c>
      <c r="T789" s="12" t="s">
        <v>5</v>
      </c>
      <c r="U789" s="12" t="s">
        <v>5</v>
      </c>
      <c r="V789" s="12">
        <v>0.70783774136538213</v>
      </c>
      <c r="W789" s="12">
        <v>0.71426315832578025</v>
      </c>
      <c r="X789" s="12">
        <v>0.6565943925850547</v>
      </c>
    </row>
    <row r="790" spans="2:24" x14ac:dyDescent="0.3">
      <c r="B790" s="3" t="s">
        <v>157</v>
      </c>
      <c r="C790" s="9" t="s">
        <v>5</v>
      </c>
      <c r="D790" s="9" t="s">
        <v>5</v>
      </c>
      <c r="E790" s="9" t="s">
        <v>5</v>
      </c>
      <c r="F790" s="9" t="s">
        <v>5</v>
      </c>
      <c r="G790" s="9" t="s">
        <v>5</v>
      </c>
      <c r="H790" s="9" t="s">
        <v>5</v>
      </c>
      <c r="I790" s="9" t="s">
        <v>5</v>
      </c>
      <c r="J790" s="9" t="s">
        <v>5</v>
      </c>
      <c r="K790" s="9" t="s">
        <v>5</v>
      </c>
      <c r="L790" s="9" t="s">
        <v>5</v>
      </c>
      <c r="M790" s="9" t="s">
        <v>5</v>
      </c>
      <c r="N790" s="9" t="s">
        <v>5</v>
      </c>
      <c r="O790" s="9" t="s">
        <v>5</v>
      </c>
      <c r="P790" s="9">
        <v>0.5463445293195186</v>
      </c>
      <c r="Q790" s="9" t="s">
        <v>5</v>
      </c>
      <c r="R790" s="9">
        <v>0.7360611559183744</v>
      </c>
      <c r="S790" s="9">
        <v>0.65377380234964066</v>
      </c>
      <c r="T790" s="9" t="s">
        <v>5</v>
      </c>
      <c r="U790" s="9" t="s">
        <v>5</v>
      </c>
      <c r="V790" s="9">
        <v>0.73093075508241312</v>
      </c>
      <c r="W790" s="9">
        <v>0.73866995490032183</v>
      </c>
      <c r="X790" s="9">
        <v>0.63732038201026264</v>
      </c>
    </row>
    <row r="791" spans="2:24" x14ac:dyDescent="0.3">
      <c r="B791" s="3" t="s">
        <v>158</v>
      </c>
      <c r="C791" s="12" t="s">
        <v>5</v>
      </c>
      <c r="D791" s="12" t="s">
        <v>5</v>
      </c>
      <c r="E791" s="12" t="s">
        <v>5</v>
      </c>
      <c r="F791" s="12" t="s">
        <v>5</v>
      </c>
      <c r="G791" s="12" t="s">
        <v>5</v>
      </c>
      <c r="H791" s="12" t="s">
        <v>5</v>
      </c>
      <c r="I791" s="12" t="s">
        <v>5</v>
      </c>
      <c r="J791" s="12" t="s">
        <v>5</v>
      </c>
      <c r="K791" s="12" t="s">
        <v>5</v>
      </c>
      <c r="L791" s="12" t="s">
        <v>5</v>
      </c>
      <c r="M791" s="12" t="s">
        <v>5</v>
      </c>
      <c r="N791" s="12" t="s">
        <v>5</v>
      </c>
      <c r="O791" s="12" t="s">
        <v>5</v>
      </c>
      <c r="P791" s="12">
        <v>0.64768404804760149</v>
      </c>
      <c r="Q791" s="12" t="s">
        <v>5</v>
      </c>
      <c r="R791" s="12">
        <v>0.77003517989832204</v>
      </c>
      <c r="S791" s="12">
        <v>0.66652241900827514</v>
      </c>
      <c r="T791" s="12" t="s">
        <v>5</v>
      </c>
      <c r="U791" s="12" t="s">
        <v>5</v>
      </c>
      <c r="V791" s="12">
        <v>0.73580161646097553</v>
      </c>
      <c r="W791" s="12">
        <v>0.74603129930388812</v>
      </c>
      <c r="X791" s="12">
        <v>0.72720629606306697</v>
      </c>
    </row>
    <row r="792" spans="2:24" x14ac:dyDescent="0.3">
      <c r="B792" s="3" t="s">
        <v>159</v>
      </c>
      <c r="C792" s="9" t="s">
        <v>5</v>
      </c>
      <c r="D792" s="9" t="s">
        <v>5</v>
      </c>
      <c r="E792" s="9" t="s">
        <v>5</v>
      </c>
      <c r="F792" s="9" t="s">
        <v>5</v>
      </c>
      <c r="G792" s="9" t="s">
        <v>5</v>
      </c>
      <c r="H792" s="9" t="s">
        <v>5</v>
      </c>
      <c r="I792" s="9" t="s">
        <v>5</v>
      </c>
      <c r="J792" s="9" t="s">
        <v>5</v>
      </c>
      <c r="K792" s="9" t="s">
        <v>5</v>
      </c>
      <c r="L792" s="9" t="s">
        <v>5</v>
      </c>
      <c r="M792" s="9" t="s">
        <v>5</v>
      </c>
      <c r="N792" s="9" t="s">
        <v>5</v>
      </c>
      <c r="O792" s="9" t="s">
        <v>5</v>
      </c>
      <c r="P792" s="9">
        <v>0.67332825582895428</v>
      </c>
      <c r="Q792" s="9" t="s">
        <v>5</v>
      </c>
      <c r="R792" s="9">
        <v>0.80262889760204514</v>
      </c>
      <c r="S792" s="9">
        <v>0.60521724783955111</v>
      </c>
      <c r="T792" s="9" t="s">
        <v>5</v>
      </c>
      <c r="U792" s="9" t="s">
        <v>5</v>
      </c>
      <c r="V792" s="9">
        <v>0.75223543554894756</v>
      </c>
      <c r="W792" s="9">
        <v>0.70516690903784829</v>
      </c>
      <c r="X792" s="9">
        <v>0.74530032349739728</v>
      </c>
    </row>
    <row r="793" spans="2:24" x14ac:dyDescent="0.3">
      <c r="B793" s="3" t="s">
        <v>160</v>
      </c>
      <c r="C793" s="12" t="s">
        <v>5</v>
      </c>
      <c r="D793" s="12" t="s">
        <v>5</v>
      </c>
      <c r="E793" s="12" t="s">
        <v>5</v>
      </c>
      <c r="F793" s="12" t="s">
        <v>5</v>
      </c>
      <c r="G793" s="12" t="s">
        <v>5</v>
      </c>
      <c r="H793" s="12" t="s">
        <v>5</v>
      </c>
      <c r="I793" s="12" t="s">
        <v>5</v>
      </c>
      <c r="J793" s="12" t="s">
        <v>5</v>
      </c>
      <c r="K793" s="12" t="s">
        <v>5</v>
      </c>
      <c r="L793" s="12" t="s">
        <v>5</v>
      </c>
      <c r="M793" s="12" t="s">
        <v>5</v>
      </c>
      <c r="N793" s="12" t="s">
        <v>5</v>
      </c>
      <c r="O793" s="12" t="s">
        <v>5</v>
      </c>
      <c r="P793" s="12">
        <v>0.66238370548101644</v>
      </c>
      <c r="Q793" s="12" t="s">
        <v>5</v>
      </c>
      <c r="R793" s="12">
        <v>0.77636272847926235</v>
      </c>
      <c r="S793" s="12">
        <v>0.61328865916544062</v>
      </c>
      <c r="T793" s="12" t="s">
        <v>5</v>
      </c>
      <c r="U793" s="12" t="s">
        <v>5</v>
      </c>
      <c r="V793" s="12">
        <v>0.78119115333499223</v>
      </c>
      <c r="W793" s="12">
        <v>0.74274039739472808</v>
      </c>
      <c r="X793" s="12">
        <v>0.72066900421538727</v>
      </c>
    </row>
    <row r="794" spans="2:24" x14ac:dyDescent="0.3">
      <c r="B794" s="3" t="s">
        <v>161</v>
      </c>
      <c r="C794" s="9" t="s">
        <v>5</v>
      </c>
      <c r="D794" s="9" t="s">
        <v>5</v>
      </c>
      <c r="E794" s="9" t="s">
        <v>5</v>
      </c>
      <c r="F794" s="9" t="s">
        <v>5</v>
      </c>
      <c r="G794" s="9" t="s">
        <v>5</v>
      </c>
      <c r="H794" s="9" t="s">
        <v>5</v>
      </c>
      <c r="I794" s="9" t="s">
        <v>5</v>
      </c>
      <c r="J794" s="9" t="s">
        <v>5</v>
      </c>
      <c r="K794" s="9" t="s">
        <v>5</v>
      </c>
      <c r="L794" s="9" t="s">
        <v>5</v>
      </c>
      <c r="M794" s="9" t="s">
        <v>5</v>
      </c>
      <c r="N794" s="9" t="s">
        <v>5</v>
      </c>
      <c r="O794" s="9" t="s">
        <v>5</v>
      </c>
      <c r="P794" s="9">
        <v>0.42841660822765898</v>
      </c>
      <c r="Q794" s="9" t="s">
        <v>5</v>
      </c>
      <c r="R794" s="9">
        <v>0.69358862461401138</v>
      </c>
      <c r="S794" s="9">
        <v>0.53528584578585314</v>
      </c>
      <c r="T794" s="9" t="s">
        <v>5</v>
      </c>
      <c r="U794" s="9" t="s">
        <v>5</v>
      </c>
      <c r="V794" s="9">
        <v>0.6888272436118672</v>
      </c>
      <c r="W794" s="9">
        <v>0.6347892936499907</v>
      </c>
      <c r="X794" s="9">
        <v>0.58045785394738658</v>
      </c>
    </row>
    <row r="795" spans="2:24" x14ac:dyDescent="0.3">
      <c r="B795" s="3" t="s">
        <v>162</v>
      </c>
      <c r="C795" s="12" t="s">
        <v>5</v>
      </c>
      <c r="D795" s="12" t="s">
        <v>5</v>
      </c>
      <c r="E795" s="12" t="s">
        <v>5</v>
      </c>
      <c r="F795" s="12" t="s">
        <v>5</v>
      </c>
      <c r="G795" s="12" t="s">
        <v>5</v>
      </c>
      <c r="H795" s="12" t="s">
        <v>5</v>
      </c>
      <c r="I795" s="12" t="s">
        <v>5</v>
      </c>
      <c r="J795" s="12" t="s">
        <v>5</v>
      </c>
      <c r="K795" s="12" t="s">
        <v>5</v>
      </c>
      <c r="L795" s="12" t="s">
        <v>5</v>
      </c>
      <c r="M795" s="12" t="s">
        <v>5</v>
      </c>
      <c r="N795" s="12" t="s">
        <v>5</v>
      </c>
      <c r="O795" s="12" t="s">
        <v>5</v>
      </c>
      <c r="P795" s="12">
        <v>0.51728020234349781</v>
      </c>
      <c r="Q795" s="12" t="s">
        <v>5</v>
      </c>
      <c r="R795" s="12">
        <v>0.72103430227063081</v>
      </c>
      <c r="S795" s="12">
        <v>0.66091221909183606</v>
      </c>
      <c r="T795" s="12" t="s">
        <v>5</v>
      </c>
      <c r="U795" s="12" t="s">
        <v>5</v>
      </c>
      <c r="V795" s="12">
        <v>0.70731752650574375</v>
      </c>
      <c r="W795" s="12">
        <v>0.72977784299889692</v>
      </c>
      <c r="X795" s="12">
        <v>0.66134298670952918</v>
      </c>
    </row>
    <row r="796" spans="2:24" x14ac:dyDescent="0.3">
      <c r="B796" s="3" t="s">
        <v>163</v>
      </c>
      <c r="C796" s="9" t="s">
        <v>5</v>
      </c>
      <c r="D796" s="9" t="s">
        <v>5</v>
      </c>
      <c r="E796" s="9" t="s">
        <v>5</v>
      </c>
      <c r="F796" s="9" t="s">
        <v>5</v>
      </c>
      <c r="G796" s="9" t="s">
        <v>5</v>
      </c>
      <c r="H796" s="9" t="s">
        <v>5</v>
      </c>
      <c r="I796" s="9" t="s">
        <v>5</v>
      </c>
      <c r="J796" s="9" t="s">
        <v>5</v>
      </c>
      <c r="K796" s="9" t="s">
        <v>5</v>
      </c>
      <c r="L796" s="9" t="s">
        <v>5</v>
      </c>
      <c r="M796" s="9" t="s">
        <v>5</v>
      </c>
      <c r="N796" s="9" t="s">
        <v>5</v>
      </c>
      <c r="O796" s="9" t="s">
        <v>5</v>
      </c>
      <c r="P796" s="9">
        <v>0.67985611509587751</v>
      </c>
      <c r="Q796" s="9" t="s">
        <v>5</v>
      </c>
      <c r="R796" s="9">
        <v>0.73974967141780679</v>
      </c>
      <c r="S796" s="9">
        <v>0.71070611919003468</v>
      </c>
      <c r="T796" s="9" t="s">
        <v>5</v>
      </c>
      <c r="U796" s="9" t="s">
        <v>5</v>
      </c>
      <c r="V796" s="9">
        <v>0.71971080289263711</v>
      </c>
      <c r="W796" s="9">
        <v>0.69683075248581572</v>
      </c>
      <c r="X796" s="9">
        <v>0.68806044455341064</v>
      </c>
    </row>
    <row r="797" spans="2:24" x14ac:dyDescent="0.3">
      <c r="B797" s="3" t="s">
        <v>164</v>
      </c>
      <c r="C797" s="12" t="s">
        <v>5</v>
      </c>
      <c r="D797" s="12" t="s">
        <v>5</v>
      </c>
      <c r="E797" s="12" t="s">
        <v>5</v>
      </c>
      <c r="F797" s="12" t="s">
        <v>5</v>
      </c>
      <c r="G797" s="12" t="s">
        <v>5</v>
      </c>
      <c r="H797" s="12" t="s">
        <v>5</v>
      </c>
      <c r="I797" s="12" t="s">
        <v>5</v>
      </c>
      <c r="J797" s="12" t="s">
        <v>5</v>
      </c>
      <c r="K797" s="12" t="s">
        <v>5</v>
      </c>
      <c r="L797" s="12" t="s">
        <v>5</v>
      </c>
      <c r="M797" s="12" t="s">
        <v>5</v>
      </c>
      <c r="N797" s="12" t="s">
        <v>5</v>
      </c>
      <c r="O797" s="12" t="s">
        <v>5</v>
      </c>
      <c r="P797" s="12">
        <v>0.483377475679244</v>
      </c>
      <c r="Q797" s="12" t="s">
        <v>5</v>
      </c>
      <c r="R797" s="12">
        <v>0.70207587360615409</v>
      </c>
      <c r="S797" s="12">
        <v>0.62311193033347723</v>
      </c>
      <c r="T797" s="12" t="s">
        <v>5</v>
      </c>
      <c r="U797" s="12" t="s">
        <v>5</v>
      </c>
      <c r="V797" s="12">
        <v>0.71208406638264421</v>
      </c>
      <c r="W797" s="12">
        <v>0.71854386599872266</v>
      </c>
      <c r="X797" s="12">
        <v>0.63217993113487547</v>
      </c>
    </row>
    <row r="798" spans="2:24" x14ac:dyDescent="0.3">
      <c r="B798" s="3" t="s">
        <v>165</v>
      </c>
      <c r="C798" s="9" t="s">
        <v>5</v>
      </c>
      <c r="D798" s="9" t="s">
        <v>5</v>
      </c>
      <c r="E798" s="9" t="s">
        <v>5</v>
      </c>
      <c r="F798" s="9" t="s">
        <v>5</v>
      </c>
      <c r="G798" s="9" t="s">
        <v>5</v>
      </c>
      <c r="H798" s="9" t="s">
        <v>5</v>
      </c>
      <c r="I798" s="9" t="s">
        <v>5</v>
      </c>
      <c r="J798" s="9" t="s">
        <v>5</v>
      </c>
      <c r="K798" s="9" t="s">
        <v>5</v>
      </c>
      <c r="L798" s="9" t="s">
        <v>5</v>
      </c>
      <c r="M798" s="9" t="s">
        <v>5</v>
      </c>
      <c r="N798" s="9" t="s">
        <v>5</v>
      </c>
      <c r="O798" s="9" t="s">
        <v>5</v>
      </c>
      <c r="P798" s="9">
        <v>0.6969414531062027</v>
      </c>
      <c r="Q798" s="9" t="s">
        <v>5</v>
      </c>
      <c r="R798" s="9">
        <v>0.78189709703370114</v>
      </c>
      <c r="S798" s="9">
        <v>0.60576121993918497</v>
      </c>
      <c r="T798" s="9" t="s">
        <v>5</v>
      </c>
      <c r="U798" s="9" t="s">
        <v>5</v>
      </c>
      <c r="V798" s="9">
        <v>0.76858514918394183</v>
      </c>
      <c r="W798" s="9">
        <v>0.75163073932760305</v>
      </c>
      <c r="X798" s="9">
        <v>0.73718838727162794</v>
      </c>
    </row>
    <row r="799" spans="2:24" x14ac:dyDescent="0.3">
      <c r="B799" s="3" t="s">
        <v>166</v>
      </c>
      <c r="C799" s="12" t="s">
        <v>5</v>
      </c>
      <c r="D799" s="12" t="s">
        <v>5</v>
      </c>
      <c r="E799" s="12" t="s">
        <v>5</v>
      </c>
      <c r="F799" s="12" t="s">
        <v>5</v>
      </c>
      <c r="G799" s="12" t="s">
        <v>5</v>
      </c>
      <c r="H799" s="12" t="s">
        <v>5</v>
      </c>
      <c r="I799" s="12" t="s">
        <v>5</v>
      </c>
      <c r="J799" s="12" t="s">
        <v>5</v>
      </c>
      <c r="K799" s="12" t="s">
        <v>5</v>
      </c>
      <c r="L799" s="12" t="s">
        <v>5</v>
      </c>
      <c r="M799" s="12" t="s">
        <v>5</v>
      </c>
      <c r="N799" s="12" t="s">
        <v>5</v>
      </c>
      <c r="O799" s="12" t="s">
        <v>5</v>
      </c>
      <c r="P799" s="12">
        <v>0.72544436888992003</v>
      </c>
      <c r="Q799" s="12" t="s">
        <v>5</v>
      </c>
      <c r="R799" s="12">
        <v>0.85170224383744608</v>
      </c>
      <c r="S799" s="12">
        <v>0.77256001143567554</v>
      </c>
      <c r="T799" s="12" t="s">
        <v>5</v>
      </c>
      <c r="U799" s="12" t="s">
        <v>5</v>
      </c>
      <c r="V799" s="12">
        <v>0.79876367665870951</v>
      </c>
      <c r="W799" s="12">
        <v>0.75302027613807088</v>
      </c>
      <c r="X799" s="12">
        <v>0.80537985281721436</v>
      </c>
    </row>
    <row r="800" spans="2:24" x14ac:dyDescent="0.3">
      <c r="B800" s="3" t="s">
        <v>167</v>
      </c>
      <c r="C800" s="9" t="s">
        <v>5</v>
      </c>
      <c r="D800" s="9" t="s">
        <v>5</v>
      </c>
      <c r="E800" s="9" t="s">
        <v>5</v>
      </c>
      <c r="F800" s="9" t="s">
        <v>5</v>
      </c>
      <c r="G800" s="9" t="s">
        <v>5</v>
      </c>
      <c r="H800" s="9" t="s">
        <v>5</v>
      </c>
      <c r="I800" s="9" t="s">
        <v>5</v>
      </c>
      <c r="J800" s="9" t="s">
        <v>5</v>
      </c>
      <c r="K800" s="9" t="s">
        <v>5</v>
      </c>
      <c r="L800" s="9" t="s">
        <v>5</v>
      </c>
      <c r="M800" s="9" t="s">
        <v>5</v>
      </c>
      <c r="N800" s="9" t="s">
        <v>5</v>
      </c>
      <c r="O800" s="9" t="s">
        <v>5</v>
      </c>
      <c r="P800" s="9">
        <v>0.68655413350238459</v>
      </c>
      <c r="Q800" s="9" t="s">
        <v>5</v>
      </c>
      <c r="R800" s="9">
        <v>0.77906042598598968</v>
      </c>
      <c r="S800" s="9">
        <v>0.64384603203214086</v>
      </c>
      <c r="T800" s="9" t="s">
        <v>5</v>
      </c>
      <c r="U800" s="9" t="s">
        <v>5</v>
      </c>
      <c r="V800" s="9">
        <v>0.7536686709461804</v>
      </c>
      <c r="W800" s="9">
        <v>0.78538188263013053</v>
      </c>
      <c r="X800" s="9">
        <v>0.76596171603498686</v>
      </c>
    </row>
    <row r="801" spans="2:24" x14ac:dyDescent="0.3">
      <c r="B801" s="3" t="s">
        <v>168</v>
      </c>
      <c r="C801" s="12" t="s">
        <v>5</v>
      </c>
      <c r="D801" s="12" t="s">
        <v>5</v>
      </c>
      <c r="E801" s="12" t="s">
        <v>5</v>
      </c>
      <c r="F801" s="12" t="s">
        <v>5</v>
      </c>
      <c r="G801" s="12" t="s">
        <v>5</v>
      </c>
      <c r="H801" s="12" t="s">
        <v>5</v>
      </c>
      <c r="I801" s="12" t="s">
        <v>5</v>
      </c>
      <c r="J801" s="12" t="s">
        <v>5</v>
      </c>
      <c r="K801" s="12" t="s">
        <v>5</v>
      </c>
      <c r="L801" s="12" t="s">
        <v>5</v>
      </c>
      <c r="M801" s="12" t="s">
        <v>5</v>
      </c>
      <c r="N801" s="12" t="s">
        <v>5</v>
      </c>
      <c r="O801" s="12" t="s">
        <v>5</v>
      </c>
      <c r="P801" s="12">
        <v>0.75665837034868377</v>
      </c>
      <c r="Q801" s="12" t="s">
        <v>5</v>
      </c>
      <c r="R801" s="12">
        <v>0.83217165722433806</v>
      </c>
      <c r="S801" s="12">
        <v>0.73786861560941075</v>
      </c>
      <c r="T801" s="12" t="s">
        <v>5</v>
      </c>
      <c r="U801" s="12" t="s">
        <v>5</v>
      </c>
      <c r="V801" s="12">
        <v>0.81974519447135885</v>
      </c>
      <c r="W801" s="12">
        <v>0.83424635591931051</v>
      </c>
      <c r="X801" s="12">
        <v>0.80701028552552023</v>
      </c>
    </row>
    <row r="802" spans="2:24" x14ac:dyDescent="0.3">
      <c r="B802" s="3" t="s">
        <v>169</v>
      </c>
      <c r="C802" s="9" t="s">
        <v>5</v>
      </c>
      <c r="D802" s="9" t="s">
        <v>5</v>
      </c>
      <c r="E802" s="9" t="s">
        <v>5</v>
      </c>
      <c r="F802" s="9" t="s">
        <v>5</v>
      </c>
      <c r="G802" s="9" t="s">
        <v>5</v>
      </c>
      <c r="H802" s="9" t="s">
        <v>5</v>
      </c>
      <c r="I802" s="9" t="s">
        <v>5</v>
      </c>
      <c r="J802" s="9" t="s">
        <v>5</v>
      </c>
      <c r="K802" s="9" t="s">
        <v>5</v>
      </c>
      <c r="L802" s="9" t="s">
        <v>5</v>
      </c>
      <c r="M802" s="9" t="s">
        <v>5</v>
      </c>
      <c r="N802" s="9" t="s">
        <v>5</v>
      </c>
      <c r="O802" s="9" t="s">
        <v>5</v>
      </c>
      <c r="P802" s="9">
        <v>0.55213670157611505</v>
      </c>
      <c r="Q802" s="9" t="s">
        <v>5</v>
      </c>
      <c r="R802" s="9">
        <v>0.69768016250868192</v>
      </c>
      <c r="S802" s="9">
        <v>0.59308894213952634</v>
      </c>
      <c r="T802" s="9" t="s">
        <v>5</v>
      </c>
      <c r="U802" s="9" t="s">
        <v>5</v>
      </c>
      <c r="V802" s="9">
        <v>0.68427221471717115</v>
      </c>
      <c r="W802" s="9">
        <v>0.68591502402539206</v>
      </c>
      <c r="X802" s="9">
        <v>0.64691179821390576</v>
      </c>
    </row>
    <row r="803" spans="2:24" x14ac:dyDescent="0.3">
      <c r="B803" s="3" t="s">
        <v>170</v>
      </c>
      <c r="C803" s="12" t="s">
        <v>5</v>
      </c>
      <c r="D803" s="12" t="s">
        <v>5</v>
      </c>
      <c r="E803" s="12" t="s">
        <v>5</v>
      </c>
      <c r="F803" s="12" t="s">
        <v>5</v>
      </c>
      <c r="G803" s="12" t="s">
        <v>5</v>
      </c>
      <c r="H803" s="12" t="s">
        <v>5</v>
      </c>
      <c r="I803" s="12" t="s">
        <v>5</v>
      </c>
      <c r="J803" s="12" t="s">
        <v>5</v>
      </c>
      <c r="K803" s="12" t="s">
        <v>5</v>
      </c>
      <c r="L803" s="12" t="s">
        <v>5</v>
      </c>
      <c r="M803" s="12" t="s">
        <v>5</v>
      </c>
      <c r="N803" s="12" t="s">
        <v>5</v>
      </c>
      <c r="O803" s="12" t="s">
        <v>5</v>
      </c>
      <c r="P803" s="12">
        <v>0.50886487478607967</v>
      </c>
      <c r="Q803" s="12" t="s">
        <v>5</v>
      </c>
      <c r="R803" s="12">
        <v>0.71983443979798378</v>
      </c>
      <c r="S803" s="12">
        <v>0.63744640439394185</v>
      </c>
      <c r="T803" s="12" t="s">
        <v>5</v>
      </c>
      <c r="U803" s="12" t="s">
        <v>5</v>
      </c>
      <c r="V803" s="12">
        <v>0.68442261368536139</v>
      </c>
      <c r="W803" s="12">
        <v>0.64960316305695887</v>
      </c>
      <c r="X803" s="12">
        <v>0.64184448359744106</v>
      </c>
    </row>
    <row r="804" spans="2:24" x14ac:dyDescent="0.3">
      <c r="B804" s="3" t="s">
        <v>171</v>
      </c>
      <c r="C804" s="9" t="s">
        <v>5</v>
      </c>
      <c r="D804" s="9" t="s">
        <v>5</v>
      </c>
      <c r="E804" s="9" t="s">
        <v>5</v>
      </c>
      <c r="F804" s="9" t="s">
        <v>5</v>
      </c>
      <c r="G804" s="9" t="s">
        <v>5</v>
      </c>
      <c r="H804" s="9" t="s">
        <v>5</v>
      </c>
      <c r="I804" s="9" t="s">
        <v>5</v>
      </c>
      <c r="J804" s="9" t="s">
        <v>5</v>
      </c>
      <c r="K804" s="9" t="s">
        <v>5</v>
      </c>
      <c r="L804" s="9" t="s">
        <v>5</v>
      </c>
      <c r="M804" s="9" t="s">
        <v>5</v>
      </c>
      <c r="N804" s="9" t="s">
        <v>5</v>
      </c>
      <c r="O804" s="9" t="s">
        <v>5</v>
      </c>
      <c r="P804" s="9">
        <v>0.60301773149090554</v>
      </c>
      <c r="Q804" s="9" t="s">
        <v>5</v>
      </c>
      <c r="R804" s="9">
        <v>0.75091316607709957</v>
      </c>
      <c r="S804" s="9">
        <v>0.68899184770722977</v>
      </c>
      <c r="T804" s="9" t="s">
        <v>5</v>
      </c>
      <c r="U804" s="9" t="s">
        <v>5</v>
      </c>
      <c r="V804" s="9">
        <v>0.71477271381872709</v>
      </c>
      <c r="W804" s="9">
        <v>0.68399669644366612</v>
      </c>
      <c r="X804" s="9">
        <v>0.72043422662521406</v>
      </c>
    </row>
    <row r="805" spans="2:24" x14ac:dyDescent="0.3">
      <c r="B805" s="3" t="s">
        <v>172</v>
      </c>
      <c r="C805" s="12" t="s">
        <v>5</v>
      </c>
      <c r="D805" s="12" t="s">
        <v>5</v>
      </c>
      <c r="E805" s="12" t="s">
        <v>5</v>
      </c>
      <c r="F805" s="12" t="s">
        <v>5</v>
      </c>
      <c r="G805" s="12" t="s">
        <v>5</v>
      </c>
      <c r="H805" s="12" t="s">
        <v>5</v>
      </c>
      <c r="I805" s="12" t="s">
        <v>5</v>
      </c>
      <c r="J805" s="12" t="s">
        <v>5</v>
      </c>
      <c r="K805" s="12" t="s">
        <v>5</v>
      </c>
      <c r="L805" s="12" t="s">
        <v>5</v>
      </c>
      <c r="M805" s="12" t="s">
        <v>5</v>
      </c>
      <c r="N805" s="12" t="s">
        <v>5</v>
      </c>
      <c r="O805" s="12" t="s">
        <v>5</v>
      </c>
      <c r="P805" s="12">
        <v>0.52923556186431575</v>
      </c>
      <c r="Q805" s="12" t="s">
        <v>5</v>
      </c>
      <c r="R805" s="12">
        <v>0.71897913852280371</v>
      </c>
      <c r="S805" s="12">
        <v>0.61729241852899619</v>
      </c>
      <c r="T805" s="12" t="s">
        <v>5</v>
      </c>
      <c r="U805" s="12" t="s">
        <v>5</v>
      </c>
      <c r="V805" s="12">
        <v>0.70455585130430654</v>
      </c>
      <c r="W805" s="12">
        <v>0.67676881040308523</v>
      </c>
      <c r="X805" s="12">
        <v>0.67323857891074979</v>
      </c>
    </row>
    <row r="806" spans="2:24" x14ac:dyDescent="0.3">
      <c r="B806" s="3" t="s">
        <v>173</v>
      </c>
      <c r="C806" s="9" t="s">
        <v>5</v>
      </c>
      <c r="D806" s="9" t="s">
        <v>5</v>
      </c>
      <c r="E806" s="9" t="s">
        <v>5</v>
      </c>
      <c r="F806" s="9" t="s">
        <v>5</v>
      </c>
      <c r="G806" s="9" t="s">
        <v>5</v>
      </c>
      <c r="H806" s="9" t="s">
        <v>5</v>
      </c>
      <c r="I806" s="9" t="s">
        <v>5</v>
      </c>
      <c r="J806" s="9" t="s">
        <v>5</v>
      </c>
      <c r="K806" s="9" t="s">
        <v>5</v>
      </c>
      <c r="L806" s="9" t="s">
        <v>5</v>
      </c>
      <c r="M806" s="9" t="s">
        <v>5</v>
      </c>
      <c r="N806" s="9" t="s">
        <v>5</v>
      </c>
      <c r="O806" s="9" t="s">
        <v>5</v>
      </c>
      <c r="P806" s="9">
        <v>0.65514942065536397</v>
      </c>
      <c r="Q806" s="9" t="s">
        <v>5</v>
      </c>
      <c r="R806" s="9">
        <v>0.7831256316770806</v>
      </c>
      <c r="S806" s="9">
        <v>0.6945361283557181</v>
      </c>
      <c r="T806" s="9" t="s">
        <v>5</v>
      </c>
      <c r="U806" s="9" t="s">
        <v>5</v>
      </c>
      <c r="V806" s="9">
        <v>0.759530474606951</v>
      </c>
      <c r="W806" s="9">
        <v>0.70107746164396034</v>
      </c>
      <c r="X806" s="9">
        <v>0.69743966845511007</v>
      </c>
    </row>
    <row r="807" spans="2:24" x14ac:dyDescent="0.3">
      <c r="B807" s="3" t="s">
        <v>174</v>
      </c>
      <c r="C807" s="12" t="s">
        <v>5</v>
      </c>
      <c r="D807" s="12" t="s">
        <v>5</v>
      </c>
      <c r="E807" s="12" t="s">
        <v>5</v>
      </c>
      <c r="F807" s="12" t="s">
        <v>5</v>
      </c>
      <c r="G807" s="12" t="s">
        <v>5</v>
      </c>
      <c r="H807" s="12" t="s">
        <v>5</v>
      </c>
      <c r="I807" s="12" t="s">
        <v>5</v>
      </c>
      <c r="J807" s="12" t="s">
        <v>5</v>
      </c>
      <c r="K807" s="12" t="s">
        <v>5</v>
      </c>
      <c r="L807" s="12" t="s">
        <v>5</v>
      </c>
      <c r="M807" s="12" t="s">
        <v>5</v>
      </c>
      <c r="N807" s="12" t="s">
        <v>5</v>
      </c>
      <c r="O807" s="12" t="s">
        <v>5</v>
      </c>
      <c r="P807" s="12">
        <v>0.74506461221841036</v>
      </c>
      <c r="Q807" s="12" t="s">
        <v>5</v>
      </c>
      <c r="R807" s="12">
        <v>0.81571963186411189</v>
      </c>
      <c r="S807" s="12">
        <v>0.74910038189506556</v>
      </c>
      <c r="T807" s="12" t="s">
        <v>5</v>
      </c>
      <c r="U807" s="12" t="s">
        <v>5</v>
      </c>
      <c r="V807" s="12">
        <v>0.74912218688250809</v>
      </c>
      <c r="W807" s="12">
        <v>0.72499755068710625</v>
      </c>
      <c r="X807" s="12">
        <v>0.74662852151043324</v>
      </c>
    </row>
    <row r="808" spans="2:24" x14ac:dyDescent="0.3">
      <c r="B808" s="3" t="s">
        <v>175</v>
      </c>
      <c r="C808" s="9" t="s">
        <v>5</v>
      </c>
      <c r="D808" s="9" t="s">
        <v>5</v>
      </c>
      <c r="E808" s="9" t="s">
        <v>5</v>
      </c>
      <c r="F808" s="9" t="s">
        <v>5</v>
      </c>
      <c r="G808" s="9" t="s">
        <v>5</v>
      </c>
      <c r="H808" s="9" t="s">
        <v>5</v>
      </c>
      <c r="I808" s="9" t="s">
        <v>5</v>
      </c>
      <c r="J808" s="9" t="s">
        <v>5</v>
      </c>
      <c r="K808" s="9" t="s">
        <v>5</v>
      </c>
      <c r="L808" s="9" t="s">
        <v>5</v>
      </c>
      <c r="M808" s="9" t="s">
        <v>5</v>
      </c>
      <c r="N808" s="9" t="s">
        <v>5</v>
      </c>
      <c r="O808" s="9" t="s">
        <v>5</v>
      </c>
      <c r="P808" s="9">
        <v>0.72457147408714517</v>
      </c>
      <c r="Q808" s="9" t="s">
        <v>5</v>
      </c>
      <c r="R808" s="9">
        <v>0.77277545546747839</v>
      </c>
      <c r="S808" s="9">
        <v>0.74256803186963394</v>
      </c>
      <c r="T808" s="9" t="s">
        <v>5</v>
      </c>
      <c r="U808" s="9" t="s">
        <v>5</v>
      </c>
      <c r="V808" s="9">
        <v>0.78887095587660949</v>
      </c>
      <c r="W808" s="9">
        <v>0.74268328350003776</v>
      </c>
      <c r="X808" s="9">
        <v>0.73697325392824009</v>
      </c>
    </row>
    <row r="809" spans="2:24" x14ac:dyDescent="0.3">
      <c r="B809" s="3" t="s">
        <v>176</v>
      </c>
      <c r="C809" s="12" t="s">
        <v>5</v>
      </c>
      <c r="D809" s="12" t="s">
        <v>5</v>
      </c>
      <c r="E809" s="12" t="s">
        <v>5</v>
      </c>
      <c r="F809" s="12" t="s">
        <v>5</v>
      </c>
      <c r="G809" s="12" t="s">
        <v>5</v>
      </c>
      <c r="H809" s="12" t="s">
        <v>5</v>
      </c>
      <c r="I809" s="12" t="s">
        <v>5</v>
      </c>
      <c r="J809" s="12" t="s">
        <v>5</v>
      </c>
      <c r="K809" s="12" t="s">
        <v>5</v>
      </c>
      <c r="L809" s="12" t="s">
        <v>5</v>
      </c>
      <c r="M809" s="12" t="s">
        <v>5</v>
      </c>
      <c r="N809" s="12" t="s">
        <v>5</v>
      </c>
      <c r="O809" s="12" t="s">
        <v>5</v>
      </c>
      <c r="P809" s="12">
        <v>0.70827981976470333</v>
      </c>
      <c r="Q809" s="12" t="s">
        <v>5</v>
      </c>
      <c r="R809" s="12">
        <v>0.77542000066642658</v>
      </c>
      <c r="S809" s="12">
        <v>0.68890263355283909</v>
      </c>
      <c r="T809" s="12" t="s">
        <v>5</v>
      </c>
      <c r="U809" s="12" t="s">
        <v>5</v>
      </c>
      <c r="V809" s="12">
        <v>0.76373607272949873</v>
      </c>
      <c r="W809" s="12">
        <v>0.72925638865192355</v>
      </c>
      <c r="X809" s="12">
        <v>0.7299868784715916</v>
      </c>
    </row>
    <row r="810" spans="2:24" x14ac:dyDescent="0.3">
      <c r="B810" s="3" t="s">
        <v>177</v>
      </c>
      <c r="C810" s="9" t="s">
        <v>5</v>
      </c>
      <c r="D810" s="9" t="s">
        <v>5</v>
      </c>
      <c r="E810" s="9" t="s">
        <v>5</v>
      </c>
      <c r="F810" s="9" t="s">
        <v>5</v>
      </c>
      <c r="G810" s="9" t="s">
        <v>5</v>
      </c>
      <c r="H810" s="9" t="s">
        <v>5</v>
      </c>
      <c r="I810" s="9" t="s">
        <v>5</v>
      </c>
      <c r="J810" s="9" t="s">
        <v>5</v>
      </c>
      <c r="K810" s="9" t="s">
        <v>5</v>
      </c>
      <c r="L810" s="9" t="s">
        <v>5</v>
      </c>
      <c r="M810" s="9" t="s">
        <v>5</v>
      </c>
      <c r="N810" s="9" t="s">
        <v>5</v>
      </c>
      <c r="O810" s="9" t="s">
        <v>5</v>
      </c>
      <c r="P810" s="9">
        <v>0.71131918825595974</v>
      </c>
      <c r="Q810" s="9" t="s">
        <v>5</v>
      </c>
      <c r="R810" s="9">
        <v>0.80966683964315167</v>
      </c>
      <c r="S810" s="9">
        <v>0.73415920809209023</v>
      </c>
      <c r="T810" s="9" t="s">
        <v>5</v>
      </c>
      <c r="U810" s="9" t="s">
        <v>5</v>
      </c>
      <c r="V810" s="9">
        <v>0.75054071861621374</v>
      </c>
      <c r="W810" s="9">
        <v>0.69731614428835109</v>
      </c>
      <c r="X810" s="9">
        <v>0.70968170245610085</v>
      </c>
    </row>
    <row r="811" spans="2:24" x14ac:dyDescent="0.3">
      <c r="B811" s="3" t="s">
        <v>178</v>
      </c>
      <c r="C811" s="12" t="s">
        <v>5</v>
      </c>
      <c r="D811" s="12" t="s">
        <v>5</v>
      </c>
      <c r="E811" s="12" t="s">
        <v>5</v>
      </c>
      <c r="F811" s="12" t="s">
        <v>5</v>
      </c>
      <c r="G811" s="12" t="s">
        <v>5</v>
      </c>
      <c r="H811" s="12" t="s">
        <v>5</v>
      </c>
      <c r="I811" s="12" t="s">
        <v>5</v>
      </c>
      <c r="J811" s="12" t="s">
        <v>5</v>
      </c>
      <c r="K811" s="12" t="s">
        <v>5</v>
      </c>
      <c r="L811" s="12" t="s">
        <v>5</v>
      </c>
      <c r="M811" s="12" t="s">
        <v>5</v>
      </c>
      <c r="N811" s="12" t="s">
        <v>5</v>
      </c>
      <c r="O811" s="12" t="s">
        <v>5</v>
      </c>
      <c r="P811" s="12">
        <v>0.72063134681609764</v>
      </c>
      <c r="Q811" s="12" t="s">
        <v>5</v>
      </c>
      <c r="R811" s="12">
        <v>0.77950974587225841</v>
      </c>
      <c r="S811" s="12">
        <v>0.67751168704130171</v>
      </c>
      <c r="T811" s="12" t="s">
        <v>5</v>
      </c>
      <c r="U811" s="12" t="s">
        <v>5</v>
      </c>
      <c r="V811" s="12">
        <v>0.76791062489047335</v>
      </c>
      <c r="W811" s="12">
        <v>0.75824587281513511</v>
      </c>
      <c r="X811" s="12">
        <v>0.77772457865213873</v>
      </c>
    </row>
    <row r="812" spans="2:24" x14ac:dyDescent="0.3">
      <c r="B812" s="3" t="s">
        <v>179</v>
      </c>
      <c r="C812" s="9" t="s">
        <v>5</v>
      </c>
      <c r="D812" s="9" t="s">
        <v>5</v>
      </c>
      <c r="E812" s="9" t="s">
        <v>5</v>
      </c>
      <c r="F812" s="9" t="s">
        <v>5</v>
      </c>
      <c r="G812" s="9" t="s">
        <v>5</v>
      </c>
      <c r="H812" s="9" t="s">
        <v>5</v>
      </c>
      <c r="I812" s="9" t="s">
        <v>5</v>
      </c>
      <c r="J812" s="9" t="s">
        <v>5</v>
      </c>
      <c r="K812" s="9" t="s">
        <v>5</v>
      </c>
      <c r="L812" s="9" t="s">
        <v>5</v>
      </c>
      <c r="M812" s="9" t="s">
        <v>5</v>
      </c>
      <c r="N812" s="9" t="s">
        <v>5</v>
      </c>
      <c r="O812" s="9" t="s">
        <v>5</v>
      </c>
      <c r="P812" s="9">
        <v>0.64594061808566428</v>
      </c>
      <c r="Q812" s="9" t="s">
        <v>5</v>
      </c>
      <c r="R812" s="9">
        <v>0.73353010957628439</v>
      </c>
      <c r="S812" s="9">
        <v>0.71664961129012483</v>
      </c>
      <c r="T812" s="9" t="s">
        <v>5</v>
      </c>
      <c r="U812" s="9" t="s">
        <v>5</v>
      </c>
      <c r="V812" s="9">
        <v>0.77594859363857649</v>
      </c>
      <c r="W812" s="9">
        <v>0.74337889019126668</v>
      </c>
      <c r="X812" s="9">
        <v>0.68012652819497355</v>
      </c>
    </row>
    <row r="813" spans="2:24" x14ac:dyDescent="0.3">
      <c r="B813" s="3" t="s">
        <v>180</v>
      </c>
      <c r="C813" s="12" t="s">
        <v>5</v>
      </c>
      <c r="D813" s="12" t="s">
        <v>5</v>
      </c>
      <c r="E813" s="12" t="s">
        <v>5</v>
      </c>
      <c r="F813" s="12" t="s">
        <v>5</v>
      </c>
      <c r="G813" s="12" t="s">
        <v>5</v>
      </c>
      <c r="H813" s="12" t="s">
        <v>5</v>
      </c>
      <c r="I813" s="12" t="s">
        <v>5</v>
      </c>
      <c r="J813" s="12" t="s">
        <v>5</v>
      </c>
      <c r="K813" s="12" t="s">
        <v>5</v>
      </c>
      <c r="L813" s="12" t="s">
        <v>5</v>
      </c>
      <c r="M813" s="12" t="s">
        <v>5</v>
      </c>
      <c r="N813" s="12" t="s">
        <v>5</v>
      </c>
      <c r="O813" s="12" t="s">
        <v>5</v>
      </c>
      <c r="P813" s="12">
        <v>0.57886559887261624</v>
      </c>
      <c r="Q813" s="12" t="s">
        <v>5</v>
      </c>
      <c r="R813" s="12">
        <v>0.69956228763980177</v>
      </c>
      <c r="S813" s="12">
        <v>0.63938466902917412</v>
      </c>
      <c r="T813" s="12" t="s">
        <v>5</v>
      </c>
      <c r="U813" s="12" t="s">
        <v>5</v>
      </c>
      <c r="V813" s="12">
        <v>0.68094438632277376</v>
      </c>
      <c r="W813" s="12">
        <v>0.67720850554931422</v>
      </c>
      <c r="X813" s="12">
        <v>0.69391077154516678</v>
      </c>
    </row>
    <row r="814" spans="2:24" x14ac:dyDescent="0.3">
      <c r="B814" s="3" t="s">
        <v>181</v>
      </c>
      <c r="C814" s="9" t="s">
        <v>5</v>
      </c>
      <c r="D814" s="9" t="s">
        <v>5</v>
      </c>
      <c r="E814" s="9" t="s">
        <v>5</v>
      </c>
      <c r="F814" s="9" t="s">
        <v>5</v>
      </c>
      <c r="G814" s="9" t="s">
        <v>5</v>
      </c>
      <c r="H814" s="9" t="s">
        <v>5</v>
      </c>
      <c r="I814" s="9" t="s">
        <v>5</v>
      </c>
      <c r="J814" s="9" t="s">
        <v>5</v>
      </c>
      <c r="K814" s="9" t="s">
        <v>5</v>
      </c>
      <c r="L814" s="9" t="s">
        <v>5</v>
      </c>
      <c r="M814" s="9" t="s">
        <v>5</v>
      </c>
      <c r="N814" s="9" t="s">
        <v>5</v>
      </c>
      <c r="O814" s="9" t="s">
        <v>5</v>
      </c>
      <c r="P814" s="9">
        <v>0.74832560594637854</v>
      </c>
      <c r="Q814" s="9" t="s">
        <v>5</v>
      </c>
      <c r="R814" s="9">
        <v>0.80389461790695871</v>
      </c>
      <c r="S814" s="9">
        <v>0.70196868749408192</v>
      </c>
      <c r="T814" s="9" t="s">
        <v>5</v>
      </c>
      <c r="U814" s="9" t="s">
        <v>5</v>
      </c>
      <c r="V814" s="9">
        <v>0.76828912172288999</v>
      </c>
      <c r="W814" s="9">
        <v>0.72448058468507193</v>
      </c>
      <c r="X814" s="9">
        <v>0.77852390242670055</v>
      </c>
    </row>
    <row r="815" spans="2:24" x14ac:dyDescent="0.3">
      <c r="B815" s="3" t="s">
        <v>182</v>
      </c>
      <c r="C815" s="12" t="s">
        <v>5</v>
      </c>
      <c r="D815" s="12" t="s">
        <v>5</v>
      </c>
      <c r="E815" s="12" t="s">
        <v>5</v>
      </c>
      <c r="F815" s="12" t="s">
        <v>5</v>
      </c>
      <c r="G815" s="12" t="s">
        <v>5</v>
      </c>
      <c r="H815" s="12" t="s">
        <v>5</v>
      </c>
      <c r="I815" s="12" t="s">
        <v>5</v>
      </c>
      <c r="J815" s="12" t="s">
        <v>5</v>
      </c>
      <c r="K815" s="12" t="s">
        <v>5</v>
      </c>
      <c r="L815" s="12" t="s">
        <v>5</v>
      </c>
      <c r="M815" s="12" t="s">
        <v>5</v>
      </c>
      <c r="N815" s="12" t="s">
        <v>5</v>
      </c>
      <c r="O815" s="12" t="s">
        <v>5</v>
      </c>
      <c r="P815" s="12">
        <v>0.73133942000235375</v>
      </c>
      <c r="Q815" s="12" t="s">
        <v>5</v>
      </c>
      <c r="R815" s="12">
        <v>0.78024053717228903</v>
      </c>
      <c r="S815" s="12">
        <v>0.7331094527123202</v>
      </c>
      <c r="T815" s="12" t="s">
        <v>5</v>
      </c>
      <c r="U815" s="12" t="s">
        <v>5</v>
      </c>
      <c r="V815" s="12">
        <v>0.74107501916904983</v>
      </c>
      <c r="W815" s="12">
        <v>0.69419383976092153</v>
      </c>
      <c r="X815" s="12">
        <v>0.74904409370693026</v>
      </c>
    </row>
    <row r="816" spans="2:24" x14ac:dyDescent="0.3">
      <c r="B816" s="3" t="s">
        <v>183</v>
      </c>
      <c r="C816" s="9" t="s">
        <v>5</v>
      </c>
      <c r="D816" s="9" t="s">
        <v>5</v>
      </c>
      <c r="E816" s="9" t="s">
        <v>5</v>
      </c>
      <c r="F816" s="9" t="s">
        <v>5</v>
      </c>
      <c r="G816" s="9" t="s">
        <v>5</v>
      </c>
      <c r="H816" s="9" t="s">
        <v>5</v>
      </c>
      <c r="I816" s="9" t="s">
        <v>5</v>
      </c>
      <c r="J816" s="9" t="s">
        <v>5</v>
      </c>
      <c r="K816" s="9" t="s">
        <v>5</v>
      </c>
      <c r="L816" s="9" t="s">
        <v>5</v>
      </c>
      <c r="M816" s="9" t="s">
        <v>5</v>
      </c>
      <c r="N816" s="9" t="s">
        <v>5</v>
      </c>
      <c r="O816" s="9" t="s">
        <v>5</v>
      </c>
      <c r="P816" s="9">
        <v>0.54650404872858827</v>
      </c>
      <c r="Q816" s="9" t="s">
        <v>5</v>
      </c>
      <c r="R816" s="9">
        <v>0.69821196295055943</v>
      </c>
      <c r="S816" s="9">
        <v>0.56775254288522981</v>
      </c>
      <c r="T816" s="9" t="s">
        <v>5</v>
      </c>
      <c r="U816" s="9" t="s">
        <v>5</v>
      </c>
      <c r="V816" s="9">
        <v>0.67242340343567908</v>
      </c>
      <c r="W816" s="9">
        <v>0.68086173434531494</v>
      </c>
      <c r="X816" s="9">
        <v>0.66062268980699057</v>
      </c>
    </row>
    <row r="817" spans="2:24" x14ac:dyDescent="0.3">
      <c r="B817" s="3" t="s">
        <v>184</v>
      </c>
      <c r="C817" s="12" t="s">
        <v>5</v>
      </c>
      <c r="D817" s="12" t="s">
        <v>5</v>
      </c>
      <c r="E817" s="12" t="s">
        <v>5</v>
      </c>
      <c r="F817" s="12" t="s">
        <v>5</v>
      </c>
      <c r="G817" s="12" t="s">
        <v>5</v>
      </c>
      <c r="H817" s="12" t="s">
        <v>5</v>
      </c>
      <c r="I817" s="12" t="s">
        <v>5</v>
      </c>
      <c r="J817" s="12" t="s">
        <v>5</v>
      </c>
      <c r="K817" s="12" t="s">
        <v>5</v>
      </c>
      <c r="L817" s="12" t="s">
        <v>5</v>
      </c>
      <c r="M817" s="12" t="s">
        <v>5</v>
      </c>
      <c r="N817" s="12" t="s">
        <v>5</v>
      </c>
      <c r="O817" s="12" t="s">
        <v>5</v>
      </c>
      <c r="P817" s="12">
        <v>0.72219314398171541</v>
      </c>
      <c r="Q817" s="12" t="s">
        <v>5</v>
      </c>
      <c r="R817" s="12">
        <v>0.81063673847783746</v>
      </c>
      <c r="S817" s="12">
        <v>0.6664852955082684</v>
      </c>
      <c r="T817" s="12" t="s">
        <v>5</v>
      </c>
      <c r="U817" s="12" t="s">
        <v>5</v>
      </c>
      <c r="V817" s="12">
        <v>0.78382403926925281</v>
      </c>
      <c r="W817" s="12">
        <v>0.77702377533826827</v>
      </c>
      <c r="X817" s="12">
        <v>0.77318215499974274</v>
      </c>
    </row>
    <row r="818" spans="2:24" x14ac:dyDescent="0.3">
      <c r="B818" s="3" t="s">
        <v>185</v>
      </c>
      <c r="C818" s="9" t="s">
        <v>5</v>
      </c>
      <c r="D818" s="9" t="s">
        <v>5</v>
      </c>
      <c r="E818" s="9" t="s">
        <v>5</v>
      </c>
      <c r="F818" s="9" t="s">
        <v>5</v>
      </c>
      <c r="G818" s="9" t="s">
        <v>5</v>
      </c>
      <c r="H818" s="9" t="s">
        <v>5</v>
      </c>
      <c r="I818" s="9" t="s">
        <v>5</v>
      </c>
      <c r="J818" s="9" t="s">
        <v>5</v>
      </c>
      <c r="K818" s="9" t="s">
        <v>5</v>
      </c>
      <c r="L818" s="9" t="s">
        <v>5</v>
      </c>
      <c r="M818" s="9" t="s">
        <v>5</v>
      </c>
      <c r="N818" s="9" t="s">
        <v>5</v>
      </c>
      <c r="O818" s="9" t="s">
        <v>5</v>
      </c>
      <c r="P818" s="9">
        <v>0.63149198670127382</v>
      </c>
      <c r="Q818" s="9" t="s">
        <v>5</v>
      </c>
      <c r="R818" s="9">
        <v>0.76941902464918088</v>
      </c>
      <c r="S818" s="9">
        <v>0.72061670143342904</v>
      </c>
      <c r="T818" s="9" t="s">
        <v>5</v>
      </c>
      <c r="U818" s="9" t="s">
        <v>5</v>
      </c>
      <c r="V818" s="9">
        <v>0.71989442252884661</v>
      </c>
      <c r="W818" s="9">
        <v>0.7505441364795532</v>
      </c>
      <c r="X818" s="9">
        <v>0.72633824195365471</v>
      </c>
    </row>
    <row r="819" spans="2:24" x14ac:dyDescent="0.3">
      <c r="B819" s="3" t="s">
        <v>186</v>
      </c>
      <c r="C819" s="12" t="s">
        <v>5</v>
      </c>
      <c r="D819" s="12" t="s">
        <v>5</v>
      </c>
      <c r="E819" s="12" t="s">
        <v>5</v>
      </c>
      <c r="F819" s="12" t="s">
        <v>5</v>
      </c>
      <c r="G819" s="12" t="s">
        <v>5</v>
      </c>
      <c r="H819" s="12" t="s">
        <v>5</v>
      </c>
      <c r="I819" s="12" t="s">
        <v>5</v>
      </c>
      <c r="J819" s="12" t="s">
        <v>5</v>
      </c>
      <c r="K819" s="12" t="s">
        <v>5</v>
      </c>
      <c r="L819" s="12" t="s">
        <v>5</v>
      </c>
      <c r="M819" s="12" t="s">
        <v>5</v>
      </c>
      <c r="N819" s="12" t="s">
        <v>5</v>
      </c>
      <c r="O819" s="12" t="s">
        <v>5</v>
      </c>
      <c r="P819" s="12">
        <v>0.37378432419375895</v>
      </c>
      <c r="Q819" s="12" t="s">
        <v>5</v>
      </c>
      <c r="R819" s="12">
        <v>0.68742001676126496</v>
      </c>
      <c r="S819" s="12">
        <v>0.57256286016741231</v>
      </c>
      <c r="T819" s="12" t="s">
        <v>5</v>
      </c>
      <c r="U819" s="12" t="s">
        <v>5</v>
      </c>
      <c r="V819" s="12">
        <v>0.64234416172409692</v>
      </c>
      <c r="W819" s="12">
        <v>0.63135911042814297</v>
      </c>
      <c r="X819" s="12">
        <v>0.58577136057304557</v>
      </c>
    </row>
    <row r="820" spans="2:24" x14ac:dyDescent="0.3">
      <c r="B820" s="3" t="s">
        <v>187</v>
      </c>
      <c r="C820" s="9" t="s">
        <v>5</v>
      </c>
      <c r="D820" s="9" t="s">
        <v>5</v>
      </c>
      <c r="E820" s="9" t="s">
        <v>5</v>
      </c>
      <c r="F820" s="9" t="s">
        <v>5</v>
      </c>
      <c r="G820" s="9" t="s">
        <v>5</v>
      </c>
      <c r="H820" s="9" t="s">
        <v>5</v>
      </c>
      <c r="I820" s="9" t="s">
        <v>5</v>
      </c>
      <c r="J820" s="9" t="s">
        <v>5</v>
      </c>
      <c r="K820" s="9" t="s">
        <v>5</v>
      </c>
      <c r="L820" s="9" t="s">
        <v>5</v>
      </c>
      <c r="M820" s="9" t="s">
        <v>5</v>
      </c>
      <c r="N820" s="9" t="s">
        <v>5</v>
      </c>
      <c r="O820" s="9" t="s">
        <v>5</v>
      </c>
      <c r="P820" s="9">
        <v>0.57954331172437323</v>
      </c>
      <c r="Q820" s="9" t="s">
        <v>5</v>
      </c>
      <c r="R820" s="9">
        <v>0.69479385845505892</v>
      </c>
      <c r="S820" s="9">
        <v>0.54443651226876633</v>
      </c>
      <c r="T820" s="9" t="s">
        <v>5</v>
      </c>
      <c r="U820" s="9" t="s">
        <v>5</v>
      </c>
      <c r="V820" s="9">
        <v>0.68456065091592455</v>
      </c>
      <c r="W820" s="9">
        <v>0.68335470791200592</v>
      </c>
      <c r="X820" s="9">
        <v>0.62353426916389898</v>
      </c>
    </row>
    <row r="821" spans="2:24" x14ac:dyDescent="0.3">
      <c r="B821" s="3" t="s">
        <v>188</v>
      </c>
      <c r="C821" s="12" t="s">
        <v>5</v>
      </c>
      <c r="D821" s="12" t="s">
        <v>5</v>
      </c>
      <c r="E821" s="12" t="s">
        <v>5</v>
      </c>
      <c r="F821" s="12" t="s">
        <v>5</v>
      </c>
      <c r="G821" s="12" t="s">
        <v>5</v>
      </c>
      <c r="H821" s="12" t="s">
        <v>5</v>
      </c>
      <c r="I821" s="12" t="s">
        <v>5</v>
      </c>
      <c r="J821" s="12" t="s">
        <v>5</v>
      </c>
      <c r="K821" s="12" t="s">
        <v>5</v>
      </c>
      <c r="L821" s="12" t="s">
        <v>5</v>
      </c>
      <c r="M821" s="12" t="s">
        <v>5</v>
      </c>
      <c r="N821" s="12" t="s">
        <v>5</v>
      </c>
      <c r="O821" s="12" t="s">
        <v>5</v>
      </c>
      <c r="P821" s="12">
        <v>0.4027617235588225</v>
      </c>
      <c r="Q821" s="12" t="s">
        <v>5</v>
      </c>
      <c r="R821" s="12">
        <v>0.71989840651606885</v>
      </c>
      <c r="S821" s="12">
        <v>0.64724830697414437</v>
      </c>
      <c r="T821" s="12" t="s">
        <v>5</v>
      </c>
      <c r="U821" s="12" t="s">
        <v>5</v>
      </c>
      <c r="V821" s="12">
        <v>0.68536685341670434</v>
      </c>
      <c r="W821" s="12">
        <v>0.67270862575912693</v>
      </c>
      <c r="X821" s="12">
        <v>0.60766164351717233</v>
      </c>
    </row>
    <row r="822" spans="2:24" x14ac:dyDescent="0.3">
      <c r="B822" s="3" t="s">
        <v>189</v>
      </c>
      <c r="C822" s="9" t="s">
        <v>5</v>
      </c>
      <c r="D822" s="9" t="s">
        <v>5</v>
      </c>
      <c r="E822" s="9" t="s">
        <v>5</v>
      </c>
      <c r="F822" s="9" t="s">
        <v>5</v>
      </c>
      <c r="G822" s="9" t="s">
        <v>5</v>
      </c>
      <c r="H822" s="9" t="s">
        <v>5</v>
      </c>
      <c r="I822" s="9" t="s">
        <v>5</v>
      </c>
      <c r="J822" s="9" t="s">
        <v>5</v>
      </c>
      <c r="K822" s="9" t="s">
        <v>5</v>
      </c>
      <c r="L822" s="9" t="s">
        <v>5</v>
      </c>
      <c r="M822" s="9" t="s">
        <v>5</v>
      </c>
      <c r="N822" s="9" t="s">
        <v>5</v>
      </c>
      <c r="O822" s="9" t="s">
        <v>5</v>
      </c>
      <c r="P822" s="9">
        <v>0.73781198855518182</v>
      </c>
      <c r="Q822" s="9" t="s">
        <v>5</v>
      </c>
      <c r="R822" s="9">
        <v>0.7700476973784437</v>
      </c>
      <c r="S822" s="9">
        <v>0.6967362695326228</v>
      </c>
      <c r="T822" s="9" t="s">
        <v>5</v>
      </c>
      <c r="U822" s="9" t="s">
        <v>5</v>
      </c>
      <c r="V822" s="9">
        <v>0.7800553205824694</v>
      </c>
      <c r="W822" s="9">
        <v>0.69792590407961719</v>
      </c>
      <c r="X822" s="9">
        <v>0.78105525395450759</v>
      </c>
    </row>
    <row r="823" spans="2:24" x14ac:dyDescent="0.3">
      <c r="B823" s="3" t="s">
        <v>190</v>
      </c>
      <c r="C823" s="12" t="s">
        <v>5</v>
      </c>
      <c r="D823" s="12" t="s">
        <v>5</v>
      </c>
      <c r="E823" s="12" t="s">
        <v>5</v>
      </c>
      <c r="F823" s="12" t="s">
        <v>5</v>
      </c>
      <c r="G823" s="12" t="s">
        <v>5</v>
      </c>
      <c r="H823" s="12" t="s">
        <v>5</v>
      </c>
      <c r="I823" s="12" t="s">
        <v>5</v>
      </c>
      <c r="J823" s="12" t="s">
        <v>5</v>
      </c>
      <c r="K823" s="12" t="s">
        <v>5</v>
      </c>
      <c r="L823" s="12" t="s">
        <v>5</v>
      </c>
      <c r="M823" s="12" t="s">
        <v>5</v>
      </c>
      <c r="N823" s="12" t="s">
        <v>5</v>
      </c>
      <c r="O823" s="12" t="s">
        <v>5</v>
      </c>
      <c r="P823" s="12">
        <v>0.71587938600865686</v>
      </c>
      <c r="Q823" s="12" t="s">
        <v>5</v>
      </c>
      <c r="R823" s="12">
        <v>0.78549007013228778</v>
      </c>
      <c r="S823" s="12">
        <v>0.7063610654999013</v>
      </c>
      <c r="T823" s="12" t="s">
        <v>5</v>
      </c>
      <c r="U823" s="12" t="s">
        <v>5</v>
      </c>
      <c r="V823" s="12">
        <v>0.73018334129708429</v>
      </c>
      <c r="W823" s="12">
        <v>0.73269233232958475</v>
      </c>
      <c r="X823" s="12">
        <v>0.73676564398192301</v>
      </c>
    </row>
    <row r="824" spans="2:24" x14ac:dyDescent="0.3">
      <c r="B824" s="3" t="s">
        <v>191</v>
      </c>
      <c r="C824" s="9" t="s">
        <v>5</v>
      </c>
      <c r="D824" s="9" t="s">
        <v>5</v>
      </c>
      <c r="E824" s="9" t="s">
        <v>5</v>
      </c>
      <c r="F824" s="9" t="s">
        <v>5</v>
      </c>
      <c r="G824" s="9" t="s">
        <v>5</v>
      </c>
      <c r="H824" s="9" t="s">
        <v>5</v>
      </c>
      <c r="I824" s="9" t="s">
        <v>5</v>
      </c>
      <c r="J824" s="9" t="s">
        <v>5</v>
      </c>
      <c r="K824" s="9" t="s">
        <v>5</v>
      </c>
      <c r="L824" s="9" t="s">
        <v>5</v>
      </c>
      <c r="M824" s="9" t="s">
        <v>5</v>
      </c>
      <c r="N824" s="9" t="s">
        <v>5</v>
      </c>
      <c r="O824" s="9" t="s">
        <v>5</v>
      </c>
      <c r="P824" s="9">
        <v>0.63154414679700255</v>
      </c>
      <c r="Q824" s="9" t="s">
        <v>5</v>
      </c>
      <c r="R824" s="9">
        <v>0.74945181891063184</v>
      </c>
      <c r="S824" s="9">
        <v>0.55996357781822581</v>
      </c>
      <c r="T824" s="9" t="s">
        <v>5</v>
      </c>
      <c r="U824" s="9" t="s">
        <v>5</v>
      </c>
      <c r="V824" s="9">
        <v>0.71499705409010539</v>
      </c>
      <c r="W824" s="9">
        <v>0.72614834303637377</v>
      </c>
      <c r="X824" s="9">
        <v>0.69291163118738142</v>
      </c>
    </row>
    <row r="825" spans="2:24" x14ac:dyDescent="0.3">
      <c r="B825" s="3" t="s">
        <v>192</v>
      </c>
      <c r="C825" s="12" t="s">
        <v>5</v>
      </c>
      <c r="D825" s="12" t="s">
        <v>5</v>
      </c>
      <c r="E825" s="12" t="s">
        <v>5</v>
      </c>
      <c r="F825" s="12" t="s">
        <v>5</v>
      </c>
      <c r="G825" s="12" t="s">
        <v>5</v>
      </c>
      <c r="H825" s="12" t="s">
        <v>5</v>
      </c>
      <c r="I825" s="12" t="s">
        <v>5</v>
      </c>
      <c r="J825" s="12" t="s">
        <v>5</v>
      </c>
      <c r="K825" s="12" t="s">
        <v>5</v>
      </c>
      <c r="L825" s="12" t="s">
        <v>5</v>
      </c>
      <c r="M825" s="12" t="s">
        <v>5</v>
      </c>
      <c r="N825" s="12" t="s">
        <v>5</v>
      </c>
      <c r="O825" s="12" t="s">
        <v>5</v>
      </c>
      <c r="P825" s="12">
        <v>0.56934983546437323</v>
      </c>
      <c r="Q825" s="12" t="s">
        <v>5</v>
      </c>
      <c r="R825" s="12">
        <v>0.73462403670791376</v>
      </c>
      <c r="S825" s="12">
        <v>0.68366401743463778</v>
      </c>
      <c r="T825" s="12" t="s">
        <v>5</v>
      </c>
      <c r="U825" s="12" t="s">
        <v>5</v>
      </c>
      <c r="V825" s="12">
        <v>0.69346212741408175</v>
      </c>
      <c r="W825" s="12">
        <v>0.72797892764049255</v>
      </c>
      <c r="X825" s="12">
        <v>0.65698037368249129</v>
      </c>
    </row>
    <row r="826" spans="2:24" x14ac:dyDescent="0.3">
      <c r="B826" s="3" t="s">
        <v>193</v>
      </c>
      <c r="C826" s="9" t="s">
        <v>5</v>
      </c>
      <c r="D826" s="9" t="s">
        <v>5</v>
      </c>
      <c r="E826" s="9" t="s">
        <v>5</v>
      </c>
      <c r="F826" s="9" t="s">
        <v>5</v>
      </c>
      <c r="G826" s="9" t="s">
        <v>5</v>
      </c>
      <c r="H826" s="9" t="s">
        <v>5</v>
      </c>
      <c r="I826" s="9" t="s">
        <v>5</v>
      </c>
      <c r="J826" s="9" t="s">
        <v>5</v>
      </c>
      <c r="K826" s="9" t="s">
        <v>5</v>
      </c>
      <c r="L826" s="9" t="s">
        <v>5</v>
      </c>
      <c r="M826" s="9" t="s">
        <v>5</v>
      </c>
      <c r="N826" s="9" t="s">
        <v>5</v>
      </c>
      <c r="O826" s="9" t="s">
        <v>5</v>
      </c>
      <c r="P826" s="9">
        <v>0.5208486625543044</v>
      </c>
      <c r="Q826" s="9" t="s">
        <v>5</v>
      </c>
      <c r="R826" s="9">
        <v>0.75454424699091827</v>
      </c>
      <c r="S826" s="9">
        <v>0.67674496202258172</v>
      </c>
      <c r="T826" s="9" t="s">
        <v>5</v>
      </c>
      <c r="U826" s="9" t="s">
        <v>5</v>
      </c>
      <c r="V826" s="9">
        <v>0.72892289738711424</v>
      </c>
      <c r="W826" s="9">
        <v>0.69475509233001054</v>
      </c>
      <c r="X826" s="9">
        <v>0.64675431772251757</v>
      </c>
    </row>
    <row r="827" spans="2:24" x14ac:dyDescent="0.3">
      <c r="B827" s="3" t="s">
        <v>194</v>
      </c>
      <c r="C827" s="12" t="s">
        <v>5</v>
      </c>
      <c r="D827" s="12" t="s">
        <v>5</v>
      </c>
      <c r="E827" s="12" t="s">
        <v>5</v>
      </c>
      <c r="F827" s="12" t="s">
        <v>5</v>
      </c>
      <c r="G827" s="12" t="s">
        <v>5</v>
      </c>
      <c r="H827" s="12" t="s">
        <v>5</v>
      </c>
      <c r="I827" s="12" t="s">
        <v>5</v>
      </c>
      <c r="J827" s="12" t="s">
        <v>5</v>
      </c>
      <c r="K827" s="12" t="s">
        <v>5</v>
      </c>
      <c r="L827" s="12" t="s">
        <v>5</v>
      </c>
      <c r="M827" s="12" t="s">
        <v>5</v>
      </c>
      <c r="N827" s="12" t="s">
        <v>5</v>
      </c>
      <c r="O827" s="12" t="s">
        <v>5</v>
      </c>
      <c r="P827" s="12">
        <v>0.61787237537040041</v>
      </c>
      <c r="Q827" s="12" t="s">
        <v>5</v>
      </c>
      <c r="R827" s="12">
        <v>0.77320333759407089</v>
      </c>
      <c r="S827" s="12">
        <v>0.57126470784387218</v>
      </c>
      <c r="T827" s="12" t="s">
        <v>5</v>
      </c>
      <c r="U827" s="12" t="s">
        <v>5</v>
      </c>
      <c r="V827" s="12">
        <v>0.76979540301177951</v>
      </c>
      <c r="W827" s="12">
        <v>0.73540766026956483</v>
      </c>
      <c r="X827" s="12">
        <v>0.68531801169441497</v>
      </c>
    </row>
    <row r="828" spans="2:24" x14ac:dyDescent="0.3">
      <c r="B828" s="3" t="s">
        <v>195</v>
      </c>
      <c r="C828" s="9" t="s">
        <v>5</v>
      </c>
      <c r="D828" s="9" t="s">
        <v>5</v>
      </c>
      <c r="E828" s="9" t="s">
        <v>5</v>
      </c>
      <c r="F828" s="9" t="s">
        <v>5</v>
      </c>
      <c r="G828" s="9" t="s">
        <v>5</v>
      </c>
      <c r="H828" s="9" t="s">
        <v>5</v>
      </c>
      <c r="I828" s="9" t="s">
        <v>5</v>
      </c>
      <c r="J828" s="9" t="s">
        <v>5</v>
      </c>
      <c r="K828" s="9" t="s">
        <v>5</v>
      </c>
      <c r="L828" s="9" t="s">
        <v>5</v>
      </c>
      <c r="M828" s="9" t="s">
        <v>5</v>
      </c>
      <c r="N828" s="9" t="s">
        <v>5</v>
      </c>
      <c r="O828" s="9" t="s">
        <v>5</v>
      </c>
      <c r="P828" s="9">
        <v>0.61407753391630227</v>
      </c>
      <c r="Q828" s="9" t="s">
        <v>5</v>
      </c>
      <c r="R828" s="9">
        <v>0.71773541069555169</v>
      </c>
      <c r="S828" s="9">
        <v>0.60277186083704515</v>
      </c>
      <c r="T828" s="9" t="s">
        <v>5</v>
      </c>
      <c r="U828" s="9" t="s">
        <v>5</v>
      </c>
      <c r="V828" s="9">
        <v>0.7201867229933242</v>
      </c>
      <c r="W828" s="9">
        <v>0.69481754290833864</v>
      </c>
      <c r="X828" s="9">
        <v>0.66374627644458284</v>
      </c>
    </row>
    <row r="829" spans="2:24" x14ac:dyDescent="0.3">
      <c r="B829" s="3" t="s">
        <v>196</v>
      </c>
      <c r="C829" s="12" t="s">
        <v>5</v>
      </c>
      <c r="D829" s="12" t="s">
        <v>5</v>
      </c>
      <c r="E829" s="12" t="s">
        <v>5</v>
      </c>
      <c r="F829" s="12" t="s">
        <v>5</v>
      </c>
      <c r="G829" s="12" t="s">
        <v>5</v>
      </c>
      <c r="H829" s="12" t="s">
        <v>5</v>
      </c>
      <c r="I829" s="12" t="s">
        <v>5</v>
      </c>
      <c r="J829" s="12" t="s">
        <v>5</v>
      </c>
      <c r="K829" s="12" t="s">
        <v>5</v>
      </c>
      <c r="L829" s="12" t="s">
        <v>5</v>
      </c>
      <c r="M829" s="12" t="s">
        <v>5</v>
      </c>
      <c r="N829" s="12" t="s">
        <v>5</v>
      </c>
      <c r="O829" s="12" t="s">
        <v>5</v>
      </c>
      <c r="P829" s="12">
        <v>0.55638846962062705</v>
      </c>
      <c r="Q829" s="12" t="s">
        <v>5</v>
      </c>
      <c r="R829" s="12">
        <v>0.70438433993125527</v>
      </c>
      <c r="S829" s="12">
        <v>0.66810012945958697</v>
      </c>
      <c r="T829" s="12" t="s">
        <v>5</v>
      </c>
      <c r="U829" s="12" t="s">
        <v>5</v>
      </c>
      <c r="V829" s="12">
        <v>0.72708720254585624</v>
      </c>
      <c r="W829" s="12">
        <v>0.71677023473388257</v>
      </c>
      <c r="X829" s="12">
        <v>0.66314367376109573</v>
      </c>
    </row>
    <row r="830" spans="2:24" x14ac:dyDescent="0.3">
      <c r="B830" s="3" t="s">
        <v>197</v>
      </c>
      <c r="C830" s="9" t="s">
        <v>5</v>
      </c>
      <c r="D830" s="9" t="s">
        <v>5</v>
      </c>
      <c r="E830" s="9" t="s">
        <v>5</v>
      </c>
      <c r="F830" s="9" t="s">
        <v>5</v>
      </c>
      <c r="G830" s="9" t="s">
        <v>5</v>
      </c>
      <c r="H830" s="9" t="s">
        <v>5</v>
      </c>
      <c r="I830" s="9" t="s">
        <v>5</v>
      </c>
      <c r="J830" s="9" t="s">
        <v>5</v>
      </c>
      <c r="K830" s="9" t="s">
        <v>5</v>
      </c>
      <c r="L830" s="9" t="s">
        <v>5</v>
      </c>
      <c r="M830" s="9" t="s">
        <v>5</v>
      </c>
      <c r="N830" s="9" t="s">
        <v>5</v>
      </c>
      <c r="O830" s="9" t="s">
        <v>5</v>
      </c>
      <c r="P830" s="9">
        <v>0.7415512668040819</v>
      </c>
      <c r="Q830" s="9" t="s">
        <v>5</v>
      </c>
      <c r="R830" s="9">
        <v>0.79585606415672105</v>
      </c>
      <c r="S830" s="9">
        <v>0.74641266721200938</v>
      </c>
      <c r="T830" s="9" t="s">
        <v>5</v>
      </c>
      <c r="U830" s="9" t="s">
        <v>5</v>
      </c>
      <c r="V830" s="9">
        <v>0.78463447895262906</v>
      </c>
      <c r="W830" s="9">
        <v>0.74255858985820666</v>
      </c>
      <c r="X830" s="9">
        <v>0.77811100728969596</v>
      </c>
    </row>
    <row r="831" spans="2:24" x14ac:dyDescent="0.3">
      <c r="B831" s="3" t="s">
        <v>198</v>
      </c>
      <c r="C831" s="12" t="s">
        <v>5</v>
      </c>
      <c r="D831" s="12" t="s">
        <v>5</v>
      </c>
      <c r="E831" s="12" t="s">
        <v>5</v>
      </c>
      <c r="F831" s="12" t="s">
        <v>5</v>
      </c>
      <c r="G831" s="12" t="s">
        <v>5</v>
      </c>
      <c r="H831" s="12" t="s">
        <v>5</v>
      </c>
      <c r="I831" s="12" t="s">
        <v>5</v>
      </c>
      <c r="J831" s="12" t="s">
        <v>5</v>
      </c>
      <c r="K831" s="12" t="s">
        <v>5</v>
      </c>
      <c r="L831" s="12" t="s">
        <v>5</v>
      </c>
      <c r="M831" s="12" t="s">
        <v>5</v>
      </c>
      <c r="N831" s="12" t="s">
        <v>5</v>
      </c>
      <c r="O831" s="12" t="s">
        <v>5</v>
      </c>
      <c r="P831" s="12">
        <v>0.61457987487037091</v>
      </c>
      <c r="Q831" s="12" t="s">
        <v>5</v>
      </c>
      <c r="R831" s="12">
        <v>0.72947981963965725</v>
      </c>
      <c r="S831" s="12">
        <v>0.71154325235612181</v>
      </c>
      <c r="T831" s="12" t="s">
        <v>5</v>
      </c>
      <c r="U831" s="12" t="s">
        <v>5</v>
      </c>
      <c r="V831" s="12">
        <v>0.72032217657680819</v>
      </c>
      <c r="W831" s="12">
        <v>0.73661791430710633</v>
      </c>
      <c r="X831" s="12">
        <v>0.69031878819552894</v>
      </c>
    </row>
    <row r="832" spans="2:24" x14ac:dyDescent="0.3">
      <c r="B832" s="3" t="s">
        <v>199</v>
      </c>
      <c r="C832" s="9" t="s">
        <v>5</v>
      </c>
      <c r="D832" s="9" t="s">
        <v>5</v>
      </c>
      <c r="E832" s="9" t="s">
        <v>5</v>
      </c>
      <c r="F832" s="9" t="s">
        <v>5</v>
      </c>
      <c r="G832" s="9" t="s">
        <v>5</v>
      </c>
      <c r="H832" s="9" t="s">
        <v>5</v>
      </c>
      <c r="I832" s="9" t="s">
        <v>5</v>
      </c>
      <c r="J832" s="9" t="s">
        <v>5</v>
      </c>
      <c r="K832" s="9" t="s">
        <v>5</v>
      </c>
      <c r="L832" s="9" t="s">
        <v>5</v>
      </c>
      <c r="M832" s="9" t="s">
        <v>5</v>
      </c>
      <c r="N832" s="9" t="s">
        <v>5</v>
      </c>
      <c r="O832" s="9" t="s">
        <v>5</v>
      </c>
      <c r="P832" s="9">
        <v>0.53884207244611737</v>
      </c>
      <c r="Q832" s="9" t="s">
        <v>5</v>
      </c>
      <c r="R832" s="9">
        <v>0.73570454399152707</v>
      </c>
      <c r="S832" s="9">
        <v>0.66637476368550408</v>
      </c>
      <c r="T832" s="9" t="s">
        <v>5</v>
      </c>
      <c r="U832" s="9" t="s">
        <v>5</v>
      </c>
      <c r="V832" s="9">
        <v>0.65892111827873023</v>
      </c>
      <c r="W832" s="9">
        <v>0.67045460382830402</v>
      </c>
      <c r="X832" s="9">
        <v>0.68990996824718365</v>
      </c>
    </row>
    <row r="833" spans="2:24" x14ac:dyDescent="0.3">
      <c r="B833" s="3" t="s">
        <v>200</v>
      </c>
      <c r="C833" s="12" t="s">
        <v>5</v>
      </c>
      <c r="D833" s="12" t="s">
        <v>5</v>
      </c>
      <c r="E833" s="12" t="s">
        <v>5</v>
      </c>
      <c r="F833" s="12" t="s">
        <v>5</v>
      </c>
      <c r="G833" s="12" t="s">
        <v>5</v>
      </c>
      <c r="H833" s="12" t="s">
        <v>5</v>
      </c>
      <c r="I833" s="12" t="s">
        <v>5</v>
      </c>
      <c r="J833" s="12" t="s">
        <v>5</v>
      </c>
      <c r="K833" s="12" t="s">
        <v>5</v>
      </c>
      <c r="L833" s="12" t="s">
        <v>5</v>
      </c>
      <c r="M833" s="12" t="s">
        <v>5</v>
      </c>
      <c r="N833" s="12" t="s">
        <v>5</v>
      </c>
      <c r="O833" s="12" t="s">
        <v>5</v>
      </c>
      <c r="P833" s="12">
        <v>0.6781332959621208</v>
      </c>
      <c r="Q833" s="12" t="s">
        <v>5</v>
      </c>
      <c r="R833" s="12">
        <v>0.77799137317009459</v>
      </c>
      <c r="S833" s="12">
        <v>0.7123580543403476</v>
      </c>
      <c r="T833" s="12" t="s">
        <v>5</v>
      </c>
      <c r="U833" s="12" t="s">
        <v>5</v>
      </c>
      <c r="V833" s="12">
        <v>0.73618566735858881</v>
      </c>
      <c r="W833" s="12">
        <v>0.79554056434884646</v>
      </c>
      <c r="X833" s="12">
        <v>0.74795180116134963</v>
      </c>
    </row>
    <row r="834" spans="2:24" x14ac:dyDescent="0.3">
      <c r="B834" s="3" t="s">
        <v>201</v>
      </c>
      <c r="C834" s="9" t="s">
        <v>5</v>
      </c>
      <c r="D834" s="9" t="s">
        <v>5</v>
      </c>
      <c r="E834" s="9" t="s">
        <v>5</v>
      </c>
      <c r="F834" s="9" t="s">
        <v>5</v>
      </c>
      <c r="G834" s="9" t="s">
        <v>5</v>
      </c>
      <c r="H834" s="9" t="s">
        <v>5</v>
      </c>
      <c r="I834" s="9" t="s">
        <v>5</v>
      </c>
      <c r="J834" s="9" t="s">
        <v>5</v>
      </c>
      <c r="K834" s="9" t="s">
        <v>5</v>
      </c>
      <c r="L834" s="9" t="s">
        <v>5</v>
      </c>
      <c r="M834" s="9" t="s">
        <v>5</v>
      </c>
      <c r="N834" s="9" t="s">
        <v>5</v>
      </c>
      <c r="O834" s="9" t="s">
        <v>5</v>
      </c>
      <c r="P834" s="9">
        <v>0.70076704310021487</v>
      </c>
      <c r="Q834" s="9" t="s">
        <v>5</v>
      </c>
      <c r="R834" s="9">
        <v>0.72048420210615194</v>
      </c>
      <c r="S834" s="9">
        <v>0.6964860928175387</v>
      </c>
      <c r="T834" s="9" t="s">
        <v>5</v>
      </c>
      <c r="U834" s="9" t="s">
        <v>5</v>
      </c>
      <c r="V834" s="9">
        <v>0.75769551633760923</v>
      </c>
      <c r="W834" s="9">
        <v>0.76055509631189588</v>
      </c>
      <c r="X834" s="9">
        <v>0.72873461979196219</v>
      </c>
    </row>
    <row r="835" spans="2:24" x14ac:dyDescent="0.3">
      <c r="B835" s="3" t="s">
        <v>202</v>
      </c>
      <c r="C835" s="12" t="s">
        <v>5</v>
      </c>
      <c r="D835" s="12" t="s">
        <v>5</v>
      </c>
      <c r="E835" s="12" t="s">
        <v>5</v>
      </c>
      <c r="F835" s="12" t="s">
        <v>5</v>
      </c>
      <c r="G835" s="12" t="s">
        <v>5</v>
      </c>
      <c r="H835" s="12" t="s">
        <v>5</v>
      </c>
      <c r="I835" s="12" t="s">
        <v>5</v>
      </c>
      <c r="J835" s="12" t="s">
        <v>5</v>
      </c>
      <c r="K835" s="12" t="s">
        <v>5</v>
      </c>
      <c r="L835" s="12" t="s">
        <v>5</v>
      </c>
      <c r="M835" s="12" t="s">
        <v>5</v>
      </c>
      <c r="N835" s="12" t="s">
        <v>5</v>
      </c>
      <c r="O835" s="12" t="s">
        <v>5</v>
      </c>
      <c r="P835" s="12">
        <v>0.52656881928707633</v>
      </c>
      <c r="Q835" s="12" t="s">
        <v>5</v>
      </c>
      <c r="R835" s="12">
        <v>0.74053026765173324</v>
      </c>
      <c r="S835" s="12">
        <v>0.67786710316399357</v>
      </c>
      <c r="T835" s="12" t="s">
        <v>5</v>
      </c>
      <c r="U835" s="12" t="s">
        <v>5</v>
      </c>
      <c r="V835" s="12">
        <v>0.71416985201064442</v>
      </c>
      <c r="W835" s="12">
        <v>0.705360047863832</v>
      </c>
      <c r="X835" s="12">
        <v>0.66407653593464822</v>
      </c>
    </row>
    <row r="836" spans="2:24" x14ac:dyDescent="0.3">
      <c r="B836" s="3" t="s">
        <v>203</v>
      </c>
      <c r="C836" s="9" t="s">
        <v>5</v>
      </c>
      <c r="D836" s="9" t="s">
        <v>5</v>
      </c>
      <c r="E836" s="9" t="s">
        <v>5</v>
      </c>
      <c r="F836" s="9" t="s">
        <v>5</v>
      </c>
      <c r="G836" s="9" t="s">
        <v>5</v>
      </c>
      <c r="H836" s="9" t="s">
        <v>5</v>
      </c>
      <c r="I836" s="9" t="s">
        <v>5</v>
      </c>
      <c r="J836" s="9" t="s">
        <v>5</v>
      </c>
      <c r="K836" s="9" t="s">
        <v>5</v>
      </c>
      <c r="L836" s="9" t="s">
        <v>5</v>
      </c>
      <c r="M836" s="9" t="s">
        <v>5</v>
      </c>
      <c r="N836" s="9" t="s">
        <v>5</v>
      </c>
      <c r="O836" s="9" t="s">
        <v>5</v>
      </c>
      <c r="P836" s="9">
        <v>0.76347802570285517</v>
      </c>
      <c r="Q836" s="9" t="s">
        <v>5</v>
      </c>
      <c r="R836" s="9">
        <v>0.79605704561587276</v>
      </c>
      <c r="S836" s="9">
        <v>0.74776808557677787</v>
      </c>
      <c r="T836" s="9" t="s">
        <v>5</v>
      </c>
      <c r="U836" s="9" t="s">
        <v>5</v>
      </c>
      <c r="V836" s="9">
        <v>0.76284168412191</v>
      </c>
      <c r="W836" s="9">
        <v>0.78258247899805478</v>
      </c>
      <c r="X836" s="9">
        <v>0.75265128035593765</v>
      </c>
    </row>
    <row r="837" spans="2:24" x14ac:dyDescent="0.3">
      <c r="B837" s="3" t="s">
        <v>204</v>
      </c>
      <c r="C837" s="12" t="s">
        <v>5</v>
      </c>
      <c r="D837" s="12" t="s">
        <v>5</v>
      </c>
      <c r="E837" s="12" t="s">
        <v>5</v>
      </c>
      <c r="F837" s="12" t="s">
        <v>5</v>
      </c>
      <c r="G837" s="12" t="s">
        <v>5</v>
      </c>
      <c r="H837" s="12" t="s">
        <v>5</v>
      </c>
      <c r="I837" s="12" t="s">
        <v>5</v>
      </c>
      <c r="J837" s="12" t="s">
        <v>5</v>
      </c>
      <c r="K837" s="12" t="s">
        <v>5</v>
      </c>
      <c r="L837" s="12" t="s">
        <v>5</v>
      </c>
      <c r="M837" s="12" t="s">
        <v>5</v>
      </c>
      <c r="N837" s="12" t="s">
        <v>5</v>
      </c>
      <c r="O837" s="12" t="s">
        <v>5</v>
      </c>
      <c r="P837" s="12">
        <v>0.75509988573918396</v>
      </c>
      <c r="Q837" s="12" t="s">
        <v>5</v>
      </c>
      <c r="R837" s="12">
        <v>0.783764772189391</v>
      </c>
      <c r="S837" s="12">
        <v>0.75378582004116768</v>
      </c>
      <c r="T837" s="12" t="s">
        <v>5</v>
      </c>
      <c r="U837" s="12" t="s">
        <v>5</v>
      </c>
      <c r="V837" s="12">
        <v>0.77287567812100566</v>
      </c>
      <c r="W837" s="12">
        <v>0.76234104066544062</v>
      </c>
      <c r="X837" s="12">
        <v>0.78304803030360226</v>
      </c>
    </row>
    <row r="838" spans="2:24" x14ac:dyDescent="0.3">
      <c r="B838" s="3" t="s">
        <v>205</v>
      </c>
      <c r="C838" s="9" t="s">
        <v>5</v>
      </c>
      <c r="D838" s="9" t="s">
        <v>5</v>
      </c>
      <c r="E838" s="9" t="s">
        <v>5</v>
      </c>
      <c r="F838" s="9" t="s">
        <v>5</v>
      </c>
      <c r="G838" s="9" t="s">
        <v>5</v>
      </c>
      <c r="H838" s="9" t="s">
        <v>5</v>
      </c>
      <c r="I838" s="9" t="s">
        <v>5</v>
      </c>
      <c r="J838" s="9" t="s">
        <v>5</v>
      </c>
      <c r="K838" s="9" t="s">
        <v>5</v>
      </c>
      <c r="L838" s="9" t="s">
        <v>5</v>
      </c>
      <c r="M838" s="9" t="s">
        <v>5</v>
      </c>
      <c r="N838" s="9" t="s">
        <v>5</v>
      </c>
      <c r="O838" s="9" t="s">
        <v>5</v>
      </c>
      <c r="P838" s="9">
        <v>0.49629767125423702</v>
      </c>
      <c r="Q838" s="9" t="s">
        <v>5</v>
      </c>
      <c r="R838" s="9">
        <v>0.75468307577922888</v>
      </c>
      <c r="S838" s="9">
        <v>0.72801339206993954</v>
      </c>
      <c r="T838" s="9" t="s">
        <v>5</v>
      </c>
      <c r="U838" s="9" t="s">
        <v>5</v>
      </c>
      <c r="V838" s="9">
        <v>0.73795408655834727</v>
      </c>
      <c r="W838" s="9">
        <v>0.70951995746958774</v>
      </c>
      <c r="X838" s="9">
        <v>0.66465375944275129</v>
      </c>
    </row>
    <row r="839" spans="2:24" x14ac:dyDescent="0.3">
      <c r="B839" s="3" t="s">
        <v>206</v>
      </c>
      <c r="C839" s="12" t="s">
        <v>5</v>
      </c>
      <c r="D839" s="12" t="s">
        <v>5</v>
      </c>
      <c r="E839" s="12" t="s">
        <v>5</v>
      </c>
      <c r="F839" s="12" t="s">
        <v>5</v>
      </c>
      <c r="G839" s="12" t="s">
        <v>5</v>
      </c>
      <c r="H839" s="12" t="s">
        <v>5</v>
      </c>
      <c r="I839" s="12" t="s">
        <v>5</v>
      </c>
      <c r="J839" s="12" t="s">
        <v>5</v>
      </c>
      <c r="K839" s="12" t="s">
        <v>5</v>
      </c>
      <c r="L839" s="12" t="s">
        <v>5</v>
      </c>
      <c r="M839" s="12" t="s">
        <v>5</v>
      </c>
      <c r="N839" s="12" t="s">
        <v>5</v>
      </c>
      <c r="O839" s="12" t="s">
        <v>5</v>
      </c>
      <c r="P839" s="12">
        <v>0.67301639586914153</v>
      </c>
      <c r="Q839" s="12" t="s">
        <v>5</v>
      </c>
      <c r="R839" s="12">
        <v>0.78834006890958219</v>
      </c>
      <c r="S839" s="12">
        <v>0.59959260772174261</v>
      </c>
      <c r="T839" s="12" t="s">
        <v>5</v>
      </c>
      <c r="U839" s="12" t="s">
        <v>5</v>
      </c>
      <c r="V839" s="12">
        <v>0.73276314690300981</v>
      </c>
      <c r="W839" s="12">
        <v>0.71627937324400948</v>
      </c>
      <c r="X839" s="12">
        <v>0.69112187571840356</v>
      </c>
    </row>
    <row r="840" spans="2:24" x14ac:dyDescent="0.3">
      <c r="B840" s="3" t="s">
        <v>207</v>
      </c>
      <c r="C840" s="9" t="s">
        <v>5</v>
      </c>
      <c r="D840" s="9" t="s">
        <v>5</v>
      </c>
      <c r="E840" s="9" t="s">
        <v>5</v>
      </c>
      <c r="F840" s="9" t="s">
        <v>5</v>
      </c>
      <c r="G840" s="9" t="s">
        <v>5</v>
      </c>
      <c r="H840" s="9" t="s">
        <v>5</v>
      </c>
      <c r="I840" s="9" t="s">
        <v>5</v>
      </c>
      <c r="J840" s="9" t="s">
        <v>5</v>
      </c>
      <c r="K840" s="9" t="s">
        <v>5</v>
      </c>
      <c r="L840" s="9" t="s">
        <v>5</v>
      </c>
      <c r="M840" s="9" t="s">
        <v>5</v>
      </c>
      <c r="N840" s="9" t="s">
        <v>5</v>
      </c>
      <c r="O840" s="9" t="s">
        <v>5</v>
      </c>
      <c r="P840" s="9">
        <v>0.67389656256391206</v>
      </c>
      <c r="Q840" s="9" t="s">
        <v>5</v>
      </c>
      <c r="R840" s="9">
        <v>0.7511874471681953</v>
      </c>
      <c r="S840" s="9">
        <v>0.71776097884234624</v>
      </c>
      <c r="T840" s="9" t="s">
        <v>5</v>
      </c>
      <c r="U840" s="9" t="s">
        <v>5</v>
      </c>
      <c r="V840" s="9">
        <v>0.77580578078603646</v>
      </c>
      <c r="W840" s="9">
        <v>0.76476657420542771</v>
      </c>
      <c r="X840" s="9">
        <v>0.7361464081496657</v>
      </c>
    </row>
    <row r="841" spans="2:24" x14ac:dyDescent="0.3">
      <c r="B841" s="3" t="s">
        <v>208</v>
      </c>
      <c r="C841" s="12" t="s">
        <v>5</v>
      </c>
      <c r="D841" s="12" t="s">
        <v>5</v>
      </c>
      <c r="E841" s="12" t="s">
        <v>5</v>
      </c>
      <c r="F841" s="12" t="s">
        <v>5</v>
      </c>
      <c r="G841" s="12" t="s">
        <v>5</v>
      </c>
      <c r="H841" s="12" t="s">
        <v>5</v>
      </c>
      <c r="I841" s="12" t="s">
        <v>5</v>
      </c>
      <c r="J841" s="12" t="s">
        <v>5</v>
      </c>
      <c r="K841" s="12" t="s">
        <v>5</v>
      </c>
      <c r="L841" s="12" t="s">
        <v>5</v>
      </c>
      <c r="M841" s="12" t="s">
        <v>5</v>
      </c>
      <c r="N841" s="12" t="s">
        <v>5</v>
      </c>
      <c r="O841" s="12" t="s">
        <v>5</v>
      </c>
      <c r="P841" s="12">
        <v>0.52676290510607926</v>
      </c>
      <c r="Q841" s="12" t="s">
        <v>5</v>
      </c>
      <c r="R841" s="12">
        <v>0.68730232693117377</v>
      </c>
      <c r="S841" s="12">
        <v>0.53489490569951548</v>
      </c>
      <c r="T841" s="12" t="s">
        <v>5</v>
      </c>
      <c r="U841" s="12" t="s">
        <v>5</v>
      </c>
      <c r="V841" s="12">
        <v>0.72935710439874579</v>
      </c>
      <c r="W841" s="12">
        <v>0.69341699676195123</v>
      </c>
      <c r="X841" s="12">
        <v>0.61521948146616212</v>
      </c>
    </row>
    <row r="842" spans="2:24" x14ac:dyDescent="0.3">
      <c r="B842" s="3" t="s">
        <v>209</v>
      </c>
      <c r="C842" s="9" t="s">
        <v>5</v>
      </c>
      <c r="D842" s="9" t="s">
        <v>5</v>
      </c>
      <c r="E842" s="9" t="s">
        <v>5</v>
      </c>
      <c r="F842" s="9" t="s">
        <v>5</v>
      </c>
      <c r="G842" s="9" t="s">
        <v>5</v>
      </c>
      <c r="H842" s="9" t="s">
        <v>5</v>
      </c>
      <c r="I842" s="9" t="s">
        <v>5</v>
      </c>
      <c r="J842" s="9" t="s">
        <v>5</v>
      </c>
      <c r="K842" s="9" t="s">
        <v>5</v>
      </c>
      <c r="L842" s="9" t="s">
        <v>5</v>
      </c>
      <c r="M842" s="9" t="s">
        <v>5</v>
      </c>
      <c r="N842" s="9" t="s">
        <v>5</v>
      </c>
      <c r="O842" s="9" t="s">
        <v>5</v>
      </c>
      <c r="P842" s="9">
        <v>0.59022545308390584</v>
      </c>
      <c r="Q842" s="9" t="s">
        <v>5</v>
      </c>
      <c r="R842" s="9">
        <v>0.73448444708912963</v>
      </c>
      <c r="S842" s="9">
        <v>0.63937175214629116</v>
      </c>
      <c r="T842" s="9" t="s">
        <v>5</v>
      </c>
      <c r="U842" s="9" t="s">
        <v>5</v>
      </c>
      <c r="V842" s="9">
        <v>0.70629393358168469</v>
      </c>
      <c r="W842" s="9">
        <v>0.7034584333124696</v>
      </c>
      <c r="X842" s="9">
        <v>0.66136676984338605</v>
      </c>
    </row>
    <row r="843" spans="2:24" x14ac:dyDescent="0.3">
      <c r="B843" s="3" t="s">
        <v>210</v>
      </c>
      <c r="C843" s="12" t="s">
        <v>5</v>
      </c>
      <c r="D843" s="12" t="s">
        <v>5</v>
      </c>
      <c r="E843" s="12" t="s">
        <v>5</v>
      </c>
      <c r="F843" s="12" t="s">
        <v>5</v>
      </c>
      <c r="G843" s="12" t="s">
        <v>5</v>
      </c>
      <c r="H843" s="12" t="s">
        <v>5</v>
      </c>
      <c r="I843" s="12" t="s">
        <v>5</v>
      </c>
      <c r="J843" s="12" t="s">
        <v>5</v>
      </c>
      <c r="K843" s="12" t="s">
        <v>5</v>
      </c>
      <c r="L843" s="12" t="s">
        <v>5</v>
      </c>
      <c r="M843" s="12" t="s">
        <v>5</v>
      </c>
      <c r="N843" s="12" t="s">
        <v>5</v>
      </c>
      <c r="O843" s="12" t="s">
        <v>5</v>
      </c>
      <c r="P843" s="12">
        <v>0.64645199477823101</v>
      </c>
      <c r="Q843" s="12" t="s">
        <v>5</v>
      </c>
      <c r="R843" s="12">
        <v>0.7500451164101275</v>
      </c>
      <c r="S843" s="12">
        <v>0.7262167879376783</v>
      </c>
      <c r="T843" s="12" t="s">
        <v>5</v>
      </c>
      <c r="U843" s="12" t="s">
        <v>5</v>
      </c>
      <c r="V843" s="12">
        <v>0.74041968495062682</v>
      </c>
      <c r="W843" s="12">
        <v>0.75902792414965203</v>
      </c>
      <c r="X843" s="12">
        <v>0.72678429003923084</v>
      </c>
    </row>
    <row r="844" spans="2:24" x14ac:dyDescent="0.3">
      <c r="B844" s="3" t="s">
        <v>211</v>
      </c>
      <c r="C844" s="9" t="s">
        <v>5</v>
      </c>
      <c r="D844" s="9" t="s">
        <v>5</v>
      </c>
      <c r="E844" s="9" t="s">
        <v>5</v>
      </c>
      <c r="F844" s="9" t="s">
        <v>5</v>
      </c>
      <c r="G844" s="9" t="s">
        <v>5</v>
      </c>
      <c r="H844" s="9" t="s">
        <v>5</v>
      </c>
      <c r="I844" s="9" t="s">
        <v>5</v>
      </c>
      <c r="J844" s="9" t="s">
        <v>5</v>
      </c>
      <c r="K844" s="9" t="s">
        <v>5</v>
      </c>
      <c r="L844" s="9" t="s">
        <v>5</v>
      </c>
      <c r="M844" s="9" t="s">
        <v>5</v>
      </c>
      <c r="N844" s="9" t="s">
        <v>5</v>
      </c>
      <c r="O844" s="9" t="s">
        <v>5</v>
      </c>
      <c r="P844" s="9">
        <v>0.59431056368682589</v>
      </c>
      <c r="Q844" s="9" t="s">
        <v>5</v>
      </c>
      <c r="R844" s="9">
        <v>0.75294855415741369</v>
      </c>
      <c r="S844" s="9">
        <v>0.69250521911031682</v>
      </c>
      <c r="T844" s="9" t="s">
        <v>5</v>
      </c>
      <c r="U844" s="9" t="s">
        <v>5</v>
      </c>
      <c r="V844" s="9">
        <v>0.7555450513993528</v>
      </c>
      <c r="W844" s="9">
        <v>0.71724887036735951</v>
      </c>
      <c r="X844" s="9">
        <v>0.67820588896563705</v>
      </c>
    </row>
    <row r="845" spans="2:24" x14ac:dyDescent="0.3">
      <c r="B845" s="3" t="s">
        <v>212</v>
      </c>
      <c r="C845" s="12" t="s">
        <v>5</v>
      </c>
      <c r="D845" s="12" t="s">
        <v>5</v>
      </c>
      <c r="E845" s="12" t="s">
        <v>5</v>
      </c>
      <c r="F845" s="12" t="s">
        <v>5</v>
      </c>
      <c r="G845" s="12" t="s">
        <v>5</v>
      </c>
      <c r="H845" s="12" t="s">
        <v>5</v>
      </c>
      <c r="I845" s="12" t="s">
        <v>5</v>
      </c>
      <c r="J845" s="12" t="s">
        <v>5</v>
      </c>
      <c r="K845" s="12" t="s">
        <v>5</v>
      </c>
      <c r="L845" s="12" t="s">
        <v>5</v>
      </c>
      <c r="M845" s="12" t="s">
        <v>5</v>
      </c>
      <c r="N845" s="12" t="s">
        <v>5</v>
      </c>
      <c r="O845" s="12" t="s">
        <v>5</v>
      </c>
      <c r="P845" s="12">
        <v>0.53539910879919794</v>
      </c>
      <c r="Q845" s="12" t="s">
        <v>5</v>
      </c>
      <c r="R845" s="12">
        <v>0.72779657601721626</v>
      </c>
      <c r="S845" s="12">
        <v>0.60426932703362735</v>
      </c>
      <c r="T845" s="12" t="s">
        <v>5</v>
      </c>
      <c r="U845" s="12" t="s">
        <v>5</v>
      </c>
      <c r="V845" s="12">
        <v>0.69011831422096004</v>
      </c>
      <c r="W845" s="12">
        <v>0.69600553137741483</v>
      </c>
      <c r="X845" s="12">
        <v>0.68794777468268975</v>
      </c>
    </row>
    <row r="846" spans="2:24" x14ac:dyDescent="0.3">
      <c r="B846" s="3" t="s">
        <v>213</v>
      </c>
      <c r="C846" s="9" t="s">
        <v>5</v>
      </c>
      <c r="D846" s="9" t="s">
        <v>5</v>
      </c>
      <c r="E846" s="9" t="s">
        <v>5</v>
      </c>
      <c r="F846" s="9" t="s">
        <v>5</v>
      </c>
      <c r="G846" s="9" t="s">
        <v>5</v>
      </c>
      <c r="H846" s="9" t="s">
        <v>5</v>
      </c>
      <c r="I846" s="9" t="s">
        <v>5</v>
      </c>
      <c r="J846" s="9" t="s">
        <v>5</v>
      </c>
      <c r="K846" s="9" t="s">
        <v>5</v>
      </c>
      <c r="L846" s="9" t="s">
        <v>5</v>
      </c>
      <c r="M846" s="9" t="s">
        <v>5</v>
      </c>
      <c r="N846" s="9" t="s">
        <v>5</v>
      </c>
      <c r="O846" s="9" t="s">
        <v>5</v>
      </c>
      <c r="P846" s="9">
        <v>0.47953998347672572</v>
      </c>
      <c r="Q846" s="9" t="s">
        <v>5</v>
      </c>
      <c r="R846" s="9">
        <v>0.67153584430509483</v>
      </c>
      <c r="S846" s="9">
        <v>0.64486023316118357</v>
      </c>
      <c r="T846" s="9" t="s">
        <v>5</v>
      </c>
      <c r="U846" s="9" t="s">
        <v>5</v>
      </c>
      <c r="V846" s="9">
        <v>0.65718314807724132</v>
      </c>
      <c r="W846" s="9">
        <v>0.64377993008529066</v>
      </c>
      <c r="X846" s="9">
        <v>0.57414897313450897</v>
      </c>
    </row>
    <row r="847" spans="2:24" x14ac:dyDescent="0.3">
      <c r="B847" s="3" t="s">
        <v>214</v>
      </c>
      <c r="C847" s="12" t="s">
        <v>5</v>
      </c>
      <c r="D847" s="12" t="s">
        <v>5</v>
      </c>
      <c r="E847" s="12" t="s">
        <v>5</v>
      </c>
      <c r="F847" s="12" t="s">
        <v>5</v>
      </c>
      <c r="G847" s="12" t="s">
        <v>5</v>
      </c>
      <c r="H847" s="12" t="s">
        <v>5</v>
      </c>
      <c r="I847" s="12" t="s">
        <v>5</v>
      </c>
      <c r="J847" s="12" t="s">
        <v>5</v>
      </c>
      <c r="K847" s="12" t="s">
        <v>5</v>
      </c>
      <c r="L847" s="12" t="s">
        <v>5</v>
      </c>
      <c r="M847" s="12" t="s">
        <v>5</v>
      </c>
      <c r="N847" s="12" t="s">
        <v>5</v>
      </c>
      <c r="O847" s="12" t="s">
        <v>5</v>
      </c>
      <c r="P847" s="12">
        <v>0.56660431205168615</v>
      </c>
      <c r="Q847" s="12" t="s">
        <v>5</v>
      </c>
      <c r="R847" s="12">
        <v>0.74983016706023109</v>
      </c>
      <c r="S847" s="12">
        <v>0.71093577980156897</v>
      </c>
      <c r="T847" s="12" t="s">
        <v>5</v>
      </c>
      <c r="U847" s="12" t="s">
        <v>5</v>
      </c>
      <c r="V847" s="12">
        <v>0.73253401539916618</v>
      </c>
      <c r="W847" s="12">
        <v>0.72811060352748258</v>
      </c>
      <c r="X847" s="12">
        <v>0.6738211929337522</v>
      </c>
    </row>
    <row r="848" spans="2:24" x14ac:dyDescent="0.3">
      <c r="B848" s="3" t="s">
        <v>215</v>
      </c>
      <c r="C848" s="9" t="s">
        <v>5</v>
      </c>
      <c r="D848" s="9" t="s">
        <v>5</v>
      </c>
      <c r="E848" s="9" t="s">
        <v>5</v>
      </c>
      <c r="F848" s="9" t="s">
        <v>5</v>
      </c>
      <c r="G848" s="9" t="s">
        <v>5</v>
      </c>
      <c r="H848" s="9" t="s">
        <v>5</v>
      </c>
      <c r="I848" s="9" t="s">
        <v>5</v>
      </c>
      <c r="J848" s="9" t="s">
        <v>5</v>
      </c>
      <c r="K848" s="9" t="s">
        <v>5</v>
      </c>
      <c r="L848" s="9" t="s">
        <v>5</v>
      </c>
      <c r="M848" s="9" t="s">
        <v>5</v>
      </c>
      <c r="N848" s="9" t="s">
        <v>5</v>
      </c>
      <c r="O848" s="9" t="s">
        <v>5</v>
      </c>
      <c r="P848" s="9">
        <v>0.77686244365291024</v>
      </c>
      <c r="Q848" s="9" t="s">
        <v>5</v>
      </c>
      <c r="R848" s="9">
        <v>0.81995771142431084</v>
      </c>
      <c r="S848" s="9">
        <v>0.72815448401838723</v>
      </c>
      <c r="T848" s="9" t="s">
        <v>5</v>
      </c>
      <c r="U848" s="9" t="s">
        <v>5</v>
      </c>
      <c r="V848" s="9">
        <v>0.82859795930187496</v>
      </c>
      <c r="W848" s="9">
        <v>0.82199076436903873</v>
      </c>
      <c r="X848" s="9">
        <v>0.79376879947527146</v>
      </c>
    </row>
    <row r="849" spans="2:24" x14ac:dyDescent="0.3">
      <c r="B849" s="3" t="s">
        <v>216</v>
      </c>
      <c r="C849" s="12" t="s">
        <v>5</v>
      </c>
      <c r="D849" s="12" t="s">
        <v>5</v>
      </c>
      <c r="E849" s="12" t="s">
        <v>5</v>
      </c>
      <c r="F849" s="12" t="s">
        <v>5</v>
      </c>
      <c r="G849" s="12" t="s">
        <v>5</v>
      </c>
      <c r="H849" s="12" t="s">
        <v>5</v>
      </c>
      <c r="I849" s="12" t="s">
        <v>5</v>
      </c>
      <c r="J849" s="12" t="s">
        <v>5</v>
      </c>
      <c r="K849" s="12" t="s">
        <v>5</v>
      </c>
      <c r="L849" s="12" t="s">
        <v>5</v>
      </c>
      <c r="M849" s="12" t="s">
        <v>5</v>
      </c>
      <c r="N849" s="12" t="s">
        <v>5</v>
      </c>
      <c r="O849" s="12" t="s">
        <v>5</v>
      </c>
      <c r="P849" s="12">
        <v>0.69463717874816044</v>
      </c>
      <c r="Q849" s="12" t="s">
        <v>5</v>
      </c>
      <c r="R849" s="12">
        <v>0.78700714739633015</v>
      </c>
      <c r="S849" s="12">
        <v>0.58264888394110215</v>
      </c>
      <c r="T849" s="12" t="s">
        <v>5</v>
      </c>
      <c r="U849" s="12" t="s">
        <v>5</v>
      </c>
      <c r="V849" s="12">
        <v>0.73347208956984589</v>
      </c>
      <c r="W849" s="12">
        <v>0.73805702797600437</v>
      </c>
      <c r="X849" s="12">
        <v>0.71595797191021671</v>
      </c>
    </row>
    <row r="850" spans="2:24" x14ac:dyDescent="0.3">
      <c r="B850" s="3" t="s">
        <v>217</v>
      </c>
      <c r="C850" s="9" t="s">
        <v>5</v>
      </c>
      <c r="D850" s="9" t="s">
        <v>5</v>
      </c>
      <c r="E850" s="9" t="s">
        <v>5</v>
      </c>
      <c r="F850" s="9" t="s">
        <v>5</v>
      </c>
      <c r="G850" s="9" t="s">
        <v>5</v>
      </c>
      <c r="H850" s="9" t="s">
        <v>5</v>
      </c>
      <c r="I850" s="9" t="s">
        <v>5</v>
      </c>
      <c r="J850" s="9" t="s">
        <v>5</v>
      </c>
      <c r="K850" s="9" t="s">
        <v>5</v>
      </c>
      <c r="L850" s="9" t="s">
        <v>5</v>
      </c>
      <c r="M850" s="9" t="s">
        <v>5</v>
      </c>
      <c r="N850" s="9" t="s">
        <v>5</v>
      </c>
      <c r="O850" s="9" t="s">
        <v>5</v>
      </c>
      <c r="P850" s="9">
        <v>0.54291884743652041</v>
      </c>
      <c r="Q850" s="9" t="s">
        <v>5</v>
      </c>
      <c r="R850" s="9">
        <v>0.71352920048650026</v>
      </c>
      <c r="S850" s="9">
        <v>0.63558538647913454</v>
      </c>
      <c r="T850" s="9" t="s">
        <v>5</v>
      </c>
      <c r="U850" s="9" t="s">
        <v>5</v>
      </c>
      <c r="V850" s="9">
        <v>0.69338177681409063</v>
      </c>
      <c r="W850" s="9">
        <v>0.64923128017070741</v>
      </c>
      <c r="X850" s="9">
        <v>0.65921839944410399</v>
      </c>
    </row>
    <row r="851" spans="2:24" x14ac:dyDescent="0.3">
      <c r="B851" s="3" t="s">
        <v>218</v>
      </c>
      <c r="C851" s="12" t="s">
        <v>5</v>
      </c>
      <c r="D851" s="12" t="s">
        <v>5</v>
      </c>
      <c r="E851" s="12" t="s">
        <v>5</v>
      </c>
      <c r="F851" s="12" t="s">
        <v>5</v>
      </c>
      <c r="G851" s="12" t="s">
        <v>5</v>
      </c>
      <c r="H851" s="12" t="s">
        <v>5</v>
      </c>
      <c r="I851" s="12" t="s">
        <v>5</v>
      </c>
      <c r="J851" s="12" t="s">
        <v>5</v>
      </c>
      <c r="K851" s="12" t="s">
        <v>5</v>
      </c>
      <c r="L851" s="12" t="s">
        <v>5</v>
      </c>
      <c r="M851" s="12" t="s">
        <v>5</v>
      </c>
      <c r="N851" s="12" t="s">
        <v>5</v>
      </c>
      <c r="O851" s="12" t="s">
        <v>5</v>
      </c>
      <c r="P851" s="12">
        <v>0.63476406219838688</v>
      </c>
      <c r="Q851" s="12" t="s">
        <v>5</v>
      </c>
      <c r="R851" s="12">
        <v>0.78869816021869477</v>
      </c>
      <c r="S851" s="12">
        <v>0.68938844271588795</v>
      </c>
      <c r="T851" s="12" t="s">
        <v>5</v>
      </c>
      <c r="U851" s="12" t="s">
        <v>5</v>
      </c>
      <c r="V851" s="12">
        <v>0.7506099115799868</v>
      </c>
      <c r="W851" s="12">
        <v>0.76207250948883176</v>
      </c>
      <c r="X851" s="12">
        <v>0.74961742840682832</v>
      </c>
    </row>
    <row r="852" spans="2:24" x14ac:dyDescent="0.3">
      <c r="B852" s="3" t="s">
        <v>219</v>
      </c>
      <c r="C852" s="9" t="s">
        <v>5</v>
      </c>
      <c r="D852" s="9" t="s">
        <v>5</v>
      </c>
      <c r="E852" s="9" t="s">
        <v>5</v>
      </c>
      <c r="F852" s="9" t="s">
        <v>5</v>
      </c>
      <c r="G852" s="9" t="s">
        <v>5</v>
      </c>
      <c r="H852" s="9" t="s">
        <v>5</v>
      </c>
      <c r="I852" s="9" t="s">
        <v>5</v>
      </c>
      <c r="J852" s="9" t="s">
        <v>5</v>
      </c>
      <c r="K852" s="9" t="s">
        <v>5</v>
      </c>
      <c r="L852" s="9" t="s">
        <v>5</v>
      </c>
      <c r="M852" s="9" t="s">
        <v>5</v>
      </c>
      <c r="N852" s="9" t="s">
        <v>5</v>
      </c>
      <c r="O852" s="9" t="s">
        <v>5</v>
      </c>
      <c r="P852" s="9">
        <v>0.74522271627269554</v>
      </c>
      <c r="Q852" s="9" t="s">
        <v>5</v>
      </c>
      <c r="R852" s="9">
        <v>0.80820697412591103</v>
      </c>
      <c r="S852" s="9">
        <v>0.70675834448099872</v>
      </c>
      <c r="T852" s="9" t="s">
        <v>5</v>
      </c>
      <c r="U852" s="9" t="s">
        <v>5</v>
      </c>
      <c r="V852" s="9">
        <v>0.76656074131639607</v>
      </c>
      <c r="W852" s="9">
        <v>0.77565500548315092</v>
      </c>
      <c r="X852" s="9">
        <v>0.76274069189433202</v>
      </c>
    </row>
    <row r="853" spans="2:24" x14ac:dyDescent="0.3">
      <c r="B853" s="3" t="s">
        <v>220</v>
      </c>
      <c r="C853" s="12" t="s">
        <v>5</v>
      </c>
      <c r="D853" s="12" t="s">
        <v>5</v>
      </c>
      <c r="E853" s="12" t="s">
        <v>5</v>
      </c>
      <c r="F853" s="12" t="s">
        <v>5</v>
      </c>
      <c r="G853" s="12" t="s">
        <v>5</v>
      </c>
      <c r="H853" s="12" t="s">
        <v>5</v>
      </c>
      <c r="I853" s="12" t="s">
        <v>5</v>
      </c>
      <c r="J853" s="12" t="s">
        <v>5</v>
      </c>
      <c r="K853" s="12" t="s">
        <v>5</v>
      </c>
      <c r="L853" s="12" t="s">
        <v>5</v>
      </c>
      <c r="M853" s="12" t="s">
        <v>5</v>
      </c>
      <c r="N853" s="12" t="s">
        <v>5</v>
      </c>
      <c r="O853" s="12" t="s">
        <v>5</v>
      </c>
      <c r="P853" s="12">
        <v>0.66935962957909356</v>
      </c>
      <c r="Q853" s="12" t="s">
        <v>5</v>
      </c>
      <c r="R853" s="12">
        <v>0.77315343580178664</v>
      </c>
      <c r="S853" s="12">
        <v>0.70136699375101119</v>
      </c>
      <c r="T853" s="12" t="s">
        <v>5</v>
      </c>
      <c r="U853" s="12" t="s">
        <v>5</v>
      </c>
      <c r="V853" s="12">
        <v>0.76022093196189422</v>
      </c>
      <c r="W853" s="12">
        <v>0.69967234283087842</v>
      </c>
      <c r="X853" s="12">
        <v>0.69206040258342438</v>
      </c>
    </row>
    <row r="854" spans="2:24" x14ac:dyDescent="0.3">
      <c r="B854" s="3" t="s">
        <v>221</v>
      </c>
      <c r="C854" s="9" t="s">
        <v>5</v>
      </c>
      <c r="D854" s="9" t="s">
        <v>5</v>
      </c>
      <c r="E854" s="9" t="s">
        <v>5</v>
      </c>
      <c r="F854" s="9" t="s">
        <v>5</v>
      </c>
      <c r="G854" s="9" t="s">
        <v>5</v>
      </c>
      <c r="H854" s="9" t="s">
        <v>5</v>
      </c>
      <c r="I854" s="9" t="s">
        <v>5</v>
      </c>
      <c r="J854" s="9" t="s">
        <v>5</v>
      </c>
      <c r="K854" s="9" t="s">
        <v>5</v>
      </c>
      <c r="L854" s="9" t="s">
        <v>5</v>
      </c>
      <c r="M854" s="9" t="s">
        <v>5</v>
      </c>
      <c r="N854" s="9" t="s">
        <v>5</v>
      </c>
      <c r="O854" s="9" t="s">
        <v>5</v>
      </c>
      <c r="P854" s="9">
        <v>0.7432486826597704</v>
      </c>
      <c r="Q854" s="9" t="s">
        <v>5</v>
      </c>
      <c r="R854" s="9">
        <v>0.78100761187678869</v>
      </c>
      <c r="S854" s="9">
        <v>0.6388220588021597</v>
      </c>
      <c r="T854" s="9" t="s">
        <v>5</v>
      </c>
      <c r="U854" s="9" t="s">
        <v>5</v>
      </c>
      <c r="V854" s="9">
        <v>0.75211275796039301</v>
      </c>
      <c r="W854" s="9">
        <v>0.72975723784168867</v>
      </c>
      <c r="X854" s="9">
        <v>0.71499526385317735</v>
      </c>
    </row>
    <row r="855" spans="2:24" x14ac:dyDescent="0.3">
      <c r="B855" s="3" t="s">
        <v>222</v>
      </c>
      <c r="C855" s="12" t="s">
        <v>5</v>
      </c>
      <c r="D855" s="12" t="s">
        <v>5</v>
      </c>
      <c r="E855" s="12" t="s">
        <v>5</v>
      </c>
      <c r="F855" s="12" t="s">
        <v>5</v>
      </c>
      <c r="G855" s="12" t="s">
        <v>5</v>
      </c>
      <c r="H855" s="12" t="s">
        <v>5</v>
      </c>
      <c r="I855" s="12" t="s">
        <v>5</v>
      </c>
      <c r="J855" s="12" t="s">
        <v>5</v>
      </c>
      <c r="K855" s="12" t="s">
        <v>5</v>
      </c>
      <c r="L855" s="12" t="s">
        <v>5</v>
      </c>
      <c r="M855" s="12" t="s">
        <v>5</v>
      </c>
      <c r="N855" s="12" t="s">
        <v>5</v>
      </c>
      <c r="O855" s="12" t="s">
        <v>5</v>
      </c>
      <c r="P855" s="12">
        <v>0.73156651900691616</v>
      </c>
      <c r="Q855" s="12" t="s">
        <v>5</v>
      </c>
      <c r="R855" s="12">
        <v>0.80049587523950338</v>
      </c>
      <c r="S855" s="12">
        <v>0.70319267239123751</v>
      </c>
      <c r="T855" s="12" t="s">
        <v>5</v>
      </c>
      <c r="U855" s="12" t="s">
        <v>5</v>
      </c>
      <c r="V855" s="12">
        <v>0.75840816398753352</v>
      </c>
      <c r="W855" s="12">
        <v>0.80092795525908222</v>
      </c>
      <c r="X855" s="12">
        <v>0.76148027888603831</v>
      </c>
    </row>
    <row r="856" spans="2:24" x14ac:dyDescent="0.3">
      <c r="B856" s="3" t="s">
        <v>223</v>
      </c>
      <c r="C856" s="9" t="s">
        <v>5</v>
      </c>
      <c r="D856" s="9" t="s">
        <v>5</v>
      </c>
      <c r="E856" s="9" t="s">
        <v>5</v>
      </c>
      <c r="F856" s="9" t="s">
        <v>5</v>
      </c>
      <c r="G856" s="9" t="s">
        <v>5</v>
      </c>
      <c r="H856" s="9" t="s">
        <v>5</v>
      </c>
      <c r="I856" s="9" t="s">
        <v>5</v>
      </c>
      <c r="J856" s="9" t="s">
        <v>5</v>
      </c>
      <c r="K856" s="9" t="s">
        <v>5</v>
      </c>
      <c r="L856" s="9" t="s">
        <v>5</v>
      </c>
      <c r="M856" s="9" t="s">
        <v>5</v>
      </c>
      <c r="N856" s="9" t="s">
        <v>5</v>
      </c>
      <c r="O856" s="9" t="s">
        <v>5</v>
      </c>
      <c r="P856" s="9">
        <v>0.67207685695482577</v>
      </c>
      <c r="Q856" s="9" t="s">
        <v>5</v>
      </c>
      <c r="R856" s="9">
        <v>0.75504704276696688</v>
      </c>
      <c r="S856" s="9">
        <v>0.67951347172027876</v>
      </c>
      <c r="T856" s="9" t="s">
        <v>5</v>
      </c>
      <c r="U856" s="9" t="s">
        <v>5</v>
      </c>
      <c r="V856" s="9">
        <v>0.71077737344937708</v>
      </c>
      <c r="W856" s="9">
        <v>0.71636212174274783</v>
      </c>
      <c r="X856" s="9">
        <v>0.65273281207965894</v>
      </c>
    </row>
    <row r="857" spans="2:24" x14ac:dyDescent="0.3">
      <c r="B857" s="3" t="s">
        <v>224</v>
      </c>
      <c r="C857" s="12" t="s">
        <v>5</v>
      </c>
      <c r="D857" s="12" t="s">
        <v>5</v>
      </c>
      <c r="E857" s="12" t="s">
        <v>5</v>
      </c>
      <c r="F857" s="12" t="s">
        <v>5</v>
      </c>
      <c r="G857" s="12" t="s">
        <v>5</v>
      </c>
      <c r="H857" s="12" t="s">
        <v>5</v>
      </c>
      <c r="I857" s="12" t="s">
        <v>5</v>
      </c>
      <c r="J857" s="12" t="s">
        <v>5</v>
      </c>
      <c r="K857" s="12" t="s">
        <v>5</v>
      </c>
      <c r="L857" s="12" t="s">
        <v>5</v>
      </c>
      <c r="M857" s="12" t="s">
        <v>5</v>
      </c>
      <c r="N857" s="12" t="s">
        <v>5</v>
      </c>
      <c r="O857" s="12" t="s">
        <v>5</v>
      </c>
      <c r="P857" s="12">
        <v>0.70878994504041415</v>
      </c>
      <c r="Q857" s="12" t="s">
        <v>5</v>
      </c>
      <c r="R857" s="12">
        <v>0.80604686254784885</v>
      </c>
      <c r="S857" s="12">
        <v>0.76946976527981226</v>
      </c>
      <c r="T857" s="12" t="s">
        <v>5</v>
      </c>
      <c r="U857" s="12" t="s">
        <v>5</v>
      </c>
      <c r="V857" s="12">
        <v>0.78602963084738464</v>
      </c>
      <c r="W857" s="12">
        <v>0.78293345834186234</v>
      </c>
      <c r="X857" s="12">
        <v>0.72834999843995152</v>
      </c>
    </row>
    <row r="858" spans="2:24" x14ac:dyDescent="0.3">
      <c r="B858" s="3" t="s">
        <v>225</v>
      </c>
      <c r="C858" s="9" t="s">
        <v>5</v>
      </c>
      <c r="D858" s="9" t="s">
        <v>5</v>
      </c>
      <c r="E858" s="9" t="s">
        <v>5</v>
      </c>
      <c r="F858" s="9" t="s">
        <v>5</v>
      </c>
      <c r="G858" s="9" t="s">
        <v>5</v>
      </c>
      <c r="H858" s="9" t="s">
        <v>5</v>
      </c>
      <c r="I858" s="9" t="s">
        <v>5</v>
      </c>
      <c r="J858" s="9" t="s">
        <v>5</v>
      </c>
      <c r="K858" s="9" t="s">
        <v>5</v>
      </c>
      <c r="L858" s="9" t="s">
        <v>5</v>
      </c>
      <c r="M858" s="9" t="s">
        <v>5</v>
      </c>
      <c r="N858" s="9" t="s">
        <v>5</v>
      </c>
      <c r="O858" s="9" t="s">
        <v>5</v>
      </c>
      <c r="P858" s="9">
        <v>0.75785489059477329</v>
      </c>
      <c r="Q858" s="9" t="s">
        <v>5</v>
      </c>
      <c r="R858" s="9">
        <v>0.78956976259302569</v>
      </c>
      <c r="S858" s="9">
        <v>0.77206234268003648</v>
      </c>
      <c r="T858" s="9" t="s">
        <v>5</v>
      </c>
      <c r="U858" s="9" t="s">
        <v>5</v>
      </c>
      <c r="V858" s="9">
        <v>0.78232773628322527</v>
      </c>
      <c r="W858" s="9">
        <v>0.78648601358636117</v>
      </c>
      <c r="X858" s="9">
        <v>0.77056980852074075</v>
      </c>
    </row>
    <row r="859" spans="2:24" x14ac:dyDescent="0.3">
      <c r="B859" s="3" t="s">
        <v>226</v>
      </c>
      <c r="C859" s="12" t="s">
        <v>5</v>
      </c>
      <c r="D859" s="12" t="s">
        <v>5</v>
      </c>
      <c r="E859" s="12" t="s">
        <v>5</v>
      </c>
      <c r="F859" s="12" t="s">
        <v>5</v>
      </c>
      <c r="G859" s="12" t="s">
        <v>5</v>
      </c>
      <c r="H859" s="12" t="s">
        <v>5</v>
      </c>
      <c r="I859" s="12" t="s">
        <v>5</v>
      </c>
      <c r="J859" s="12" t="s">
        <v>5</v>
      </c>
      <c r="K859" s="12" t="s">
        <v>5</v>
      </c>
      <c r="L859" s="12" t="s">
        <v>5</v>
      </c>
      <c r="M859" s="12" t="s">
        <v>5</v>
      </c>
      <c r="N859" s="12" t="s">
        <v>5</v>
      </c>
      <c r="O859" s="12" t="s">
        <v>5</v>
      </c>
      <c r="P859" s="12">
        <v>0.63421648713297818</v>
      </c>
      <c r="Q859" s="12" t="s">
        <v>5</v>
      </c>
      <c r="R859" s="12">
        <v>0.78815509603580358</v>
      </c>
      <c r="S859" s="12">
        <v>0.70179489495960889</v>
      </c>
      <c r="T859" s="12" t="s">
        <v>5</v>
      </c>
      <c r="U859" s="12" t="s">
        <v>5</v>
      </c>
      <c r="V859" s="12">
        <v>0.73191406052521102</v>
      </c>
      <c r="W859" s="12">
        <v>0.78043055701433706</v>
      </c>
      <c r="X859" s="12">
        <v>0.69864675182241875</v>
      </c>
    </row>
    <row r="860" spans="2:24" x14ac:dyDescent="0.3">
      <c r="B860" s="3" t="s">
        <v>227</v>
      </c>
      <c r="C860" s="9" t="s">
        <v>5</v>
      </c>
      <c r="D860" s="9" t="s">
        <v>5</v>
      </c>
      <c r="E860" s="9" t="s">
        <v>5</v>
      </c>
      <c r="F860" s="9" t="s">
        <v>5</v>
      </c>
      <c r="G860" s="9" t="s">
        <v>5</v>
      </c>
      <c r="H860" s="9" t="s">
        <v>5</v>
      </c>
      <c r="I860" s="9" t="s">
        <v>5</v>
      </c>
      <c r="J860" s="9" t="s">
        <v>5</v>
      </c>
      <c r="K860" s="9" t="s">
        <v>5</v>
      </c>
      <c r="L860" s="9" t="s">
        <v>5</v>
      </c>
      <c r="M860" s="9" t="s">
        <v>5</v>
      </c>
      <c r="N860" s="9" t="s">
        <v>5</v>
      </c>
      <c r="O860" s="9" t="s">
        <v>5</v>
      </c>
      <c r="P860" s="9">
        <v>0.76317965200766491</v>
      </c>
      <c r="Q860" s="9" t="s">
        <v>5</v>
      </c>
      <c r="R860" s="9">
        <v>0.82154583975531947</v>
      </c>
      <c r="S860" s="9">
        <v>0.7434565397486419</v>
      </c>
      <c r="T860" s="9" t="s">
        <v>5</v>
      </c>
      <c r="U860" s="9" t="s">
        <v>5</v>
      </c>
      <c r="V860" s="9">
        <v>0.81253038812939571</v>
      </c>
      <c r="W860" s="9">
        <v>0.77113975886373454</v>
      </c>
      <c r="X860" s="9">
        <v>0.77632938556440878</v>
      </c>
    </row>
    <row r="861" spans="2:24" x14ac:dyDescent="0.3">
      <c r="B861" s="3" t="s">
        <v>228</v>
      </c>
      <c r="C861" s="12" t="s">
        <v>5</v>
      </c>
      <c r="D861" s="12" t="s">
        <v>5</v>
      </c>
      <c r="E861" s="12" t="s">
        <v>5</v>
      </c>
      <c r="F861" s="12" t="s">
        <v>5</v>
      </c>
      <c r="G861" s="12" t="s">
        <v>5</v>
      </c>
      <c r="H861" s="12" t="s">
        <v>5</v>
      </c>
      <c r="I861" s="12" t="s">
        <v>5</v>
      </c>
      <c r="J861" s="12" t="s">
        <v>5</v>
      </c>
      <c r="K861" s="12" t="s">
        <v>5</v>
      </c>
      <c r="L861" s="12" t="s">
        <v>5</v>
      </c>
      <c r="M861" s="12" t="s">
        <v>5</v>
      </c>
      <c r="N861" s="12" t="s">
        <v>5</v>
      </c>
      <c r="O861" s="12" t="s">
        <v>5</v>
      </c>
      <c r="P861" s="12">
        <v>0.64477683701022426</v>
      </c>
      <c r="Q861" s="12" t="s">
        <v>5</v>
      </c>
      <c r="R861" s="12">
        <v>0.74527954172381916</v>
      </c>
      <c r="S861" s="12">
        <v>0.69157201920475286</v>
      </c>
      <c r="T861" s="12" t="s">
        <v>5</v>
      </c>
      <c r="U861" s="12" t="s">
        <v>5</v>
      </c>
      <c r="V861" s="12">
        <v>0.69003917706431073</v>
      </c>
      <c r="W861" s="12">
        <v>0.70842130669642167</v>
      </c>
      <c r="X861" s="12">
        <v>0.70046354543505618</v>
      </c>
    </row>
    <row r="862" spans="2:24" x14ac:dyDescent="0.3">
      <c r="B862" s="3" t="s">
        <v>229</v>
      </c>
      <c r="C862" s="9" t="s">
        <v>5</v>
      </c>
      <c r="D862" s="9" t="s">
        <v>5</v>
      </c>
      <c r="E862" s="9" t="s">
        <v>5</v>
      </c>
      <c r="F862" s="9" t="s">
        <v>5</v>
      </c>
      <c r="G862" s="9" t="s">
        <v>5</v>
      </c>
      <c r="H862" s="9" t="s">
        <v>5</v>
      </c>
      <c r="I862" s="9" t="s">
        <v>5</v>
      </c>
      <c r="J862" s="9" t="s">
        <v>5</v>
      </c>
      <c r="K862" s="9" t="s">
        <v>5</v>
      </c>
      <c r="L862" s="9" t="s">
        <v>5</v>
      </c>
      <c r="M862" s="9" t="s">
        <v>5</v>
      </c>
      <c r="N862" s="9" t="s">
        <v>5</v>
      </c>
      <c r="O862" s="9" t="s">
        <v>5</v>
      </c>
      <c r="P862" s="9">
        <v>0.61887772018327958</v>
      </c>
      <c r="Q862" s="9" t="s">
        <v>5</v>
      </c>
      <c r="R862" s="9">
        <v>0.7569531733471293</v>
      </c>
      <c r="S862" s="9">
        <v>0.65710369167552596</v>
      </c>
      <c r="T862" s="9" t="s">
        <v>5</v>
      </c>
      <c r="U862" s="9" t="s">
        <v>5</v>
      </c>
      <c r="V862" s="9">
        <v>0.71474336560201213</v>
      </c>
      <c r="W862" s="9">
        <v>0.71399450164617784</v>
      </c>
      <c r="X862" s="9">
        <v>0.68913346802889475</v>
      </c>
    </row>
    <row r="863" spans="2:24" x14ac:dyDescent="0.3">
      <c r="B863" s="3" t="s">
        <v>230</v>
      </c>
      <c r="C863" s="12" t="s">
        <v>5</v>
      </c>
      <c r="D863" s="12" t="s">
        <v>5</v>
      </c>
      <c r="E863" s="12" t="s">
        <v>5</v>
      </c>
      <c r="F863" s="12" t="s">
        <v>5</v>
      </c>
      <c r="G863" s="12" t="s">
        <v>5</v>
      </c>
      <c r="H863" s="12" t="s">
        <v>5</v>
      </c>
      <c r="I863" s="12" t="s">
        <v>5</v>
      </c>
      <c r="J863" s="12" t="s">
        <v>5</v>
      </c>
      <c r="K863" s="12" t="s">
        <v>5</v>
      </c>
      <c r="L863" s="12" t="s">
        <v>5</v>
      </c>
      <c r="M863" s="12" t="s">
        <v>5</v>
      </c>
      <c r="N863" s="12" t="s">
        <v>5</v>
      </c>
      <c r="O863" s="12" t="s">
        <v>5</v>
      </c>
      <c r="P863" s="12">
        <v>0.64453510912661638</v>
      </c>
      <c r="Q863" s="12" t="s">
        <v>5</v>
      </c>
      <c r="R863" s="12">
        <v>0.72251243854924097</v>
      </c>
      <c r="S863" s="12">
        <v>0.59880664219735225</v>
      </c>
      <c r="T863" s="12" t="s">
        <v>5</v>
      </c>
      <c r="U863" s="12" t="s">
        <v>5</v>
      </c>
      <c r="V863" s="12">
        <v>0.69216032454179266</v>
      </c>
      <c r="W863" s="12">
        <v>0.71726931946172456</v>
      </c>
      <c r="X863" s="12">
        <v>0.653038026312171</v>
      </c>
    </row>
    <row r="864" spans="2:24" x14ac:dyDescent="0.3">
      <c r="B864" s="3" t="s">
        <v>231</v>
      </c>
      <c r="C864" s="9" t="s">
        <v>5</v>
      </c>
      <c r="D864" s="9" t="s">
        <v>5</v>
      </c>
      <c r="E864" s="9" t="s">
        <v>5</v>
      </c>
      <c r="F864" s="9" t="s">
        <v>5</v>
      </c>
      <c r="G864" s="9" t="s">
        <v>5</v>
      </c>
      <c r="H864" s="9" t="s">
        <v>5</v>
      </c>
      <c r="I864" s="9" t="s">
        <v>5</v>
      </c>
      <c r="J864" s="9" t="s">
        <v>5</v>
      </c>
      <c r="K864" s="9" t="s">
        <v>5</v>
      </c>
      <c r="L864" s="9" t="s">
        <v>5</v>
      </c>
      <c r="M864" s="9" t="s">
        <v>5</v>
      </c>
      <c r="N864" s="9" t="s">
        <v>5</v>
      </c>
      <c r="O864" s="9" t="s">
        <v>5</v>
      </c>
      <c r="P864" s="9">
        <v>0.74435839603115062</v>
      </c>
      <c r="Q864" s="9" t="s">
        <v>5</v>
      </c>
      <c r="R864" s="9">
        <v>0.77677857752419721</v>
      </c>
      <c r="S864" s="9">
        <v>0.73977909555124155</v>
      </c>
      <c r="T864" s="9" t="s">
        <v>5</v>
      </c>
      <c r="U864" s="9" t="s">
        <v>5</v>
      </c>
      <c r="V864" s="9">
        <v>0.80921397025933073</v>
      </c>
      <c r="W864" s="9">
        <v>0.78408675401559236</v>
      </c>
      <c r="X864" s="9">
        <v>0.78294427669664945</v>
      </c>
    </row>
    <row r="865" spans="2:24" x14ac:dyDescent="0.3">
      <c r="B865" s="3" t="s">
        <v>232</v>
      </c>
      <c r="C865" s="12" t="s">
        <v>5</v>
      </c>
      <c r="D865" s="12" t="s">
        <v>5</v>
      </c>
      <c r="E865" s="12" t="s">
        <v>5</v>
      </c>
      <c r="F865" s="12" t="s">
        <v>5</v>
      </c>
      <c r="G865" s="12" t="s">
        <v>5</v>
      </c>
      <c r="H865" s="12" t="s">
        <v>5</v>
      </c>
      <c r="I865" s="12" t="s">
        <v>5</v>
      </c>
      <c r="J865" s="12" t="s">
        <v>5</v>
      </c>
      <c r="K865" s="12" t="s">
        <v>5</v>
      </c>
      <c r="L865" s="12" t="s">
        <v>5</v>
      </c>
      <c r="M865" s="12" t="s">
        <v>5</v>
      </c>
      <c r="N865" s="12" t="s">
        <v>5</v>
      </c>
      <c r="O865" s="12" t="s">
        <v>5</v>
      </c>
      <c r="P865" s="12">
        <v>0.78653581093651292</v>
      </c>
      <c r="Q865" s="12" t="s">
        <v>5</v>
      </c>
      <c r="R865" s="12">
        <v>0.81890579253367346</v>
      </c>
      <c r="S865" s="12">
        <v>0.72810735694652562</v>
      </c>
      <c r="T865" s="12" t="s">
        <v>5</v>
      </c>
      <c r="U865" s="12" t="s">
        <v>5</v>
      </c>
      <c r="V865" s="12">
        <v>0.76723236223900482</v>
      </c>
      <c r="W865" s="12">
        <v>0.76043017674067925</v>
      </c>
      <c r="X865" s="12">
        <v>0.75977873449032318</v>
      </c>
    </row>
    <row r="866" spans="2:24" x14ac:dyDescent="0.3">
      <c r="B866" s="3" t="s">
        <v>233</v>
      </c>
      <c r="C866" s="9" t="s">
        <v>5</v>
      </c>
      <c r="D866" s="9" t="s">
        <v>5</v>
      </c>
      <c r="E866" s="9" t="s">
        <v>5</v>
      </c>
      <c r="F866" s="9" t="s">
        <v>5</v>
      </c>
      <c r="G866" s="9" t="s">
        <v>5</v>
      </c>
      <c r="H866" s="9" t="s">
        <v>5</v>
      </c>
      <c r="I866" s="9" t="s">
        <v>5</v>
      </c>
      <c r="J866" s="9" t="s">
        <v>5</v>
      </c>
      <c r="K866" s="9" t="s">
        <v>5</v>
      </c>
      <c r="L866" s="9" t="s">
        <v>5</v>
      </c>
      <c r="M866" s="9" t="s">
        <v>5</v>
      </c>
      <c r="N866" s="9" t="s">
        <v>5</v>
      </c>
      <c r="O866" s="9" t="s">
        <v>5</v>
      </c>
      <c r="P866" s="9">
        <v>0.69022647708753071</v>
      </c>
      <c r="Q866" s="9" t="s">
        <v>5</v>
      </c>
      <c r="R866" s="9">
        <v>0.80029862315411138</v>
      </c>
      <c r="S866" s="9">
        <v>0.67463177885666237</v>
      </c>
      <c r="T866" s="9" t="s">
        <v>5</v>
      </c>
      <c r="U866" s="9" t="s">
        <v>5</v>
      </c>
      <c r="V866" s="9">
        <v>0.78841511063696579</v>
      </c>
      <c r="W866" s="9">
        <v>0.74353870317403992</v>
      </c>
      <c r="X866" s="9">
        <v>0.73846723674247206</v>
      </c>
    </row>
    <row r="867" spans="2:24" x14ac:dyDescent="0.3">
      <c r="B867" s="3" t="s">
        <v>234</v>
      </c>
      <c r="C867" s="12" t="s">
        <v>5</v>
      </c>
      <c r="D867" s="12" t="s">
        <v>5</v>
      </c>
      <c r="E867" s="12" t="s">
        <v>5</v>
      </c>
      <c r="F867" s="12" t="s">
        <v>5</v>
      </c>
      <c r="G867" s="12" t="s">
        <v>5</v>
      </c>
      <c r="H867" s="12" t="s">
        <v>5</v>
      </c>
      <c r="I867" s="12" t="s">
        <v>5</v>
      </c>
      <c r="J867" s="12" t="s">
        <v>5</v>
      </c>
      <c r="K867" s="12" t="s">
        <v>5</v>
      </c>
      <c r="L867" s="12" t="s">
        <v>5</v>
      </c>
      <c r="M867" s="12" t="s">
        <v>5</v>
      </c>
      <c r="N867" s="12" t="s">
        <v>5</v>
      </c>
      <c r="O867" s="12" t="s">
        <v>5</v>
      </c>
      <c r="P867" s="12">
        <v>0.72513997607213476</v>
      </c>
      <c r="Q867" s="12" t="s">
        <v>5</v>
      </c>
      <c r="R867" s="12">
        <v>0.79278259815792151</v>
      </c>
      <c r="S867" s="12">
        <v>0.81021000926426834</v>
      </c>
      <c r="T867" s="12" t="s">
        <v>5</v>
      </c>
      <c r="U867" s="12" t="s">
        <v>5</v>
      </c>
      <c r="V867" s="12">
        <v>0.80637054099775496</v>
      </c>
      <c r="W867" s="12">
        <v>0.7777754087369515</v>
      </c>
      <c r="X867" s="12">
        <v>0.77833729889897585</v>
      </c>
    </row>
    <row r="868" spans="2:24" x14ac:dyDescent="0.3">
      <c r="B868" s="3" t="s">
        <v>235</v>
      </c>
      <c r="C868" s="9" t="s">
        <v>5</v>
      </c>
      <c r="D868" s="9" t="s">
        <v>5</v>
      </c>
      <c r="E868" s="9" t="s">
        <v>5</v>
      </c>
      <c r="F868" s="9" t="s">
        <v>5</v>
      </c>
      <c r="G868" s="9" t="s">
        <v>5</v>
      </c>
      <c r="H868" s="9" t="s">
        <v>5</v>
      </c>
      <c r="I868" s="9" t="s">
        <v>5</v>
      </c>
      <c r="J868" s="9" t="s">
        <v>5</v>
      </c>
      <c r="K868" s="9" t="s">
        <v>5</v>
      </c>
      <c r="L868" s="9" t="s">
        <v>5</v>
      </c>
      <c r="M868" s="9" t="s">
        <v>5</v>
      </c>
      <c r="N868" s="9" t="s">
        <v>5</v>
      </c>
      <c r="O868" s="9" t="s">
        <v>5</v>
      </c>
      <c r="P868" s="9">
        <v>0.73615907740604969</v>
      </c>
      <c r="Q868" s="9" t="s">
        <v>5</v>
      </c>
      <c r="R868" s="9">
        <v>0.74966813593930814</v>
      </c>
      <c r="S868" s="9">
        <v>0.73074595528935227</v>
      </c>
      <c r="T868" s="9" t="s">
        <v>5</v>
      </c>
      <c r="U868" s="9" t="s">
        <v>5</v>
      </c>
      <c r="V868" s="9">
        <v>0.76728789587962354</v>
      </c>
      <c r="W868" s="9">
        <v>0.75970828949858615</v>
      </c>
      <c r="X868" s="9">
        <v>0.68801367302201333</v>
      </c>
    </row>
    <row r="869" spans="2:24" x14ac:dyDescent="0.3">
      <c r="B869" s="3" t="s">
        <v>236</v>
      </c>
      <c r="C869" s="12" t="s">
        <v>5</v>
      </c>
      <c r="D869" s="12" t="s">
        <v>5</v>
      </c>
      <c r="E869" s="12" t="s">
        <v>5</v>
      </c>
      <c r="F869" s="12" t="s">
        <v>5</v>
      </c>
      <c r="G869" s="12" t="s">
        <v>5</v>
      </c>
      <c r="H869" s="12" t="s">
        <v>5</v>
      </c>
      <c r="I869" s="12" t="s">
        <v>5</v>
      </c>
      <c r="J869" s="12" t="s">
        <v>5</v>
      </c>
      <c r="K869" s="12" t="s">
        <v>5</v>
      </c>
      <c r="L869" s="12" t="s">
        <v>5</v>
      </c>
      <c r="M869" s="12" t="s">
        <v>5</v>
      </c>
      <c r="N869" s="12" t="s">
        <v>5</v>
      </c>
      <c r="O869" s="12" t="s">
        <v>5</v>
      </c>
      <c r="P869" s="12">
        <v>0.50138442632989511</v>
      </c>
      <c r="Q869" s="12" t="s">
        <v>5</v>
      </c>
      <c r="R869" s="12">
        <v>0.72724103380055927</v>
      </c>
      <c r="S869" s="12">
        <v>0.55330680682696609</v>
      </c>
      <c r="T869" s="12" t="s">
        <v>5</v>
      </c>
      <c r="U869" s="12" t="s">
        <v>5</v>
      </c>
      <c r="V869" s="12">
        <v>0.73649583782709616</v>
      </c>
      <c r="W869" s="12">
        <v>0.71159927370988474</v>
      </c>
      <c r="X869" s="12">
        <v>0.65855895779699425</v>
      </c>
    </row>
    <row r="870" spans="2:24" x14ac:dyDescent="0.3">
      <c r="B870" s="3" t="s">
        <v>237</v>
      </c>
      <c r="C870" s="9" t="s">
        <v>5</v>
      </c>
      <c r="D870" s="9" t="s">
        <v>5</v>
      </c>
      <c r="E870" s="9" t="s">
        <v>5</v>
      </c>
      <c r="F870" s="9" t="s">
        <v>5</v>
      </c>
      <c r="G870" s="9" t="s">
        <v>5</v>
      </c>
      <c r="H870" s="9" t="s">
        <v>5</v>
      </c>
      <c r="I870" s="9" t="s">
        <v>5</v>
      </c>
      <c r="J870" s="9" t="s">
        <v>5</v>
      </c>
      <c r="K870" s="9" t="s">
        <v>5</v>
      </c>
      <c r="L870" s="9" t="s">
        <v>5</v>
      </c>
      <c r="M870" s="9" t="s">
        <v>5</v>
      </c>
      <c r="N870" s="9" t="s">
        <v>5</v>
      </c>
      <c r="O870" s="9" t="s">
        <v>5</v>
      </c>
      <c r="P870" s="9">
        <v>0.57269432241667606</v>
      </c>
      <c r="Q870" s="9" t="s">
        <v>5</v>
      </c>
      <c r="R870" s="9">
        <v>0.73689556977481074</v>
      </c>
      <c r="S870" s="9">
        <v>0.69832950743896949</v>
      </c>
      <c r="T870" s="9" t="s">
        <v>5</v>
      </c>
      <c r="U870" s="9" t="s">
        <v>5</v>
      </c>
      <c r="V870" s="9">
        <v>0.72477093667199965</v>
      </c>
      <c r="W870" s="9">
        <v>0.74861295968338792</v>
      </c>
      <c r="X870" s="9">
        <v>0.67466484218256173</v>
      </c>
    </row>
    <row r="871" spans="2:24" x14ac:dyDescent="0.3">
      <c r="B871" s="3" t="s">
        <v>238</v>
      </c>
      <c r="C871" s="12" t="s">
        <v>5</v>
      </c>
      <c r="D871" s="12" t="s">
        <v>5</v>
      </c>
      <c r="E871" s="12" t="s">
        <v>5</v>
      </c>
      <c r="F871" s="12" t="s">
        <v>5</v>
      </c>
      <c r="G871" s="12" t="s">
        <v>5</v>
      </c>
      <c r="H871" s="12" t="s">
        <v>5</v>
      </c>
      <c r="I871" s="12" t="s">
        <v>5</v>
      </c>
      <c r="J871" s="12" t="s">
        <v>5</v>
      </c>
      <c r="K871" s="12" t="s">
        <v>5</v>
      </c>
      <c r="L871" s="12" t="s">
        <v>5</v>
      </c>
      <c r="M871" s="12" t="s">
        <v>5</v>
      </c>
      <c r="N871" s="12" t="s">
        <v>5</v>
      </c>
      <c r="O871" s="12" t="s">
        <v>5</v>
      </c>
      <c r="P871" s="12">
        <v>0.65976535409562009</v>
      </c>
      <c r="Q871" s="12" t="s">
        <v>5</v>
      </c>
      <c r="R871" s="12">
        <v>0.78925635055241494</v>
      </c>
      <c r="S871" s="12">
        <v>0.70577038983156293</v>
      </c>
      <c r="T871" s="12" t="s">
        <v>5</v>
      </c>
      <c r="U871" s="12" t="s">
        <v>5</v>
      </c>
      <c r="V871" s="12">
        <v>0.76059891981338135</v>
      </c>
      <c r="W871" s="12">
        <v>0.7792004942476326</v>
      </c>
      <c r="X871" s="12">
        <v>0.71427443823298731</v>
      </c>
    </row>
    <row r="872" spans="2:24" x14ac:dyDescent="0.3">
      <c r="B872" s="3" t="s">
        <v>239</v>
      </c>
      <c r="C872" s="9" t="s">
        <v>5</v>
      </c>
      <c r="D872" s="9" t="s">
        <v>5</v>
      </c>
      <c r="E872" s="9" t="s">
        <v>5</v>
      </c>
      <c r="F872" s="9" t="s">
        <v>5</v>
      </c>
      <c r="G872" s="9" t="s">
        <v>5</v>
      </c>
      <c r="H872" s="9" t="s">
        <v>5</v>
      </c>
      <c r="I872" s="9" t="s">
        <v>5</v>
      </c>
      <c r="J872" s="9" t="s">
        <v>5</v>
      </c>
      <c r="K872" s="9" t="s">
        <v>5</v>
      </c>
      <c r="L872" s="9" t="s">
        <v>5</v>
      </c>
      <c r="M872" s="9" t="s">
        <v>5</v>
      </c>
      <c r="N872" s="9" t="s">
        <v>5</v>
      </c>
      <c r="O872" s="9" t="s">
        <v>5</v>
      </c>
      <c r="P872" s="9">
        <v>0.53972410860018682</v>
      </c>
      <c r="Q872" s="9" t="s">
        <v>5</v>
      </c>
      <c r="R872" s="9">
        <v>0.74138595965284371</v>
      </c>
      <c r="S872" s="9">
        <v>0.6404421542192561</v>
      </c>
      <c r="T872" s="9" t="s">
        <v>5</v>
      </c>
      <c r="U872" s="9" t="s">
        <v>5</v>
      </c>
      <c r="V872" s="9">
        <v>0.71564747385864858</v>
      </c>
      <c r="W872" s="9">
        <v>0.69424684212063525</v>
      </c>
      <c r="X872" s="9">
        <v>0.67322715027818114</v>
      </c>
    </row>
    <row r="873" spans="2:24" x14ac:dyDescent="0.3">
      <c r="B873" s="3" t="s">
        <v>240</v>
      </c>
      <c r="C873" s="12" t="s">
        <v>5</v>
      </c>
      <c r="D873" s="12" t="s">
        <v>5</v>
      </c>
      <c r="E873" s="12" t="s">
        <v>5</v>
      </c>
      <c r="F873" s="12" t="s">
        <v>5</v>
      </c>
      <c r="G873" s="12" t="s">
        <v>5</v>
      </c>
      <c r="H873" s="12" t="s">
        <v>5</v>
      </c>
      <c r="I873" s="12" t="s">
        <v>5</v>
      </c>
      <c r="J873" s="12" t="s">
        <v>5</v>
      </c>
      <c r="K873" s="12" t="s">
        <v>5</v>
      </c>
      <c r="L873" s="12" t="s">
        <v>5</v>
      </c>
      <c r="M873" s="12" t="s">
        <v>5</v>
      </c>
      <c r="N873" s="12" t="s">
        <v>5</v>
      </c>
      <c r="O873" s="12" t="s">
        <v>5</v>
      </c>
      <c r="P873" s="12">
        <v>0.5484941929974938</v>
      </c>
      <c r="Q873" s="12" t="s">
        <v>5</v>
      </c>
      <c r="R873" s="12">
        <v>0.72812469439055083</v>
      </c>
      <c r="S873" s="12">
        <v>0.60786651876787434</v>
      </c>
      <c r="T873" s="12" t="s">
        <v>5</v>
      </c>
      <c r="U873" s="12" t="s">
        <v>5</v>
      </c>
      <c r="V873" s="12">
        <v>0.71232254386705041</v>
      </c>
      <c r="W873" s="12">
        <v>0.63328664619968322</v>
      </c>
      <c r="X873" s="12">
        <v>0.61724469983113928</v>
      </c>
    </row>
    <row r="874" spans="2:24" x14ac:dyDescent="0.3">
      <c r="B874" s="3" t="s">
        <v>241</v>
      </c>
      <c r="C874" s="9" t="s">
        <v>5</v>
      </c>
      <c r="D874" s="9" t="s">
        <v>5</v>
      </c>
      <c r="E874" s="9" t="s">
        <v>5</v>
      </c>
      <c r="F874" s="9" t="s">
        <v>5</v>
      </c>
      <c r="G874" s="9" t="s">
        <v>5</v>
      </c>
      <c r="H874" s="9" t="s">
        <v>5</v>
      </c>
      <c r="I874" s="9" t="s">
        <v>5</v>
      </c>
      <c r="J874" s="9" t="s">
        <v>5</v>
      </c>
      <c r="K874" s="9" t="s">
        <v>5</v>
      </c>
      <c r="L874" s="9" t="s">
        <v>5</v>
      </c>
      <c r="M874" s="9" t="s">
        <v>5</v>
      </c>
      <c r="N874" s="9" t="s">
        <v>5</v>
      </c>
      <c r="O874" s="9" t="s">
        <v>5</v>
      </c>
      <c r="P874" s="9">
        <v>0.7195917500172021</v>
      </c>
      <c r="Q874" s="9" t="s">
        <v>5</v>
      </c>
      <c r="R874" s="9">
        <v>0.79001702095366244</v>
      </c>
      <c r="S874" s="9">
        <v>0.71612997232850317</v>
      </c>
      <c r="T874" s="9" t="s">
        <v>5</v>
      </c>
      <c r="U874" s="9" t="s">
        <v>5</v>
      </c>
      <c r="V874" s="9">
        <v>0.76198370163634199</v>
      </c>
      <c r="W874" s="9">
        <v>0.74072286665552189</v>
      </c>
      <c r="X874" s="9">
        <v>0.70770948722693017</v>
      </c>
    </row>
    <row r="875" spans="2:24" x14ac:dyDescent="0.3">
      <c r="B875" s="3" t="s">
        <v>242</v>
      </c>
      <c r="C875" s="12" t="s">
        <v>5</v>
      </c>
      <c r="D875" s="12" t="s">
        <v>5</v>
      </c>
      <c r="E875" s="12" t="s">
        <v>5</v>
      </c>
      <c r="F875" s="12" t="s">
        <v>5</v>
      </c>
      <c r="G875" s="12" t="s">
        <v>5</v>
      </c>
      <c r="H875" s="12" t="s">
        <v>5</v>
      </c>
      <c r="I875" s="12" t="s">
        <v>5</v>
      </c>
      <c r="J875" s="12" t="s">
        <v>5</v>
      </c>
      <c r="K875" s="12" t="s">
        <v>5</v>
      </c>
      <c r="L875" s="12" t="s">
        <v>5</v>
      </c>
      <c r="M875" s="12" t="s">
        <v>5</v>
      </c>
      <c r="N875" s="12" t="s">
        <v>5</v>
      </c>
      <c r="O875" s="12" t="s">
        <v>5</v>
      </c>
      <c r="P875" s="12">
        <v>0.73087972678131385</v>
      </c>
      <c r="Q875" s="12" t="s">
        <v>5</v>
      </c>
      <c r="R875" s="12">
        <v>0.81348523389803407</v>
      </c>
      <c r="S875" s="12">
        <v>0.70532083065706808</v>
      </c>
      <c r="T875" s="12" t="s">
        <v>5</v>
      </c>
      <c r="U875" s="12" t="s">
        <v>5</v>
      </c>
      <c r="V875" s="12">
        <v>0.75906598453253482</v>
      </c>
      <c r="W875" s="12">
        <v>0.72627554490614488</v>
      </c>
      <c r="X875" s="12">
        <v>0.72468440704610726</v>
      </c>
    </row>
    <row r="876" spans="2:24" x14ac:dyDescent="0.3">
      <c r="B876" s="3" t="s">
        <v>243</v>
      </c>
      <c r="C876" s="9" t="s">
        <v>5</v>
      </c>
      <c r="D876" s="9" t="s">
        <v>5</v>
      </c>
      <c r="E876" s="9" t="s">
        <v>5</v>
      </c>
      <c r="F876" s="9" t="s">
        <v>5</v>
      </c>
      <c r="G876" s="9" t="s">
        <v>5</v>
      </c>
      <c r="H876" s="9" t="s">
        <v>5</v>
      </c>
      <c r="I876" s="9" t="s">
        <v>5</v>
      </c>
      <c r="J876" s="9" t="s">
        <v>5</v>
      </c>
      <c r="K876" s="9" t="s">
        <v>5</v>
      </c>
      <c r="L876" s="9" t="s">
        <v>5</v>
      </c>
      <c r="M876" s="9" t="s">
        <v>5</v>
      </c>
      <c r="N876" s="9" t="s">
        <v>5</v>
      </c>
      <c r="O876" s="9" t="s">
        <v>5</v>
      </c>
      <c r="P876" s="9">
        <v>0.490525816527839</v>
      </c>
      <c r="Q876" s="9" t="s">
        <v>5</v>
      </c>
      <c r="R876" s="9">
        <v>0.68661493627185277</v>
      </c>
      <c r="S876" s="9">
        <v>0.55171246373007266</v>
      </c>
      <c r="T876" s="9" t="s">
        <v>5</v>
      </c>
      <c r="U876" s="9" t="s">
        <v>5</v>
      </c>
      <c r="V876" s="9">
        <v>0.68061396127467011</v>
      </c>
      <c r="W876" s="9">
        <v>0.6536207407393263</v>
      </c>
      <c r="X876" s="9">
        <v>0.58083637791191656</v>
      </c>
    </row>
    <row r="877" spans="2:24" x14ac:dyDescent="0.3">
      <c r="B877" s="3" t="s">
        <v>244</v>
      </c>
      <c r="C877" s="12" t="s">
        <v>5</v>
      </c>
      <c r="D877" s="12" t="s">
        <v>5</v>
      </c>
      <c r="E877" s="12" t="s">
        <v>5</v>
      </c>
      <c r="F877" s="12" t="s">
        <v>5</v>
      </c>
      <c r="G877" s="12" t="s">
        <v>5</v>
      </c>
      <c r="H877" s="12" t="s">
        <v>5</v>
      </c>
      <c r="I877" s="12" t="s">
        <v>5</v>
      </c>
      <c r="J877" s="12" t="s">
        <v>5</v>
      </c>
      <c r="K877" s="12" t="s">
        <v>5</v>
      </c>
      <c r="L877" s="12" t="s">
        <v>5</v>
      </c>
      <c r="M877" s="12" t="s">
        <v>5</v>
      </c>
      <c r="N877" s="12" t="s">
        <v>5</v>
      </c>
      <c r="O877" s="12" t="s">
        <v>5</v>
      </c>
      <c r="P877" s="12">
        <v>0.55899326123552828</v>
      </c>
      <c r="Q877" s="12" t="s">
        <v>5</v>
      </c>
      <c r="R877" s="12">
        <v>0.6977578689616778</v>
      </c>
      <c r="S877" s="12">
        <v>0.55341822786353623</v>
      </c>
      <c r="T877" s="12" t="s">
        <v>5</v>
      </c>
      <c r="U877" s="12" t="s">
        <v>5</v>
      </c>
      <c r="V877" s="12">
        <v>0.68786473904408119</v>
      </c>
      <c r="W877" s="12">
        <v>0.68901053503827414</v>
      </c>
      <c r="X877" s="12">
        <v>0.68855250400902701</v>
      </c>
    </row>
    <row r="878" spans="2:24" x14ac:dyDescent="0.3">
      <c r="B878" s="3" t="s">
        <v>245</v>
      </c>
      <c r="C878" s="9" t="s">
        <v>5</v>
      </c>
      <c r="D878" s="9" t="s">
        <v>5</v>
      </c>
      <c r="E878" s="9" t="s">
        <v>5</v>
      </c>
      <c r="F878" s="9" t="s">
        <v>5</v>
      </c>
      <c r="G878" s="9" t="s">
        <v>5</v>
      </c>
      <c r="H878" s="9" t="s">
        <v>5</v>
      </c>
      <c r="I878" s="9" t="s">
        <v>5</v>
      </c>
      <c r="J878" s="9" t="s">
        <v>5</v>
      </c>
      <c r="K878" s="9" t="s">
        <v>5</v>
      </c>
      <c r="L878" s="9" t="s">
        <v>5</v>
      </c>
      <c r="M878" s="9" t="s">
        <v>5</v>
      </c>
      <c r="N878" s="9" t="s">
        <v>5</v>
      </c>
      <c r="O878" s="9" t="s">
        <v>5</v>
      </c>
      <c r="P878" s="9">
        <v>0.6040113692171456</v>
      </c>
      <c r="Q878" s="9" t="s">
        <v>5</v>
      </c>
      <c r="R878" s="9">
        <v>0.72749429826887679</v>
      </c>
      <c r="S878" s="9">
        <v>0.54303353203240645</v>
      </c>
      <c r="T878" s="9" t="s">
        <v>5</v>
      </c>
      <c r="U878" s="9" t="s">
        <v>5</v>
      </c>
      <c r="V878" s="9">
        <v>0.69946708730584917</v>
      </c>
      <c r="W878" s="9">
        <v>0.64156034033918563</v>
      </c>
      <c r="X878" s="9">
        <v>0.6597399956957537</v>
      </c>
    </row>
    <row r="879" spans="2:24" x14ac:dyDescent="0.3">
      <c r="B879" s="3" t="s">
        <v>246</v>
      </c>
      <c r="C879" s="12" t="s">
        <v>5</v>
      </c>
      <c r="D879" s="12" t="s">
        <v>5</v>
      </c>
      <c r="E879" s="12" t="s">
        <v>5</v>
      </c>
      <c r="F879" s="12" t="s">
        <v>5</v>
      </c>
      <c r="G879" s="12" t="s">
        <v>5</v>
      </c>
      <c r="H879" s="12" t="s">
        <v>5</v>
      </c>
      <c r="I879" s="12" t="s">
        <v>5</v>
      </c>
      <c r="J879" s="12" t="s">
        <v>5</v>
      </c>
      <c r="K879" s="12" t="s">
        <v>5</v>
      </c>
      <c r="L879" s="12" t="s">
        <v>5</v>
      </c>
      <c r="M879" s="12" t="s">
        <v>5</v>
      </c>
      <c r="N879" s="12" t="s">
        <v>5</v>
      </c>
      <c r="O879" s="12" t="s">
        <v>5</v>
      </c>
      <c r="P879" s="12">
        <v>0.54222924570335607</v>
      </c>
      <c r="Q879" s="12" t="s">
        <v>5</v>
      </c>
      <c r="R879" s="12">
        <v>0.71235720303294703</v>
      </c>
      <c r="S879" s="12">
        <v>0.61200659195407769</v>
      </c>
      <c r="T879" s="12" t="s">
        <v>5</v>
      </c>
      <c r="U879" s="12" t="s">
        <v>5</v>
      </c>
      <c r="V879" s="12">
        <v>0.69222265628558577</v>
      </c>
      <c r="W879" s="12">
        <v>0.67471974754187702</v>
      </c>
      <c r="X879" s="12">
        <v>0.6289213166942812</v>
      </c>
    </row>
    <row r="880" spans="2:24" x14ac:dyDescent="0.3">
      <c r="B880" s="3" t="s">
        <v>247</v>
      </c>
      <c r="C880" s="9" t="s">
        <v>5</v>
      </c>
      <c r="D880" s="9" t="s">
        <v>5</v>
      </c>
      <c r="E880" s="9" t="s">
        <v>5</v>
      </c>
      <c r="F880" s="9" t="s">
        <v>5</v>
      </c>
      <c r="G880" s="9" t="s">
        <v>5</v>
      </c>
      <c r="H880" s="9" t="s">
        <v>5</v>
      </c>
      <c r="I880" s="9" t="s">
        <v>5</v>
      </c>
      <c r="J880" s="9" t="s">
        <v>5</v>
      </c>
      <c r="K880" s="9" t="s">
        <v>5</v>
      </c>
      <c r="L880" s="9" t="s">
        <v>5</v>
      </c>
      <c r="M880" s="9" t="s">
        <v>5</v>
      </c>
      <c r="N880" s="9" t="s">
        <v>5</v>
      </c>
      <c r="O880" s="9" t="s">
        <v>5</v>
      </c>
      <c r="P880" s="9">
        <v>0.71738506472798635</v>
      </c>
      <c r="Q880" s="9" t="s">
        <v>5</v>
      </c>
      <c r="R880" s="9">
        <v>0.74329199807277024</v>
      </c>
      <c r="S880" s="9">
        <v>0.70935159061981479</v>
      </c>
      <c r="T880" s="9" t="s">
        <v>5</v>
      </c>
      <c r="U880" s="9" t="s">
        <v>5</v>
      </c>
      <c r="V880" s="9">
        <v>0.78594889049972716</v>
      </c>
      <c r="W880" s="9">
        <v>0.7549673053898045</v>
      </c>
      <c r="X880" s="9">
        <v>0.73290375875149627</v>
      </c>
    </row>
    <row r="881" spans="2:24" x14ac:dyDescent="0.3">
      <c r="B881" s="3" t="s">
        <v>248</v>
      </c>
      <c r="C881" s="12" t="s">
        <v>5</v>
      </c>
      <c r="D881" s="12" t="s">
        <v>5</v>
      </c>
      <c r="E881" s="12" t="s">
        <v>5</v>
      </c>
      <c r="F881" s="12" t="s">
        <v>5</v>
      </c>
      <c r="G881" s="12" t="s">
        <v>5</v>
      </c>
      <c r="H881" s="12" t="s">
        <v>5</v>
      </c>
      <c r="I881" s="12" t="s">
        <v>5</v>
      </c>
      <c r="J881" s="12" t="s">
        <v>5</v>
      </c>
      <c r="K881" s="12" t="s">
        <v>5</v>
      </c>
      <c r="L881" s="12" t="s">
        <v>5</v>
      </c>
      <c r="M881" s="12" t="s">
        <v>5</v>
      </c>
      <c r="N881" s="12" t="s">
        <v>5</v>
      </c>
      <c r="O881" s="12" t="s">
        <v>5</v>
      </c>
      <c r="P881" s="12">
        <v>0.71900094709846341</v>
      </c>
      <c r="Q881" s="12" t="s">
        <v>5</v>
      </c>
      <c r="R881" s="12">
        <v>0.76146201602151076</v>
      </c>
      <c r="S881" s="12">
        <v>0.73224107684200024</v>
      </c>
      <c r="T881" s="12" t="s">
        <v>5</v>
      </c>
      <c r="U881" s="12" t="s">
        <v>5</v>
      </c>
      <c r="V881" s="12">
        <v>0.77129970782126001</v>
      </c>
      <c r="W881" s="12">
        <v>0.72317909928432322</v>
      </c>
      <c r="X881" s="12">
        <v>0.76761574817558553</v>
      </c>
    </row>
    <row r="882" spans="2:24" x14ac:dyDescent="0.3">
      <c r="B882" s="3" t="s">
        <v>249</v>
      </c>
      <c r="C882" s="9" t="s">
        <v>5</v>
      </c>
      <c r="D882" s="9" t="s">
        <v>5</v>
      </c>
      <c r="E882" s="9" t="s">
        <v>5</v>
      </c>
      <c r="F882" s="9" t="s">
        <v>5</v>
      </c>
      <c r="G882" s="9" t="s">
        <v>5</v>
      </c>
      <c r="H882" s="9" t="s">
        <v>5</v>
      </c>
      <c r="I882" s="9" t="s">
        <v>5</v>
      </c>
      <c r="J882" s="9" t="s">
        <v>5</v>
      </c>
      <c r="K882" s="9" t="s">
        <v>5</v>
      </c>
      <c r="L882" s="9" t="s">
        <v>5</v>
      </c>
      <c r="M882" s="9" t="s">
        <v>5</v>
      </c>
      <c r="N882" s="9" t="s">
        <v>5</v>
      </c>
      <c r="O882" s="9" t="s">
        <v>5</v>
      </c>
      <c r="P882" s="9">
        <v>0.57748830393658224</v>
      </c>
      <c r="Q882" s="9" t="s">
        <v>5</v>
      </c>
      <c r="R882" s="9">
        <v>0.75998527911031089</v>
      </c>
      <c r="S882" s="9">
        <v>0.58444476941998669</v>
      </c>
      <c r="T882" s="9" t="s">
        <v>5</v>
      </c>
      <c r="U882" s="9" t="s">
        <v>5</v>
      </c>
      <c r="V882" s="9">
        <v>0.69892162295804983</v>
      </c>
      <c r="W882" s="9">
        <v>0.62575006895057561</v>
      </c>
      <c r="X882" s="9">
        <v>0.66963521624027722</v>
      </c>
    </row>
    <row r="883" spans="2:24" x14ac:dyDescent="0.3">
      <c r="B883" s="3" t="s">
        <v>250</v>
      </c>
      <c r="C883" s="12" t="s">
        <v>5</v>
      </c>
      <c r="D883" s="12" t="s">
        <v>5</v>
      </c>
      <c r="E883" s="12" t="s">
        <v>5</v>
      </c>
      <c r="F883" s="12" t="s">
        <v>5</v>
      </c>
      <c r="G883" s="12" t="s">
        <v>5</v>
      </c>
      <c r="H883" s="12" t="s">
        <v>5</v>
      </c>
      <c r="I883" s="12" t="s">
        <v>5</v>
      </c>
      <c r="J883" s="12" t="s">
        <v>5</v>
      </c>
      <c r="K883" s="12" t="s">
        <v>5</v>
      </c>
      <c r="L883" s="12" t="s">
        <v>5</v>
      </c>
      <c r="M883" s="12" t="s">
        <v>5</v>
      </c>
      <c r="N883" s="12" t="s">
        <v>5</v>
      </c>
      <c r="O883" s="12" t="s">
        <v>5</v>
      </c>
      <c r="P883" s="12">
        <v>0.69385896019557891</v>
      </c>
      <c r="Q883" s="12" t="s">
        <v>5</v>
      </c>
      <c r="R883" s="12">
        <v>0.79182448684908358</v>
      </c>
      <c r="S883" s="12">
        <v>0.68447446423277214</v>
      </c>
      <c r="T883" s="12" t="s">
        <v>5</v>
      </c>
      <c r="U883" s="12" t="s">
        <v>5</v>
      </c>
      <c r="V883" s="12">
        <v>0.78783323374053049</v>
      </c>
      <c r="W883" s="12">
        <v>0.67782709475642489</v>
      </c>
      <c r="X883" s="12">
        <v>0.72164605075650845</v>
      </c>
    </row>
    <row r="884" spans="2:24" x14ac:dyDescent="0.3">
      <c r="B884" s="3" t="s">
        <v>251</v>
      </c>
      <c r="C884" s="9" t="s">
        <v>5</v>
      </c>
      <c r="D884" s="9" t="s">
        <v>5</v>
      </c>
      <c r="E884" s="9" t="s">
        <v>5</v>
      </c>
      <c r="F884" s="9" t="s">
        <v>5</v>
      </c>
      <c r="G884" s="9" t="s">
        <v>5</v>
      </c>
      <c r="H884" s="9" t="s">
        <v>5</v>
      </c>
      <c r="I884" s="9" t="s">
        <v>5</v>
      </c>
      <c r="J884" s="9" t="s">
        <v>5</v>
      </c>
      <c r="K884" s="9" t="s">
        <v>5</v>
      </c>
      <c r="L884" s="9" t="s">
        <v>5</v>
      </c>
      <c r="M884" s="9" t="s">
        <v>5</v>
      </c>
      <c r="N884" s="9" t="s">
        <v>5</v>
      </c>
      <c r="O884" s="9" t="s">
        <v>5</v>
      </c>
      <c r="P884" s="9">
        <v>0.64255865964463676</v>
      </c>
      <c r="Q884" s="9" t="s">
        <v>5</v>
      </c>
      <c r="R884" s="9">
        <v>0.6963557739792321</v>
      </c>
      <c r="S884" s="9">
        <v>0.60027730834917448</v>
      </c>
      <c r="T884" s="9" t="s">
        <v>5</v>
      </c>
      <c r="U884" s="9" t="s">
        <v>5</v>
      </c>
      <c r="V884" s="9">
        <v>0.67793092473939198</v>
      </c>
      <c r="W884" s="9">
        <v>0.64460532773244383</v>
      </c>
      <c r="X884" s="9">
        <v>0.69311045490039502</v>
      </c>
    </row>
    <row r="885" spans="2:24" x14ac:dyDescent="0.3">
      <c r="B885" s="3" t="s">
        <v>252</v>
      </c>
      <c r="C885" s="12" t="s">
        <v>5</v>
      </c>
      <c r="D885" s="12" t="s">
        <v>5</v>
      </c>
      <c r="E885" s="12" t="s">
        <v>5</v>
      </c>
      <c r="F885" s="12" t="s">
        <v>5</v>
      </c>
      <c r="G885" s="12" t="s">
        <v>5</v>
      </c>
      <c r="H885" s="12" t="s">
        <v>5</v>
      </c>
      <c r="I885" s="12" t="s">
        <v>5</v>
      </c>
      <c r="J885" s="12" t="s">
        <v>5</v>
      </c>
      <c r="K885" s="12" t="s">
        <v>5</v>
      </c>
      <c r="L885" s="12" t="s">
        <v>5</v>
      </c>
      <c r="M885" s="12" t="s">
        <v>5</v>
      </c>
      <c r="N885" s="12" t="s">
        <v>5</v>
      </c>
      <c r="O885" s="12" t="s">
        <v>5</v>
      </c>
      <c r="P885" s="12">
        <v>0.7485944619819731</v>
      </c>
      <c r="Q885" s="12" t="s">
        <v>5</v>
      </c>
      <c r="R885" s="12">
        <v>0.84732127532392787</v>
      </c>
      <c r="S885" s="12">
        <v>0.72997197315138462</v>
      </c>
      <c r="T885" s="12" t="s">
        <v>5</v>
      </c>
      <c r="U885" s="12" t="s">
        <v>5</v>
      </c>
      <c r="V885" s="12">
        <v>0.79120331443855541</v>
      </c>
      <c r="W885" s="12">
        <v>0.80642391007746528</v>
      </c>
      <c r="X885" s="12">
        <v>0.77732013887401519</v>
      </c>
    </row>
    <row r="886" spans="2:24" x14ac:dyDescent="0.3">
      <c r="B886" s="3" t="s">
        <v>253</v>
      </c>
      <c r="C886" s="9" t="s">
        <v>5</v>
      </c>
      <c r="D886" s="9" t="s">
        <v>5</v>
      </c>
      <c r="E886" s="9" t="s">
        <v>5</v>
      </c>
      <c r="F886" s="9" t="s">
        <v>5</v>
      </c>
      <c r="G886" s="9" t="s">
        <v>5</v>
      </c>
      <c r="H886" s="9" t="s">
        <v>5</v>
      </c>
      <c r="I886" s="9" t="s">
        <v>5</v>
      </c>
      <c r="J886" s="9" t="s">
        <v>5</v>
      </c>
      <c r="K886" s="9" t="s">
        <v>5</v>
      </c>
      <c r="L886" s="9" t="s">
        <v>5</v>
      </c>
      <c r="M886" s="9" t="s">
        <v>5</v>
      </c>
      <c r="N886" s="9" t="s">
        <v>5</v>
      </c>
      <c r="O886" s="9" t="s">
        <v>5</v>
      </c>
      <c r="P886" s="9">
        <v>0.56715362321387297</v>
      </c>
      <c r="Q886" s="9" t="s">
        <v>5</v>
      </c>
      <c r="R886" s="9">
        <v>0.72749779607692078</v>
      </c>
      <c r="S886" s="9">
        <v>0.65170500195888159</v>
      </c>
      <c r="T886" s="9" t="s">
        <v>5</v>
      </c>
      <c r="U886" s="9" t="s">
        <v>5</v>
      </c>
      <c r="V886" s="9">
        <v>0.67323657206340237</v>
      </c>
      <c r="W886" s="9">
        <v>0.63334303328406782</v>
      </c>
      <c r="X886" s="9">
        <v>0.67403873023154681</v>
      </c>
    </row>
    <row r="887" spans="2:24" x14ac:dyDescent="0.3">
      <c r="B887" s="3" t="s">
        <v>254</v>
      </c>
      <c r="C887" s="12" t="s">
        <v>5</v>
      </c>
      <c r="D887" s="12" t="s">
        <v>5</v>
      </c>
      <c r="E887" s="12" t="s">
        <v>5</v>
      </c>
      <c r="F887" s="12" t="s">
        <v>5</v>
      </c>
      <c r="G887" s="12" t="s">
        <v>5</v>
      </c>
      <c r="H887" s="12" t="s">
        <v>5</v>
      </c>
      <c r="I887" s="12" t="s">
        <v>5</v>
      </c>
      <c r="J887" s="12" t="s">
        <v>5</v>
      </c>
      <c r="K887" s="12" t="s">
        <v>5</v>
      </c>
      <c r="L887" s="12" t="s">
        <v>5</v>
      </c>
      <c r="M887" s="12" t="s">
        <v>5</v>
      </c>
      <c r="N887" s="12" t="s">
        <v>5</v>
      </c>
      <c r="O887" s="12" t="s">
        <v>5</v>
      </c>
      <c r="P887" s="12">
        <v>0.59867584740770818</v>
      </c>
      <c r="Q887" s="12" t="s">
        <v>5</v>
      </c>
      <c r="R887" s="12">
        <v>0.70791256360225241</v>
      </c>
      <c r="S887" s="12">
        <v>0.58334252978223844</v>
      </c>
      <c r="T887" s="12" t="s">
        <v>5</v>
      </c>
      <c r="U887" s="12" t="s">
        <v>5</v>
      </c>
      <c r="V887" s="12">
        <v>0.67973285731801281</v>
      </c>
      <c r="W887" s="12">
        <v>0.68327197739697154</v>
      </c>
      <c r="X887" s="12">
        <v>0.64769129678930693</v>
      </c>
    </row>
    <row r="888" spans="2:24" x14ac:dyDescent="0.3">
      <c r="B888" s="3" t="s">
        <v>255</v>
      </c>
      <c r="C888" s="9" t="s">
        <v>5</v>
      </c>
      <c r="D888" s="9" t="s">
        <v>5</v>
      </c>
      <c r="E888" s="9" t="s">
        <v>5</v>
      </c>
      <c r="F888" s="9" t="s">
        <v>5</v>
      </c>
      <c r="G888" s="9" t="s">
        <v>5</v>
      </c>
      <c r="H888" s="9" t="s">
        <v>5</v>
      </c>
      <c r="I888" s="9" t="s">
        <v>5</v>
      </c>
      <c r="J888" s="9" t="s">
        <v>5</v>
      </c>
      <c r="K888" s="9" t="s">
        <v>5</v>
      </c>
      <c r="L888" s="9" t="s">
        <v>5</v>
      </c>
      <c r="M888" s="9" t="s">
        <v>5</v>
      </c>
      <c r="N888" s="9" t="s">
        <v>5</v>
      </c>
      <c r="O888" s="9" t="s">
        <v>5</v>
      </c>
      <c r="P888" s="9">
        <v>0.68687785799169521</v>
      </c>
      <c r="Q888" s="9" t="s">
        <v>5</v>
      </c>
      <c r="R888" s="9">
        <v>0.80679726896050274</v>
      </c>
      <c r="S888" s="9">
        <v>0.66314135473749369</v>
      </c>
      <c r="T888" s="9" t="s">
        <v>5</v>
      </c>
      <c r="U888" s="9" t="s">
        <v>5</v>
      </c>
      <c r="V888" s="9">
        <v>0.75896203966016385</v>
      </c>
      <c r="W888" s="9">
        <v>0.7842117591344534</v>
      </c>
      <c r="X888" s="9">
        <v>0.76546887084261694</v>
      </c>
    </row>
    <row r="889" spans="2:24" x14ac:dyDescent="0.3">
      <c r="B889" s="3" t="s">
        <v>256</v>
      </c>
      <c r="C889" s="12" t="s">
        <v>5</v>
      </c>
      <c r="D889" s="12" t="s">
        <v>5</v>
      </c>
      <c r="E889" s="12" t="s">
        <v>5</v>
      </c>
      <c r="F889" s="12" t="s">
        <v>5</v>
      </c>
      <c r="G889" s="12" t="s">
        <v>5</v>
      </c>
      <c r="H889" s="12" t="s">
        <v>5</v>
      </c>
      <c r="I889" s="12" t="s">
        <v>5</v>
      </c>
      <c r="J889" s="12" t="s">
        <v>5</v>
      </c>
      <c r="K889" s="12" t="s">
        <v>5</v>
      </c>
      <c r="L889" s="12" t="s">
        <v>5</v>
      </c>
      <c r="M889" s="12" t="s">
        <v>5</v>
      </c>
      <c r="N889" s="12" t="s">
        <v>5</v>
      </c>
      <c r="O889" s="12" t="s">
        <v>5</v>
      </c>
      <c r="P889" s="12">
        <v>0.61528380413065209</v>
      </c>
      <c r="Q889" s="12" t="s">
        <v>5</v>
      </c>
      <c r="R889" s="12">
        <v>0.79154974166381986</v>
      </c>
      <c r="S889" s="12">
        <v>0.69408066909598243</v>
      </c>
      <c r="T889" s="12" t="s">
        <v>5</v>
      </c>
      <c r="U889" s="12" t="s">
        <v>5</v>
      </c>
      <c r="V889" s="12">
        <v>0.76749402886892382</v>
      </c>
      <c r="W889" s="12">
        <v>0.73815747763412665</v>
      </c>
      <c r="X889" s="12">
        <v>0.70696793400489877</v>
      </c>
    </row>
    <row r="890" spans="2:24" x14ac:dyDescent="0.3">
      <c r="B890" s="3" t="s">
        <v>257</v>
      </c>
      <c r="C890" s="9" t="s">
        <v>5</v>
      </c>
      <c r="D890" s="9" t="s">
        <v>5</v>
      </c>
      <c r="E890" s="9" t="s">
        <v>5</v>
      </c>
      <c r="F890" s="9" t="s">
        <v>5</v>
      </c>
      <c r="G890" s="9" t="s">
        <v>5</v>
      </c>
      <c r="H890" s="9" t="s">
        <v>5</v>
      </c>
      <c r="I890" s="9" t="s">
        <v>5</v>
      </c>
      <c r="J890" s="9" t="s">
        <v>5</v>
      </c>
      <c r="K890" s="9" t="s">
        <v>5</v>
      </c>
      <c r="L890" s="9" t="s">
        <v>5</v>
      </c>
      <c r="M890" s="9" t="s">
        <v>5</v>
      </c>
      <c r="N890" s="9" t="s">
        <v>5</v>
      </c>
      <c r="O890" s="9" t="s">
        <v>5</v>
      </c>
      <c r="P890" s="9">
        <v>0.61106436604548608</v>
      </c>
      <c r="Q890" s="9" t="s">
        <v>5</v>
      </c>
      <c r="R890" s="9">
        <v>0.75158332664170757</v>
      </c>
      <c r="S890" s="9">
        <v>0.61968272544352299</v>
      </c>
      <c r="T890" s="9" t="s">
        <v>5</v>
      </c>
      <c r="U890" s="9" t="s">
        <v>5</v>
      </c>
      <c r="V890" s="9">
        <v>0.73665842535839965</v>
      </c>
      <c r="W890" s="9">
        <v>0.73241981355110497</v>
      </c>
      <c r="X890" s="9">
        <v>0.66048282427706839</v>
      </c>
    </row>
    <row r="891" spans="2:24" x14ac:dyDescent="0.3">
      <c r="B891" s="3" t="s">
        <v>258</v>
      </c>
      <c r="C891" s="12" t="s">
        <v>5</v>
      </c>
      <c r="D891" s="12" t="s">
        <v>5</v>
      </c>
      <c r="E891" s="12" t="s">
        <v>5</v>
      </c>
      <c r="F891" s="12" t="s">
        <v>5</v>
      </c>
      <c r="G891" s="12" t="s">
        <v>5</v>
      </c>
      <c r="H891" s="12" t="s">
        <v>5</v>
      </c>
      <c r="I891" s="12" t="s">
        <v>5</v>
      </c>
      <c r="J891" s="12" t="s">
        <v>5</v>
      </c>
      <c r="K891" s="12" t="s">
        <v>5</v>
      </c>
      <c r="L891" s="12" t="s">
        <v>5</v>
      </c>
      <c r="M891" s="12" t="s">
        <v>5</v>
      </c>
      <c r="N891" s="12" t="s">
        <v>5</v>
      </c>
      <c r="O891" s="12" t="s">
        <v>5</v>
      </c>
      <c r="P891" s="12">
        <v>0.66833354677193602</v>
      </c>
      <c r="Q891" s="12" t="s">
        <v>5</v>
      </c>
      <c r="R891" s="12">
        <v>0.74094551605828096</v>
      </c>
      <c r="S891" s="12">
        <v>0.61473957876857654</v>
      </c>
      <c r="T891" s="12" t="s">
        <v>5</v>
      </c>
      <c r="U891" s="12" t="s">
        <v>5</v>
      </c>
      <c r="V891" s="12">
        <v>0.73851932470852522</v>
      </c>
      <c r="W891" s="12">
        <v>0.74859047127261635</v>
      </c>
      <c r="X891" s="12">
        <v>0.7363658789578551</v>
      </c>
    </row>
    <row r="892" spans="2:24" x14ac:dyDescent="0.3">
      <c r="B892" s="3" t="s">
        <v>259</v>
      </c>
      <c r="C892" s="9" t="s">
        <v>5</v>
      </c>
      <c r="D892" s="9" t="s">
        <v>5</v>
      </c>
      <c r="E892" s="9" t="s">
        <v>5</v>
      </c>
      <c r="F892" s="9" t="s">
        <v>5</v>
      </c>
      <c r="G892" s="9" t="s">
        <v>5</v>
      </c>
      <c r="H892" s="9" t="s">
        <v>5</v>
      </c>
      <c r="I892" s="9" t="s">
        <v>5</v>
      </c>
      <c r="J892" s="9" t="s">
        <v>5</v>
      </c>
      <c r="K892" s="9" t="s">
        <v>5</v>
      </c>
      <c r="L892" s="9" t="s">
        <v>5</v>
      </c>
      <c r="M892" s="9" t="s">
        <v>5</v>
      </c>
      <c r="N892" s="9" t="s">
        <v>5</v>
      </c>
      <c r="O892" s="9" t="s">
        <v>5</v>
      </c>
      <c r="P892" s="9">
        <v>0.73815476483539366</v>
      </c>
      <c r="Q892" s="9" t="s">
        <v>5</v>
      </c>
      <c r="R892" s="9">
        <v>0.7851201348420912</v>
      </c>
      <c r="S892" s="9">
        <v>0.68094008813274576</v>
      </c>
      <c r="T892" s="9" t="s">
        <v>5</v>
      </c>
      <c r="U892" s="9" t="s">
        <v>5</v>
      </c>
      <c r="V892" s="9">
        <v>0.78712968746887835</v>
      </c>
      <c r="W892" s="9">
        <v>0.80099364955299901</v>
      </c>
      <c r="X892" s="9">
        <v>0.7851118543425305</v>
      </c>
    </row>
    <row r="893" spans="2:24" x14ac:dyDescent="0.3">
      <c r="B893" s="3" t="s">
        <v>260</v>
      </c>
      <c r="C893" s="12" t="s">
        <v>5</v>
      </c>
      <c r="D893" s="12" t="s">
        <v>5</v>
      </c>
      <c r="E893" s="12" t="s">
        <v>5</v>
      </c>
      <c r="F893" s="12" t="s">
        <v>5</v>
      </c>
      <c r="G893" s="12" t="s">
        <v>5</v>
      </c>
      <c r="H893" s="12" t="s">
        <v>5</v>
      </c>
      <c r="I893" s="12" t="s">
        <v>5</v>
      </c>
      <c r="J893" s="12" t="s">
        <v>5</v>
      </c>
      <c r="K893" s="12" t="s">
        <v>5</v>
      </c>
      <c r="L893" s="12" t="s">
        <v>5</v>
      </c>
      <c r="M893" s="12" t="s">
        <v>5</v>
      </c>
      <c r="N893" s="12" t="s">
        <v>5</v>
      </c>
      <c r="O893" s="12" t="s">
        <v>5</v>
      </c>
      <c r="P893" s="12">
        <v>0.66712595530084351</v>
      </c>
      <c r="Q893" s="12" t="s">
        <v>5</v>
      </c>
      <c r="R893" s="12">
        <v>0.77096551053009943</v>
      </c>
      <c r="S893" s="12">
        <v>0.69128818395005331</v>
      </c>
      <c r="T893" s="12" t="s">
        <v>5</v>
      </c>
      <c r="U893" s="12" t="s">
        <v>5</v>
      </c>
      <c r="V893" s="12">
        <v>0.73246473710372595</v>
      </c>
      <c r="W893" s="12">
        <v>0.71835890942539926</v>
      </c>
      <c r="X893" s="12">
        <v>0.76740813917049222</v>
      </c>
    </row>
    <row r="894" spans="2:24" x14ac:dyDescent="0.3">
      <c r="B894" s="3" t="s">
        <v>261</v>
      </c>
      <c r="C894" s="9" t="s">
        <v>5</v>
      </c>
      <c r="D894" s="9" t="s">
        <v>5</v>
      </c>
      <c r="E894" s="9" t="s">
        <v>5</v>
      </c>
      <c r="F894" s="9" t="s">
        <v>5</v>
      </c>
      <c r="G894" s="9" t="s">
        <v>5</v>
      </c>
      <c r="H894" s="9" t="s">
        <v>5</v>
      </c>
      <c r="I894" s="9" t="s">
        <v>5</v>
      </c>
      <c r="J894" s="9" t="s">
        <v>5</v>
      </c>
      <c r="K894" s="9" t="s">
        <v>5</v>
      </c>
      <c r="L894" s="9" t="s">
        <v>5</v>
      </c>
      <c r="M894" s="9" t="s">
        <v>5</v>
      </c>
      <c r="N894" s="9" t="s">
        <v>5</v>
      </c>
      <c r="O894" s="9" t="s">
        <v>5</v>
      </c>
      <c r="P894" s="9">
        <v>0.69681421677430344</v>
      </c>
      <c r="Q894" s="9" t="s">
        <v>5</v>
      </c>
      <c r="R894" s="9">
        <v>0.71187640372583916</v>
      </c>
      <c r="S894" s="9">
        <v>0.62960645615041066</v>
      </c>
      <c r="T894" s="9" t="s">
        <v>5</v>
      </c>
      <c r="U894" s="9" t="s">
        <v>5</v>
      </c>
      <c r="V894" s="9">
        <v>0.70555367631063581</v>
      </c>
      <c r="W894" s="9">
        <v>0.69027849403474617</v>
      </c>
      <c r="X894" s="9">
        <v>0.68102569191588869</v>
      </c>
    </row>
    <row r="895" spans="2:24" x14ac:dyDescent="0.3">
      <c r="B895" s="3" t="s">
        <v>262</v>
      </c>
      <c r="C895" s="12" t="s">
        <v>5</v>
      </c>
      <c r="D895" s="12" t="s">
        <v>5</v>
      </c>
      <c r="E895" s="12" t="s">
        <v>5</v>
      </c>
      <c r="F895" s="12" t="s">
        <v>5</v>
      </c>
      <c r="G895" s="12" t="s">
        <v>5</v>
      </c>
      <c r="H895" s="12" t="s">
        <v>5</v>
      </c>
      <c r="I895" s="12" t="s">
        <v>5</v>
      </c>
      <c r="J895" s="12" t="s">
        <v>5</v>
      </c>
      <c r="K895" s="12" t="s">
        <v>5</v>
      </c>
      <c r="L895" s="12" t="s">
        <v>5</v>
      </c>
      <c r="M895" s="12" t="s">
        <v>5</v>
      </c>
      <c r="N895" s="12" t="s">
        <v>5</v>
      </c>
      <c r="O895" s="12" t="s">
        <v>5</v>
      </c>
      <c r="P895" s="12">
        <v>0.53684444639613693</v>
      </c>
      <c r="Q895" s="12" t="s">
        <v>5</v>
      </c>
      <c r="R895" s="12">
        <v>0.7439146783951025</v>
      </c>
      <c r="S895" s="12">
        <v>0.655418030438639</v>
      </c>
      <c r="T895" s="12" t="s">
        <v>5</v>
      </c>
      <c r="U895" s="12" t="s">
        <v>5</v>
      </c>
      <c r="V895" s="12">
        <v>0.72102750154796058</v>
      </c>
      <c r="W895" s="12">
        <v>0.69448840295429504</v>
      </c>
      <c r="X895" s="12">
        <v>0.64640652217101091</v>
      </c>
    </row>
    <row r="896" spans="2:24" x14ac:dyDescent="0.3">
      <c r="B896" s="3" t="s">
        <v>263</v>
      </c>
      <c r="C896" s="9" t="s">
        <v>5</v>
      </c>
      <c r="D896" s="9" t="s">
        <v>5</v>
      </c>
      <c r="E896" s="9" t="s">
        <v>5</v>
      </c>
      <c r="F896" s="9" t="s">
        <v>5</v>
      </c>
      <c r="G896" s="9" t="s">
        <v>5</v>
      </c>
      <c r="H896" s="9" t="s">
        <v>5</v>
      </c>
      <c r="I896" s="9" t="s">
        <v>5</v>
      </c>
      <c r="J896" s="9" t="s">
        <v>5</v>
      </c>
      <c r="K896" s="9" t="s">
        <v>5</v>
      </c>
      <c r="L896" s="9" t="s">
        <v>5</v>
      </c>
      <c r="M896" s="9" t="s">
        <v>5</v>
      </c>
      <c r="N896" s="9" t="s">
        <v>5</v>
      </c>
      <c r="O896" s="9" t="s">
        <v>5</v>
      </c>
      <c r="P896" s="9">
        <v>0.59389638728804217</v>
      </c>
      <c r="Q896" s="9" t="s">
        <v>5</v>
      </c>
      <c r="R896" s="9">
        <v>0.71269462003155071</v>
      </c>
      <c r="S896" s="9">
        <v>0.63220284743865462</v>
      </c>
      <c r="T896" s="9" t="s">
        <v>5</v>
      </c>
      <c r="U896" s="9" t="s">
        <v>5</v>
      </c>
      <c r="V896" s="9">
        <v>0.68572404370030937</v>
      </c>
      <c r="W896" s="9">
        <v>0.68122359730002302</v>
      </c>
      <c r="X896" s="9">
        <v>0.61845774731463776</v>
      </c>
    </row>
    <row r="897" spans="2:24" x14ac:dyDescent="0.3">
      <c r="B897" s="3" t="s">
        <v>264</v>
      </c>
      <c r="C897" s="12" t="s">
        <v>5</v>
      </c>
      <c r="D897" s="12" t="s">
        <v>5</v>
      </c>
      <c r="E897" s="12" t="s">
        <v>5</v>
      </c>
      <c r="F897" s="12" t="s">
        <v>5</v>
      </c>
      <c r="G897" s="12" t="s">
        <v>5</v>
      </c>
      <c r="H897" s="12" t="s">
        <v>5</v>
      </c>
      <c r="I897" s="12" t="s">
        <v>5</v>
      </c>
      <c r="J897" s="12" t="s">
        <v>5</v>
      </c>
      <c r="K897" s="12" t="s">
        <v>5</v>
      </c>
      <c r="L897" s="12" t="s">
        <v>5</v>
      </c>
      <c r="M897" s="12" t="s">
        <v>5</v>
      </c>
      <c r="N897" s="12" t="s">
        <v>5</v>
      </c>
      <c r="O897" s="12" t="s">
        <v>5</v>
      </c>
      <c r="P897" s="12">
        <v>0.67000894226308849</v>
      </c>
      <c r="Q897" s="12" t="s">
        <v>5</v>
      </c>
      <c r="R897" s="12">
        <v>0.76341850095564334</v>
      </c>
      <c r="S897" s="12">
        <v>0.67414484414887366</v>
      </c>
      <c r="T897" s="12" t="s">
        <v>5</v>
      </c>
      <c r="U897" s="12" t="s">
        <v>5</v>
      </c>
      <c r="V897" s="12">
        <v>0.74085639936967052</v>
      </c>
      <c r="W897" s="12">
        <v>0.73171292861715553</v>
      </c>
      <c r="X897" s="12">
        <v>0.74214918062783874</v>
      </c>
    </row>
    <row r="898" spans="2:24" x14ac:dyDescent="0.3">
      <c r="B898" s="3" t="s">
        <v>265</v>
      </c>
      <c r="C898" s="9" t="s">
        <v>5</v>
      </c>
      <c r="D898" s="9" t="s">
        <v>5</v>
      </c>
      <c r="E898" s="9" t="s">
        <v>5</v>
      </c>
      <c r="F898" s="9" t="s">
        <v>5</v>
      </c>
      <c r="G898" s="9" t="s">
        <v>5</v>
      </c>
      <c r="H898" s="9" t="s">
        <v>5</v>
      </c>
      <c r="I898" s="9" t="s">
        <v>5</v>
      </c>
      <c r="J898" s="9" t="s">
        <v>5</v>
      </c>
      <c r="K898" s="9" t="s">
        <v>5</v>
      </c>
      <c r="L898" s="9" t="s">
        <v>5</v>
      </c>
      <c r="M898" s="9" t="s">
        <v>5</v>
      </c>
      <c r="N898" s="9" t="s">
        <v>5</v>
      </c>
      <c r="O898" s="9" t="s">
        <v>5</v>
      </c>
      <c r="P898" s="9">
        <v>0.67648691764636182</v>
      </c>
      <c r="Q898" s="9" t="s">
        <v>5</v>
      </c>
      <c r="R898" s="9">
        <v>0.79402264537664269</v>
      </c>
      <c r="S898" s="9">
        <v>0.70036161579182099</v>
      </c>
      <c r="T898" s="9" t="s">
        <v>5</v>
      </c>
      <c r="U898" s="9" t="s">
        <v>5</v>
      </c>
      <c r="V898" s="9">
        <v>0.78640671840372633</v>
      </c>
      <c r="W898" s="9">
        <v>0.77592426060724651</v>
      </c>
      <c r="X898" s="9">
        <v>0.72713904484545411</v>
      </c>
    </row>
    <row r="899" spans="2:24" x14ac:dyDescent="0.3">
      <c r="B899" s="3" t="s">
        <v>266</v>
      </c>
      <c r="C899" s="12" t="s">
        <v>5</v>
      </c>
      <c r="D899" s="12" t="s">
        <v>5</v>
      </c>
      <c r="E899" s="12" t="s">
        <v>5</v>
      </c>
      <c r="F899" s="12" t="s">
        <v>5</v>
      </c>
      <c r="G899" s="12" t="s">
        <v>5</v>
      </c>
      <c r="H899" s="12" t="s">
        <v>5</v>
      </c>
      <c r="I899" s="12" t="s">
        <v>5</v>
      </c>
      <c r="J899" s="12" t="s">
        <v>5</v>
      </c>
      <c r="K899" s="12" t="s">
        <v>5</v>
      </c>
      <c r="L899" s="12" t="s">
        <v>5</v>
      </c>
      <c r="M899" s="12" t="s">
        <v>5</v>
      </c>
      <c r="N899" s="12" t="s">
        <v>5</v>
      </c>
      <c r="O899" s="12" t="s">
        <v>5</v>
      </c>
      <c r="P899" s="12">
        <v>0.69610523625388143</v>
      </c>
      <c r="Q899" s="12" t="s">
        <v>5</v>
      </c>
      <c r="R899" s="12">
        <v>0.77510938580076316</v>
      </c>
      <c r="S899" s="12">
        <v>0.65321617288031653</v>
      </c>
      <c r="T899" s="12" t="s">
        <v>5</v>
      </c>
      <c r="U899" s="12" t="s">
        <v>5</v>
      </c>
      <c r="V899" s="12">
        <v>0.78550840141640232</v>
      </c>
      <c r="W899" s="12">
        <v>0.76896642370784429</v>
      </c>
      <c r="X899" s="12">
        <v>0.79112742329068897</v>
      </c>
    </row>
    <row r="900" spans="2:24" x14ac:dyDescent="0.3">
      <c r="B900" s="3" t="s">
        <v>267</v>
      </c>
      <c r="C900" s="9" t="s">
        <v>5</v>
      </c>
      <c r="D900" s="9" t="s">
        <v>5</v>
      </c>
      <c r="E900" s="9" t="s">
        <v>5</v>
      </c>
      <c r="F900" s="9" t="s">
        <v>5</v>
      </c>
      <c r="G900" s="9" t="s">
        <v>5</v>
      </c>
      <c r="H900" s="9" t="s">
        <v>5</v>
      </c>
      <c r="I900" s="9" t="s">
        <v>5</v>
      </c>
      <c r="J900" s="9" t="s">
        <v>5</v>
      </c>
      <c r="K900" s="9" t="s">
        <v>5</v>
      </c>
      <c r="L900" s="9" t="s">
        <v>5</v>
      </c>
      <c r="M900" s="9" t="s">
        <v>5</v>
      </c>
      <c r="N900" s="9" t="s">
        <v>5</v>
      </c>
      <c r="O900" s="9" t="s">
        <v>5</v>
      </c>
      <c r="P900" s="9">
        <v>0.52968117698326</v>
      </c>
      <c r="Q900" s="9" t="s">
        <v>5</v>
      </c>
      <c r="R900" s="9">
        <v>0.70512803196833873</v>
      </c>
      <c r="S900" s="9">
        <v>0.62257360452009614</v>
      </c>
      <c r="T900" s="9" t="s">
        <v>5</v>
      </c>
      <c r="U900" s="9" t="s">
        <v>5</v>
      </c>
      <c r="V900" s="9">
        <v>0.70862076300503174</v>
      </c>
      <c r="W900" s="9">
        <v>0.68160798819301516</v>
      </c>
      <c r="X900" s="9">
        <v>0.65899774344356843</v>
      </c>
    </row>
    <row r="901" spans="2:24" x14ac:dyDescent="0.3">
      <c r="B901" s="3" t="s">
        <v>268</v>
      </c>
      <c r="C901" s="12" t="s">
        <v>5</v>
      </c>
      <c r="D901" s="12" t="s">
        <v>5</v>
      </c>
      <c r="E901" s="12" t="s">
        <v>5</v>
      </c>
      <c r="F901" s="12" t="s">
        <v>5</v>
      </c>
      <c r="G901" s="12" t="s">
        <v>5</v>
      </c>
      <c r="H901" s="12" t="s">
        <v>5</v>
      </c>
      <c r="I901" s="12" t="s">
        <v>5</v>
      </c>
      <c r="J901" s="12" t="s">
        <v>5</v>
      </c>
      <c r="K901" s="12" t="s">
        <v>5</v>
      </c>
      <c r="L901" s="12" t="s">
        <v>5</v>
      </c>
      <c r="M901" s="12" t="s">
        <v>5</v>
      </c>
      <c r="N901" s="12" t="s">
        <v>5</v>
      </c>
      <c r="O901" s="12" t="s">
        <v>5</v>
      </c>
      <c r="P901" s="12">
        <v>0.67443911147975077</v>
      </c>
      <c r="Q901" s="12" t="s">
        <v>5</v>
      </c>
      <c r="R901" s="12">
        <v>0.79083971791623198</v>
      </c>
      <c r="S901" s="12">
        <v>0.74374973485156826</v>
      </c>
      <c r="T901" s="12" t="s">
        <v>5</v>
      </c>
      <c r="U901" s="12" t="s">
        <v>5</v>
      </c>
      <c r="V901" s="12">
        <v>0.7740640990006179</v>
      </c>
      <c r="W901" s="12">
        <v>0.77219505934604105</v>
      </c>
      <c r="X901" s="12">
        <v>0.7682950147526274</v>
      </c>
    </row>
    <row r="902" spans="2:24" x14ac:dyDescent="0.3">
      <c r="B902" s="3" t="s">
        <v>269</v>
      </c>
      <c r="C902" s="9" t="s">
        <v>5</v>
      </c>
      <c r="D902" s="9" t="s">
        <v>5</v>
      </c>
      <c r="E902" s="9" t="s">
        <v>5</v>
      </c>
      <c r="F902" s="9" t="s">
        <v>5</v>
      </c>
      <c r="G902" s="9" t="s">
        <v>5</v>
      </c>
      <c r="H902" s="9" t="s">
        <v>5</v>
      </c>
      <c r="I902" s="9" t="s">
        <v>5</v>
      </c>
      <c r="J902" s="9" t="s">
        <v>5</v>
      </c>
      <c r="K902" s="9" t="s">
        <v>5</v>
      </c>
      <c r="L902" s="9" t="s">
        <v>5</v>
      </c>
      <c r="M902" s="9" t="s">
        <v>5</v>
      </c>
      <c r="N902" s="9" t="s">
        <v>5</v>
      </c>
      <c r="O902" s="9" t="s">
        <v>5</v>
      </c>
      <c r="P902" s="9">
        <v>0.64025789247116327</v>
      </c>
      <c r="Q902" s="9" t="s">
        <v>5</v>
      </c>
      <c r="R902" s="9">
        <v>0.76522620550138809</v>
      </c>
      <c r="S902" s="9">
        <v>0.69593721723452151</v>
      </c>
      <c r="T902" s="9" t="s">
        <v>5</v>
      </c>
      <c r="U902" s="9" t="s">
        <v>5</v>
      </c>
      <c r="V902" s="9">
        <v>0.77300504587688645</v>
      </c>
      <c r="W902" s="9">
        <v>0.75909004377898026</v>
      </c>
      <c r="X902" s="9">
        <v>0.71671590485480852</v>
      </c>
    </row>
    <row r="903" spans="2:24" x14ac:dyDescent="0.3">
      <c r="B903" s="3" t="s">
        <v>270</v>
      </c>
      <c r="C903" s="12" t="s">
        <v>5</v>
      </c>
      <c r="D903" s="12" t="s">
        <v>5</v>
      </c>
      <c r="E903" s="12" t="s">
        <v>5</v>
      </c>
      <c r="F903" s="12" t="s">
        <v>5</v>
      </c>
      <c r="G903" s="12" t="s">
        <v>5</v>
      </c>
      <c r="H903" s="12" t="s">
        <v>5</v>
      </c>
      <c r="I903" s="12" t="s">
        <v>5</v>
      </c>
      <c r="J903" s="12" t="s">
        <v>5</v>
      </c>
      <c r="K903" s="12" t="s">
        <v>5</v>
      </c>
      <c r="L903" s="12" t="s">
        <v>5</v>
      </c>
      <c r="M903" s="12" t="s">
        <v>5</v>
      </c>
      <c r="N903" s="12" t="s">
        <v>5</v>
      </c>
      <c r="O903" s="12" t="s">
        <v>5</v>
      </c>
      <c r="P903" s="12">
        <v>0.68792147806513604</v>
      </c>
      <c r="Q903" s="12" t="s">
        <v>5</v>
      </c>
      <c r="R903" s="12">
        <v>0.76673699238019311</v>
      </c>
      <c r="S903" s="12">
        <v>0.64203721362690291</v>
      </c>
      <c r="T903" s="12" t="s">
        <v>5</v>
      </c>
      <c r="U903" s="12" t="s">
        <v>5</v>
      </c>
      <c r="V903" s="12">
        <v>0.71703276111027792</v>
      </c>
      <c r="W903" s="12">
        <v>0.71097134261754136</v>
      </c>
      <c r="X903" s="12">
        <v>0.67536085511377097</v>
      </c>
    </row>
    <row r="904" spans="2:24" x14ac:dyDescent="0.3">
      <c r="B904" s="3" t="s">
        <v>271</v>
      </c>
      <c r="C904" s="9" t="s">
        <v>5</v>
      </c>
      <c r="D904" s="9" t="s">
        <v>5</v>
      </c>
      <c r="E904" s="9" t="s">
        <v>5</v>
      </c>
      <c r="F904" s="9" t="s">
        <v>5</v>
      </c>
      <c r="G904" s="9" t="s">
        <v>5</v>
      </c>
      <c r="H904" s="9" t="s">
        <v>5</v>
      </c>
      <c r="I904" s="9" t="s">
        <v>5</v>
      </c>
      <c r="J904" s="9" t="s">
        <v>5</v>
      </c>
      <c r="K904" s="9" t="s">
        <v>5</v>
      </c>
      <c r="L904" s="9" t="s">
        <v>5</v>
      </c>
      <c r="M904" s="9" t="s">
        <v>5</v>
      </c>
      <c r="N904" s="9" t="s">
        <v>5</v>
      </c>
      <c r="O904" s="9" t="s">
        <v>5</v>
      </c>
      <c r="P904" s="9">
        <v>0.65331715039875926</v>
      </c>
      <c r="Q904" s="9" t="s">
        <v>5</v>
      </c>
      <c r="R904" s="9">
        <v>0.73138749420310445</v>
      </c>
      <c r="S904" s="9">
        <v>0.61002598570006994</v>
      </c>
      <c r="T904" s="9" t="s">
        <v>5</v>
      </c>
      <c r="U904" s="9" t="s">
        <v>5</v>
      </c>
      <c r="V904" s="9">
        <v>0.72218309857013774</v>
      </c>
      <c r="W904" s="9">
        <v>0.62168342821138223</v>
      </c>
      <c r="X904" s="9">
        <v>0.71737706313977045</v>
      </c>
    </row>
    <row r="905" spans="2:24" x14ac:dyDescent="0.3">
      <c r="B905" s="3" t="s">
        <v>272</v>
      </c>
      <c r="C905" s="12" t="s">
        <v>5</v>
      </c>
      <c r="D905" s="12" t="s">
        <v>5</v>
      </c>
      <c r="E905" s="12" t="s">
        <v>5</v>
      </c>
      <c r="F905" s="12" t="s">
        <v>5</v>
      </c>
      <c r="G905" s="12" t="s">
        <v>5</v>
      </c>
      <c r="H905" s="12" t="s">
        <v>5</v>
      </c>
      <c r="I905" s="12" t="s">
        <v>5</v>
      </c>
      <c r="J905" s="12" t="s">
        <v>5</v>
      </c>
      <c r="K905" s="12" t="s">
        <v>5</v>
      </c>
      <c r="L905" s="12" t="s">
        <v>5</v>
      </c>
      <c r="M905" s="12" t="s">
        <v>5</v>
      </c>
      <c r="N905" s="12" t="s">
        <v>5</v>
      </c>
      <c r="O905" s="12" t="s">
        <v>5</v>
      </c>
      <c r="P905" s="12">
        <v>0.60224793916091712</v>
      </c>
      <c r="Q905" s="12" t="s">
        <v>5</v>
      </c>
      <c r="R905" s="12">
        <v>0.78511052588384411</v>
      </c>
      <c r="S905" s="12">
        <v>0.6973414986890516</v>
      </c>
      <c r="T905" s="12" t="s">
        <v>5</v>
      </c>
      <c r="U905" s="12" t="s">
        <v>5</v>
      </c>
      <c r="V905" s="12">
        <v>0.77756889077925462</v>
      </c>
      <c r="W905" s="12">
        <v>0.74029824639428876</v>
      </c>
      <c r="X905" s="12">
        <v>0.69456310566390833</v>
      </c>
    </row>
    <row r="906" spans="2:24" x14ac:dyDescent="0.3">
      <c r="B906" s="3" t="s">
        <v>273</v>
      </c>
      <c r="C906" s="9" t="s">
        <v>5</v>
      </c>
      <c r="D906" s="9" t="s">
        <v>5</v>
      </c>
      <c r="E906" s="9" t="s">
        <v>5</v>
      </c>
      <c r="F906" s="9" t="s">
        <v>5</v>
      </c>
      <c r="G906" s="9" t="s">
        <v>5</v>
      </c>
      <c r="H906" s="9" t="s">
        <v>5</v>
      </c>
      <c r="I906" s="9" t="s">
        <v>5</v>
      </c>
      <c r="J906" s="9" t="s">
        <v>5</v>
      </c>
      <c r="K906" s="9" t="s">
        <v>5</v>
      </c>
      <c r="L906" s="9" t="s">
        <v>5</v>
      </c>
      <c r="M906" s="9" t="s">
        <v>5</v>
      </c>
      <c r="N906" s="9" t="s">
        <v>5</v>
      </c>
      <c r="O906" s="9" t="s">
        <v>5</v>
      </c>
      <c r="P906" s="9">
        <v>0.56875093514048647</v>
      </c>
      <c r="Q906" s="9" t="s">
        <v>5</v>
      </c>
      <c r="R906" s="9">
        <v>0.72422066181416123</v>
      </c>
      <c r="S906" s="9">
        <v>0.67673303199440227</v>
      </c>
      <c r="T906" s="9" t="s">
        <v>5</v>
      </c>
      <c r="U906" s="9" t="s">
        <v>5</v>
      </c>
      <c r="V906" s="9">
        <v>0.71331844029990898</v>
      </c>
      <c r="W906" s="9">
        <v>0.702957513731442</v>
      </c>
      <c r="X906" s="9">
        <v>0.69430696125851932</v>
      </c>
    </row>
    <row r="907" spans="2:24" x14ac:dyDescent="0.3">
      <c r="B907" s="3" t="s">
        <v>274</v>
      </c>
      <c r="C907" s="12" t="s">
        <v>5</v>
      </c>
      <c r="D907" s="12" t="s">
        <v>5</v>
      </c>
      <c r="E907" s="12" t="s">
        <v>5</v>
      </c>
      <c r="F907" s="12" t="s">
        <v>5</v>
      </c>
      <c r="G907" s="12" t="s">
        <v>5</v>
      </c>
      <c r="H907" s="12" t="s">
        <v>5</v>
      </c>
      <c r="I907" s="12" t="s">
        <v>5</v>
      </c>
      <c r="J907" s="12" t="s">
        <v>5</v>
      </c>
      <c r="K907" s="12" t="s">
        <v>5</v>
      </c>
      <c r="L907" s="12" t="s">
        <v>5</v>
      </c>
      <c r="M907" s="12" t="s">
        <v>5</v>
      </c>
      <c r="N907" s="12" t="s">
        <v>5</v>
      </c>
      <c r="O907" s="12" t="s">
        <v>5</v>
      </c>
      <c r="P907" s="12">
        <v>0.47656017893676034</v>
      </c>
      <c r="Q907" s="12" t="s">
        <v>5</v>
      </c>
      <c r="R907" s="12">
        <v>0.71795651240746472</v>
      </c>
      <c r="S907" s="12">
        <v>0.69764135265628147</v>
      </c>
      <c r="T907" s="12" t="s">
        <v>5</v>
      </c>
      <c r="U907" s="12" t="s">
        <v>5</v>
      </c>
      <c r="V907" s="12">
        <v>0.68709875489322692</v>
      </c>
      <c r="W907" s="12">
        <v>0.66788716020945471</v>
      </c>
      <c r="X907" s="12">
        <v>0.64696167388646741</v>
      </c>
    </row>
    <row r="908" spans="2:24" x14ac:dyDescent="0.3">
      <c r="B908" s="3" t="s">
        <v>275</v>
      </c>
      <c r="C908" s="9" t="s">
        <v>5</v>
      </c>
      <c r="D908" s="9" t="s">
        <v>5</v>
      </c>
      <c r="E908" s="9" t="s">
        <v>5</v>
      </c>
      <c r="F908" s="9" t="s">
        <v>5</v>
      </c>
      <c r="G908" s="9" t="s">
        <v>5</v>
      </c>
      <c r="H908" s="9" t="s">
        <v>5</v>
      </c>
      <c r="I908" s="9" t="s">
        <v>5</v>
      </c>
      <c r="J908" s="9" t="s">
        <v>5</v>
      </c>
      <c r="K908" s="9" t="s">
        <v>5</v>
      </c>
      <c r="L908" s="9" t="s">
        <v>5</v>
      </c>
      <c r="M908" s="9" t="s">
        <v>5</v>
      </c>
      <c r="N908" s="9" t="s">
        <v>5</v>
      </c>
      <c r="O908" s="9" t="s">
        <v>5</v>
      </c>
      <c r="P908" s="9">
        <v>0.72231874319681155</v>
      </c>
      <c r="Q908" s="9" t="s">
        <v>5</v>
      </c>
      <c r="R908" s="9">
        <v>0.78851978383537014</v>
      </c>
      <c r="S908" s="9">
        <v>0.60435537854137922</v>
      </c>
      <c r="T908" s="9" t="s">
        <v>5</v>
      </c>
      <c r="U908" s="9" t="s">
        <v>5</v>
      </c>
      <c r="V908" s="9">
        <v>0.74609512572942327</v>
      </c>
      <c r="W908" s="9">
        <v>0.70689166137416382</v>
      </c>
      <c r="X908" s="9">
        <v>0.73136921856502057</v>
      </c>
    </row>
    <row r="909" spans="2:24" x14ac:dyDescent="0.3">
      <c r="B909" s="3" t="s">
        <v>276</v>
      </c>
      <c r="C909" s="12" t="s">
        <v>5</v>
      </c>
      <c r="D909" s="12" t="s">
        <v>5</v>
      </c>
      <c r="E909" s="12" t="s">
        <v>5</v>
      </c>
      <c r="F909" s="12" t="s">
        <v>5</v>
      </c>
      <c r="G909" s="12" t="s">
        <v>5</v>
      </c>
      <c r="H909" s="12" t="s">
        <v>5</v>
      </c>
      <c r="I909" s="12" t="s">
        <v>5</v>
      </c>
      <c r="J909" s="12" t="s">
        <v>5</v>
      </c>
      <c r="K909" s="12" t="s">
        <v>5</v>
      </c>
      <c r="L909" s="12" t="s">
        <v>5</v>
      </c>
      <c r="M909" s="12" t="s">
        <v>5</v>
      </c>
      <c r="N909" s="12" t="s">
        <v>5</v>
      </c>
      <c r="O909" s="12" t="s">
        <v>5</v>
      </c>
      <c r="P909" s="12">
        <v>0.62232999753105933</v>
      </c>
      <c r="Q909" s="12" t="s">
        <v>5</v>
      </c>
      <c r="R909" s="12">
        <v>0.72533207688497248</v>
      </c>
      <c r="S909" s="12">
        <v>0.57185559246403606</v>
      </c>
      <c r="T909" s="12" t="s">
        <v>5</v>
      </c>
      <c r="U909" s="12" t="s">
        <v>5</v>
      </c>
      <c r="V909" s="12">
        <v>0.73797516501102045</v>
      </c>
      <c r="W909" s="12">
        <v>0.7207841849960277</v>
      </c>
      <c r="X909" s="12">
        <v>0.67027250866623733</v>
      </c>
    </row>
    <row r="910" spans="2:24" x14ac:dyDescent="0.3">
      <c r="B910" s="3" t="s">
        <v>277</v>
      </c>
      <c r="C910" s="9" t="s">
        <v>5</v>
      </c>
      <c r="D910" s="9" t="s">
        <v>5</v>
      </c>
      <c r="E910" s="9" t="s">
        <v>5</v>
      </c>
      <c r="F910" s="9" t="s">
        <v>5</v>
      </c>
      <c r="G910" s="9" t="s">
        <v>5</v>
      </c>
      <c r="H910" s="9" t="s">
        <v>5</v>
      </c>
      <c r="I910" s="9" t="s">
        <v>5</v>
      </c>
      <c r="J910" s="9" t="s">
        <v>5</v>
      </c>
      <c r="K910" s="9" t="s">
        <v>5</v>
      </c>
      <c r="L910" s="9" t="s">
        <v>5</v>
      </c>
      <c r="M910" s="9" t="s">
        <v>5</v>
      </c>
      <c r="N910" s="9" t="s">
        <v>5</v>
      </c>
      <c r="O910" s="9" t="s">
        <v>5</v>
      </c>
      <c r="P910" s="9">
        <v>0.59167306463304525</v>
      </c>
      <c r="Q910" s="9" t="s">
        <v>5</v>
      </c>
      <c r="R910" s="9">
        <v>0.73733256001109271</v>
      </c>
      <c r="S910" s="9">
        <v>0.66809512167498375</v>
      </c>
      <c r="T910" s="9" t="s">
        <v>5</v>
      </c>
      <c r="U910" s="9" t="s">
        <v>5</v>
      </c>
      <c r="V910" s="9">
        <v>0.68075147993212259</v>
      </c>
      <c r="W910" s="9">
        <v>0.70226464510339726</v>
      </c>
      <c r="X910" s="9">
        <v>0.6741742656185683</v>
      </c>
    </row>
    <row r="911" spans="2:24" x14ac:dyDescent="0.3">
      <c r="B911" s="3" t="s">
        <v>278</v>
      </c>
      <c r="C911" s="12" t="s">
        <v>5</v>
      </c>
      <c r="D911" s="12" t="s">
        <v>5</v>
      </c>
      <c r="E911" s="12" t="s">
        <v>5</v>
      </c>
      <c r="F911" s="12" t="s">
        <v>5</v>
      </c>
      <c r="G911" s="12" t="s">
        <v>5</v>
      </c>
      <c r="H911" s="12" t="s">
        <v>5</v>
      </c>
      <c r="I911" s="12" t="s">
        <v>5</v>
      </c>
      <c r="J911" s="12" t="s">
        <v>5</v>
      </c>
      <c r="K911" s="12" t="s">
        <v>5</v>
      </c>
      <c r="L911" s="12" t="s">
        <v>5</v>
      </c>
      <c r="M911" s="12" t="s">
        <v>5</v>
      </c>
      <c r="N911" s="12" t="s">
        <v>5</v>
      </c>
      <c r="O911" s="12" t="s">
        <v>5</v>
      </c>
      <c r="P911" s="12">
        <v>0.43609509526775214</v>
      </c>
      <c r="Q911" s="12" t="s">
        <v>5</v>
      </c>
      <c r="R911" s="12">
        <v>0.66459820743591802</v>
      </c>
      <c r="S911" s="12">
        <v>0.59010065066283335</v>
      </c>
      <c r="T911" s="12" t="s">
        <v>5</v>
      </c>
      <c r="U911" s="12" t="s">
        <v>5</v>
      </c>
      <c r="V911" s="12">
        <v>0.62406370089004903</v>
      </c>
      <c r="W911" s="12">
        <v>0.58743893439897032</v>
      </c>
      <c r="X911" s="12">
        <v>0.57167157282754588</v>
      </c>
    </row>
    <row r="912" spans="2:24" x14ac:dyDescent="0.3">
      <c r="B912" s="3" t="s">
        <v>279</v>
      </c>
      <c r="C912" s="9" t="s">
        <v>5</v>
      </c>
      <c r="D912" s="9" t="s">
        <v>5</v>
      </c>
      <c r="E912" s="9" t="s">
        <v>5</v>
      </c>
      <c r="F912" s="9" t="s">
        <v>5</v>
      </c>
      <c r="G912" s="9" t="s">
        <v>5</v>
      </c>
      <c r="H912" s="9" t="s">
        <v>5</v>
      </c>
      <c r="I912" s="9" t="s">
        <v>5</v>
      </c>
      <c r="J912" s="9" t="s">
        <v>5</v>
      </c>
      <c r="K912" s="9" t="s">
        <v>5</v>
      </c>
      <c r="L912" s="9" t="s">
        <v>5</v>
      </c>
      <c r="M912" s="9" t="s">
        <v>5</v>
      </c>
      <c r="N912" s="9" t="s">
        <v>5</v>
      </c>
      <c r="O912" s="9" t="s">
        <v>5</v>
      </c>
      <c r="P912" s="9">
        <v>0.42675123009074961</v>
      </c>
      <c r="Q912" s="9" t="s">
        <v>5</v>
      </c>
      <c r="R912" s="9">
        <v>0.68799771417122013</v>
      </c>
      <c r="S912" s="9">
        <v>0.64666547310179079</v>
      </c>
      <c r="T912" s="9" t="s">
        <v>5</v>
      </c>
      <c r="U912" s="9" t="s">
        <v>5</v>
      </c>
      <c r="V912" s="9">
        <v>0.69983788435803651</v>
      </c>
      <c r="W912" s="9">
        <v>0.66221308237659815</v>
      </c>
      <c r="X912" s="9">
        <v>0.59829831004151968</v>
      </c>
    </row>
    <row r="913" spans="2:24" x14ac:dyDescent="0.3">
      <c r="B913" s="3" t="s">
        <v>280</v>
      </c>
      <c r="C913" s="12" t="s">
        <v>5</v>
      </c>
      <c r="D913" s="12" t="s">
        <v>5</v>
      </c>
      <c r="E913" s="12" t="s">
        <v>5</v>
      </c>
      <c r="F913" s="12" t="s">
        <v>5</v>
      </c>
      <c r="G913" s="12" t="s">
        <v>5</v>
      </c>
      <c r="H913" s="12" t="s">
        <v>5</v>
      </c>
      <c r="I913" s="12" t="s">
        <v>5</v>
      </c>
      <c r="J913" s="12" t="s">
        <v>5</v>
      </c>
      <c r="K913" s="12" t="s">
        <v>5</v>
      </c>
      <c r="L913" s="12" t="s">
        <v>5</v>
      </c>
      <c r="M913" s="12" t="s">
        <v>5</v>
      </c>
      <c r="N913" s="12" t="s">
        <v>5</v>
      </c>
      <c r="O913" s="12" t="s">
        <v>5</v>
      </c>
      <c r="P913" s="12">
        <v>0.71070712357924193</v>
      </c>
      <c r="Q913" s="12" t="s">
        <v>5</v>
      </c>
      <c r="R913" s="12">
        <v>0.783764179441376</v>
      </c>
      <c r="S913" s="12">
        <v>0.65852766796097262</v>
      </c>
      <c r="T913" s="12" t="s">
        <v>5</v>
      </c>
      <c r="U913" s="12" t="s">
        <v>5</v>
      </c>
      <c r="V913" s="12">
        <v>0.74839635440378249</v>
      </c>
      <c r="W913" s="12">
        <v>0.75737143838193899</v>
      </c>
      <c r="X913" s="12">
        <v>0.73204327198818109</v>
      </c>
    </row>
    <row r="914" spans="2:24" x14ac:dyDescent="0.3">
      <c r="B914" s="3" t="s">
        <v>281</v>
      </c>
      <c r="C914" s="9" t="s">
        <v>5</v>
      </c>
      <c r="D914" s="9" t="s">
        <v>5</v>
      </c>
      <c r="E914" s="9" t="s">
        <v>5</v>
      </c>
      <c r="F914" s="9" t="s">
        <v>5</v>
      </c>
      <c r="G914" s="9" t="s">
        <v>5</v>
      </c>
      <c r="H914" s="9" t="s">
        <v>5</v>
      </c>
      <c r="I914" s="9" t="s">
        <v>5</v>
      </c>
      <c r="J914" s="9" t="s">
        <v>5</v>
      </c>
      <c r="K914" s="9" t="s">
        <v>5</v>
      </c>
      <c r="L914" s="9" t="s">
        <v>5</v>
      </c>
      <c r="M914" s="9" t="s">
        <v>5</v>
      </c>
      <c r="N914" s="9" t="s">
        <v>5</v>
      </c>
      <c r="O914" s="9" t="s">
        <v>5</v>
      </c>
      <c r="P914" s="9">
        <v>0.60171169591852303</v>
      </c>
      <c r="Q914" s="9" t="s">
        <v>5</v>
      </c>
      <c r="R914" s="9">
        <v>0.71672024015867852</v>
      </c>
      <c r="S914" s="9">
        <v>0.7183057669765941</v>
      </c>
      <c r="T914" s="9" t="s">
        <v>5</v>
      </c>
      <c r="U914" s="9" t="s">
        <v>5</v>
      </c>
      <c r="V914" s="9">
        <v>0.77261837267757827</v>
      </c>
      <c r="W914" s="9">
        <v>0.75725589219381562</v>
      </c>
      <c r="X914" s="9">
        <v>0.69378816412292998</v>
      </c>
    </row>
    <row r="915" spans="2:24" x14ac:dyDescent="0.3">
      <c r="B915" s="3" t="s">
        <v>282</v>
      </c>
      <c r="C915" s="12" t="s">
        <v>5</v>
      </c>
      <c r="D915" s="12" t="s">
        <v>5</v>
      </c>
      <c r="E915" s="12" t="s">
        <v>5</v>
      </c>
      <c r="F915" s="12" t="s">
        <v>5</v>
      </c>
      <c r="G915" s="12" t="s">
        <v>5</v>
      </c>
      <c r="H915" s="12" t="s">
        <v>5</v>
      </c>
      <c r="I915" s="12" t="s">
        <v>5</v>
      </c>
      <c r="J915" s="12" t="s">
        <v>5</v>
      </c>
      <c r="K915" s="12" t="s">
        <v>5</v>
      </c>
      <c r="L915" s="12" t="s">
        <v>5</v>
      </c>
      <c r="M915" s="12" t="s">
        <v>5</v>
      </c>
      <c r="N915" s="12" t="s">
        <v>5</v>
      </c>
      <c r="O915" s="12" t="s">
        <v>5</v>
      </c>
      <c r="P915" s="12">
        <v>0.48224529260696952</v>
      </c>
      <c r="Q915" s="12" t="s">
        <v>5</v>
      </c>
      <c r="R915" s="12">
        <v>0.68197129656044952</v>
      </c>
      <c r="S915" s="12">
        <v>0.67180498180407622</v>
      </c>
      <c r="T915" s="12" t="s">
        <v>5</v>
      </c>
      <c r="U915" s="12" t="s">
        <v>5</v>
      </c>
      <c r="V915" s="12">
        <v>0.70158132170547871</v>
      </c>
      <c r="W915" s="12">
        <v>0.67241299390770992</v>
      </c>
      <c r="X915" s="12">
        <v>0.62074890035519303</v>
      </c>
    </row>
    <row r="916" spans="2:24" x14ac:dyDescent="0.3">
      <c r="B916" s="3" t="s">
        <v>283</v>
      </c>
      <c r="C916" s="9" t="s">
        <v>5</v>
      </c>
      <c r="D916" s="9" t="s">
        <v>5</v>
      </c>
      <c r="E916" s="9" t="s">
        <v>5</v>
      </c>
      <c r="F916" s="9" t="s">
        <v>5</v>
      </c>
      <c r="G916" s="9" t="s">
        <v>5</v>
      </c>
      <c r="H916" s="9" t="s">
        <v>5</v>
      </c>
      <c r="I916" s="9" t="s">
        <v>5</v>
      </c>
      <c r="J916" s="9" t="s">
        <v>5</v>
      </c>
      <c r="K916" s="9" t="s">
        <v>5</v>
      </c>
      <c r="L916" s="9" t="s">
        <v>5</v>
      </c>
      <c r="M916" s="9" t="s">
        <v>5</v>
      </c>
      <c r="N916" s="9" t="s">
        <v>5</v>
      </c>
      <c r="O916" s="9" t="s">
        <v>5</v>
      </c>
      <c r="P916" s="9">
        <v>0.58552520654767792</v>
      </c>
      <c r="Q916" s="9" t="s">
        <v>5</v>
      </c>
      <c r="R916" s="9">
        <v>0.76173065798561135</v>
      </c>
      <c r="S916" s="9">
        <v>0.67490386087209353</v>
      </c>
      <c r="T916" s="9" t="s">
        <v>5</v>
      </c>
      <c r="U916" s="9" t="s">
        <v>5</v>
      </c>
      <c r="V916" s="9">
        <v>0.71646686442009488</v>
      </c>
      <c r="W916" s="9">
        <v>0.71394530401099865</v>
      </c>
      <c r="X916" s="9">
        <v>0.68539505420840674</v>
      </c>
    </row>
    <row r="917" spans="2:24" x14ac:dyDescent="0.3">
      <c r="B917" s="3" t="s">
        <v>284</v>
      </c>
      <c r="C917" s="12" t="s">
        <v>5</v>
      </c>
      <c r="D917" s="12" t="s">
        <v>5</v>
      </c>
      <c r="E917" s="12" t="s">
        <v>5</v>
      </c>
      <c r="F917" s="12" t="s">
        <v>5</v>
      </c>
      <c r="G917" s="12" t="s">
        <v>5</v>
      </c>
      <c r="H917" s="12" t="s">
        <v>5</v>
      </c>
      <c r="I917" s="12" t="s">
        <v>5</v>
      </c>
      <c r="J917" s="12" t="s">
        <v>5</v>
      </c>
      <c r="K917" s="12" t="s">
        <v>5</v>
      </c>
      <c r="L917" s="12" t="s">
        <v>5</v>
      </c>
      <c r="M917" s="12" t="s">
        <v>5</v>
      </c>
      <c r="N917" s="12" t="s">
        <v>5</v>
      </c>
      <c r="O917" s="12" t="s">
        <v>5</v>
      </c>
      <c r="P917" s="12">
        <v>0.76081233398681303</v>
      </c>
      <c r="Q917" s="12" t="s">
        <v>5</v>
      </c>
      <c r="R917" s="12">
        <v>0.81730337462718694</v>
      </c>
      <c r="S917" s="12">
        <v>0.70962769555405636</v>
      </c>
      <c r="T917" s="12" t="s">
        <v>5</v>
      </c>
      <c r="U917" s="12" t="s">
        <v>5</v>
      </c>
      <c r="V917" s="12">
        <v>0.82787622777422709</v>
      </c>
      <c r="W917" s="12">
        <v>0.77584067369665999</v>
      </c>
      <c r="X917" s="12">
        <v>0.77336820993617406</v>
      </c>
    </row>
    <row r="918" spans="2:24" x14ac:dyDescent="0.3">
      <c r="B918" s="3" t="s">
        <v>285</v>
      </c>
      <c r="C918" s="9" t="s">
        <v>5</v>
      </c>
      <c r="D918" s="9" t="s">
        <v>5</v>
      </c>
      <c r="E918" s="9" t="s">
        <v>5</v>
      </c>
      <c r="F918" s="9" t="s">
        <v>5</v>
      </c>
      <c r="G918" s="9" t="s">
        <v>5</v>
      </c>
      <c r="H918" s="9" t="s">
        <v>5</v>
      </c>
      <c r="I918" s="9" t="s">
        <v>5</v>
      </c>
      <c r="J918" s="9" t="s">
        <v>5</v>
      </c>
      <c r="K918" s="9" t="s">
        <v>5</v>
      </c>
      <c r="L918" s="9" t="s">
        <v>5</v>
      </c>
      <c r="M918" s="9" t="s">
        <v>5</v>
      </c>
      <c r="N918" s="9" t="s">
        <v>5</v>
      </c>
      <c r="O918" s="9" t="s">
        <v>5</v>
      </c>
      <c r="P918" s="9">
        <v>0.72403104400540752</v>
      </c>
      <c r="Q918" s="9" t="s">
        <v>5</v>
      </c>
      <c r="R918" s="9">
        <v>0.78967067881390918</v>
      </c>
      <c r="S918" s="9">
        <v>0.67337814090323167</v>
      </c>
      <c r="T918" s="9" t="s">
        <v>5</v>
      </c>
      <c r="U918" s="9" t="s">
        <v>5</v>
      </c>
      <c r="V918" s="9">
        <v>0.7790202598473237</v>
      </c>
      <c r="W918" s="9">
        <v>0.6970711564418437</v>
      </c>
      <c r="X918" s="9">
        <v>0.73450697539818099</v>
      </c>
    </row>
    <row r="919" spans="2:24" x14ac:dyDescent="0.3">
      <c r="B919" s="3" t="s">
        <v>286</v>
      </c>
      <c r="C919" s="12" t="s">
        <v>5</v>
      </c>
      <c r="D919" s="12" t="s">
        <v>5</v>
      </c>
      <c r="E919" s="12" t="s">
        <v>5</v>
      </c>
      <c r="F919" s="12" t="s">
        <v>5</v>
      </c>
      <c r="G919" s="12" t="s">
        <v>5</v>
      </c>
      <c r="H919" s="12" t="s">
        <v>5</v>
      </c>
      <c r="I919" s="12" t="s">
        <v>5</v>
      </c>
      <c r="J919" s="12" t="s">
        <v>5</v>
      </c>
      <c r="K919" s="12" t="s">
        <v>5</v>
      </c>
      <c r="L919" s="12" t="s">
        <v>5</v>
      </c>
      <c r="M919" s="12" t="s">
        <v>5</v>
      </c>
      <c r="N919" s="12" t="s">
        <v>5</v>
      </c>
      <c r="O919" s="12" t="s">
        <v>5</v>
      </c>
      <c r="P919" s="12">
        <v>0.60710866776810823</v>
      </c>
      <c r="Q919" s="12" t="s">
        <v>5</v>
      </c>
      <c r="R919" s="12">
        <v>0.75086402665200169</v>
      </c>
      <c r="S919" s="12">
        <v>0.68301356217330089</v>
      </c>
      <c r="T919" s="12" t="s">
        <v>5</v>
      </c>
      <c r="U919" s="12" t="s">
        <v>5</v>
      </c>
      <c r="V919" s="12">
        <v>0.69335581626662401</v>
      </c>
      <c r="W919" s="12">
        <v>0.68580398934170972</v>
      </c>
      <c r="X919" s="12">
        <v>0.72772852155092549</v>
      </c>
    </row>
    <row r="920" spans="2:24" x14ac:dyDescent="0.3">
      <c r="B920" s="3" t="s">
        <v>287</v>
      </c>
      <c r="C920" s="9" t="s">
        <v>5</v>
      </c>
      <c r="D920" s="9" t="s">
        <v>5</v>
      </c>
      <c r="E920" s="9" t="s">
        <v>5</v>
      </c>
      <c r="F920" s="9" t="s">
        <v>5</v>
      </c>
      <c r="G920" s="9" t="s">
        <v>5</v>
      </c>
      <c r="H920" s="9" t="s">
        <v>5</v>
      </c>
      <c r="I920" s="9" t="s">
        <v>5</v>
      </c>
      <c r="J920" s="9" t="s">
        <v>5</v>
      </c>
      <c r="K920" s="9" t="s">
        <v>5</v>
      </c>
      <c r="L920" s="9" t="s">
        <v>5</v>
      </c>
      <c r="M920" s="9" t="s">
        <v>5</v>
      </c>
      <c r="N920" s="9" t="s">
        <v>5</v>
      </c>
      <c r="O920" s="9" t="s">
        <v>5</v>
      </c>
      <c r="P920" s="9">
        <v>0.62606552349868483</v>
      </c>
      <c r="Q920" s="9" t="s">
        <v>5</v>
      </c>
      <c r="R920" s="9">
        <v>0.72007774028345406</v>
      </c>
      <c r="S920" s="9">
        <v>0.61595373044229162</v>
      </c>
      <c r="T920" s="9" t="s">
        <v>5</v>
      </c>
      <c r="U920" s="9" t="s">
        <v>5</v>
      </c>
      <c r="V920" s="9">
        <v>0.72210462191361002</v>
      </c>
      <c r="W920" s="9">
        <v>0.68439668901586115</v>
      </c>
      <c r="X920" s="9">
        <v>0.69285976297862839</v>
      </c>
    </row>
    <row r="921" spans="2:24" x14ac:dyDescent="0.3">
      <c r="B921" s="3" t="s">
        <v>288</v>
      </c>
      <c r="C921" s="12" t="s">
        <v>5</v>
      </c>
      <c r="D921" s="12" t="s">
        <v>5</v>
      </c>
      <c r="E921" s="12" t="s">
        <v>5</v>
      </c>
      <c r="F921" s="12" t="s">
        <v>5</v>
      </c>
      <c r="G921" s="12" t="s">
        <v>5</v>
      </c>
      <c r="H921" s="12" t="s">
        <v>5</v>
      </c>
      <c r="I921" s="12" t="s">
        <v>5</v>
      </c>
      <c r="J921" s="12" t="s">
        <v>5</v>
      </c>
      <c r="K921" s="12" t="s">
        <v>5</v>
      </c>
      <c r="L921" s="12" t="s">
        <v>5</v>
      </c>
      <c r="M921" s="12" t="s">
        <v>5</v>
      </c>
      <c r="N921" s="12" t="s">
        <v>5</v>
      </c>
      <c r="O921" s="12" t="s">
        <v>5</v>
      </c>
      <c r="P921" s="12">
        <v>0.56721099346684978</v>
      </c>
      <c r="Q921" s="12" t="s">
        <v>5</v>
      </c>
      <c r="R921" s="12">
        <v>0.72778609504265701</v>
      </c>
      <c r="S921" s="12">
        <v>0.65880105559439028</v>
      </c>
      <c r="T921" s="12" t="s">
        <v>5</v>
      </c>
      <c r="U921" s="12" t="s">
        <v>5</v>
      </c>
      <c r="V921" s="12">
        <v>0.71169605235703026</v>
      </c>
      <c r="W921" s="12">
        <v>0.71877011928716472</v>
      </c>
      <c r="X921" s="12">
        <v>0.67349731809045077</v>
      </c>
    </row>
    <row r="922" spans="2:24" x14ac:dyDescent="0.3">
      <c r="B922" s="3" t="s">
        <v>289</v>
      </c>
      <c r="C922" s="9" t="s">
        <v>5</v>
      </c>
      <c r="D922" s="9" t="s">
        <v>5</v>
      </c>
      <c r="E922" s="9" t="s">
        <v>5</v>
      </c>
      <c r="F922" s="9" t="s">
        <v>5</v>
      </c>
      <c r="G922" s="9" t="s">
        <v>5</v>
      </c>
      <c r="H922" s="9" t="s">
        <v>5</v>
      </c>
      <c r="I922" s="9" t="s">
        <v>5</v>
      </c>
      <c r="J922" s="9" t="s">
        <v>5</v>
      </c>
      <c r="K922" s="9" t="s">
        <v>5</v>
      </c>
      <c r="L922" s="9" t="s">
        <v>5</v>
      </c>
      <c r="M922" s="9" t="s">
        <v>5</v>
      </c>
      <c r="N922" s="9" t="s">
        <v>5</v>
      </c>
      <c r="O922" s="9" t="s">
        <v>5</v>
      </c>
      <c r="P922" s="9">
        <v>0.73398431137525344</v>
      </c>
      <c r="Q922" s="9" t="s">
        <v>5</v>
      </c>
      <c r="R922" s="9">
        <v>0.84002211683592709</v>
      </c>
      <c r="S922" s="9">
        <v>0.68542834632575445</v>
      </c>
      <c r="T922" s="9" t="s">
        <v>5</v>
      </c>
      <c r="U922" s="9" t="s">
        <v>5</v>
      </c>
      <c r="V922" s="9">
        <v>0.80131984725265148</v>
      </c>
      <c r="W922" s="9">
        <v>0.78508055933777365</v>
      </c>
      <c r="X922" s="9">
        <v>0.81294962303038476</v>
      </c>
    </row>
    <row r="923" spans="2:24" x14ac:dyDescent="0.3">
      <c r="B923" s="3" t="s">
        <v>290</v>
      </c>
      <c r="C923" s="12" t="s">
        <v>5</v>
      </c>
      <c r="D923" s="12" t="s">
        <v>5</v>
      </c>
      <c r="E923" s="12" t="s">
        <v>5</v>
      </c>
      <c r="F923" s="12" t="s">
        <v>5</v>
      </c>
      <c r="G923" s="12" t="s">
        <v>5</v>
      </c>
      <c r="H923" s="12" t="s">
        <v>5</v>
      </c>
      <c r="I923" s="12" t="s">
        <v>5</v>
      </c>
      <c r="J923" s="12" t="s">
        <v>5</v>
      </c>
      <c r="K923" s="12" t="s">
        <v>5</v>
      </c>
      <c r="L923" s="12" t="s">
        <v>5</v>
      </c>
      <c r="M923" s="12" t="s">
        <v>5</v>
      </c>
      <c r="N923" s="12" t="s">
        <v>5</v>
      </c>
      <c r="O923" s="12" t="s">
        <v>5</v>
      </c>
      <c r="P923" s="12">
        <v>0.64911840304779567</v>
      </c>
      <c r="Q923" s="12" t="s">
        <v>5</v>
      </c>
      <c r="R923" s="12">
        <v>0.77215703851916817</v>
      </c>
      <c r="S923" s="12">
        <v>0.74065772838834842</v>
      </c>
      <c r="T923" s="12" t="s">
        <v>5</v>
      </c>
      <c r="U923" s="12" t="s">
        <v>5</v>
      </c>
      <c r="V923" s="12">
        <v>0.76130067065001827</v>
      </c>
      <c r="W923" s="12">
        <v>0.72344414251751687</v>
      </c>
      <c r="X923" s="12">
        <v>0.68261674068993317</v>
      </c>
    </row>
    <row r="924" spans="2:24" x14ac:dyDescent="0.3">
      <c r="B924" s="3" t="s">
        <v>291</v>
      </c>
      <c r="C924" s="9" t="s">
        <v>5</v>
      </c>
      <c r="D924" s="9" t="s">
        <v>5</v>
      </c>
      <c r="E924" s="9" t="s">
        <v>5</v>
      </c>
      <c r="F924" s="9" t="s">
        <v>5</v>
      </c>
      <c r="G924" s="9" t="s">
        <v>5</v>
      </c>
      <c r="H924" s="9" t="s">
        <v>5</v>
      </c>
      <c r="I924" s="9" t="s">
        <v>5</v>
      </c>
      <c r="J924" s="9" t="s">
        <v>5</v>
      </c>
      <c r="K924" s="9" t="s">
        <v>5</v>
      </c>
      <c r="L924" s="9" t="s">
        <v>5</v>
      </c>
      <c r="M924" s="9" t="s">
        <v>5</v>
      </c>
      <c r="N924" s="9" t="s">
        <v>5</v>
      </c>
      <c r="O924" s="9" t="s">
        <v>5</v>
      </c>
      <c r="P924" s="9">
        <v>0.5813168130847457</v>
      </c>
      <c r="Q924" s="9" t="s">
        <v>5</v>
      </c>
      <c r="R924" s="9">
        <v>0.75693944063234431</v>
      </c>
      <c r="S924" s="9">
        <v>0.68621056931031044</v>
      </c>
      <c r="T924" s="9" t="s">
        <v>5</v>
      </c>
      <c r="U924" s="9" t="s">
        <v>5</v>
      </c>
      <c r="V924" s="9">
        <v>0.75603184139268431</v>
      </c>
      <c r="W924" s="9">
        <v>0.72206945901346131</v>
      </c>
      <c r="X924" s="9">
        <v>0.70601354840628727</v>
      </c>
    </row>
    <row r="925" spans="2:24" x14ac:dyDescent="0.3">
      <c r="B925" s="3" t="s">
        <v>292</v>
      </c>
      <c r="C925" s="12" t="s">
        <v>5</v>
      </c>
      <c r="D925" s="12" t="s">
        <v>5</v>
      </c>
      <c r="E925" s="12" t="s">
        <v>5</v>
      </c>
      <c r="F925" s="12" t="s">
        <v>5</v>
      </c>
      <c r="G925" s="12" t="s">
        <v>5</v>
      </c>
      <c r="H925" s="12" t="s">
        <v>5</v>
      </c>
      <c r="I925" s="12" t="s">
        <v>5</v>
      </c>
      <c r="J925" s="12" t="s">
        <v>5</v>
      </c>
      <c r="K925" s="12" t="s">
        <v>5</v>
      </c>
      <c r="L925" s="12" t="s">
        <v>5</v>
      </c>
      <c r="M925" s="12" t="s">
        <v>5</v>
      </c>
      <c r="N925" s="12" t="s">
        <v>5</v>
      </c>
      <c r="O925" s="12" t="s">
        <v>5</v>
      </c>
      <c r="P925" s="12">
        <v>0.55770078720453242</v>
      </c>
      <c r="Q925" s="12" t="s">
        <v>5</v>
      </c>
      <c r="R925" s="12">
        <v>0.67243967035850893</v>
      </c>
      <c r="S925" s="12">
        <v>0.6388999161916038</v>
      </c>
      <c r="T925" s="12" t="s">
        <v>5</v>
      </c>
      <c r="U925" s="12" t="s">
        <v>5</v>
      </c>
      <c r="V925" s="12">
        <v>0.70904666822655604</v>
      </c>
      <c r="W925" s="12">
        <v>0.66449916433160872</v>
      </c>
      <c r="X925" s="12">
        <v>0.59779138370872953</v>
      </c>
    </row>
    <row r="926" spans="2:24" x14ac:dyDescent="0.3">
      <c r="B926" s="3" t="s">
        <v>293</v>
      </c>
      <c r="C926" s="9" t="s">
        <v>5</v>
      </c>
      <c r="D926" s="9" t="s">
        <v>5</v>
      </c>
      <c r="E926" s="9" t="s">
        <v>5</v>
      </c>
      <c r="F926" s="9" t="s">
        <v>5</v>
      </c>
      <c r="G926" s="9" t="s">
        <v>5</v>
      </c>
      <c r="H926" s="9" t="s">
        <v>5</v>
      </c>
      <c r="I926" s="9" t="s">
        <v>5</v>
      </c>
      <c r="J926" s="9" t="s">
        <v>5</v>
      </c>
      <c r="K926" s="9" t="s">
        <v>5</v>
      </c>
      <c r="L926" s="9" t="s">
        <v>5</v>
      </c>
      <c r="M926" s="9" t="s">
        <v>5</v>
      </c>
      <c r="N926" s="9" t="s">
        <v>5</v>
      </c>
      <c r="O926" s="9" t="s">
        <v>5</v>
      </c>
      <c r="P926" s="9">
        <v>0.62386591814873171</v>
      </c>
      <c r="Q926" s="9" t="s">
        <v>5</v>
      </c>
      <c r="R926" s="9">
        <v>0.80402353301847818</v>
      </c>
      <c r="S926" s="9">
        <v>0.6723515423428964</v>
      </c>
      <c r="T926" s="9" t="s">
        <v>5</v>
      </c>
      <c r="U926" s="9" t="s">
        <v>5</v>
      </c>
      <c r="V926" s="9">
        <v>0.72253617386160118</v>
      </c>
      <c r="W926" s="9">
        <v>0.72359384950024819</v>
      </c>
      <c r="X926" s="9">
        <v>0.7120895296864419</v>
      </c>
    </row>
    <row r="927" spans="2:24" x14ac:dyDescent="0.3">
      <c r="B927" s="3" t="s">
        <v>294</v>
      </c>
      <c r="C927" s="12" t="s">
        <v>5</v>
      </c>
      <c r="D927" s="12" t="s">
        <v>5</v>
      </c>
      <c r="E927" s="12" t="s">
        <v>5</v>
      </c>
      <c r="F927" s="12" t="s">
        <v>5</v>
      </c>
      <c r="G927" s="12" t="s">
        <v>5</v>
      </c>
      <c r="H927" s="12" t="s">
        <v>5</v>
      </c>
      <c r="I927" s="12" t="s">
        <v>5</v>
      </c>
      <c r="J927" s="12" t="s">
        <v>5</v>
      </c>
      <c r="K927" s="12" t="s">
        <v>5</v>
      </c>
      <c r="L927" s="12" t="s">
        <v>5</v>
      </c>
      <c r="M927" s="12" t="s">
        <v>5</v>
      </c>
      <c r="N927" s="12" t="s">
        <v>5</v>
      </c>
      <c r="O927" s="12" t="s">
        <v>5</v>
      </c>
      <c r="P927" s="12">
        <v>0.48638571790442731</v>
      </c>
      <c r="Q927" s="12" t="s">
        <v>5</v>
      </c>
      <c r="R927" s="12">
        <v>0.73953433611713049</v>
      </c>
      <c r="S927" s="12">
        <v>0.6647765914681224</v>
      </c>
      <c r="T927" s="12" t="s">
        <v>5</v>
      </c>
      <c r="U927" s="12" t="s">
        <v>5</v>
      </c>
      <c r="V927" s="12">
        <v>0.71389088397207268</v>
      </c>
      <c r="W927" s="12">
        <v>0.70058850600948908</v>
      </c>
      <c r="X927" s="12">
        <v>0.65791773799764985</v>
      </c>
    </row>
    <row r="928" spans="2:24" x14ac:dyDescent="0.3">
      <c r="B928" s="3" t="s">
        <v>295</v>
      </c>
      <c r="C928" s="9" t="s">
        <v>5</v>
      </c>
      <c r="D928" s="9" t="s">
        <v>5</v>
      </c>
      <c r="E928" s="9" t="s">
        <v>5</v>
      </c>
      <c r="F928" s="9" t="s">
        <v>5</v>
      </c>
      <c r="G928" s="9" t="s">
        <v>5</v>
      </c>
      <c r="H928" s="9" t="s">
        <v>5</v>
      </c>
      <c r="I928" s="9" t="s">
        <v>5</v>
      </c>
      <c r="J928" s="9" t="s">
        <v>5</v>
      </c>
      <c r="K928" s="9" t="s">
        <v>5</v>
      </c>
      <c r="L928" s="9" t="s">
        <v>5</v>
      </c>
      <c r="M928" s="9" t="s">
        <v>5</v>
      </c>
      <c r="N928" s="9" t="s">
        <v>5</v>
      </c>
      <c r="O928" s="9" t="s">
        <v>5</v>
      </c>
      <c r="P928" s="9">
        <v>0.77735528899608464</v>
      </c>
      <c r="Q928" s="9" t="s">
        <v>5</v>
      </c>
      <c r="R928" s="9">
        <v>0.81313542032375907</v>
      </c>
      <c r="S928" s="9">
        <v>0.71924645332503312</v>
      </c>
      <c r="T928" s="9" t="s">
        <v>5</v>
      </c>
      <c r="U928" s="9" t="s">
        <v>5</v>
      </c>
      <c r="V928" s="9">
        <v>0.78904901636235625</v>
      </c>
      <c r="W928" s="9">
        <v>0.78671968889402166</v>
      </c>
      <c r="X928" s="9">
        <v>0.76337143042310718</v>
      </c>
    </row>
    <row r="929" spans="2:24" x14ac:dyDescent="0.3">
      <c r="B929" s="3" t="s">
        <v>296</v>
      </c>
      <c r="C929" s="12" t="s">
        <v>5</v>
      </c>
      <c r="D929" s="12" t="s">
        <v>5</v>
      </c>
      <c r="E929" s="12" t="s">
        <v>5</v>
      </c>
      <c r="F929" s="12" t="s">
        <v>5</v>
      </c>
      <c r="G929" s="12" t="s">
        <v>5</v>
      </c>
      <c r="H929" s="12" t="s">
        <v>5</v>
      </c>
      <c r="I929" s="12" t="s">
        <v>5</v>
      </c>
      <c r="J929" s="12" t="s">
        <v>5</v>
      </c>
      <c r="K929" s="12" t="s">
        <v>5</v>
      </c>
      <c r="L929" s="12" t="s">
        <v>5</v>
      </c>
      <c r="M929" s="12" t="s">
        <v>5</v>
      </c>
      <c r="N929" s="12" t="s">
        <v>5</v>
      </c>
      <c r="O929" s="12" t="s">
        <v>5</v>
      </c>
      <c r="P929" s="12">
        <v>0.53510883771430495</v>
      </c>
      <c r="Q929" s="12" t="s">
        <v>5</v>
      </c>
      <c r="R929" s="12">
        <v>0.74749371616570004</v>
      </c>
      <c r="S929" s="12">
        <v>0.60001650568133813</v>
      </c>
      <c r="T929" s="12" t="s">
        <v>5</v>
      </c>
      <c r="U929" s="12" t="s">
        <v>5</v>
      </c>
      <c r="V929" s="12">
        <v>0.73916684990548165</v>
      </c>
      <c r="W929" s="12">
        <v>0.73220815786440208</v>
      </c>
      <c r="X929" s="12">
        <v>0.67672085336561583</v>
      </c>
    </row>
    <row r="930" spans="2:24" x14ac:dyDescent="0.3">
      <c r="B930" s="3" t="s">
        <v>297</v>
      </c>
      <c r="C930" s="9" t="s">
        <v>5</v>
      </c>
      <c r="D930" s="9" t="s">
        <v>5</v>
      </c>
      <c r="E930" s="9" t="s">
        <v>5</v>
      </c>
      <c r="F930" s="9" t="s">
        <v>5</v>
      </c>
      <c r="G930" s="9" t="s">
        <v>5</v>
      </c>
      <c r="H930" s="9" t="s">
        <v>5</v>
      </c>
      <c r="I930" s="9" t="s">
        <v>5</v>
      </c>
      <c r="J930" s="9" t="s">
        <v>5</v>
      </c>
      <c r="K930" s="9" t="s">
        <v>5</v>
      </c>
      <c r="L930" s="9" t="s">
        <v>5</v>
      </c>
      <c r="M930" s="9" t="s">
        <v>5</v>
      </c>
      <c r="N930" s="9" t="s">
        <v>5</v>
      </c>
      <c r="O930" s="9" t="s">
        <v>5</v>
      </c>
      <c r="P930" s="9">
        <v>0.67405169948467791</v>
      </c>
      <c r="Q930" s="9" t="s">
        <v>5</v>
      </c>
      <c r="R930" s="9">
        <v>0.75659128311469526</v>
      </c>
      <c r="S930" s="9">
        <v>0.58525454308094393</v>
      </c>
      <c r="T930" s="9" t="s">
        <v>5</v>
      </c>
      <c r="U930" s="9" t="s">
        <v>5</v>
      </c>
      <c r="V930" s="9">
        <v>0.74573765263761438</v>
      </c>
      <c r="W930" s="9">
        <v>0.74497725141668447</v>
      </c>
      <c r="X930" s="9">
        <v>0.67127287470661212</v>
      </c>
    </row>
    <row r="931" spans="2:24" x14ac:dyDescent="0.3">
      <c r="B931" s="3" t="s">
        <v>298</v>
      </c>
      <c r="C931" s="12" t="s">
        <v>5</v>
      </c>
      <c r="D931" s="12" t="s">
        <v>5</v>
      </c>
      <c r="E931" s="12" t="s">
        <v>5</v>
      </c>
      <c r="F931" s="12" t="s">
        <v>5</v>
      </c>
      <c r="G931" s="12" t="s">
        <v>5</v>
      </c>
      <c r="H931" s="12" t="s">
        <v>5</v>
      </c>
      <c r="I931" s="12" t="s">
        <v>5</v>
      </c>
      <c r="J931" s="12" t="s">
        <v>5</v>
      </c>
      <c r="K931" s="12" t="s">
        <v>5</v>
      </c>
      <c r="L931" s="12" t="s">
        <v>5</v>
      </c>
      <c r="M931" s="12" t="s">
        <v>5</v>
      </c>
      <c r="N931" s="12" t="s">
        <v>5</v>
      </c>
      <c r="O931" s="12" t="s">
        <v>5</v>
      </c>
      <c r="P931" s="12">
        <v>0.68152971591557976</v>
      </c>
      <c r="Q931" s="12" t="s">
        <v>5</v>
      </c>
      <c r="R931" s="12">
        <v>0.77076229886266057</v>
      </c>
      <c r="S931" s="12">
        <v>0.69681356466974786</v>
      </c>
      <c r="T931" s="12" t="s">
        <v>5</v>
      </c>
      <c r="U931" s="12" t="s">
        <v>5</v>
      </c>
      <c r="V931" s="12">
        <v>0.75731497875284459</v>
      </c>
      <c r="W931" s="12">
        <v>0.78169519408323473</v>
      </c>
      <c r="X931" s="12">
        <v>0.73823975633140604</v>
      </c>
    </row>
    <row r="932" spans="2:24" x14ac:dyDescent="0.3">
      <c r="B932" s="3" t="s">
        <v>299</v>
      </c>
      <c r="C932" s="9" t="s">
        <v>5</v>
      </c>
      <c r="D932" s="9" t="s">
        <v>5</v>
      </c>
      <c r="E932" s="9" t="s">
        <v>5</v>
      </c>
      <c r="F932" s="9" t="s">
        <v>5</v>
      </c>
      <c r="G932" s="9" t="s">
        <v>5</v>
      </c>
      <c r="H932" s="9" t="s">
        <v>5</v>
      </c>
      <c r="I932" s="9" t="s">
        <v>5</v>
      </c>
      <c r="J932" s="9" t="s">
        <v>5</v>
      </c>
      <c r="K932" s="9" t="s">
        <v>5</v>
      </c>
      <c r="L932" s="9" t="s">
        <v>5</v>
      </c>
      <c r="M932" s="9" t="s">
        <v>5</v>
      </c>
      <c r="N932" s="9" t="s">
        <v>5</v>
      </c>
      <c r="O932" s="9" t="s">
        <v>5</v>
      </c>
      <c r="P932" s="9">
        <v>0.58131359135122029</v>
      </c>
      <c r="Q932" s="9" t="s">
        <v>5</v>
      </c>
      <c r="R932" s="9">
        <v>0.75372999197000334</v>
      </c>
      <c r="S932" s="9">
        <v>0.71404808428301147</v>
      </c>
      <c r="T932" s="9" t="s">
        <v>5</v>
      </c>
      <c r="U932" s="9" t="s">
        <v>5</v>
      </c>
      <c r="V932" s="9">
        <v>0.72558401806620698</v>
      </c>
      <c r="W932" s="9">
        <v>0.69113742394179334</v>
      </c>
      <c r="X932" s="9">
        <v>0.69032519371498668</v>
      </c>
    </row>
    <row r="933" spans="2:24" x14ac:dyDescent="0.3">
      <c r="B933" s="3" t="s">
        <v>300</v>
      </c>
      <c r="C933" s="12" t="s">
        <v>5</v>
      </c>
      <c r="D933" s="12" t="s">
        <v>5</v>
      </c>
      <c r="E933" s="12" t="s">
        <v>5</v>
      </c>
      <c r="F933" s="12" t="s">
        <v>5</v>
      </c>
      <c r="G933" s="12" t="s">
        <v>5</v>
      </c>
      <c r="H933" s="12" t="s">
        <v>5</v>
      </c>
      <c r="I933" s="12" t="s">
        <v>5</v>
      </c>
      <c r="J933" s="12" t="s">
        <v>5</v>
      </c>
      <c r="K933" s="12" t="s">
        <v>5</v>
      </c>
      <c r="L933" s="12" t="s">
        <v>5</v>
      </c>
      <c r="M933" s="12" t="s">
        <v>5</v>
      </c>
      <c r="N933" s="12" t="s">
        <v>5</v>
      </c>
      <c r="O933" s="12" t="s">
        <v>5</v>
      </c>
      <c r="P933" s="12">
        <v>0.56663711781506521</v>
      </c>
      <c r="Q933" s="12" t="s">
        <v>5</v>
      </c>
      <c r="R933" s="12">
        <v>0.71810093096583349</v>
      </c>
      <c r="S933" s="12">
        <v>0.59644525157643724</v>
      </c>
      <c r="T933" s="12" t="s">
        <v>5</v>
      </c>
      <c r="U933" s="12" t="s">
        <v>5</v>
      </c>
      <c r="V933" s="12">
        <v>0.72165586692073025</v>
      </c>
      <c r="W933" s="12">
        <v>0.71719544618894637</v>
      </c>
      <c r="X933" s="12">
        <v>0.65752411296562885</v>
      </c>
    </row>
    <row r="934" spans="2:24" x14ac:dyDescent="0.3">
      <c r="B934" s="3" t="s">
        <v>301</v>
      </c>
      <c r="C934" s="9" t="s">
        <v>5</v>
      </c>
      <c r="D934" s="9" t="s">
        <v>5</v>
      </c>
      <c r="E934" s="9" t="s">
        <v>5</v>
      </c>
      <c r="F934" s="9" t="s">
        <v>5</v>
      </c>
      <c r="G934" s="9" t="s">
        <v>5</v>
      </c>
      <c r="H934" s="9" t="s">
        <v>5</v>
      </c>
      <c r="I934" s="9" t="s">
        <v>5</v>
      </c>
      <c r="J934" s="9" t="s">
        <v>5</v>
      </c>
      <c r="K934" s="9" t="s">
        <v>5</v>
      </c>
      <c r="L934" s="9" t="s">
        <v>5</v>
      </c>
      <c r="M934" s="9" t="s">
        <v>5</v>
      </c>
      <c r="N934" s="9" t="s">
        <v>5</v>
      </c>
      <c r="O934" s="9" t="s">
        <v>5</v>
      </c>
      <c r="P934" s="9">
        <v>0.66107951705910151</v>
      </c>
      <c r="Q934" s="9" t="s">
        <v>5</v>
      </c>
      <c r="R934" s="9">
        <v>0.7754629212627826</v>
      </c>
      <c r="S934" s="9">
        <v>0.69935921712804938</v>
      </c>
      <c r="T934" s="9" t="s">
        <v>5</v>
      </c>
      <c r="U934" s="9" t="s">
        <v>5</v>
      </c>
      <c r="V934" s="9">
        <v>0.75077887828303924</v>
      </c>
      <c r="W934" s="9">
        <v>0.75024874531783037</v>
      </c>
      <c r="X934" s="9">
        <v>0.71852756528684292</v>
      </c>
    </row>
    <row r="935" spans="2:24" x14ac:dyDescent="0.3">
      <c r="B935" s="3" t="s">
        <v>302</v>
      </c>
      <c r="C935" s="12" t="s">
        <v>5</v>
      </c>
      <c r="D935" s="12" t="s">
        <v>5</v>
      </c>
      <c r="E935" s="12" t="s">
        <v>5</v>
      </c>
      <c r="F935" s="12" t="s">
        <v>5</v>
      </c>
      <c r="G935" s="12" t="s">
        <v>5</v>
      </c>
      <c r="H935" s="12" t="s">
        <v>5</v>
      </c>
      <c r="I935" s="12" t="s">
        <v>5</v>
      </c>
      <c r="J935" s="12" t="s">
        <v>5</v>
      </c>
      <c r="K935" s="12" t="s">
        <v>5</v>
      </c>
      <c r="L935" s="12" t="s">
        <v>5</v>
      </c>
      <c r="M935" s="12" t="s">
        <v>5</v>
      </c>
      <c r="N935" s="12" t="s">
        <v>5</v>
      </c>
      <c r="O935" s="12" t="s">
        <v>5</v>
      </c>
      <c r="P935" s="12">
        <v>0.56998359240194307</v>
      </c>
      <c r="Q935" s="12" t="s">
        <v>5</v>
      </c>
      <c r="R935" s="12">
        <v>0.70392547746347867</v>
      </c>
      <c r="S935" s="12">
        <v>0.59800768564884854</v>
      </c>
      <c r="T935" s="12" t="s">
        <v>5</v>
      </c>
      <c r="U935" s="12" t="s">
        <v>5</v>
      </c>
      <c r="V935" s="12">
        <v>0.69398897254607084</v>
      </c>
      <c r="W935" s="12">
        <v>0.63733220078604702</v>
      </c>
      <c r="X935" s="12">
        <v>0.68127020669247063</v>
      </c>
    </row>
    <row r="936" spans="2:24" x14ac:dyDescent="0.3">
      <c r="B936" s="3" t="s">
        <v>303</v>
      </c>
      <c r="C936" s="9" t="s">
        <v>5</v>
      </c>
      <c r="D936" s="9" t="s">
        <v>5</v>
      </c>
      <c r="E936" s="9" t="s">
        <v>5</v>
      </c>
      <c r="F936" s="9" t="s">
        <v>5</v>
      </c>
      <c r="G936" s="9" t="s">
        <v>5</v>
      </c>
      <c r="H936" s="9" t="s">
        <v>5</v>
      </c>
      <c r="I936" s="9" t="s">
        <v>5</v>
      </c>
      <c r="J936" s="9" t="s">
        <v>5</v>
      </c>
      <c r="K936" s="9" t="s">
        <v>5</v>
      </c>
      <c r="L936" s="9" t="s">
        <v>5</v>
      </c>
      <c r="M936" s="9" t="s">
        <v>5</v>
      </c>
      <c r="N936" s="9" t="s">
        <v>5</v>
      </c>
      <c r="O936" s="9" t="s">
        <v>5</v>
      </c>
      <c r="P936" s="9">
        <v>0.59505583612194457</v>
      </c>
      <c r="Q936" s="9" t="s">
        <v>5</v>
      </c>
      <c r="R936" s="9">
        <v>0.76980475029767637</v>
      </c>
      <c r="S936" s="9">
        <v>0.68043273776333779</v>
      </c>
      <c r="T936" s="9" t="s">
        <v>5</v>
      </c>
      <c r="U936" s="9" t="s">
        <v>5</v>
      </c>
      <c r="V936" s="9">
        <v>0.71506693718773073</v>
      </c>
      <c r="W936" s="9">
        <v>0.737967003453744</v>
      </c>
      <c r="X936" s="9">
        <v>0.70994198003689679</v>
      </c>
    </row>
    <row r="937" spans="2:24" x14ac:dyDescent="0.3">
      <c r="B937" s="3" t="s">
        <v>304</v>
      </c>
      <c r="C937" s="12" t="s">
        <v>5</v>
      </c>
      <c r="D937" s="12" t="s">
        <v>5</v>
      </c>
      <c r="E937" s="12" t="s">
        <v>5</v>
      </c>
      <c r="F937" s="12" t="s">
        <v>5</v>
      </c>
      <c r="G937" s="12" t="s">
        <v>5</v>
      </c>
      <c r="H937" s="12" t="s">
        <v>5</v>
      </c>
      <c r="I937" s="12" t="s">
        <v>5</v>
      </c>
      <c r="J937" s="12" t="s">
        <v>5</v>
      </c>
      <c r="K937" s="12" t="s">
        <v>5</v>
      </c>
      <c r="L937" s="12" t="s">
        <v>5</v>
      </c>
      <c r="M937" s="12" t="s">
        <v>5</v>
      </c>
      <c r="N937" s="12" t="s">
        <v>5</v>
      </c>
      <c r="O937" s="12" t="s">
        <v>5</v>
      </c>
      <c r="P937" s="12">
        <v>0.58592495353708562</v>
      </c>
      <c r="Q937" s="12" t="s">
        <v>5</v>
      </c>
      <c r="R937" s="12">
        <v>0.74026154670741029</v>
      </c>
      <c r="S937" s="12">
        <v>0.7079734291783355</v>
      </c>
      <c r="T937" s="12" t="s">
        <v>5</v>
      </c>
      <c r="U937" s="12" t="s">
        <v>5</v>
      </c>
      <c r="V937" s="12">
        <v>0.73273431258684119</v>
      </c>
      <c r="W937" s="12">
        <v>0.72420503892319765</v>
      </c>
      <c r="X937" s="12">
        <v>0.6521405001072027</v>
      </c>
    </row>
    <row r="938" spans="2:24" x14ac:dyDescent="0.3">
      <c r="B938" s="3" t="s">
        <v>305</v>
      </c>
      <c r="C938" s="9" t="s">
        <v>5</v>
      </c>
      <c r="D938" s="9" t="s">
        <v>5</v>
      </c>
      <c r="E938" s="9" t="s">
        <v>5</v>
      </c>
      <c r="F938" s="9" t="s">
        <v>5</v>
      </c>
      <c r="G938" s="9" t="s">
        <v>5</v>
      </c>
      <c r="H938" s="9" t="s">
        <v>5</v>
      </c>
      <c r="I938" s="9" t="s">
        <v>5</v>
      </c>
      <c r="J938" s="9" t="s">
        <v>5</v>
      </c>
      <c r="K938" s="9" t="s">
        <v>5</v>
      </c>
      <c r="L938" s="9" t="s">
        <v>5</v>
      </c>
      <c r="M938" s="9" t="s">
        <v>5</v>
      </c>
      <c r="N938" s="9" t="s">
        <v>5</v>
      </c>
      <c r="O938" s="9" t="s">
        <v>5</v>
      </c>
      <c r="P938" s="9">
        <v>0.72440001853696545</v>
      </c>
      <c r="Q938" s="9" t="s">
        <v>5</v>
      </c>
      <c r="R938" s="9">
        <v>0.77314810903630682</v>
      </c>
      <c r="S938" s="9">
        <v>0.67525455789693445</v>
      </c>
      <c r="T938" s="9" t="s">
        <v>5</v>
      </c>
      <c r="U938" s="9" t="s">
        <v>5</v>
      </c>
      <c r="V938" s="9">
        <v>0.78072168466325209</v>
      </c>
      <c r="W938" s="9">
        <v>0.75156111636666501</v>
      </c>
      <c r="X938" s="9">
        <v>0.7510347877344703</v>
      </c>
    </row>
    <row r="939" spans="2:24" x14ac:dyDescent="0.3">
      <c r="B939" s="3" t="s">
        <v>306</v>
      </c>
      <c r="C939" s="12" t="s">
        <v>5</v>
      </c>
      <c r="D939" s="12" t="s">
        <v>5</v>
      </c>
      <c r="E939" s="12" t="s">
        <v>5</v>
      </c>
      <c r="F939" s="12" t="s">
        <v>5</v>
      </c>
      <c r="G939" s="12" t="s">
        <v>5</v>
      </c>
      <c r="H939" s="12" t="s">
        <v>5</v>
      </c>
      <c r="I939" s="12" t="s">
        <v>5</v>
      </c>
      <c r="J939" s="12" t="s">
        <v>5</v>
      </c>
      <c r="K939" s="12" t="s">
        <v>5</v>
      </c>
      <c r="L939" s="12" t="s">
        <v>5</v>
      </c>
      <c r="M939" s="12" t="s">
        <v>5</v>
      </c>
      <c r="N939" s="12" t="s">
        <v>5</v>
      </c>
      <c r="O939" s="12" t="s">
        <v>5</v>
      </c>
      <c r="P939" s="12">
        <v>0.56365234388480667</v>
      </c>
      <c r="Q939" s="12" t="s">
        <v>5</v>
      </c>
      <c r="R939" s="12">
        <v>0.74095846176388602</v>
      </c>
      <c r="S939" s="12">
        <v>0.66234882634254666</v>
      </c>
      <c r="T939" s="12" t="s">
        <v>5</v>
      </c>
      <c r="U939" s="12" t="s">
        <v>5</v>
      </c>
      <c r="V939" s="12">
        <v>0.69657480307065223</v>
      </c>
      <c r="W939" s="12">
        <v>0.6835832617730051</v>
      </c>
      <c r="X939" s="12">
        <v>0.67585090705329376</v>
      </c>
    </row>
    <row r="940" spans="2:24" x14ac:dyDescent="0.3">
      <c r="B940" s="3" t="s">
        <v>307</v>
      </c>
      <c r="C940" s="9" t="s">
        <v>5</v>
      </c>
      <c r="D940" s="9" t="s">
        <v>5</v>
      </c>
      <c r="E940" s="9" t="s">
        <v>5</v>
      </c>
      <c r="F940" s="9" t="s">
        <v>5</v>
      </c>
      <c r="G940" s="9" t="s">
        <v>5</v>
      </c>
      <c r="H940" s="9" t="s">
        <v>5</v>
      </c>
      <c r="I940" s="9" t="s">
        <v>5</v>
      </c>
      <c r="J940" s="9" t="s">
        <v>5</v>
      </c>
      <c r="K940" s="9" t="s">
        <v>5</v>
      </c>
      <c r="L940" s="9" t="s">
        <v>5</v>
      </c>
      <c r="M940" s="9" t="s">
        <v>5</v>
      </c>
      <c r="N940" s="9" t="s">
        <v>5</v>
      </c>
      <c r="O940" s="9" t="s">
        <v>5</v>
      </c>
      <c r="P940" s="9">
        <v>0.77908982608451371</v>
      </c>
      <c r="Q940" s="9" t="s">
        <v>5</v>
      </c>
      <c r="R940" s="9">
        <v>0.82884849663109972</v>
      </c>
      <c r="S940" s="9">
        <v>0.77393382450871795</v>
      </c>
      <c r="T940" s="9" t="s">
        <v>5</v>
      </c>
      <c r="U940" s="9" t="s">
        <v>5</v>
      </c>
      <c r="V940" s="9">
        <v>0.78846864589740906</v>
      </c>
      <c r="W940" s="9">
        <v>0.80207823652572785</v>
      </c>
      <c r="X940" s="9">
        <v>0.78988584567716968</v>
      </c>
    </row>
    <row r="941" spans="2:24" x14ac:dyDescent="0.3">
      <c r="B941" s="3" t="s">
        <v>308</v>
      </c>
      <c r="C941" s="12" t="s">
        <v>5</v>
      </c>
      <c r="D941" s="12" t="s">
        <v>5</v>
      </c>
      <c r="E941" s="12" t="s">
        <v>5</v>
      </c>
      <c r="F941" s="12" t="s">
        <v>5</v>
      </c>
      <c r="G941" s="12" t="s">
        <v>5</v>
      </c>
      <c r="H941" s="12" t="s">
        <v>5</v>
      </c>
      <c r="I941" s="12" t="s">
        <v>5</v>
      </c>
      <c r="J941" s="12" t="s">
        <v>5</v>
      </c>
      <c r="K941" s="12" t="s">
        <v>5</v>
      </c>
      <c r="L941" s="12" t="s">
        <v>5</v>
      </c>
      <c r="M941" s="12" t="s">
        <v>5</v>
      </c>
      <c r="N941" s="12" t="s">
        <v>5</v>
      </c>
      <c r="O941" s="12" t="s">
        <v>5</v>
      </c>
      <c r="P941" s="12">
        <v>0.56292125457211351</v>
      </c>
      <c r="Q941" s="12" t="s">
        <v>5</v>
      </c>
      <c r="R941" s="12">
        <v>0.67477305546839939</v>
      </c>
      <c r="S941" s="12">
        <v>0.53897632801794237</v>
      </c>
      <c r="T941" s="12" t="s">
        <v>5</v>
      </c>
      <c r="U941" s="12" t="s">
        <v>5</v>
      </c>
      <c r="V941" s="12">
        <v>0.70028333842404789</v>
      </c>
      <c r="W941" s="12">
        <v>0.66127675537682007</v>
      </c>
      <c r="X941" s="12">
        <v>0.65646135547067186</v>
      </c>
    </row>
    <row r="942" spans="2:24" x14ac:dyDescent="0.3">
      <c r="B942" s="3" t="s">
        <v>309</v>
      </c>
      <c r="C942" s="9" t="s">
        <v>5</v>
      </c>
      <c r="D942" s="9" t="s">
        <v>5</v>
      </c>
      <c r="E942" s="9" t="s">
        <v>5</v>
      </c>
      <c r="F942" s="9" t="s">
        <v>5</v>
      </c>
      <c r="G942" s="9" t="s">
        <v>5</v>
      </c>
      <c r="H942" s="9" t="s">
        <v>5</v>
      </c>
      <c r="I942" s="9" t="s">
        <v>5</v>
      </c>
      <c r="J942" s="9" t="s">
        <v>5</v>
      </c>
      <c r="K942" s="9" t="s">
        <v>5</v>
      </c>
      <c r="L942" s="9" t="s">
        <v>5</v>
      </c>
      <c r="M942" s="9" t="s">
        <v>5</v>
      </c>
      <c r="N942" s="9" t="s">
        <v>5</v>
      </c>
      <c r="O942" s="9" t="s">
        <v>5</v>
      </c>
      <c r="P942" s="9">
        <v>0.69252311748946249</v>
      </c>
      <c r="Q942" s="9" t="s">
        <v>5</v>
      </c>
      <c r="R942" s="9">
        <v>0.78193195601009802</v>
      </c>
      <c r="S942" s="9">
        <v>0.70414845545438176</v>
      </c>
      <c r="T942" s="9" t="s">
        <v>5</v>
      </c>
      <c r="U942" s="9" t="s">
        <v>5</v>
      </c>
      <c r="V942" s="9">
        <v>0.72006960248631136</v>
      </c>
      <c r="W942" s="9">
        <v>0.69134414499859043</v>
      </c>
      <c r="X942" s="9">
        <v>0.71070483680197583</v>
      </c>
    </row>
    <row r="943" spans="2:24" x14ac:dyDescent="0.3">
      <c r="B943" s="3" t="s">
        <v>310</v>
      </c>
      <c r="C943" s="12" t="s">
        <v>5</v>
      </c>
      <c r="D943" s="12" t="s">
        <v>5</v>
      </c>
      <c r="E943" s="12" t="s">
        <v>5</v>
      </c>
      <c r="F943" s="12" t="s">
        <v>5</v>
      </c>
      <c r="G943" s="12" t="s">
        <v>5</v>
      </c>
      <c r="H943" s="12" t="s">
        <v>5</v>
      </c>
      <c r="I943" s="12" t="s">
        <v>5</v>
      </c>
      <c r="J943" s="12" t="s">
        <v>5</v>
      </c>
      <c r="K943" s="12" t="s">
        <v>5</v>
      </c>
      <c r="L943" s="12" t="s">
        <v>5</v>
      </c>
      <c r="M943" s="12" t="s">
        <v>5</v>
      </c>
      <c r="N943" s="12" t="s">
        <v>5</v>
      </c>
      <c r="O943" s="12" t="s">
        <v>5</v>
      </c>
      <c r="P943" s="12">
        <v>0.69819401029870187</v>
      </c>
      <c r="Q943" s="12" t="s">
        <v>5</v>
      </c>
      <c r="R943" s="12">
        <v>0.78340687635489969</v>
      </c>
      <c r="S943" s="12">
        <v>0.68134582414868805</v>
      </c>
      <c r="T943" s="12" t="s">
        <v>5</v>
      </c>
      <c r="U943" s="12" t="s">
        <v>5</v>
      </c>
      <c r="V943" s="12">
        <v>0.74832097412947274</v>
      </c>
      <c r="W943" s="12">
        <v>0.77065387473526714</v>
      </c>
      <c r="X943" s="12">
        <v>0.73611552425427962</v>
      </c>
    </row>
    <row r="944" spans="2:24" x14ac:dyDescent="0.3">
      <c r="B944" s="3" t="s">
        <v>311</v>
      </c>
      <c r="C944" s="9" t="s">
        <v>5</v>
      </c>
      <c r="D944" s="9" t="s">
        <v>5</v>
      </c>
      <c r="E944" s="9" t="s">
        <v>5</v>
      </c>
      <c r="F944" s="9" t="s">
        <v>5</v>
      </c>
      <c r="G944" s="9" t="s">
        <v>5</v>
      </c>
      <c r="H944" s="9" t="s">
        <v>5</v>
      </c>
      <c r="I944" s="9" t="s">
        <v>5</v>
      </c>
      <c r="J944" s="9" t="s">
        <v>5</v>
      </c>
      <c r="K944" s="9" t="s">
        <v>5</v>
      </c>
      <c r="L944" s="9" t="s">
        <v>5</v>
      </c>
      <c r="M944" s="9" t="s">
        <v>5</v>
      </c>
      <c r="N944" s="9" t="s">
        <v>5</v>
      </c>
      <c r="O944" s="9" t="s">
        <v>5</v>
      </c>
      <c r="P944" s="9">
        <v>0.6912292288133568</v>
      </c>
      <c r="Q944" s="9" t="s">
        <v>5</v>
      </c>
      <c r="R944" s="9">
        <v>0.7553068248706073</v>
      </c>
      <c r="S944" s="9">
        <v>0.68425177905464141</v>
      </c>
      <c r="T944" s="9" t="s">
        <v>5</v>
      </c>
      <c r="U944" s="9" t="s">
        <v>5</v>
      </c>
      <c r="V944" s="9">
        <v>0.72698509052275373</v>
      </c>
      <c r="W944" s="9">
        <v>0.65429175396154193</v>
      </c>
      <c r="X944" s="9">
        <v>0.69871145386608791</v>
      </c>
    </row>
    <row r="945" spans="2:24" x14ac:dyDescent="0.3">
      <c r="B945" s="3" t="s">
        <v>312</v>
      </c>
      <c r="C945" s="12" t="s">
        <v>5</v>
      </c>
      <c r="D945" s="12" t="s">
        <v>5</v>
      </c>
      <c r="E945" s="12" t="s">
        <v>5</v>
      </c>
      <c r="F945" s="12" t="s">
        <v>5</v>
      </c>
      <c r="G945" s="12" t="s">
        <v>5</v>
      </c>
      <c r="H945" s="12" t="s">
        <v>5</v>
      </c>
      <c r="I945" s="12" t="s">
        <v>5</v>
      </c>
      <c r="J945" s="12" t="s">
        <v>5</v>
      </c>
      <c r="K945" s="12" t="s">
        <v>5</v>
      </c>
      <c r="L945" s="12" t="s">
        <v>5</v>
      </c>
      <c r="M945" s="12" t="s">
        <v>5</v>
      </c>
      <c r="N945" s="12" t="s">
        <v>5</v>
      </c>
      <c r="O945" s="12" t="s">
        <v>5</v>
      </c>
      <c r="P945" s="12">
        <v>0.67156142230978855</v>
      </c>
      <c r="Q945" s="12" t="s">
        <v>5</v>
      </c>
      <c r="R945" s="12">
        <v>0.78939656219746357</v>
      </c>
      <c r="S945" s="12">
        <v>0.69674299524263672</v>
      </c>
      <c r="T945" s="12" t="s">
        <v>5</v>
      </c>
      <c r="U945" s="12" t="s">
        <v>5</v>
      </c>
      <c r="V945" s="12">
        <v>0.77730685375291042</v>
      </c>
      <c r="W945" s="12">
        <v>0.75552729603250224</v>
      </c>
      <c r="X945" s="12">
        <v>0.72395476829909267</v>
      </c>
    </row>
    <row r="946" spans="2:24" x14ac:dyDescent="0.3">
      <c r="B946" s="3" t="s">
        <v>313</v>
      </c>
      <c r="C946" s="9" t="s">
        <v>5</v>
      </c>
      <c r="D946" s="9" t="s">
        <v>5</v>
      </c>
      <c r="E946" s="9" t="s">
        <v>5</v>
      </c>
      <c r="F946" s="9" t="s">
        <v>5</v>
      </c>
      <c r="G946" s="9" t="s">
        <v>5</v>
      </c>
      <c r="H946" s="9" t="s">
        <v>5</v>
      </c>
      <c r="I946" s="9" t="s">
        <v>5</v>
      </c>
      <c r="J946" s="9" t="s">
        <v>5</v>
      </c>
      <c r="K946" s="9" t="s">
        <v>5</v>
      </c>
      <c r="L946" s="9" t="s">
        <v>5</v>
      </c>
      <c r="M946" s="9" t="s">
        <v>5</v>
      </c>
      <c r="N946" s="9" t="s">
        <v>5</v>
      </c>
      <c r="O946" s="9" t="s">
        <v>5</v>
      </c>
      <c r="P946" s="9">
        <v>0.74402952469983841</v>
      </c>
      <c r="Q946" s="9" t="s">
        <v>5</v>
      </c>
      <c r="R946" s="9">
        <v>0.81667946863076091</v>
      </c>
      <c r="S946" s="9">
        <v>0.70497531411712555</v>
      </c>
      <c r="T946" s="9" t="s">
        <v>5</v>
      </c>
      <c r="U946" s="9" t="s">
        <v>5</v>
      </c>
      <c r="V946" s="9">
        <v>0.78139797980033465</v>
      </c>
      <c r="W946" s="9">
        <v>0.77863707519764969</v>
      </c>
      <c r="X946" s="9">
        <v>0.75424170426231385</v>
      </c>
    </row>
    <row r="947" spans="2:24" x14ac:dyDescent="0.3">
      <c r="B947" s="3" t="s">
        <v>314</v>
      </c>
      <c r="C947" s="12" t="s">
        <v>5</v>
      </c>
      <c r="D947" s="12" t="s">
        <v>5</v>
      </c>
      <c r="E947" s="12" t="s">
        <v>5</v>
      </c>
      <c r="F947" s="12" t="s">
        <v>5</v>
      </c>
      <c r="G947" s="12" t="s">
        <v>5</v>
      </c>
      <c r="H947" s="12" t="s">
        <v>5</v>
      </c>
      <c r="I947" s="12" t="s">
        <v>5</v>
      </c>
      <c r="J947" s="12" t="s">
        <v>5</v>
      </c>
      <c r="K947" s="12" t="s">
        <v>5</v>
      </c>
      <c r="L947" s="12" t="s">
        <v>5</v>
      </c>
      <c r="M947" s="12" t="s">
        <v>5</v>
      </c>
      <c r="N947" s="12" t="s">
        <v>5</v>
      </c>
      <c r="O947" s="12" t="s">
        <v>5</v>
      </c>
      <c r="P947" s="12">
        <v>0.61879346935252932</v>
      </c>
      <c r="Q947" s="12" t="s">
        <v>5</v>
      </c>
      <c r="R947" s="12">
        <v>0.77271870345966109</v>
      </c>
      <c r="S947" s="12">
        <v>0.74863428358031148</v>
      </c>
      <c r="T947" s="12" t="s">
        <v>5</v>
      </c>
      <c r="U947" s="12" t="s">
        <v>5</v>
      </c>
      <c r="V947" s="12">
        <v>0.74420038391497112</v>
      </c>
      <c r="W947" s="12">
        <v>0.75324714157555062</v>
      </c>
      <c r="X947" s="12">
        <v>0.72143989118517737</v>
      </c>
    </row>
    <row r="948" spans="2:24" x14ac:dyDescent="0.3">
      <c r="B948" s="3" t="s">
        <v>315</v>
      </c>
      <c r="C948" s="9" t="s">
        <v>5</v>
      </c>
      <c r="D948" s="9" t="s">
        <v>5</v>
      </c>
      <c r="E948" s="9" t="s">
        <v>5</v>
      </c>
      <c r="F948" s="9" t="s">
        <v>5</v>
      </c>
      <c r="G948" s="9" t="s">
        <v>5</v>
      </c>
      <c r="H948" s="9" t="s">
        <v>5</v>
      </c>
      <c r="I948" s="9" t="s">
        <v>5</v>
      </c>
      <c r="J948" s="9" t="s">
        <v>5</v>
      </c>
      <c r="K948" s="9" t="s">
        <v>5</v>
      </c>
      <c r="L948" s="9" t="s">
        <v>5</v>
      </c>
      <c r="M948" s="9" t="s">
        <v>5</v>
      </c>
      <c r="N948" s="9" t="s">
        <v>5</v>
      </c>
      <c r="O948" s="9" t="s">
        <v>5</v>
      </c>
      <c r="P948" s="9">
        <v>0.61809837346146768</v>
      </c>
      <c r="Q948" s="9" t="s">
        <v>5</v>
      </c>
      <c r="R948" s="9">
        <v>0.75216687746022193</v>
      </c>
      <c r="S948" s="9">
        <v>0.59718310759767312</v>
      </c>
      <c r="T948" s="9" t="s">
        <v>5</v>
      </c>
      <c r="U948" s="9" t="s">
        <v>5</v>
      </c>
      <c r="V948" s="9">
        <v>0.73187548706253958</v>
      </c>
      <c r="W948" s="9">
        <v>0.69717181130258066</v>
      </c>
      <c r="X948" s="9">
        <v>0.66476627350235495</v>
      </c>
    </row>
    <row r="949" spans="2:24" x14ac:dyDescent="0.3">
      <c r="B949" s="3" t="s">
        <v>316</v>
      </c>
      <c r="C949" s="12" t="s">
        <v>5</v>
      </c>
      <c r="D949" s="12" t="s">
        <v>5</v>
      </c>
      <c r="E949" s="12" t="s">
        <v>5</v>
      </c>
      <c r="F949" s="12" t="s">
        <v>5</v>
      </c>
      <c r="G949" s="12" t="s">
        <v>5</v>
      </c>
      <c r="H949" s="12" t="s">
        <v>5</v>
      </c>
      <c r="I949" s="12" t="s">
        <v>5</v>
      </c>
      <c r="J949" s="12" t="s">
        <v>5</v>
      </c>
      <c r="K949" s="12" t="s">
        <v>5</v>
      </c>
      <c r="L949" s="12" t="s">
        <v>5</v>
      </c>
      <c r="M949" s="12" t="s">
        <v>5</v>
      </c>
      <c r="N949" s="12" t="s">
        <v>5</v>
      </c>
      <c r="O949" s="12" t="s">
        <v>5</v>
      </c>
      <c r="P949" s="12">
        <v>0.58991287821227156</v>
      </c>
      <c r="Q949" s="12" t="s">
        <v>5</v>
      </c>
      <c r="R949" s="12">
        <v>0.7167650531635027</v>
      </c>
      <c r="S949" s="12">
        <v>0.58240395720920113</v>
      </c>
      <c r="T949" s="12" t="s">
        <v>5</v>
      </c>
      <c r="U949" s="12" t="s">
        <v>5</v>
      </c>
      <c r="V949" s="12">
        <v>0.71638663648331513</v>
      </c>
      <c r="W949" s="12">
        <v>0.69285666181612027</v>
      </c>
      <c r="X949" s="12">
        <v>0.65535298811992237</v>
      </c>
    </row>
    <row r="950" spans="2:24" x14ac:dyDescent="0.3">
      <c r="B950" s="3" t="s">
        <v>317</v>
      </c>
      <c r="C950" s="9" t="s">
        <v>5</v>
      </c>
      <c r="D950" s="9" t="s">
        <v>5</v>
      </c>
      <c r="E950" s="9" t="s">
        <v>5</v>
      </c>
      <c r="F950" s="9" t="s">
        <v>5</v>
      </c>
      <c r="G950" s="9" t="s">
        <v>5</v>
      </c>
      <c r="H950" s="9" t="s">
        <v>5</v>
      </c>
      <c r="I950" s="9" t="s">
        <v>5</v>
      </c>
      <c r="J950" s="9" t="s">
        <v>5</v>
      </c>
      <c r="K950" s="9" t="s">
        <v>5</v>
      </c>
      <c r="L950" s="9" t="s">
        <v>5</v>
      </c>
      <c r="M950" s="9" t="s">
        <v>5</v>
      </c>
      <c r="N950" s="9" t="s">
        <v>5</v>
      </c>
      <c r="O950" s="9" t="s">
        <v>5</v>
      </c>
      <c r="P950" s="9">
        <v>0.70124493418989364</v>
      </c>
      <c r="Q950" s="9" t="s">
        <v>5</v>
      </c>
      <c r="R950" s="9">
        <v>0.75724596825669022</v>
      </c>
      <c r="S950" s="9">
        <v>0.68240251290726139</v>
      </c>
      <c r="T950" s="9" t="s">
        <v>5</v>
      </c>
      <c r="U950" s="9" t="s">
        <v>5</v>
      </c>
      <c r="V950" s="9">
        <v>0.75306524529696606</v>
      </c>
      <c r="W950" s="9">
        <v>0.70978579560021449</v>
      </c>
      <c r="X950" s="9">
        <v>0.71118193356953063</v>
      </c>
    </row>
    <row r="951" spans="2:24" x14ac:dyDescent="0.3">
      <c r="B951" s="3" t="s">
        <v>318</v>
      </c>
      <c r="C951" s="12" t="s">
        <v>5</v>
      </c>
      <c r="D951" s="12" t="s">
        <v>5</v>
      </c>
      <c r="E951" s="12" t="s">
        <v>5</v>
      </c>
      <c r="F951" s="12" t="s">
        <v>5</v>
      </c>
      <c r="G951" s="12" t="s">
        <v>5</v>
      </c>
      <c r="H951" s="12" t="s">
        <v>5</v>
      </c>
      <c r="I951" s="12" t="s">
        <v>5</v>
      </c>
      <c r="J951" s="12" t="s">
        <v>5</v>
      </c>
      <c r="K951" s="12" t="s">
        <v>5</v>
      </c>
      <c r="L951" s="12" t="s">
        <v>5</v>
      </c>
      <c r="M951" s="12" t="s">
        <v>5</v>
      </c>
      <c r="N951" s="12" t="s">
        <v>5</v>
      </c>
      <c r="O951" s="12" t="s">
        <v>5</v>
      </c>
      <c r="P951" s="12">
        <v>0.70354218815471203</v>
      </c>
      <c r="Q951" s="12" t="s">
        <v>5</v>
      </c>
      <c r="R951" s="12">
        <v>0.77982786802530768</v>
      </c>
      <c r="S951" s="12">
        <v>0.67527821367883745</v>
      </c>
      <c r="T951" s="12" t="s">
        <v>5</v>
      </c>
      <c r="U951" s="12" t="s">
        <v>5</v>
      </c>
      <c r="V951" s="12">
        <v>0.73486258234388402</v>
      </c>
      <c r="W951" s="12">
        <v>0.76833320575557817</v>
      </c>
      <c r="X951" s="12">
        <v>0.75440363248497788</v>
      </c>
    </row>
    <row r="952" spans="2:24" x14ac:dyDescent="0.3">
      <c r="B952" s="3" t="s">
        <v>319</v>
      </c>
      <c r="C952" s="9" t="s">
        <v>5</v>
      </c>
      <c r="D952" s="9" t="s">
        <v>5</v>
      </c>
      <c r="E952" s="9" t="s">
        <v>5</v>
      </c>
      <c r="F952" s="9" t="s">
        <v>5</v>
      </c>
      <c r="G952" s="9" t="s">
        <v>5</v>
      </c>
      <c r="H952" s="9" t="s">
        <v>5</v>
      </c>
      <c r="I952" s="9" t="s">
        <v>5</v>
      </c>
      <c r="J952" s="9" t="s">
        <v>5</v>
      </c>
      <c r="K952" s="9" t="s">
        <v>5</v>
      </c>
      <c r="L952" s="9" t="s">
        <v>5</v>
      </c>
      <c r="M952" s="9" t="s">
        <v>5</v>
      </c>
      <c r="N952" s="9" t="s">
        <v>5</v>
      </c>
      <c r="O952" s="9" t="s">
        <v>5</v>
      </c>
      <c r="P952" s="9">
        <v>0.73866638542304253</v>
      </c>
      <c r="Q952" s="9" t="s">
        <v>5</v>
      </c>
      <c r="R952" s="9">
        <v>0.83094919996956373</v>
      </c>
      <c r="S952" s="9">
        <v>0.70172325427921867</v>
      </c>
      <c r="T952" s="9" t="s">
        <v>5</v>
      </c>
      <c r="U952" s="9" t="s">
        <v>5</v>
      </c>
      <c r="V952" s="9">
        <v>0.76185231969991551</v>
      </c>
      <c r="W952" s="9">
        <v>0.76433967759695221</v>
      </c>
      <c r="X952" s="9">
        <v>0.7971821436714448</v>
      </c>
    </row>
    <row r="953" spans="2:24" x14ac:dyDescent="0.3">
      <c r="B953" s="3" t="s">
        <v>320</v>
      </c>
      <c r="C953" s="12" t="s">
        <v>5</v>
      </c>
      <c r="D953" s="12" t="s">
        <v>5</v>
      </c>
      <c r="E953" s="12" t="s">
        <v>5</v>
      </c>
      <c r="F953" s="12" t="s">
        <v>5</v>
      </c>
      <c r="G953" s="12" t="s">
        <v>5</v>
      </c>
      <c r="H953" s="12" t="s">
        <v>5</v>
      </c>
      <c r="I953" s="12" t="s">
        <v>5</v>
      </c>
      <c r="J953" s="12" t="s">
        <v>5</v>
      </c>
      <c r="K953" s="12" t="s">
        <v>5</v>
      </c>
      <c r="L953" s="12" t="s">
        <v>5</v>
      </c>
      <c r="M953" s="12" t="s">
        <v>5</v>
      </c>
      <c r="N953" s="12" t="s">
        <v>5</v>
      </c>
      <c r="O953" s="12" t="s">
        <v>5</v>
      </c>
      <c r="P953" s="12">
        <v>0.4762010439422184</v>
      </c>
      <c r="Q953" s="12" t="s">
        <v>5</v>
      </c>
      <c r="R953" s="12">
        <v>0.68083242399879618</v>
      </c>
      <c r="S953" s="12">
        <v>0.56027828282971659</v>
      </c>
      <c r="T953" s="12" t="s">
        <v>5</v>
      </c>
      <c r="U953" s="12" t="s">
        <v>5</v>
      </c>
      <c r="V953" s="12">
        <v>0.65712175040073262</v>
      </c>
      <c r="W953" s="12">
        <v>0.67079859091861449</v>
      </c>
      <c r="X953" s="12">
        <v>0.60654986489426566</v>
      </c>
    </row>
    <row r="954" spans="2:24" x14ac:dyDescent="0.3">
      <c r="B954" s="3" t="s">
        <v>321</v>
      </c>
      <c r="C954" s="9" t="s">
        <v>5</v>
      </c>
      <c r="D954" s="9" t="s">
        <v>5</v>
      </c>
      <c r="E954" s="9" t="s">
        <v>5</v>
      </c>
      <c r="F954" s="9" t="s">
        <v>5</v>
      </c>
      <c r="G954" s="9" t="s">
        <v>5</v>
      </c>
      <c r="H954" s="9" t="s">
        <v>5</v>
      </c>
      <c r="I954" s="9" t="s">
        <v>5</v>
      </c>
      <c r="J954" s="9" t="s">
        <v>5</v>
      </c>
      <c r="K954" s="9" t="s">
        <v>5</v>
      </c>
      <c r="L954" s="9" t="s">
        <v>5</v>
      </c>
      <c r="M954" s="9" t="s">
        <v>5</v>
      </c>
      <c r="N954" s="9" t="s">
        <v>5</v>
      </c>
      <c r="O954" s="9" t="s">
        <v>5</v>
      </c>
      <c r="P954" s="9">
        <v>0.63049079404227149</v>
      </c>
      <c r="Q954" s="9" t="s">
        <v>5</v>
      </c>
      <c r="R954" s="9">
        <v>0.75799422465343524</v>
      </c>
      <c r="S954" s="9">
        <v>0.68198175235555658</v>
      </c>
      <c r="T954" s="9" t="s">
        <v>5</v>
      </c>
      <c r="U954" s="9" t="s">
        <v>5</v>
      </c>
      <c r="V954" s="9">
        <v>0.71822680640701886</v>
      </c>
      <c r="W954" s="9">
        <v>0.68519075862752421</v>
      </c>
      <c r="X954" s="9">
        <v>0.68565906430699897</v>
      </c>
    </row>
    <row r="955" spans="2:24" x14ac:dyDescent="0.3">
      <c r="B955" s="3" t="s">
        <v>322</v>
      </c>
      <c r="C955" s="12" t="s">
        <v>5</v>
      </c>
      <c r="D955" s="12" t="s">
        <v>5</v>
      </c>
      <c r="E955" s="12" t="s">
        <v>5</v>
      </c>
      <c r="F955" s="12" t="s">
        <v>5</v>
      </c>
      <c r="G955" s="12" t="s">
        <v>5</v>
      </c>
      <c r="H955" s="12" t="s">
        <v>5</v>
      </c>
      <c r="I955" s="12" t="s">
        <v>5</v>
      </c>
      <c r="J955" s="12" t="s">
        <v>5</v>
      </c>
      <c r="K955" s="12" t="s">
        <v>5</v>
      </c>
      <c r="L955" s="12" t="s">
        <v>5</v>
      </c>
      <c r="M955" s="12" t="s">
        <v>5</v>
      </c>
      <c r="N955" s="12" t="s">
        <v>5</v>
      </c>
      <c r="O955" s="12" t="s">
        <v>5</v>
      </c>
      <c r="P955" s="12">
        <v>0.52853417682566517</v>
      </c>
      <c r="Q955" s="12" t="s">
        <v>5</v>
      </c>
      <c r="R955" s="12">
        <v>0.7137243262223657</v>
      </c>
      <c r="S955" s="12">
        <v>0.64388348293755848</v>
      </c>
      <c r="T955" s="12" t="s">
        <v>5</v>
      </c>
      <c r="U955" s="12" t="s">
        <v>5</v>
      </c>
      <c r="V955" s="12">
        <v>0.67959697680323505</v>
      </c>
      <c r="W955" s="12">
        <v>0.69066854144606848</v>
      </c>
      <c r="X955" s="12">
        <v>0.63344682002672481</v>
      </c>
    </row>
    <row r="956" spans="2:24" x14ac:dyDescent="0.3">
      <c r="B956" s="3" t="s">
        <v>323</v>
      </c>
      <c r="C956" s="9" t="s">
        <v>5</v>
      </c>
      <c r="D956" s="9" t="s">
        <v>5</v>
      </c>
      <c r="E956" s="9" t="s">
        <v>5</v>
      </c>
      <c r="F956" s="9" t="s">
        <v>5</v>
      </c>
      <c r="G956" s="9" t="s">
        <v>5</v>
      </c>
      <c r="H956" s="9" t="s">
        <v>5</v>
      </c>
      <c r="I956" s="9" t="s">
        <v>5</v>
      </c>
      <c r="J956" s="9" t="s">
        <v>5</v>
      </c>
      <c r="K956" s="9" t="s">
        <v>5</v>
      </c>
      <c r="L956" s="9" t="s">
        <v>5</v>
      </c>
      <c r="M956" s="9" t="s">
        <v>5</v>
      </c>
      <c r="N956" s="9" t="s">
        <v>5</v>
      </c>
      <c r="O956" s="9" t="s">
        <v>5</v>
      </c>
      <c r="P956" s="9">
        <v>0.7343599119224018</v>
      </c>
      <c r="Q956" s="9" t="s">
        <v>5</v>
      </c>
      <c r="R956" s="9">
        <v>0.79955603954518073</v>
      </c>
      <c r="S956" s="9">
        <v>0.73548324098980922</v>
      </c>
      <c r="T956" s="9" t="s">
        <v>5</v>
      </c>
      <c r="U956" s="9" t="s">
        <v>5</v>
      </c>
      <c r="V956" s="9">
        <v>0.77541846599687958</v>
      </c>
      <c r="W956" s="9">
        <v>0.78589121721588817</v>
      </c>
      <c r="X956" s="9">
        <v>0.75063380144130443</v>
      </c>
    </row>
    <row r="957" spans="2:24" x14ac:dyDescent="0.3">
      <c r="B957" s="3" t="s">
        <v>324</v>
      </c>
      <c r="C957" s="12" t="s">
        <v>5</v>
      </c>
      <c r="D957" s="12" t="s">
        <v>5</v>
      </c>
      <c r="E957" s="12" t="s">
        <v>5</v>
      </c>
      <c r="F957" s="12" t="s">
        <v>5</v>
      </c>
      <c r="G957" s="12" t="s">
        <v>5</v>
      </c>
      <c r="H957" s="12" t="s">
        <v>5</v>
      </c>
      <c r="I957" s="12" t="s">
        <v>5</v>
      </c>
      <c r="J957" s="12" t="s">
        <v>5</v>
      </c>
      <c r="K957" s="12" t="s">
        <v>5</v>
      </c>
      <c r="L957" s="12" t="s">
        <v>5</v>
      </c>
      <c r="M957" s="12" t="s">
        <v>5</v>
      </c>
      <c r="N957" s="12" t="s">
        <v>5</v>
      </c>
      <c r="O957" s="12" t="s">
        <v>5</v>
      </c>
      <c r="P957" s="12">
        <v>0.75894724470194008</v>
      </c>
      <c r="Q957" s="12" t="s">
        <v>5</v>
      </c>
      <c r="R957" s="12">
        <v>0.78954470823276368</v>
      </c>
      <c r="S957" s="12">
        <v>0.72477442675524606</v>
      </c>
      <c r="T957" s="12" t="s">
        <v>5</v>
      </c>
      <c r="U957" s="12" t="s">
        <v>5</v>
      </c>
      <c r="V957" s="12">
        <v>0.7815402349793571</v>
      </c>
      <c r="W957" s="12">
        <v>0.77210190547985469</v>
      </c>
      <c r="X957" s="12">
        <v>0.78188424739871654</v>
      </c>
    </row>
    <row r="958" spans="2:24" x14ac:dyDescent="0.3">
      <c r="B958" s="3" t="s">
        <v>325</v>
      </c>
      <c r="C958" s="9" t="s">
        <v>5</v>
      </c>
      <c r="D958" s="9" t="s">
        <v>5</v>
      </c>
      <c r="E958" s="9" t="s">
        <v>5</v>
      </c>
      <c r="F958" s="9" t="s">
        <v>5</v>
      </c>
      <c r="G958" s="9" t="s">
        <v>5</v>
      </c>
      <c r="H958" s="9" t="s">
        <v>5</v>
      </c>
      <c r="I958" s="9" t="s">
        <v>5</v>
      </c>
      <c r="J958" s="9" t="s">
        <v>5</v>
      </c>
      <c r="K958" s="9" t="s">
        <v>5</v>
      </c>
      <c r="L958" s="9" t="s">
        <v>5</v>
      </c>
      <c r="M958" s="9" t="s">
        <v>5</v>
      </c>
      <c r="N958" s="9" t="s">
        <v>5</v>
      </c>
      <c r="O958" s="9" t="s">
        <v>5</v>
      </c>
      <c r="P958" s="9">
        <v>0.74942749382162122</v>
      </c>
      <c r="Q958" s="9" t="s">
        <v>5</v>
      </c>
      <c r="R958" s="9">
        <v>0.7981920136715418</v>
      </c>
      <c r="S958" s="9">
        <v>0.73632026445530352</v>
      </c>
      <c r="T958" s="9" t="s">
        <v>5</v>
      </c>
      <c r="U958" s="9" t="s">
        <v>5</v>
      </c>
      <c r="V958" s="9">
        <v>0.74362891735101599</v>
      </c>
      <c r="W958" s="9">
        <v>0.74813455183641508</v>
      </c>
      <c r="X958" s="9">
        <v>0.77104592229023072</v>
      </c>
    </row>
    <row r="959" spans="2:24" x14ac:dyDescent="0.3">
      <c r="B959" s="3" t="s">
        <v>326</v>
      </c>
      <c r="C959" s="12" t="s">
        <v>5</v>
      </c>
      <c r="D959" s="12" t="s">
        <v>5</v>
      </c>
      <c r="E959" s="12" t="s">
        <v>5</v>
      </c>
      <c r="F959" s="12" t="s">
        <v>5</v>
      </c>
      <c r="G959" s="12" t="s">
        <v>5</v>
      </c>
      <c r="H959" s="12" t="s">
        <v>5</v>
      </c>
      <c r="I959" s="12" t="s">
        <v>5</v>
      </c>
      <c r="J959" s="12" t="s">
        <v>5</v>
      </c>
      <c r="K959" s="12" t="s">
        <v>5</v>
      </c>
      <c r="L959" s="12" t="s">
        <v>5</v>
      </c>
      <c r="M959" s="12" t="s">
        <v>5</v>
      </c>
      <c r="N959" s="12" t="s">
        <v>5</v>
      </c>
      <c r="O959" s="12" t="s">
        <v>5</v>
      </c>
      <c r="P959" s="12">
        <v>0.59351680925130845</v>
      </c>
      <c r="Q959" s="12" t="s">
        <v>5</v>
      </c>
      <c r="R959" s="12">
        <v>0.77684359654930601</v>
      </c>
      <c r="S959" s="12">
        <v>0.7832432977260565</v>
      </c>
      <c r="T959" s="12" t="s">
        <v>5</v>
      </c>
      <c r="U959" s="12" t="s">
        <v>5</v>
      </c>
      <c r="V959" s="12">
        <v>0.7378400408618887</v>
      </c>
      <c r="W959" s="12">
        <v>0.78285371071655241</v>
      </c>
      <c r="X959" s="12">
        <v>0.71457295380775898</v>
      </c>
    </row>
    <row r="960" spans="2:24" x14ac:dyDescent="0.3">
      <c r="B960" s="3" t="s">
        <v>327</v>
      </c>
      <c r="C960" s="9" t="s">
        <v>5</v>
      </c>
      <c r="D960" s="9" t="s">
        <v>5</v>
      </c>
      <c r="E960" s="9" t="s">
        <v>5</v>
      </c>
      <c r="F960" s="9" t="s">
        <v>5</v>
      </c>
      <c r="G960" s="9" t="s">
        <v>5</v>
      </c>
      <c r="H960" s="9" t="s">
        <v>5</v>
      </c>
      <c r="I960" s="9" t="s">
        <v>5</v>
      </c>
      <c r="J960" s="9" t="s">
        <v>5</v>
      </c>
      <c r="K960" s="9" t="s">
        <v>5</v>
      </c>
      <c r="L960" s="9" t="s">
        <v>5</v>
      </c>
      <c r="M960" s="9" t="s">
        <v>5</v>
      </c>
      <c r="N960" s="9" t="s">
        <v>5</v>
      </c>
      <c r="O960" s="9" t="s">
        <v>5</v>
      </c>
      <c r="P960" s="9">
        <v>0.63807390557346011</v>
      </c>
      <c r="Q960" s="9" t="s">
        <v>5</v>
      </c>
      <c r="R960" s="9">
        <v>0.70720725050768929</v>
      </c>
      <c r="S960" s="9">
        <v>0.65770419091171273</v>
      </c>
      <c r="T960" s="9" t="s">
        <v>5</v>
      </c>
      <c r="U960" s="9" t="s">
        <v>5</v>
      </c>
      <c r="V960" s="9">
        <v>0.71083041352042808</v>
      </c>
      <c r="W960" s="9">
        <v>0.73295995119500057</v>
      </c>
      <c r="X960" s="9">
        <v>0.66091793959656631</v>
      </c>
    </row>
    <row r="961" spans="2:24" x14ac:dyDescent="0.3">
      <c r="B961" s="3" t="s">
        <v>328</v>
      </c>
      <c r="C961" s="12" t="s">
        <v>5</v>
      </c>
      <c r="D961" s="12" t="s">
        <v>5</v>
      </c>
      <c r="E961" s="12" t="s">
        <v>5</v>
      </c>
      <c r="F961" s="12" t="s">
        <v>5</v>
      </c>
      <c r="G961" s="12" t="s">
        <v>5</v>
      </c>
      <c r="H961" s="12" t="s">
        <v>5</v>
      </c>
      <c r="I961" s="12" t="s">
        <v>5</v>
      </c>
      <c r="J961" s="12" t="s">
        <v>5</v>
      </c>
      <c r="K961" s="12" t="s">
        <v>5</v>
      </c>
      <c r="L961" s="12" t="s">
        <v>5</v>
      </c>
      <c r="M961" s="12" t="s">
        <v>5</v>
      </c>
      <c r="N961" s="12" t="s">
        <v>5</v>
      </c>
      <c r="O961" s="12" t="s">
        <v>5</v>
      </c>
      <c r="P961" s="12">
        <v>0.54243760119002971</v>
      </c>
      <c r="Q961" s="12" t="s">
        <v>5</v>
      </c>
      <c r="R961" s="12">
        <v>0.76351126580780182</v>
      </c>
      <c r="S961" s="12">
        <v>0.70951351796424011</v>
      </c>
      <c r="T961" s="12" t="s">
        <v>5</v>
      </c>
      <c r="U961" s="12" t="s">
        <v>5</v>
      </c>
      <c r="V961" s="12">
        <v>0.72722910329527402</v>
      </c>
      <c r="W961" s="12">
        <v>0.77512019195287241</v>
      </c>
      <c r="X961" s="12">
        <v>0.69956897241182037</v>
      </c>
    </row>
    <row r="962" spans="2:24" x14ac:dyDescent="0.3">
      <c r="B962" s="3" t="s">
        <v>329</v>
      </c>
      <c r="C962" s="9" t="s">
        <v>5</v>
      </c>
      <c r="D962" s="9" t="s">
        <v>5</v>
      </c>
      <c r="E962" s="9" t="s">
        <v>5</v>
      </c>
      <c r="F962" s="9" t="s">
        <v>5</v>
      </c>
      <c r="G962" s="9" t="s">
        <v>5</v>
      </c>
      <c r="H962" s="9" t="s">
        <v>5</v>
      </c>
      <c r="I962" s="9" t="s">
        <v>5</v>
      </c>
      <c r="J962" s="9" t="s">
        <v>5</v>
      </c>
      <c r="K962" s="9" t="s">
        <v>5</v>
      </c>
      <c r="L962" s="9" t="s">
        <v>5</v>
      </c>
      <c r="M962" s="9" t="s">
        <v>5</v>
      </c>
      <c r="N962" s="9" t="s">
        <v>5</v>
      </c>
      <c r="O962" s="9" t="s">
        <v>5</v>
      </c>
      <c r="P962" s="9">
        <v>0.64445932158248331</v>
      </c>
      <c r="Q962" s="9" t="s">
        <v>5</v>
      </c>
      <c r="R962" s="9">
        <v>0.72618275233749474</v>
      </c>
      <c r="S962" s="9">
        <v>0.68648263443652113</v>
      </c>
      <c r="T962" s="9" t="s">
        <v>5</v>
      </c>
      <c r="U962" s="9" t="s">
        <v>5</v>
      </c>
      <c r="V962" s="9">
        <v>0.69510291624680121</v>
      </c>
      <c r="W962" s="9">
        <v>0.70107836768993892</v>
      </c>
      <c r="X962" s="9">
        <v>0.6926331902144276</v>
      </c>
    </row>
    <row r="963" spans="2:24" x14ac:dyDescent="0.3">
      <c r="B963" s="3" t="s">
        <v>330</v>
      </c>
      <c r="C963" s="12" t="s">
        <v>5</v>
      </c>
      <c r="D963" s="12" t="s">
        <v>5</v>
      </c>
      <c r="E963" s="12" t="s">
        <v>5</v>
      </c>
      <c r="F963" s="12" t="s">
        <v>5</v>
      </c>
      <c r="G963" s="12" t="s">
        <v>5</v>
      </c>
      <c r="H963" s="12" t="s">
        <v>5</v>
      </c>
      <c r="I963" s="12" t="s">
        <v>5</v>
      </c>
      <c r="J963" s="12" t="s">
        <v>5</v>
      </c>
      <c r="K963" s="12" t="s">
        <v>5</v>
      </c>
      <c r="L963" s="12" t="s">
        <v>5</v>
      </c>
      <c r="M963" s="12" t="s">
        <v>5</v>
      </c>
      <c r="N963" s="12" t="s">
        <v>5</v>
      </c>
      <c r="O963" s="12" t="s">
        <v>5</v>
      </c>
      <c r="P963" s="12">
        <v>0.72081374557879196</v>
      </c>
      <c r="Q963" s="12" t="s">
        <v>5</v>
      </c>
      <c r="R963" s="12">
        <v>0.81860066601997339</v>
      </c>
      <c r="S963" s="12">
        <v>0.76996353460598022</v>
      </c>
      <c r="T963" s="12" t="s">
        <v>5</v>
      </c>
      <c r="U963" s="12" t="s">
        <v>5</v>
      </c>
      <c r="V963" s="12">
        <v>0.81573178032109384</v>
      </c>
      <c r="W963" s="12">
        <v>0.79952628806801707</v>
      </c>
      <c r="X963" s="12">
        <v>0.76986368511254988</v>
      </c>
    </row>
    <row r="964" spans="2:24" x14ac:dyDescent="0.3">
      <c r="B964" s="3" t="s">
        <v>331</v>
      </c>
      <c r="C964" s="9" t="s">
        <v>5</v>
      </c>
      <c r="D964" s="9" t="s">
        <v>5</v>
      </c>
      <c r="E964" s="9" t="s">
        <v>5</v>
      </c>
      <c r="F964" s="9" t="s">
        <v>5</v>
      </c>
      <c r="G964" s="9" t="s">
        <v>5</v>
      </c>
      <c r="H964" s="9" t="s">
        <v>5</v>
      </c>
      <c r="I964" s="9" t="s">
        <v>5</v>
      </c>
      <c r="J964" s="9" t="s">
        <v>5</v>
      </c>
      <c r="K964" s="9" t="s">
        <v>5</v>
      </c>
      <c r="L964" s="9" t="s">
        <v>5</v>
      </c>
      <c r="M964" s="9" t="s">
        <v>5</v>
      </c>
      <c r="N964" s="9" t="s">
        <v>5</v>
      </c>
      <c r="O964" s="9" t="s">
        <v>5</v>
      </c>
      <c r="P964" s="9">
        <v>0.64143345044753108</v>
      </c>
      <c r="Q964" s="9" t="s">
        <v>5</v>
      </c>
      <c r="R964" s="9">
        <v>0.76942608488529018</v>
      </c>
      <c r="S964" s="9">
        <v>0.59145076947325703</v>
      </c>
      <c r="T964" s="9" t="s">
        <v>5</v>
      </c>
      <c r="U964" s="9" t="s">
        <v>5</v>
      </c>
      <c r="V964" s="9">
        <v>0.74731160149040676</v>
      </c>
      <c r="W964" s="9">
        <v>0.71099086179457194</v>
      </c>
      <c r="X964" s="9">
        <v>0.67100575972606991</v>
      </c>
    </row>
    <row r="965" spans="2:24" x14ac:dyDescent="0.3">
      <c r="B965" s="3" t="s">
        <v>332</v>
      </c>
      <c r="C965" s="12" t="s">
        <v>5</v>
      </c>
      <c r="D965" s="12" t="s">
        <v>5</v>
      </c>
      <c r="E965" s="12" t="s">
        <v>5</v>
      </c>
      <c r="F965" s="12" t="s">
        <v>5</v>
      </c>
      <c r="G965" s="12" t="s">
        <v>5</v>
      </c>
      <c r="H965" s="12" t="s">
        <v>5</v>
      </c>
      <c r="I965" s="12" t="s">
        <v>5</v>
      </c>
      <c r="J965" s="12" t="s">
        <v>5</v>
      </c>
      <c r="K965" s="12" t="s">
        <v>5</v>
      </c>
      <c r="L965" s="12" t="s">
        <v>5</v>
      </c>
      <c r="M965" s="12" t="s">
        <v>5</v>
      </c>
      <c r="N965" s="12" t="s">
        <v>5</v>
      </c>
      <c r="O965" s="12" t="s">
        <v>5</v>
      </c>
      <c r="P965" s="12">
        <v>0.53394831121517294</v>
      </c>
      <c r="Q965" s="12" t="s">
        <v>5</v>
      </c>
      <c r="R965" s="12">
        <v>0.72928935970308228</v>
      </c>
      <c r="S965" s="12">
        <v>0.64857892173945875</v>
      </c>
      <c r="T965" s="12" t="s">
        <v>5</v>
      </c>
      <c r="U965" s="12" t="s">
        <v>5</v>
      </c>
      <c r="V965" s="12">
        <v>0.6883810621251184</v>
      </c>
      <c r="W965" s="12">
        <v>0.64244587600772685</v>
      </c>
      <c r="X965" s="12">
        <v>0.66479320096476446</v>
      </c>
    </row>
    <row r="966" spans="2:24" x14ac:dyDescent="0.3">
      <c r="B966" s="3" t="s">
        <v>333</v>
      </c>
      <c r="C966" s="9" t="s">
        <v>5</v>
      </c>
      <c r="D966" s="9" t="s">
        <v>5</v>
      </c>
      <c r="E966" s="9" t="s">
        <v>5</v>
      </c>
      <c r="F966" s="9" t="s">
        <v>5</v>
      </c>
      <c r="G966" s="9" t="s">
        <v>5</v>
      </c>
      <c r="H966" s="9" t="s">
        <v>5</v>
      </c>
      <c r="I966" s="9" t="s">
        <v>5</v>
      </c>
      <c r="J966" s="9" t="s">
        <v>5</v>
      </c>
      <c r="K966" s="9" t="s">
        <v>5</v>
      </c>
      <c r="L966" s="9" t="s">
        <v>5</v>
      </c>
      <c r="M966" s="9" t="s">
        <v>5</v>
      </c>
      <c r="N966" s="9" t="s">
        <v>5</v>
      </c>
      <c r="O966" s="9" t="s">
        <v>5</v>
      </c>
      <c r="P966" s="9">
        <v>0.76846555249085158</v>
      </c>
      <c r="Q966" s="9" t="s">
        <v>5</v>
      </c>
      <c r="R966" s="9">
        <v>0.78281943446505586</v>
      </c>
      <c r="S966" s="9">
        <v>0.72966245652330974</v>
      </c>
      <c r="T966" s="9" t="s">
        <v>5</v>
      </c>
      <c r="U966" s="9" t="s">
        <v>5</v>
      </c>
      <c r="V966" s="9">
        <v>0.76410380172753734</v>
      </c>
      <c r="W966" s="9">
        <v>0.77241093004615358</v>
      </c>
      <c r="X966" s="9">
        <v>0.7801652795478109</v>
      </c>
    </row>
    <row r="967" spans="2:24" x14ac:dyDescent="0.3">
      <c r="B967" s="3" t="s">
        <v>334</v>
      </c>
      <c r="C967" s="12" t="s">
        <v>5</v>
      </c>
      <c r="D967" s="12" t="s">
        <v>5</v>
      </c>
      <c r="E967" s="12" t="s">
        <v>5</v>
      </c>
      <c r="F967" s="12" t="s">
        <v>5</v>
      </c>
      <c r="G967" s="12" t="s">
        <v>5</v>
      </c>
      <c r="H967" s="12" t="s">
        <v>5</v>
      </c>
      <c r="I967" s="12" t="s">
        <v>5</v>
      </c>
      <c r="J967" s="12" t="s">
        <v>5</v>
      </c>
      <c r="K967" s="12" t="s">
        <v>5</v>
      </c>
      <c r="L967" s="12" t="s">
        <v>5</v>
      </c>
      <c r="M967" s="12" t="s">
        <v>5</v>
      </c>
      <c r="N967" s="12" t="s">
        <v>5</v>
      </c>
      <c r="O967" s="12" t="s">
        <v>5</v>
      </c>
      <c r="P967" s="12">
        <v>0.62594794020900946</v>
      </c>
      <c r="Q967" s="12" t="s">
        <v>5</v>
      </c>
      <c r="R967" s="12">
        <v>0.7915323002870287</v>
      </c>
      <c r="S967" s="12">
        <v>0.73302842274816982</v>
      </c>
      <c r="T967" s="12" t="s">
        <v>5</v>
      </c>
      <c r="U967" s="12" t="s">
        <v>5</v>
      </c>
      <c r="V967" s="12">
        <v>0.76396593650208722</v>
      </c>
      <c r="W967" s="12">
        <v>0.78215780230185716</v>
      </c>
      <c r="X967" s="12">
        <v>0.74249737978674168</v>
      </c>
    </row>
    <row r="968" spans="2:24" x14ac:dyDescent="0.3">
      <c r="B968" s="3" t="s">
        <v>335</v>
      </c>
      <c r="C968" s="9" t="s">
        <v>5</v>
      </c>
      <c r="D968" s="9" t="s">
        <v>5</v>
      </c>
      <c r="E968" s="9" t="s">
        <v>5</v>
      </c>
      <c r="F968" s="9" t="s">
        <v>5</v>
      </c>
      <c r="G968" s="9" t="s">
        <v>5</v>
      </c>
      <c r="H968" s="9" t="s">
        <v>5</v>
      </c>
      <c r="I968" s="9" t="s">
        <v>5</v>
      </c>
      <c r="J968" s="9" t="s">
        <v>5</v>
      </c>
      <c r="K968" s="9" t="s">
        <v>5</v>
      </c>
      <c r="L968" s="9" t="s">
        <v>5</v>
      </c>
      <c r="M968" s="9" t="s">
        <v>5</v>
      </c>
      <c r="N968" s="9" t="s">
        <v>5</v>
      </c>
      <c r="O968" s="9" t="s">
        <v>5</v>
      </c>
      <c r="P968" s="9">
        <v>0.6087739324415633</v>
      </c>
      <c r="Q968" s="9" t="s">
        <v>5</v>
      </c>
      <c r="R968" s="9">
        <v>0.75653875712219021</v>
      </c>
      <c r="S968" s="9">
        <v>0.67234604858676494</v>
      </c>
      <c r="T968" s="9" t="s">
        <v>5</v>
      </c>
      <c r="U968" s="9" t="s">
        <v>5</v>
      </c>
      <c r="V968" s="9">
        <v>0.70035034342329217</v>
      </c>
      <c r="W968" s="9">
        <v>0.71516725116961866</v>
      </c>
      <c r="X968" s="9">
        <v>0.69666492005984015</v>
      </c>
    </row>
    <row r="969" spans="2:24" x14ac:dyDescent="0.3">
      <c r="B969" s="3" t="s">
        <v>336</v>
      </c>
      <c r="C969" s="12" t="s">
        <v>5</v>
      </c>
      <c r="D969" s="12" t="s">
        <v>5</v>
      </c>
      <c r="E969" s="12" t="s">
        <v>5</v>
      </c>
      <c r="F969" s="12" t="s">
        <v>5</v>
      </c>
      <c r="G969" s="12" t="s">
        <v>5</v>
      </c>
      <c r="H969" s="12" t="s">
        <v>5</v>
      </c>
      <c r="I969" s="12" t="s">
        <v>5</v>
      </c>
      <c r="J969" s="12" t="s">
        <v>5</v>
      </c>
      <c r="K969" s="12" t="s">
        <v>5</v>
      </c>
      <c r="L969" s="12" t="s">
        <v>5</v>
      </c>
      <c r="M969" s="12" t="s">
        <v>5</v>
      </c>
      <c r="N969" s="12" t="s">
        <v>5</v>
      </c>
      <c r="O969" s="12" t="s">
        <v>5</v>
      </c>
      <c r="P969" s="12">
        <v>0.58629835650937889</v>
      </c>
      <c r="Q969" s="12" t="s">
        <v>5</v>
      </c>
      <c r="R969" s="12">
        <v>0.76873097879656938</v>
      </c>
      <c r="S969" s="12">
        <v>0.70477296666051314</v>
      </c>
      <c r="T969" s="12" t="s">
        <v>5</v>
      </c>
      <c r="U969" s="12" t="s">
        <v>5</v>
      </c>
      <c r="V969" s="12">
        <v>0.72590782780024943</v>
      </c>
      <c r="W969" s="12">
        <v>0.77345747443243806</v>
      </c>
      <c r="X969" s="12">
        <v>0.68977049801828294</v>
      </c>
    </row>
    <row r="970" spans="2:24" x14ac:dyDescent="0.3">
      <c r="B970" s="3" t="s">
        <v>337</v>
      </c>
      <c r="C970" s="9" t="s">
        <v>5</v>
      </c>
      <c r="D970" s="9" t="s">
        <v>5</v>
      </c>
      <c r="E970" s="9" t="s">
        <v>5</v>
      </c>
      <c r="F970" s="9" t="s">
        <v>5</v>
      </c>
      <c r="G970" s="9" t="s">
        <v>5</v>
      </c>
      <c r="H970" s="9" t="s">
        <v>5</v>
      </c>
      <c r="I970" s="9" t="s">
        <v>5</v>
      </c>
      <c r="J970" s="9" t="s">
        <v>5</v>
      </c>
      <c r="K970" s="9" t="s">
        <v>5</v>
      </c>
      <c r="L970" s="9" t="s">
        <v>5</v>
      </c>
      <c r="M970" s="9" t="s">
        <v>5</v>
      </c>
      <c r="N970" s="9" t="s">
        <v>5</v>
      </c>
      <c r="O970" s="9" t="s">
        <v>5</v>
      </c>
      <c r="P970" s="9">
        <v>0.7242213322957789</v>
      </c>
      <c r="Q970" s="9" t="s">
        <v>5</v>
      </c>
      <c r="R970" s="9">
        <v>0.81342518343150383</v>
      </c>
      <c r="S970" s="9">
        <v>0.62653060990303355</v>
      </c>
      <c r="T970" s="9" t="s">
        <v>5</v>
      </c>
      <c r="U970" s="9" t="s">
        <v>5</v>
      </c>
      <c r="V970" s="9">
        <v>0.74265459021532287</v>
      </c>
      <c r="W970" s="9">
        <v>0.67459482074982269</v>
      </c>
      <c r="X970" s="9">
        <v>0.74067801253263854</v>
      </c>
    </row>
    <row r="971" spans="2:24" x14ac:dyDescent="0.3">
      <c r="B971" s="3" t="s">
        <v>338</v>
      </c>
      <c r="C971" s="12" t="s">
        <v>5</v>
      </c>
      <c r="D971" s="12" t="s">
        <v>5</v>
      </c>
      <c r="E971" s="12" t="s">
        <v>5</v>
      </c>
      <c r="F971" s="12" t="s">
        <v>5</v>
      </c>
      <c r="G971" s="12" t="s">
        <v>5</v>
      </c>
      <c r="H971" s="12" t="s">
        <v>5</v>
      </c>
      <c r="I971" s="12" t="s">
        <v>5</v>
      </c>
      <c r="J971" s="12" t="s">
        <v>5</v>
      </c>
      <c r="K971" s="12" t="s">
        <v>5</v>
      </c>
      <c r="L971" s="12" t="s">
        <v>5</v>
      </c>
      <c r="M971" s="12" t="s">
        <v>5</v>
      </c>
      <c r="N971" s="12" t="s">
        <v>5</v>
      </c>
      <c r="O971" s="12" t="s">
        <v>5</v>
      </c>
      <c r="P971" s="12">
        <v>0.54766268117209838</v>
      </c>
      <c r="Q971" s="12" t="s">
        <v>5</v>
      </c>
      <c r="R971" s="12">
        <v>0.72508015818657978</v>
      </c>
      <c r="S971" s="12">
        <v>0.69596389572116946</v>
      </c>
      <c r="T971" s="12" t="s">
        <v>5</v>
      </c>
      <c r="U971" s="12" t="s">
        <v>5</v>
      </c>
      <c r="V971" s="12">
        <v>0.72069269101823041</v>
      </c>
      <c r="W971" s="12">
        <v>0.68407694062669677</v>
      </c>
      <c r="X971" s="12">
        <v>0.65944853578341323</v>
      </c>
    </row>
    <row r="972" spans="2:24" x14ac:dyDescent="0.3">
      <c r="B972" s="3" t="s">
        <v>339</v>
      </c>
      <c r="C972" s="9" t="s">
        <v>5</v>
      </c>
      <c r="D972" s="9" t="s">
        <v>5</v>
      </c>
      <c r="E972" s="9" t="s">
        <v>5</v>
      </c>
      <c r="F972" s="9" t="s">
        <v>5</v>
      </c>
      <c r="G972" s="9" t="s">
        <v>5</v>
      </c>
      <c r="H972" s="9" t="s">
        <v>5</v>
      </c>
      <c r="I972" s="9" t="s">
        <v>5</v>
      </c>
      <c r="J972" s="9" t="s">
        <v>5</v>
      </c>
      <c r="K972" s="9" t="s">
        <v>5</v>
      </c>
      <c r="L972" s="9" t="s">
        <v>5</v>
      </c>
      <c r="M972" s="9" t="s">
        <v>5</v>
      </c>
      <c r="N972" s="9" t="s">
        <v>5</v>
      </c>
      <c r="O972" s="9" t="s">
        <v>5</v>
      </c>
      <c r="P972" s="9">
        <v>0.64096317657221036</v>
      </c>
      <c r="Q972" s="9" t="s">
        <v>5</v>
      </c>
      <c r="R972" s="9">
        <v>0.78752527862974075</v>
      </c>
      <c r="S972" s="9">
        <v>0.739437306339777</v>
      </c>
      <c r="T972" s="9" t="s">
        <v>5</v>
      </c>
      <c r="U972" s="9" t="s">
        <v>5</v>
      </c>
      <c r="V972" s="9">
        <v>0.73865171651230543</v>
      </c>
      <c r="W972" s="9">
        <v>0.70449721999126158</v>
      </c>
      <c r="X972" s="9">
        <v>0.73333667192590724</v>
      </c>
    </row>
    <row r="973" spans="2:24" x14ac:dyDescent="0.3">
      <c r="B973" s="3" t="s">
        <v>340</v>
      </c>
      <c r="C973" s="12" t="s">
        <v>5</v>
      </c>
      <c r="D973" s="12" t="s">
        <v>5</v>
      </c>
      <c r="E973" s="12" t="s">
        <v>5</v>
      </c>
      <c r="F973" s="12" t="s">
        <v>5</v>
      </c>
      <c r="G973" s="12" t="s">
        <v>5</v>
      </c>
      <c r="H973" s="12" t="s">
        <v>5</v>
      </c>
      <c r="I973" s="12" t="s">
        <v>5</v>
      </c>
      <c r="J973" s="12" t="s">
        <v>5</v>
      </c>
      <c r="K973" s="12" t="s">
        <v>5</v>
      </c>
      <c r="L973" s="12" t="s">
        <v>5</v>
      </c>
      <c r="M973" s="12" t="s">
        <v>5</v>
      </c>
      <c r="N973" s="12" t="s">
        <v>5</v>
      </c>
      <c r="O973" s="12" t="s">
        <v>5</v>
      </c>
      <c r="P973" s="12">
        <v>0.64444593850183496</v>
      </c>
      <c r="Q973" s="12" t="s">
        <v>5</v>
      </c>
      <c r="R973" s="12">
        <v>0.80399588691010682</v>
      </c>
      <c r="S973" s="12">
        <v>0.71249940559309211</v>
      </c>
      <c r="T973" s="12" t="s">
        <v>5</v>
      </c>
      <c r="U973" s="12" t="s">
        <v>5</v>
      </c>
      <c r="V973" s="12">
        <v>0.74755749965738194</v>
      </c>
      <c r="W973" s="12">
        <v>0.72925307242025439</v>
      </c>
      <c r="X973" s="12">
        <v>0.73383057515966299</v>
      </c>
    </row>
    <row r="974" spans="2:24" x14ac:dyDescent="0.3">
      <c r="B974" s="3" t="s">
        <v>341</v>
      </c>
      <c r="C974" s="9" t="s">
        <v>5</v>
      </c>
      <c r="D974" s="9" t="s">
        <v>5</v>
      </c>
      <c r="E974" s="9" t="s">
        <v>5</v>
      </c>
      <c r="F974" s="9" t="s">
        <v>5</v>
      </c>
      <c r="G974" s="9" t="s">
        <v>5</v>
      </c>
      <c r="H974" s="9" t="s">
        <v>5</v>
      </c>
      <c r="I974" s="9" t="s">
        <v>5</v>
      </c>
      <c r="J974" s="9" t="s">
        <v>5</v>
      </c>
      <c r="K974" s="9" t="s">
        <v>5</v>
      </c>
      <c r="L974" s="9" t="s">
        <v>5</v>
      </c>
      <c r="M974" s="9" t="s">
        <v>5</v>
      </c>
      <c r="N974" s="9" t="s">
        <v>5</v>
      </c>
      <c r="O974" s="9" t="s">
        <v>5</v>
      </c>
      <c r="P974" s="9">
        <v>0.73885146370757371</v>
      </c>
      <c r="Q974" s="9" t="s">
        <v>5</v>
      </c>
      <c r="R974" s="9">
        <v>0.7764744833130236</v>
      </c>
      <c r="S974" s="9">
        <v>0.72958960230725245</v>
      </c>
      <c r="T974" s="9" t="s">
        <v>5</v>
      </c>
      <c r="U974" s="9" t="s">
        <v>5</v>
      </c>
      <c r="V974" s="9">
        <v>0.7843805007699699</v>
      </c>
      <c r="W974" s="9">
        <v>0.78084862060518312</v>
      </c>
      <c r="X974" s="9">
        <v>0.77050049433611145</v>
      </c>
    </row>
    <row r="975" spans="2:24" x14ac:dyDescent="0.3">
      <c r="B975" s="3" t="s">
        <v>342</v>
      </c>
      <c r="C975" s="12" t="s">
        <v>5</v>
      </c>
      <c r="D975" s="12" t="s">
        <v>5</v>
      </c>
      <c r="E975" s="12" t="s">
        <v>5</v>
      </c>
      <c r="F975" s="12" t="s">
        <v>5</v>
      </c>
      <c r="G975" s="12" t="s">
        <v>5</v>
      </c>
      <c r="H975" s="12" t="s">
        <v>5</v>
      </c>
      <c r="I975" s="12" t="s">
        <v>5</v>
      </c>
      <c r="J975" s="12" t="s">
        <v>5</v>
      </c>
      <c r="K975" s="12" t="s">
        <v>5</v>
      </c>
      <c r="L975" s="12" t="s">
        <v>5</v>
      </c>
      <c r="M975" s="12" t="s">
        <v>5</v>
      </c>
      <c r="N975" s="12" t="s">
        <v>5</v>
      </c>
      <c r="O975" s="12" t="s">
        <v>5</v>
      </c>
      <c r="P975" s="12">
        <v>0.60680475313050974</v>
      </c>
      <c r="Q975" s="12" t="s">
        <v>5</v>
      </c>
      <c r="R975" s="12">
        <v>0.74034963133632292</v>
      </c>
      <c r="S975" s="12">
        <v>0.64434765091582957</v>
      </c>
      <c r="T975" s="12" t="s">
        <v>5</v>
      </c>
      <c r="U975" s="12" t="s">
        <v>5</v>
      </c>
      <c r="V975" s="12">
        <v>0.75689779449965744</v>
      </c>
      <c r="W975" s="12">
        <v>0.7272579188363073</v>
      </c>
      <c r="X975" s="12">
        <v>0.70042155994043354</v>
      </c>
    </row>
    <row r="976" spans="2:24" x14ac:dyDescent="0.3">
      <c r="B976" s="3" t="s">
        <v>343</v>
      </c>
      <c r="C976" s="9" t="s">
        <v>5</v>
      </c>
      <c r="D976" s="9" t="s">
        <v>5</v>
      </c>
      <c r="E976" s="9" t="s">
        <v>5</v>
      </c>
      <c r="F976" s="9" t="s">
        <v>5</v>
      </c>
      <c r="G976" s="9" t="s">
        <v>5</v>
      </c>
      <c r="H976" s="9" t="s">
        <v>5</v>
      </c>
      <c r="I976" s="9" t="s">
        <v>5</v>
      </c>
      <c r="J976" s="9" t="s">
        <v>5</v>
      </c>
      <c r="K976" s="9" t="s">
        <v>5</v>
      </c>
      <c r="L976" s="9" t="s">
        <v>5</v>
      </c>
      <c r="M976" s="9" t="s">
        <v>5</v>
      </c>
      <c r="N976" s="9" t="s">
        <v>5</v>
      </c>
      <c r="O976" s="9" t="s">
        <v>5</v>
      </c>
      <c r="P976" s="9">
        <v>0.53970388823738413</v>
      </c>
      <c r="Q976" s="9" t="s">
        <v>5</v>
      </c>
      <c r="R976" s="9">
        <v>0.75823450030345896</v>
      </c>
      <c r="S976" s="9">
        <v>0.67908279828325868</v>
      </c>
      <c r="T976" s="9" t="s">
        <v>5</v>
      </c>
      <c r="U976" s="9" t="s">
        <v>5</v>
      </c>
      <c r="V976" s="9">
        <v>0.72839980782412594</v>
      </c>
      <c r="W976" s="9">
        <v>0.73934107600073207</v>
      </c>
      <c r="X976" s="9">
        <v>0.68501471324076235</v>
      </c>
    </row>
    <row r="977" spans="2:24" x14ac:dyDescent="0.3">
      <c r="B977" s="3" t="s">
        <v>344</v>
      </c>
      <c r="C977" s="12" t="s">
        <v>5</v>
      </c>
      <c r="D977" s="12" t="s">
        <v>5</v>
      </c>
      <c r="E977" s="12" t="s">
        <v>5</v>
      </c>
      <c r="F977" s="12" t="s">
        <v>5</v>
      </c>
      <c r="G977" s="12" t="s">
        <v>5</v>
      </c>
      <c r="H977" s="12" t="s">
        <v>5</v>
      </c>
      <c r="I977" s="12" t="s">
        <v>5</v>
      </c>
      <c r="J977" s="12" t="s">
        <v>5</v>
      </c>
      <c r="K977" s="12" t="s">
        <v>5</v>
      </c>
      <c r="L977" s="12" t="s">
        <v>5</v>
      </c>
      <c r="M977" s="12" t="s">
        <v>5</v>
      </c>
      <c r="N977" s="12" t="s">
        <v>5</v>
      </c>
      <c r="O977" s="12" t="s">
        <v>5</v>
      </c>
      <c r="P977" s="12">
        <v>0.4503794346194433</v>
      </c>
      <c r="Q977" s="12" t="s">
        <v>5</v>
      </c>
      <c r="R977" s="12">
        <v>0.69208623123420343</v>
      </c>
      <c r="S977" s="12">
        <v>0.67107256042255781</v>
      </c>
      <c r="T977" s="12" t="s">
        <v>5</v>
      </c>
      <c r="U977" s="12" t="s">
        <v>5</v>
      </c>
      <c r="V977" s="12">
        <v>0.68686577809398686</v>
      </c>
      <c r="W977" s="12">
        <v>0.67808086111131072</v>
      </c>
      <c r="X977" s="12">
        <v>0.61182553162294784</v>
      </c>
    </row>
    <row r="978" spans="2:24" x14ac:dyDescent="0.3">
      <c r="B978" s="3" t="s">
        <v>345</v>
      </c>
      <c r="C978" s="9" t="s">
        <v>5</v>
      </c>
      <c r="D978" s="9" t="s">
        <v>5</v>
      </c>
      <c r="E978" s="9" t="s">
        <v>5</v>
      </c>
      <c r="F978" s="9" t="s">
        <v>5</v>
      </c>
      <c r="G978" s="9" t="s">
        <v>5</v>
      </c>
      <c r="H978" s="9" t="s">
        <v>5</v>
      </c>
      <c r="I978" s="9" t="s">
        <v>5</v>
      </c>
      <c r="J978" s="9" t="s">
        <v>5</v>
      </c>
      <c r="K978" s="9" t="s">
        <v>5</v>
      </c>
      <c r="L978" s="9" t="s">
        <v>5</v>
      </c>
      <c r="M978" s="9" t="s">
        <v>5</v>
      </c>
      <c r="N978" s="9" t="s">
        <v>5</v>
      </c>
      <c r="O978" s="9" t="s">
        <v>5</v>
      </c>
      <c r="P978" s="9">
        <v>0.59416257088939139</v>
      </c>
      <c r="Q978" s="9" t="s">
        <v>5</v>
      </c>
      <c r="R978" s="9">
        <v>0.76232350634796853</v>
      </c>
      <c r="S978" s="9">
        <v>0.58171904484935955</v>
      </c>
      <c r="T978" s="9" t="s">
        <v>5</v>
      </c>
      <c r="U978" s="9" t="s">
        <v>5</v>
      </c>
      <c r="V978" s="9">
        <v>0.70058793807713715</v>
      </c>
      <c r="W978" s="9">
        <v>0.69723357719097889</v>
      </c>
      <c r="X978" s="9">
        <v>0.658814917514009</v>
      </c>
    </row>
    <row r="979" spans="2:24" x14ac:dyDescent="0.3">
      <c r="B979" s="3" t="s">
        <v>346</v>
      </c>
      <c r="C979" s="12" t="s">
        <v>5</v>
      </c>
      <c r="D979" s="12" t="s">
        <v>5</v>
      </c>
      <c r="E979" s="12" t="s">
        <v>5</v>
      </c>
      <c r="F979" s="12" t="s">
        <v>5</v>
      </c>
      <c r="G979" s="12" t="s">
        <v>5</v>
      </c>
      <c r="H979" s="12" t="s">
        <v>5</v>
      </c>
      <c r="I979" s="12" t="s">
        <v>5</v>
      </c>
      <c r="J979" s="12" t="s">
        <v>5</v>
      </c>
      <c r="K979" s="12" t="s">
        <v>5</v>
      </c>
      <c r="L979" s="12" t="s">
        <v>5</v>
      </c>
      <c r="M979" s="12" t="s">
        <v>5</v>
      </c>
      <c r="N979" s="12" t="s">
        <v>5</v>
      </c>
      <c r="O979" s="12" t="s">
        <v>5</v>
      </c>
      <c r="P979" s="12">
        <v>0.60479377945896207</v>
      </c>
      <c r="Q979" s="12" t="s">
        <v>5</v>
      </c>
      <c r="R979" s="12">
        <v>0.73663322256650265</v>
      </c>
      <c r="S979" s="12">
        <v>0.62380700674130307</v>
      </c>
      <c r="T979" s="12" t="s">
        <v>5</v>
      </c>
      <c r="U979" s="12" t="s">
        <v>5</v>
      </c>
      <c r="V979" s="12">
        <v>0.70482412384281234</v>
      </c>
      <c r="W979" s="12">
        <v>0.70471426137458937</v>
      </c>
      <c r="X979" s="12">
        <v>0.65496987876812351</v>
      </c>
    </row>
    <row r="980" spans="2:24" x14ac:dyDescent="0.3">
      <c r="B980" s="3" t="s">
        <v>347</v>
      </c>
      <c r="C980" s="9" t="s">
        <v>5</v>
      </c>
      <c r="D980" s="9" t="s">
        <v>5</v>
      </c>
      <c r="E980" s="9" t="s">
        <v>5</v>
      </c>
      <c r="F980" s="9" t="s">
        <v>5</v>
      </c>
      <c r="G980" s="9" t="s">
        <v>5</v>
      </c>
      <c r="H980" s="9" t="s">
        <v>5</v>
      </c>
      <c r="I980" s="9" t="s">
        <v>5</v>
      </c>
      <c r="J980" s="9" t="s">
        <v>5</v>
      </c>
      <c r="K980" s="9" t="s">
        <v>5</v>
      </c>
      <c r="L980" s="9" t="s">
        <v>5</v>
      </c>
      <c r="M980" s="9" t="s">
        <v>5</v>
      </c>
      <c r="N980" s="9" t="s">
        <v>5</v>
      </c>
      <c r="O980" s="9" t="s">
        <v>5</v>
      </c>
      <c r="P980" s="9">
        <v>0.56149898335408777</v>
      </c>
      <c r="Q980" s="9" t="s">
        <v>5</v>
      </c>
      <c r="R980" s="9">
        <v>0.74854370229844724</v>
      </c>
      <c r="S980" s="9">
        <v>0.64308666622065158</v>
      </c>
      <c r="T980" s="9" t="s">
        <v>5</v>
      </c>
      <c r="U980" s="9" t="s">
        <v>5</v>
      </c>
      <c r="V980" s="9">
        <v>0.72495669814369657</v>
      </c>
      <c r="W980" s="9">
        <v>0.71484302815043732</v>
      </c>
      <c r="X980" s="9">
        <v>0.67564453146968162</v>
      </c>
    </row>
    <row r="981" spans="2:24" x14ac:dyDescent="0.3">
      <c r="B981" s="3" t="s">
        <v>348</v>
      </c>
      <c r="C981" s="12" t="s">
        <v>5</v>
      </c>
      <c r="D981" s="12" t="s">
        <v>5</v>
      </c>
      <c r="E981" s="12" t="s">
        <v>5</v>
      </c>
      <c r="F981" s="12" t="s">
        <v>5</v>
      </c>
      <c r="G981" s="12" t="s">
        <v>5</v>
      </c>
      <c r="H981" s="12" t="s">
        <v>5</v>
      </c>
      <c r="I981" s="12" t="s">
        <v>5</v>
      </c>
      <c r="J981" s="12" t="s">
        <v>5</v>
      </c>
      <c r="K981" s="12" t="s">
        <v>5</v>
      </c>
      <c r="L981" s="12" t="s">
        <v>5</v>
      </c>
      <c r="M981" s="12" t="s">
        <v>5</v>
      </c>
      <c r="N981" s="12" t="s">
        <v>5</v>
      </c>
      <c r="O981" s="12" t="s">
        <v>5</v>
      </c>
      <c r="P981" s="12">
        <v>0.66327082198754128</v>
      </c>
      <c r="Q981" s="12" t="s">
        <v>5</v>
      </c>
      <c r="R981" s="12">
        <v>0.72865737517932694</v>
      </c>
      <c r="S981" s="12">
        <v>0.72356058801972367</v>
      </c>
      <c r="T981" s="12" t="s">
        <v>5</v>
      </c>
      <c r="U981" s="12" t="s">
        <v>5</v>
      </c>
      <c r="V981" s="12">
        <v>0.75189400112653981</v>
      </c>
      <c r="W981" s="12">
        <v>0.77542396289204463</v>
      </c>
      <c r="X981" s="12">
        <v>0.66025189304006937</v>
      </c>
    </row>
    <row r="982" spans="2:24" x14ac:dyDescent="0.3">
      <c r="B982" s="3" t="s">
        <v>349</v>
      </c>
      <c r="C982" s="9" t="s">
        <v>5</v>
      </c>
      <c r="D982" s="9" t="s">
        <v>5</v>
      </c>
      <c r="E982" s="9" t="s">
        <v>5</v>
      </c>
      <c r="F982" s="9" t="s">
        <v>5</v>
      </c>
      <c r="G982" s="9" t="s">
        <v>5</v>
      </c>
      <c r="H982" s="9" t="s">
        <v>5</v>
      </c>
      <c r="I982" s="9" t="s">
        <v>5</v>
      </c>
      <c r="J982" s="9" t="s">
        <v>5</v>
      </c>
      <c r="K982" s="9" t="s">
        <v>5</v>
      </c>
      <c r="L982" s="9" t="s">
        <v>5</v>
      </c>
      <c r="M982" s="9" t="s">
        <v>5</v>
      </c>
      <c r="N982" s="9" t="s">
        <v>5</v>
      </c>
      <c r="O982" s="9" t="s">
        <v>5</v>
      </c>
      <c r="P982" s="9">
        <v>0.51313020570162315</v>
      </c>
      <c r="Q982" s="9" t="s">
        <v>5</v>
      </c>
      <c r="R982" s="9">
        <v>0.74414828726029825</v>
      </c>
      <c r="S982" s="9">
        <v>0.61823165250787449</v>
      </c>
      <c r="T982" s="9" t="s">
        <v>5</v>
      </c>
      <c r="U982" s="9" t="s">
        <v>5</v>
      </c>
      <c r="V982" s="9">
        <v>0.70315095766981894</v>
      </c>
      <c r="W982" s="9">
        <v>0.69386090385688637</v>
      </c>
      <c r="X982" s="9">
        <v>0.6192815404919102</v>
      </c>
    </row>
    <row r="983" spans="2:24" x14ac:dyDescent="0.3">
      <c r="B983" s="3" t="s">
        <v>350</v>
      </c>
      <c r="C983" s="12" t="s">
        <v>5</v>
      </c>
      <c r="D983" s="12" t="s">
        <v>5</v>
      </c>
      <c r="E983" s="12" t="s">
        <v>5</v>
      </c>
      <c r="F983" s="12" t="s">
        <v>5</v>
      </c>
      <c r="G983" s="12" t="s">
        <v>5</v>
      </c>
      <c r="H983" s="12" t="s">
        <v>5</v>
      </c>
      <c r="I983" s="12" t="s">
        <v>5</v>
      </c>
      <c r="J983" s="12" t="s">
        <v>5</v>
      </c>
      <c r="K983" s="12" t="s">
        <v>5</v>
      </c>
      <c r="L983" s="12" t="s">
        <v>5</v>
      </c>
      <c r="M983" s="12" t="s">
        <v>5</v>
      </c>
      <c r="N983" s="12" t="s">
        <v>5</v>
      </c>
      <c r="O983" s="12" t="s">
        <v>5</v>
      </c>
      <c r="P983" s="12">
        <v>0.67688314700378283</v>
      </c>
      <c r="Q983" s="12" t="s">
        <v>5</v>
      </c>
      <c r="R983" s="12">
        <v>0.72581557659139972</v>
      </c>
      <c r="S983" s="12">
        <v>0.6703982963233367</v>
      </c>
      <c r="T983" s="12" t="s">
        <v>5</v>
      </c>
      <c r="U983" s="12" t="s">
        <v>5</v>
      </c>
      <c r="V983" s="12">
        <v>0.7540073980102564</v>
      </c>
      <c r="W983" s="12">
        <v>0.69419954423198715</v>
      </c>
      <c r="X983" s="12">
        <v>0.71249564982656288</v>
      </c>
    </row>
    <row r="984" spans="2:24" x14ac:dyDescent="0.3">
      <c r="B984" s="3" t="s">
        <v>351</v>
      </c>
      <c r="C984" s="9" t="s">
        <v>5</v>
      </c>
      <c r="D984" s="9" t="s">
        <v>5</v>
      </c>
      <c r="E984" s="9" t="s">
        <v>5</v>
      </c>
      <c r="F984" s="9" t="s">
        <v>5</v>
      </c>
      <c r="G984" s="9" t="s">
        <v>5</v>
      </c>
      <c r="H984" s="9" t="s">
        <v>5</v>
      </c>
      <c r="I984" s="9" t="s">
        <v>5</v>
      </c>
      <c r="J984" s="9" t="s">
        <v>5</v>
      </c>
      <c r="K984" s="9" t="s">
        <v>5</v>
      </c>
      <c r="L984" s="9" t="s">
        <v>5</v>
      </c>
      <c r="M984" s="9" t="s">
        <v>5</v>
      </c>
      <c r="N984" s="9" t="s">
        <v>5</v>
      </c>
      <c r="O984" s="9" t="s">
        <v>5</v>
      </c>
      <c r="P984" s="9">
        <v>0.71857063572197244</v>
      </c>
      <c r="Q984" s="9" t="s">
        <v>5</v>
      </c>
      <c r="R984" s="9">
        <v>0.79306181536539677</v>
      </c>
      <c r="S984" s="9">
        <v>0.69794755511636053</v>
      </c>
      <c r="T984" s="9" t="s">
        <v>5</v>
      </c>
      <c r="U984" s="9" t="s">
        <v>5</v>
      </c>
      <c r="V984" s="9">
        <v>0.77286882959530101</v>
      </c>
      <c r="W984" s="9">
        <v>0.75881798814455259</v>
      </c>
      <c r="X984" s="9">
        <v>0.75466382770971818</v>
      </c>
    </row>
    <row r="985" spans="2:24" x14ac:dyDescent="0.3">
      <c r="B985" s="3" t="s">
        <v>352</v>
      </c>
      <c r="C985" s="12" t="s">
        <v>5</v>
      </c>
      <c r="D985" s="12" t="s">
        <v>5</v>
      </c>
      <c r="E985" s="12" t="s">
        <v>5</v>
      </c>
      <c r="F985" s="12" t="s">
        <v>5</v>
      </c>
      <c r="G985" s="12" t="s">
        <v>5</v>
      </c>
      <c r="H985" s="12" t="s">
        <v>5</v>
      </c>
      <c r="I985" s="12" t="s">
        <v>5</v>
      </c>
      <c r="J985" s="12" t="s">
        <v>5</v>
      </c>
      <c r="K985" s="12" t="s">
        <v>5</v>
      </c>
      <c r="L985" s="12" t="s">
        <v>5</v>
      </c>
      <c r="M985" s="12" t="s">
        <v>5</v>
      </c>
      <c r="N985" s="12" t="s">
        <v>5</v>
      </c>
      <c r="O985" s="12" t="s">
        <v>5</v>
      </c>
      <c r="P985" s="12">
        <v>0.48783735008078805</v>
      </c>
      <c r="Q985" s="12" t="s">
        <v>5</v>
      </c>
      <c r="R985" s="12">
        <v>0.7308294946006646</v>
      </c>
      <c r="S985" s="12">
        <v>0.67177959501496054</v>
      </c>
      <c r="T985" s="12" t="s">
        <v>5</v>
      </c>
      <c r="U985" s="12" t="s">
        <v>5</v>
      </c>
      <c r="V985" s="12">
        <v>0.69657451344928234</v>
      </c>
      <c r="W985" s="12">
        <v>0.65265072550691805</v>
      </c>
      <c r="X985" s="12">
        <v>0.64127963039683</v>
      </c>
    </row>
    <row r="986" spans="2:24" x14ac:dyDescent="0.3">
      <c r="B986" s="3" t="s">
        <v>353</v>
      </c>
      <c r="C986" s="9" t="s">
        <v>5</v>
      </c>
      <c r="D986" s="9" t="s">
        <v>5</v>
      </c>
      <c r="E986" s="9" t="s">
        <v>5</v>
      </c>
      <c r="F986" s="9" t="s">
        <v>5</v>
      </c>
      <c r="G986" s="9" t="s">
        <v>5</v>
      </c>
      <c r="H986" s="9" t="s">
        <v>5</v>
      </c>
      <c r="I986" s="9" t="s">
        <v>5</v>
      </c>
      <c r="J986" s="9" t="s">
        <v>5</v>
      </c>
      <c r="K986" s="9" t="s">
        <v>5</v>
      </c>
      <c r="L986" s="9" t="s">
        <v>5</v>
      </c>
      <c r="M986" s="9" t="s">
        <v>5</v>
      </c>
      <c r="N986" s="9" t="s">
        <v>5</v>
      </c>
      <c r="O986" s="9" t="s">
        <v>5</v>
      </c>
      <c r="P986" s="9">
        <v>0.53690312002612661</v>
      </c>
      <c r="Q986" s="9" t="s">
        <v>5</v>
      </c>
      <c r="R986" s="9">
        <v>0.73807754437014728</v>
      </c>
      <c r="S986" s="9">
        <v>0.67624152496347001</v>
      </c>
      <c r="T986" s="9" t="s">
        <v>5</v>
      </c>
      <c r="U986" s="9" t="s">
        <v>5</v>
      </c>
      <c r="V986" s="9">
        <v>0.72060786123785614</v>
      </c>
      <c r="W986" s="9">
        <v>0.70764611209558892</v>
      </c>
      <c r="X986" s="9">
        <v>0.67694278684762432</v>
      </c>
    </row>
    <row r="987" spans="2:24" x14ac:dyDescent="0.3">
      <c r="B987" s="3" t="s">
        <v>354</v>
      </c>
      <c r="C987" s="12" t="s">
        <v>5</v>
      </c>
      <c r="D987" s="12" t="s">
        <v>5</v>
      </c>
      <c r="E987" s="12" t="s">
        <v>5</v>
      </c>
      <c r="F987" s="12" t="s">
        <v>5</v>
      </c>
      <c r="G987" s="12" t="s">
        <v>5</v>
      </c>
      <c r="H987" s="12" t="s">
        <v>5</v>
      </c>
      <c r="I987" s="12" t="s">
        <v>5</v>
      </c>
      <c r="J987" s="12" t="s">
        <v>5</v>
      </c>
      <c r="K987" s="12" t="s">
        <v>5</v>
      </c>
      <c r="L987" s="12" t="s">
        <v>5</v>
      </c>
      <c r="M987" s="12" t="s">
        <v>5</v>
      </c>
      <c r="N987" s="12" t="s">
        <v>5</v>
      </c>
      <c r="O987" s="12" t="s">
        <v>5</v>
      </c>
      <c r="P987" s="12">
        <v>0.59340697872768999</v>
      </c>
      <c r="Q987" s="12" t="s">
        <v>5</v>
      </c>
      <c r="R987" s="12">
        <v>0.70679899267671331</v>
      </c>
      <c r="S987" s="12">
        <v>0.59966799429560924</v>
      </c>
      <c r="T987" s="12" t="s">
        <v>5</v>
      </c>
      <c r="U987" s="12" t="s">
        <v>5</v>
      </c>
      <c r="V987" s="12">
        <v>0.69492539690335275</v>
      </c>
      <c r="W987" s="12">
        <v>0.70376278855159902</v>
      </c>
      <c r="X987" s="12">
        <v>0.61415427223667063</v>
      </c>
    </row>
    <row r="988" spans="2:24" x14ac:dyDescent="0.3">
      <c r="B988" s="3" t="s">
        <v>355</v>
      </c>
      <c r="C988" s="9" t="s">
        <v>5</v>
      </c>
      <c r="D988" s="9" t="s">
        <v>5</v>
      </c>
      <c r="E988" s="9" t="s">
        <v>5</v>
      </c>
      <c r="F988" s="9" t="s">
        <v>5</v>
      </c>
      <c r="G988" s="9" t="s">
        <v>5</v>
      </c>
      <c r="H988" s="9" t="s">
        <v>5</v>
      </c>
      <c r="I988" s="9" t="s">
        <v>5</v>
      </c>
      <c r="J988" s="9" t="s">
        <v>5</v>
      </c>
      <c r="K988" s="9" t="s">
        <v>5</v>
      </c>
      <c r="L988" s="9" t="s">
        <v>5</v>
      </c>
      <c r="M988" s="9" t="s">
        <v>5</v>
      </c>
      <c r="N988" s="9" t="s">
        <v>5</v>
      </c>
      <c r="O988" s="9" t="s">
        <v>5</v>
      </c>
      <c r="P988" s="9">
        <v>0.7352511698593539</v>
      </c>
      <c r="Q988" s="9" t="s">
        <v>5</v>
      </c>
      <c r="R988" s="9">
        <v>0.77240636186040212</v>
      </c>
      <c r="S988" s="9">
        <v>0.69673306871069929</v>
      </c>
      <c r="T988" s="9" t="s">
        <v>5</v>
      </c>
      <c r="U988" s="9" t="s">
        <v>5</v>
      </c>
      <c r="V988" s="9">
        <v>0.73428737083412721</v>
      </c>
      <c r="W988" s="9">
        <v>0.74362624287522805</v>
      </c>
      <c r="X988" s="9">
        <v>0.77113965000059692</v>
      </c>
    </row>
    <row r="989" spans="2:24" x14ac:dyDescent="0.3">
      <c r="B989" s="3" t="s">
        <v>356</v>
      </c>
      <c r="C989" s="12" t="s">
        <v>5</v>
      </c>
      <c r="D989" s="12" t="s">
        <v>5</v>
      </c>
      <c r="E989" s="12" t="s">
        <v>5</v>
      </c>
      <c r="F989" s="12" t="s">
        <v>5</v>
      </c>
      <c r="G989" s="12" t="s">
        <v>5</v>
      </c>
      <c r="H989" s="12" t="s">
        <v>5</v>
      </c>
      <c r="I989" s="12" t="s">
        <v>5</v>
      </c>
      <c r="J989" s="12" t="s">
        <v>5</v>
      </c>
      <c r="K989" s="12" t="s">
        <v>5</v>
      </c>
      <c r="L989" s="12" t="s">
        <v>5</v>
      </c>
      <c r="M989" s="12" t="s">
        <v>5</v>
      </c>
      <c r="N989" s="12" t="s">
        <v>5</v>
      </c>
      <c r="O989" s="12" t="s">
        <v>5</v>
      </c>
      <c r="P989" s="12">
        <v>0.57478144404032872</v>
      </c>
      <c r="Q989" s="12" t="s">
        <v>5</v>
      </c>
      <c r="R989" s="12">
        <v>0.72292439094915228</v>
      </c>
      <c r="S989" s="12">
        <v>0.63662390884988451</v>
      </c>
      <c r="T989" s="12" t="s">
        <v>5</v>
      </c>
      <c r="U989" s="12" t="s">
        <v>5</v>
      </c>
      <c r="V989" s="12">
        <v>0.74501992570733333</v>
      </c>
      <c r="W989" s="12">
        <v>0.70692134472065193</v>
      </c>
      <c r="X989" s="12">
        <v>0.67292174390994841</v>
      </c>
    </row>
    <row r="990" spans="2:24" x14ac:dyDescent="0.3">
      <c r="B990" s="3" t="s">
        <v>357</v>
      </c>
      <c r="C990" s="9" t="s">
        <v>5</v>
      </c>
      <c r="D990" s="9" t="s">
        <v>5</v>
      </c>
      <c r="E990" s="9" t="s">
        <v>5</v>
      </c>
      <c r="F990" s="9" t="s">
        <v>5</v>
      </c>
      <c r="G990" s="9" t="s">
        <v>5</v>
      </c>
      <c r="H990" s="9" t="s">
        <v>5</v>
      </c>
      <c r="I990" s="9" t="s">
        <v>5</v>
      </c>
      <c r="J990" s="9" t="s">
        <v>5</v>
      </c>
      <c r="K990" s="9" t="s">
        <v>5</v>
      </c>
      <c r="L990" s="9" t="s">
        <v>5</v>
      </c>
      <c r="M990" s="9" t="s">
        <v>5</v>
      </c>
      <c r="N990" s="9" t="s">
        <v>5</v>
      </c>
      <c r="O990" s="9" t="s">
        <v>5</v>
      </c>
      <c r="P990" s="9">
        <v>0.69568551515810317</v>
      </c>
      <c r="Q990" s="9" t="s">
        <v>5</v>
      </c>
      <c r="R990" s="9">
        <v>0.75265947122454147</v>
      </c>
      <c r="S990" s="9">
        <v>0.73046821716344179</v>
      </c>
      <c r="T990" s="9" t="s">
        <v>5</v>
      </c>
      <c r="U990" s="9" t="s">
        <v>5</v>
      </c>
      <c r="V990" s="9">
        <v>0.76075971698964973</v>
      </c>
      <c r="W990" s="9">
        <v>0.73170394372360437</v>
      </c>
      <c r="X990" s="9">
        <v>0.74260989888199502</v>
      </c>
    </row>
    <row r="991" spans="2:24" x14ac:dyDescent="0.3">
      <c r="B991" s="3" t="s">
        <v>358</v>
      </c>
      <c r="C991" s="12" t="s">
        <v>5</v>
      </c>
      <c r="D991" s="12" t="s">
        <v>5</v>
      </c>
      <c r="E991" s="12" t="s">
        <v>5</v>
      </c>
      <c r="F991" s="12" t="s">
        <v>5</v>
      </c>
      <c r="G991" s="12" t="s">
        <v>5</v>
      </c>
      <c r="H991" s="12" t="s">
        <v>5</v>
      </c>
      <c r="I991" s="12" t="s">
        <v>5</v>
      </c>
      <c r="J991" s="12" t="s">
        <v>5</v>
      </c>
      <c r="K991" s="12" t="s">
        <v>5</v>
      </c>
      <c r="L991" s="12" t="s">
        <v>5</v>
      </c>
      <c r="M991" s="12" t="s">
        <v>5</v>
      </c>
      <c r="N991" s="12" t="s">
        <v>5</v>
      </c>
      <c r="O991" s="12" t="s">
        <v>5</v>
      </c>
      <c r="P991" s="12">
        <v>0.74170316476414133</v>
      </c>
      <c r="Q991" s="12" t="s">
        <v>5</v>
      </c>
      <c r="R991" s="12">
        <v>0.77790717537027454</v>
      </c>
      <c r="S991" s="12">
        <v>0.68031789837483281</v>
      </c>
      <c r="T991" s="12" t="s">
        <v>5</v>
      </c>
      <c r="U991" s="12" t="s">
        <v>5</v>
      </c>
      <c r="V991" s="12">
        <v>0.73885910223000084</v>
      </c>
      <c r="W991" s="12">
        <v>0.75200351346469052</v>
      </c>
      <c r="X991" s="12">
        <v>0.73849470464240385</v>
      </c>
    </row>
    <row r="992" spans="2:24" x14ac:dyDescent="0.3">
      <c r="B992" s="3" t="s">
        <v>359</v>
      </c>
      <c r="C992" s="9" t="s">
        <v>5</v>
      </c>
      <c r="D992" s="9" t="s">
        <v>5</v>
      </c>
      <c r="E992" s="9" t="s">
        <v>5</v>
      </c>
      <c r="F992" s="9" t="s">
        <v>5</v>
      </c>
      <c r="G992" s="9" t="s">
        <v>5</v>
      </c>
      <c r="H992" s="9" t="s">
        <v>5</v>
      </c>
      <c r="I992" s="9" t="s">
        <v>5</v>
      </c>
      <c r="J992" s="9" t="s">
        <v>5</v>
      </c>
      <c r="K992" s="9" t="s">
        <v>5</v>
      </c>
      <c r="L992" s="9" t="s">
        <v>5</v>
      </c>
      <c r="M992" s="9" t="s">
        <v>5</v>
      </c>
      <c r="N992" s="9" t="s">
        <v>5</v>
      </c>
      <c r="O992" s="9" t="s">
        <v>5</v>
      </c>
      <c r="P992" s="9">
        <v>0.7408271170991545</v>
      </c>
      <c r="Q992" s="9" t="s">
        <v>5</v>
      </c>
      <c r="R992" s="9">
        <v>0.78518663722248627</v>
      </c>
      <c r="S992" s="9">
        <v>0.7202375309905612</v>
      </c>
      <c r="T992" s="9" t="s">
        <v>5</v>
      </c>
      <c r="U992" s="9" t="s">
        <v>5</v>
      </c>
      <c r="V992" s="9">
        <v>0.75326874605957272</v>
      </c>
      <c r="W992" s="9">
        <v>0.7490127236790789</v>
      </c>
      <c r="X992" s="9">
        <v>0.74214909263146833</v>
      </c>
    </row>
    <row r="993" spans="2:24" x14ac:dyDescent="0.3">
      <c r="B993" s="3" t="s">
        <v>360</v>
      </c>
      <c r="C993" s="12" t="s">
        <v>5</v>
      </c>
      <c r="D993" s="12" t="s">
        <v>5</v>
      </c>
      <c r="E993" s="12" t="s">
        <v>5</v>
      </c>
      <c r="F993" s="12" t="s">
        <v>5</v>
      </c>
      <c r="G993" s="12" t="s">
        <v>5</v>
      </c>
      <c r="H993" s="12" t="s">
        <v>5</v>
      </c>
      <c r="I993" s="12" t="s">
        <v>5</v>
      </c>
      <c r="J993" s="12" t="s">
        <v>5</v>
      </c>
      <c r="K993" s="12" t="s">
        <v>5</v>
      </c>
      <c r="L993" s="12" t="s">
        <v>5</v>
      </c>
      <c r="M993" s="12" t="s">
        <v>5</v>
      </c>
      <c r="N993" s="12" t="s">
        <v>5</v>
      </c>
      <c r="O993" s="12" t="s">
        <v>5</v>
      </c>
      <c r="P993" s="12">
        <v>0.62264483831515083</v>
      </c>
      <c r="Q993" s="12" t="s">
        <v>5</v>
      </c>
      <c r="R993" s="12">
        <v>0.76342293607278477</v>
      </c>
      <c r="S993" s="12">
        <v>0.66501791149731004</v>
      </c>
      <c r="T993" s="12" t="s">
        <v>5</v>
      </c>
      <c r="U993" s="12" t="s">
        <v>5</v>
      </c>
      <c r="V993" s="12">
        <v>0.71919400637101916</v>
      </c>
      <c r="W993" s="12">
        <v>0.70761131905885177</v>
      </c>
      <c r="X993" s="12">
        <v>0.7238673237992771</v>
      </c>
    </row>
    <row r="994" spans="2:24" x14ac:dyDescent="0.3">
      <c r="B994" s="3" t="s">
        <v>361</v>
      </c>
      <c r="C994" s="9" t="s">
        <v>5</v>
      </c>
      <c r="D994" s="9" t="s">
        <v>5</v>
      </c>
      <c r="E994" s="9" t="s">
        <v>5</v>
      </c>
      <c r="F994" s="9" t="s">
        <v>5</v>
      </c>
      <c r="G994" s="9" t="s">
        <v>5</v>
      </c>
      <c r="H994" s="9" t="s">
        <v>5</v>
      </c>
      <c r="I994" s="9" t="s">
        <v>5</v>
      </c>
      <c r="J994" s="9" t="s">
        <v>5</v>
      </c>
      <c r="K994" s="9" t="s">
        <v>5</v>
      </c>
      <c r="L994" s="9" t="s">
        <v>5</v>
      </c>
      <c r="M994" s="9" t="s">
        <v>5</v>
      </c>
      <c r="N994" s="9" t="s">
        <v>5</v>
      </c>
      <c r="O994" s="9" t="s">
        <v>5</v>
      </c>
      <c r="P994" s="9">
        <v>0.62885438657964232</v>
      </c>
      <c r="Q994" s="9" t="s">
        <v>5</v>
      </c>
      <c r="R994" s="9">
        <v>0.77151818702393626</v>
      </c>
      <c r="S994" s="9">
        <v>0.69534856639386278</v>
      </c>
      <c r="T994" s="9" t="s">
        <v>5</v>
      </c>
      <c r="U994" s="9" t="s">
        <v>5</v>
      </c>
      <c r="V994" s="9">
        <v>0.75556089213781141</v>
      </c>
      <c r="W994" s="9">
        <v>0.72957009632201153</v>
      </c>
      <c r="X994" s="9">
        <v>0.67868812470799067</v>
      </c>
    </row>
    <row r="995" spans="2:24" x14ac:dyDescent="0.3">
      <c r="B995" s="3" t="s">
        <v>362</v>
      </c>
      <c r="C995" s="12" t="s">
        <v>5</v>
      </c>
      <c r="D995" s="12" t="s">
        <v>5</v>
      </c>
      <c r="E995" s="12" t="s">
        <v>5</v>
      </c>
      <c r="F995" s="12" t="s">
        <v>5</v>
      </c>
      <c r="G995" s="12" t="s">
        <v>5</v>
      </c>
      <c r="H995" s="12" t="s">
        <v>5</v>
      </c>
      <c r="I995" s="12" t="s">
        <v>5</v>
      </c>
      <c r="J995" s="12" t="s">
        <v>5</v>
      </c>
      <c r="K995" s="12" t="s">
        <v>5</v>
      </c>
      <c r="L995" s="12" t="s">
        <v>5</v>
      </c>
      <c r="M995" s="12" t="s">
        <v>5</v>
      </c>
      <c r="N995" s="12" t="s">
        <v>5</v>
      </c>
      <c r="O995" s="12" t="s">
        <v>5</v>
      </c>
      <c r="P995" s="12">
        <v>0.48270594219673441</v>
      </c>
      <c r="Q995" s="12" t="s">
        <v>5</v>
      </c>
      <c r="R995" s="12">
        <v>0.65994208822284794</v>
      </c>
      <c r="S995" s="12">
        <v>0.58908371714232977</v>
      </c>
      <c r="T995" s="12" t="s">
        <v>5</v>
      </c>
      <c r="U995" s="12" t="s">
        <v>5</v>
      </c>
      <c r="V995" s="12">
        <v>0.65674995829983562</v>
      </c>
      <c r="W995" s="12">
        <v>0.63931595242181971</v>
      </c>
      <c r="X995" s="12">
        <v>0.57953800466335359</v>
      </c>
    </row>
    <row r="996" spans="2:24" x14ac:dyDescent="0.3">
      <c r="B996" s="3" t="s">
        <v>363</v>
      </c>
      <c r="C996" s="9" t="s">
        <v>5</v>
      </c>
      <c r="D996" s="9" t="s">
        <v>5</v>
      </c>
      <c r="E996" s="9" t="s">
        <v>5</v>
      </c>
      <c r="F996" s="9" t="s">
        <v>5</v>
      </c>
      <c r="G996" s="9" t="s">
        <v>5</v>
      </c>
      <c r="H996" s="9" t="s">
        <v>5</v>
      </c>
      <c r="I996" s="9" t="s">
        <v>5</v>
      </c>
      <c r="J996" s="9" t="s">
        <v>5</v>
      </c>
      <c r="K996" s="9" t="s">
        <v>5</v>
      </c>
      <c r="L996" s="9" t="s">
        <v>5</v>
      </c>
      <c r="M996" s="9" t="s">
        <v>5</v>
      </c>
      <c r="N996" s="9" t="s">
        <v>5</v>
      </c>
      <c r="O996" s="9" t="s">
        <v>5</v>
      </c>
      <c r="P996" s="9">
        <v>0.72529406475732106</v>
      </c>
      <c r="Q996" s="9" t="s">
        <v>5</v>
      </c>
      <c r="R996" s="9">
        <v>0.78492090862216357</v>
      </c>
      <c r="S996" s="9">
        <v>0.72117278071936219</v>
      </c>
      <c r="T996" s="9" t="s">
        <v>5</v>
      </c>
      <c r="U996" s="9" t="s">
        <v>5</v>
      </c>
      <c r="V996" s="9">
        <v>0.76416292379069539</v>
      </c>
      <c r="W996" s="9">
        <v>0.79829113724573431</v>
      </c>
      <c r="X996" s="9">
        <v>0.78883770739796777</v>
      </c>
    </row>
    <row r="997" spans="2:24" x14ac:dyDescent="0.3">
      <c r="B997" s="3" t="s">
        <v>364</v>
      </c>
      <c r="C997" s="12" t="s">
        <v>5</v>
      </c>
      <c r="D997" s="12" t="s">
        <v>5</v>
      </c>
      <c r="E997" s="12" t="s">
        <v>5</v>
      </c>
      <c r="F997" s="12" t="s">
        <v>5</v>
      </c>
      <c r="G997" s="12" t="s">
        <v>5</v>
      </c>
      <c r="H997" s="12" t="s">
        <v>5</v>
      </c>
      <c r="I997" s="12" t="s">
        <v>5</v>
      </c>
      <c r="J997" s="12" t="s">
        <v>5</v>
      </c>
      <c r="K997" s="12" t="s">
        <v>5</v>
      </c>
      <c r="L997" s="12" t="s">
        <v>5</v>
      </c>
      <c r="M997" s="12" t="s">
        <v>5</v>
      </c>
      <c r="N997" s="12" t="s">
        <v>5</v>
      </c>
      <c r="O997" s="12" t="s">
        <v>5</v>
      </c>
      <c r="P997" s="12">
        <v>0.69269776040148323</v>
      </c>
      <c r="Q997" s="12" t="s">
        <v>5</v>
      </c>
      <c r="R997" s="12">
        <v>0.79277600877737209</v>
      </c>
      <c r="S997" s="12">
        <v>0.74718982349413521</v>
      </c>
      <c r="T997" s="12" t="s">
        <v>5</v>
      </c>
      <c r="U997" s="12" t="s">
        <v>5</v>
      </c>
      <c r="V997" s="12">
        <v>0.78444126014821369</v>
      </c>
      <c r="W997" s="12">
        <v>0.77515367641309052</v>
      </c>
      <c r="X997" s="12">
        <v>0.73788051650148956</v>
      </c>
    </row>
    <row r="998" spans="2:24" x14ac:dyDescent="0.3">
      <c r="B998" s="3" t="s">
        <v>365</v>
      </c>
      <c r="C998" s="9" t="s">
        <v>5</v>
      </c>
      <c r="D998" s="9" t="s">
        <v>5</v>
      </c>
      <c r="E998" s="9" t="s">
        <v>5</v>
      </c>
      <c r="F998" s="9" t="s">
        <v>5</v>
      </c>
      <c r="G998" s="9" t="s">
        <v>5</v>
      </c>
      <c r="H998" s="9" t="s">
        <v>5</v>
      </c>
      <c r="I998" s="9" t="s">
        <v>5</v>
      </c>
      <c r="J998" s="9" t="s">
        <v>5</v>
      </c>
      <c r="K998" s="9" t="s">
        <v>5</v>
      </c>
      <c r="L998" s="9" t="s">
        <v>5</v>
      </c>
      <c r="M998" s="9" t="s">
        <v>5</v>
      </c>
      <c r="N998" s="9" t="s">
        <v>5</v>
      </c>
      <c r="O998" s="9" t="s">
        <v>5</v>
      </c>
      <c r="P998" s="9">
        <v>0.72357829633588266</v>
      </c>
      <c r="Q998" s="9" t="s">
        <v>5</v>
      </c>
      <c r="R998" s="9">
        <v>0.79185585999659047</v>
      </c>
      <c r="S998" s="9">
        <v>0.695654099093861</v>
      </c>
      <c r="T998" s="9" t="s">
        <v>5</v>
      </c>
      <c r="U998" s="9" t="s">
        <v>5</v>
      </c>
      <c r="V998" s="9">
        <v>0.77014480673646946</v>
      </c>
      <c r="W998" s="9">
        <v>0.77729909056206037</v>
      </c>
      <c r="X998" s="9">
        <v>0.78068379364247609</v>
      </c>
    </row>
    <row r="999" spans="2:24" x14ac:dyDescent="0.3">
      <c r="B999" s="3" t="s">
        <v>366</v>
      </c>
      <c r="C999" s="12" t="s">
        <v>5</v>
      </c>
      <c r="D999" s="12" t="s">
        <v>5</v>
      </c>
      <c r="E999" s="12" t="s">
        <v>5</v>
      </c>
      <c r="F999" s="12" t="s">
        <v>5</v>
      </c>
      <c r="G999" s="12" t="s">
        <v>5</v>
      </c>
      <c r="H999" s="12" t="s">
        <v>5</v>
      </c>
      <c r="I999" s="12" t="s">
        <v>5</v>
      </c>
      <c r="J999" s="12" t="s">
        <v>5</v>
      </c>
      <c r="K999" s="12" t="s">
        <v>5</v>
      </c>
      <c r="L999" s="12" t="s">
        <v>5</v>
      </c>
      <c r="M999" s="12" t="s">
        <v>5</v>
      </c>
      <c r="N999" s="12" t="s">
        <v>5</v>
      </c>
      <c r="O999" s="12" t="s">
        <v>5</v>
      </c>
      <c r="P999" s="12">
        <v>0.69816155158940429</v>
      </c>
      <c r="Q999" s="12" t="s">
        <v>5</v>
      </c>
      <c r="R999" s="12">
        <v>0.76399474087419972</v>
      </c>
      <c r="S999" s="12">
        <v>0.66850035060208335</v>
      </c>
      <c r="T999" s="12" t="s">
        <v>5</v>
      </c>
      <c r="U999" s="12" t="s">
        <v>5</v>
      </c>
      <c r="V999" s="12">
        <v>0.72775438114804136</v>
      </c>
      <c r="W999" s="12">
        <v>0.74798626419549807</v>
      </c>
      <c r="X999" s="12">
        <v>0.71392482747568919</v>
      </c>
    </row>
    <row r="1000" spans="2:24" x14ac:dyDescent="0.3">
      <c r="B1000" s="3" t="s">
        <v>367</v>
      </c>
      <c r="C1000" s="9" t="s">
        <v>5</v>
      </c>
      <c r="D1000" s="9" t="s">
        <v>5</v>
      </c>
      <c r="E1000" s="9" t="s">
        <v>5</v>
      </c>
      <c r="F1000" s="9" t="s">
        <v>5</v>
      </c>
      <c r="G1000" s="9" t="s">
        <v>5</v>
      </c>
      <c r="H1000" s="9" t="s">
        <v>5</v>
      </c>
      <c r="I1000" s="9" t="s">
        <v>5</v>
      </c>
      <c r="J1000" s="9" t="s">
        <v>5</v>
      </c>
      <c r="K1000" s="9" t="s">
        <v>5</v>
      </c>
      <c r="L1000" s="9" t="s">
        <v>5</v>
      </c>
      <c r="M1000" s="9" t="s">
        <v>5</v>
      </c>
      <c r="N1000" s="9" t="s">
        <v>5</v>
      </c>
      <c r="O1000" s="9" t="s">
        <v>5</v>
      </c>
      <c r="P1000" s="9">
        <v>0.59108861694340242</v>
      </c>
      <c r="Q1000" s="9" t="s">
        <v>5</v>
      </c>
      <c r="R1000" s="9">
        <v>0.72827710771772769</v>
      </c>
      <c r="S1000" s="9">
        <v>0.68477476380689895</v>
      </c>
      <c r="T1000" s="9" t="s">
        <v>5</v>
      </c>
      <c r="U1000" s="9" t="s">
        <v>5</v>
      </c>
      <c r="V1000" s="9">
        <v>0.7169298821418767</v>
      </c>
      <c r="W1000" s="9">
        <v>0.73691587305310768</v>
      </c>
      <c r="X1000" s="9">
        <v>0.68459290630522829</v>
      </c>
    </row>
    <row r="1001" spans="2:24" x14ac:dyDescent="0.3">
      <c r="B1001" s="3" t="s">
        <v>368</v>
      </c>
      <c r="C1001" s="12" t="s">
        <v>5</v>
      </c>
      <c r="D1001" s="12" t="s">
        <v>5</v>
      </c>
      <c r="E1001" s="12" t="s">
        <v>5</v>
      </c>
      <c r="F1001" s="12" t="s">
        <v>5</v>
      </c>
      <c r="G1001" s="12" t="s">
        <v>5</v>
      </c>
      <c r="H1001" s="12" t="s">
        <v>5</v>
      </c>
      <c r="I1001" s="12" t="s">
        <v>5</v>
      </c>
      <c r="J1001" s="12" t="s">
        <v>5</v>
      </c>
      <c r="K1001" s="12" t="s">
        <v>5</v>
      </c>
      <c r="L1001" s="12" t="s">
        <v>5</v>
      </c>
      <c r="M1001" s="12" t="s">
        <v>5</v>
      </c>
      <c r="N1001" s="12" t="s">
        <v>5</v>
      </c>
      <c r="O1001" s="12" t="s">
        <v>5</v>
      </c>
      <c r="P1001" s="12">
        <v>0.6539569574117432</v>
      </c>
      <c r="Q1001" s="12" t="s">
        <v>5</v>
      </c>
      <c r="R1001" s="12">
        <v>0.73814566424270522</v>
      </c>
      <c r="S1001" s="12">
        <v>0.68498688908924066</v>
      </c>
      <c r="T1001" s="12" t="s">
        <v>5</v>
      </c>
      <c r="U1001" s="12" t="s">
        <v>5</v>
      </c>
      <c r="V1001" s="12">
        <v>0.73257276669652127</v>
      </c>
      <c r="W1001" s="12">
        <v>0.73901497646913461</v>
      </c>
      <c r="X1001" s="12">
        <v>0.73234054001751703</v>
      </c>
    </row>
    <row r="1002" spans="2:24" x14ac:dyDescent="0.3">
      <c r="B1002" s="3" t="s">
        <v>369</v>
      </c>
      <c r="C1002" s="9" t="s">
        <v>5</v>
      </c>
      <c r="D1002" s="9" t="s">
        <v>5</v>
      </c>
      <c r="E1002" s="9" t="s">
        <v>5</v>
      </c>
      <c r="F1002" s="9" t="s">
        <v>5</v>
      </c>
      <c r="G1002" s="9" t="s">
        <v>5</v>
      </c>
      <c r="H1002" s="9" t="s">
        <v>5</v>
      </c>
      <c r="I1002" s="9" t="s">
        <v>5</v>
      </c>
      <c r="J1002" s="9" t="s">
        <v>5</v>
      </c>
      <c r="K1002" s="9" t="s">
        <v>5</v>
      </c>
      <c r="L1002" s="9" t="s">
        <v>5</v>
      </c>
      <c r="M1002" s="9" t="s">
        <v>5</v>
      </c>
      <c r="N1002" s="9" t="s">
        <v>5</v>
      </c>
      <c r="O1002" s="9" t="s">
        <v>5</v>
      </c>
      <c r="P1002" s="9">
        <v>0.70500498643653575</v>
      </c>
      <c r="Q1002" s="9" t="s">
        <v>5</v>
      </c>
      <c r="R1002" s="9">
        <v>0.71870577130440028</v>
      </c>
      <c r="S1002" s="9">
        <v>0.68010693874467865</v>
      </c>
      <c r="T1002" s="9" t="s">
        <v>5</v>
      </c>
      <c r="U1002" s="9" t="s">
        <v>5</v>
      </c>
      <c r="V1002" s="9">
        <v>0.75549804916980501</v>
      </c>
      <c r="W1002" s="9">
        <v>0.72868347217292284</v>
      </c>
      <c r="X1002" s="9">
        <v>0.71999679347940393</v>
      </c>
    </row>
    <row r="1003" spans="2:24" x14ac:dyDescent="0.3">
      <c r="B1003" s="3" t="s">
        <v>370</v>
      </c>
      <c r="C1003" s="12" t="s">
        <v>5</v>
      </c>
      <c r="D1003" s="12" t="s">
        <v>5</v>
      </c>
      <c r="E1003" s="12" t="s">
        <v>5</v>
      </c>
      <c r="F1003" s="12" t="s">
        <v>5</v>
      </c>
      <c r="G1003" s="12" t="s">
        <v>5</v>
      </c>
      <c r="H1003" s="12" t="s">
        <v>5</v>
      </c>
      <c r="I1003" s="12" t="s">
        <v>5</v>
      </c>
      <c r="J1003" s="12" t="s">
        <v>5</v>
      </c>
      <c r="K1003" s="12" t="s">
        <v>5</v>
      </c>
      <c r="L1003" s="12" t="s">
        <v>5</v>
      </c>
      <c r="M1003" s="12" t="s">
        <v>5</v>
      </c>
      <c r="N1003" s="12" t="s">
        <v>5</v>
      </c>
      <c r="O1003" s="12" t="s">
        <v>5</v>
      </c>
      <c r="P1003" s="12">
        <v>0.66116021955644488</v>
      </c>
      <c r="Q1003" s="12" t="s">
        <v>5</v>
      </c>
      <c r="R1003" s="12">
        <v>0.7588623115523484</v>
      </c>
      <c r="S1003" s="12">
        <v>0.63352700015847452</v>
      </c>
      <c r="T1003" s="12" t="s">
        <v>5</v>
      </c>
      <c r="U1003" s="12" t="s">
        <v>5</v>
      </c>
      <c r="V1003" s="12">
        <v>0.71076389539317431</v>
      </c>
      <c r="W1003" s="12">
        <v>0.70981988167155963</v>
      </c>
      <c r="X1003" s="12">
        <v>0.75678297997714938</v>
      </c>
    </row>
    <row r="1004" spans="2:24" x14ac:dyDescent="0.3">
      <c r="B1004" s="3" t="s">
        <v>371</v>
      </c>
      <c r="C1004" s="9" t="s">
        <v>5</v>
      </c>
      <c r="D1004" s="9" t="s">
        <v>5</v>
      </c>
      <c r="E1004" s="9" t="s">
        <v>5</v>
      </c>
      <c r="F1004" s="9" t="s">
        <v>5</v>
      </c>
      <c r="G1004" s="9" t="s">
        <v>5</v>
      </c>
      <c r="H1004" s="9" t="s">
        <v>5</v>
      </c>
      <c r="I1004" s="9" t="s">
        <v>5</v>
      </c>
      <c r="J1004" s="9" t="s">
        <v>5</v>
      </c>
      <c r="K1004" s="9" t="s">
        <v>5</v>
      </c>
      <c r="L1004" s="9" t="s">
        <v>5</v>
      </c>
      <c r="M1004" s="9" t="s">
        <v>5</v>
      </c>
      <c r="N1004" s="9" t="s">
        <v>5</v>
      </c>
      <c r="O1004" s="9" t="s">
        <v>5</v>
      </c>
      <c r="P1004" s="9">
        <v>0.61932800969210722</v>
      </c>
      <c r="Q1004" s="9" t="s">
        <v>5</v>
      </c>
      <c r="R1004" s="9">
        <v>0.78142964427622152</v>
      </c>
      <c r="S1004" s="9">
        <v>0.65377984577765291</v>
      </c>
      <c r="T1004" s="9" t="s">
        <v>5</v>
      </c>
      <c r="U1004" s="9" t="s">
        <v>5</v>
      </c>
      <c r="V1004" s="9">
        <v>0.73340619618895875</v>
      </c>
      <c r="W1004" s="9">
        <v>0.64684176351284872</v>
      </c>
      <c r="X1004" s="9">
        <v>0.66713594301451851</v>
      </c>
    </row>
    <row r="1005" spans="2:24" x14ac:dyDescent="0.3">
      <c r="B1005" s="3" t="s">
        <v>372</v>
      </c>
      <c r="C1005" s="12" t="s">
        <v>5</v>
      </c>
      <c r="D1005" s="12" t="s">
        <v>5</v>
      </c>
      <c r="E1005" s="12" t="s">
        <v>5</v>
      </c>
      <c r="F1005" s="12" t="s">
        <v>5</v>
      </c>
      <c r="G1005" s="12" t="s">
        <v>5</v>
      </c>
      <c r="H1005" s="12" t="s">
        <v>5</v>
      </c>
      <c r="I1005" s="12" t="s">
        <v>5</v>
      </c>
      <c r="J1005" s="12" t="s">
        <v>5</v>
      </c>
      <c r="K1005" s="12" t="s">
        <v>5</v>
      </c>
      <c r="L1005" s="12" t="s">
        <v>5</v>
      </c>
      <c r="M1005" s="12" t="s">
        <v>5</v>
      </c>
      <c r="N1005" s="12" t="s">
        <v>5</v>
      </c>
      <c r="O1005" s="12" t="s">
        <v>5</v>
      </c>
      <c r="P1005" s="12">
        <v>0.69691274486109267</v>
      </c>
      <c r="Q1005" s="12" t="s">
        <v>5</v>
      </c>
      <c r="R1005" s="12">
        <v>0.74423950027654184</v>
      </c>
      <c r="S1005" s="12">
        <v>0.64276820914417798</v>
      </c>
      <c r="T1005" s="12" t="s">
        <v>5</v>
      </c>
      <c r="U1005" s="12" t="s">
        <v>5</v>
      </c>
      <c r="V1005" s="12">
        <v>0.72599143419862811</v>
      </c>
      <c r="W1005" s="12">
        <v>0.71819243772240482</v>
      </c>
      <c r="X1005" s="12">
        <v>0.7004930551460784</v>
      </c>
    </row>
    <row r="1006" spans="2:24" x14ac:dyDescent="0.3">
      <c r="B1006" s="3" t="s">
        <v>373</v>
      </c>
      <c r="C1006" s="9" t="s">
        <v>5</v>
      </c>
      <c r="D1006" s="9" t="s">
        <v>5</v>
      </c>
      <c r="E1006" s="9" t="s">
        <v>5</v>
      </c>
      <c r="F1006" s="9" t="s">
        <v>5</v>
      </c>
      <c r="G1006" s="9" t="s">
        <v>5</v>
      </c>
      <c r="H1006" s="9" t="s">
        <v>5</v>
      </c>
      <c r="I1006" s="9" t="s">
        <v>5</v>
      </c>
      <c r="J1006" s="9" t="s">
        <v>5</v>
      </c>
      <c r="K1006" s="9" t="s">
        <v>5</v>
      </c>
      <c r="L1006" s="9" t="s">
        <v>5</v>
      </c>
      <c r="M1006" s="9" t="s">
        <v>5</v>
      </c>
      <c r="N1006" s="9" t="s">
        <v>5</v>
      </c>
      <c r="O1006" s="9" t="s">
        <v>5</v>
      </c>
      <c r="P1006" s="9">
        <v>0.55212615573067958</v>
      </c>
      <c r="Q1006" s="9" t="s">
        <v>5</v>
      </c>
      <c r="R1006" s="9">
        <v>0.72029187185479449</v>
      </c>
      <c r="S1006" s="9">
        <v>0.68613717104877958</v>
      </c>
      <c r="T1006" s="9" t="s">
        <v>5</v>
      </c>
      <c r="U1006" s="9" t="s">
        <v>5</v>
      </c>
      <c r="V1006" s="9">
        <v>0.74625152083533342</v>
      </c>
      <c r="W1006" s="9">
        <v>0.7344539352982441</v>
      </c>
      <c r="X1006" s="9">
        <v>0.6250391160898946</v>
      </c>
    </row>
    <row r="1007" spans="2:24" x14ac:dyDescent="0.3">
      <c r="B1007" s="3" t="s">
        <v>374</v>
      </c>
      <c r="C1007" s="12" t="s">
        <v>5</v>
      </c>
      <c r="D1007" s="12" t="s">
        <v>5</v>
      </c>
      <c r="E1007" s="12" t="s">
        <v>5</v>
      </c>
      <c r="F1007" s="12" t="s">
        <v>5</v>
      </c>
      <c r="G1007" s="12" t="s">
        <v>5</v>
      </c>
      <c r="H1007" s="12" t="s">
        <v>5</v>
      </c>
      <c r="I1007" s="12" t="s">
        <v>5</v>
      </c>
      <c r="J1007" s="12" t="s">
        <v>5</v>
      </c>
      <c r="K1007" s="12" t="s">
        <v>5</v>
      </c>
      <c r="L1007" s="12" t="s">
        <v>5</v>
      </c>
      <c r="M1007" s="12" t="s">
        <v>5</v>
      </c>
      <c r="N1007" s="12" t="s">
        <v>5</v>
      </c>
      <c r="O1007" s="12" t="s">
        <v>5</v>
      </c>
      <c r="P1007" s="12">
        <v>0.78938882041522018</v>
      </c>
      <c r="Q1007" s="12" t="s">
        <v>5</v>
      </c>
      <c r="R1007" s="12">
        <v>0.82748220203320877</v>
      </c>
      <c r="S1007" s="12">
        <v>0.73432431105240126</v>
      </c>
      <c r="T1007" s="12" t="s">
        <v>5</v>
      </c>
      <c r="U1007" s="12" t="s">
        <v>5</v>
      </c>
      <c r="V1007" s="12">
        <v>0.78891207567575494</v>
      </c>
      <c r="W1007" s="12">
        <v>0.77790467975590849</v>
      </c>
      <c r="X1007" s="12">
        <v>0.77926543783069013</v>
      </c>
    </row>
    <row r="1008" spans="2:24" x14ac:dyDescent="0.3">
      <c r="B1008" s="3" t="s">
        <v>375</v>
      </c>
      <c r="C1008" s="9" t="s">
        <v>5</v>
      </c>
      <c r="D1008" s="9" t="s">
        <v>5</v>
      </c>
      <c r="E1008" s="9" t="s">
        <v>5</v>
      </c>
      <c r="F1008" s="9" t="s">
        <v>5</v>
      </c>
      <c r="G1008" s="9" t="s">
        <v>5</v>
      </c>
      <c r="H1008" s="9" t="s">
        <v>5</v>
      </c>
      <c r="I1008" s="9" t="s">
        <v>5</v>
      </c>
      <c r="J1008" s="9" t="s">
        <v>5</v>
      </c>
      <c r="K1008" s="9" t="s">
        <v>5</v>
      </c>
      <c r="L1008" s="9" t="s">
        <v>5</v>
      </c>
      <c r="M1008" s="9" t="s">
        <v>5</v>
      </c>
      <c r="N1008" s="9" t="s">
        <v>5</v>
      </c>
      <c r="O1008" s="9" t="s">
        <v>5</v>
      </c>
      <c r="P1008" s="9">
        <v>0.70181405334054858</v>
      </c>
      <c r="Q1008" s="9" t="s">
        <v>5</v>
      </c>
      <c r="R1008" s="9">
        <v>0.77848597367423367</v>
      </c>
      <c r="S1008" s="9">
        <v>0.67091075843371628</v>
      </c>
      <c r="T1008" s="9" t="s">
        <v>5</v>
      </c>
      <c r="U1008" s="9" t="s">
        <v>5</v>
      </c>
      <c r="V1008" s="9">
        <v>0.71068380293862354</v>
      </c>
      <c r="W1008" s="9">
        <v>0.73945693121770772</v>
      </c>
      <c r="X1008" s="9">
        <v>0.77183593908846782</v>
      </c>
    </row>
    <row r="1009" spans="2:24" x14ac:dyDescent="0.3">
      <c r="B1009" s="3" t="s">
        <v>376</v>
      </c>
      <c r="C1009" s="12" t="s">
        <v>5</v>
      </c>
      <c r="D1009" s="12" t="s">
        <v>5</v>
      </c>
      <c r="E1009" s="12" t="s">
        <v>5</v>
      </c>
      <c r="F1009" s="12" t="s">
        <v>5</v>
      </c>
      <c r="G1009" s="12" t="s">
        <v>5</v>
      </c>
      <c r="H1009" s="12" t="s">
        <v>5</v>
      </c>
      <c r="I1009" s="12" t="s">
        <v>5</v>
      </c>
      <c r="J1009" s="12" t="s">
        <v>5</v>
      </c>
      <c r="K1009" s="12" t="s">
        <v>5</v>
      </c>
      <c r="L1009" s="12" t="s">
        <v>5</v>
      </c>
      <c r="M1009" s="12" t="s">
        <v>5</v>
      </c>
      <c r="N1009" s="12" t="s">
        <v>5</v>
      </c>
      <c r="O1009" s="12" t="s">
        <v>5</v>
      </c>
      <c r="P1009" s="12">
        <v>0.63199742755293176</v>
      </c>
      <c r="Q1009" s="12" t="s">
        <v>5</v>
      </c>
      <c r="R1009" s="12">
        <v>0.795359634075264</v>
      </c>
      <c r="S1009" s="12">
        <v>0.63176038751825947</v>
      </c>
      <c r="T1009" s="12" t="s">
        <v>5</v>
      </c>
      <c r="U1009" s="12" t="s">
        <v>5</v>
      </c>
      <c r="V1009" s="12">
        <v>0.75057882983876667</v>
      </c>
      <c r="W1009" s="12">
        <v>0.70119960243221413</v>
      </c>
      <c r="X1009" s="12">
        <v>0.76489051756433346</v>
      </c>
    </row>
    <row r="1010" spans="2:24" x14ac:dyDescent="0.3">
      <c r="B1010" s="3" t="s">
        <v>377</v>
      </c>
      <c r="C1010" s="9" t="s">
        <v>5</v>
      </c>
      <c r="D1010" s="9" t="s">
        <v>5</v>
      </c>
      <c r="E1010" s="9" t="s">
        <v>5</v>
      </c>
      <c r="F1010" s="9" t="s">
        <v>5</v>
      </c>
      <c r="G1010" s="9" t="s">
        <v>5</v>
      </c>
      <c r="H1010" s="9" t="s">
        <v>5</v>
      </c>
      <c r="I1010" s="9" t="s">
        <v>5</v>
      </c>
      <c r="J1010" s="9" t="s">
        <v>5</v>
      </c>
      <c r="K1010" s="9" t="s">
        <v>5</v>
      </c>
      <c r="L1010" s="9" t="s">
        <v>5</v>
      </c>
      <c r="M1010" s="9" t="s">
        <v>5</v>
      </c>
      <c r="N1010" s="9" t="s">
        <v>5</v>
      </c>
      <c r="O1010" s="9" t="s">
        <v>5</v>
      </c>
      <c r="P1010" s="9">
        <v>0.54594247285393949</v>
      </c>
      <c r="Q1010" s="9" t="s">
        <v>5</v>
      </c>
      <c r="R1010" s="9">
        <v>0.73577464721134822</v>
      </c>
      <c r="S1010" s="9">
        <v>0.65320659530948844</v>
      </c>
      <c r="T1010" s="9" t="s">
        <v>5</v>
      </c>
      <c r="U1010" s="9" t="s">
        <v>5</v>
      </c>
      <c r="V1010" s="9">
        <v>0.71260786552951128</v>
      </c>
      <c r="W1010" s="9">
        <v>0.70452103946900424</v>
      </c>
      <c r="X1010" s="9">
        <v>0.65385854115766617</v>
      </c>
    </row>
    <row r="1011" spans="2:24" x14ac:dyDescent="0.3">
      <c r="B1011" s="3" t="s">
        <v>378</v>
      </c>
      <c r="C1011" s="12" t="s">
        <v>5</v>
      </c>
      <c r="D1011" s="12" t="s">
        <v>5</v>
      </c>
      <c r="E1011" s="12" t="s">
        <v>5</v>
      </c>
      <c r="F1011" s="12" t="s">
        <v>5</v>
      </c>
      <c r="G1011" s="12" t="s">
        <v>5</v>
      </c>
      <c r="H1011" s="12" t="s">
        <v>5</v>
      </c>
      <c r="I1011" s="12" t="s">
        <v>5</v>
      </c>
      <c r="J1011" s="12" t="s">
        <v>5</v>
      </c>
      <c r="K1011" s="12" t="s">
        <v>5</v>
      </c>
      <c r="L1011" s="12" t="s">
        <v>5</v>
      </c>
      <c r="M1011" s="12" t="s">
        <v>5</v>
      </c>
      <c r="N1011" s="12" t="s">
        <v>5</v>
      </c>
      <c r="O1011" s="12" t="s">
        <v>5</v>
      </c>
      <c r="P1011" s="12">
        <v>0.64303707559932466</v>
      </c>
      <c r="Q1011" s="12" t="s">
        <v>5</v>
      </c>
      <c r="R1011" s="12">
        <v>0.77361438151014694</v>
      </c>
      <c r="S1011" s="12">
        <v>0.69291605359506725</v>
      </c>
      <c r="T1011" s="12" t="s">
        <v>5</v>
      </c>
      <c r="U1011" s="12" t="s">
        <v>5</v>
      </c>
      <c r="V1011" s="12">
        <v>0.75846363186698373</v>
      </c>
      <c r="W1011" s="12">
        <v>0.71685221207968264</v>
      </c>
      <c r="X1011" s="12">
        <v>0.72293088359605517</v>
      </c>
    </row>
    <row r="1012" spans="2:24" x14ac:dyDescent="0.3">
      <c r="B1012" s="3" t="s">
        <v>379</v>
      </c>
      <c r="C1012" s="9" t="s">
        <v>5</v>
      </c>
      <c r="D1012" s="9" t="s">
        <v>5</v>
      </c>
      <c r="E1012" s="9" t="s">
        <v>5</v>
      </c>
      <c r="F1012" s="9" t="s">
        <v>5</v>
      </c>
      <c r="G1012" s="9" t="s">
        <v>5</v>
      </c>
      <c r="H1012" s="9" t="s">
        <v>5</v>
      </c>
      <c r="I1012" s="9" t="s">
        <v>5</v>
      </c>
      <c r="J1012" s="9" t="s">
        <v>5</v>
      </c>
      <c r="K1012" s="9" t="s">
        <v>5</v>
      </c>
      <c r="L1012" s="9" t="s">
        <v>5</v>
      </c>
      <c r="M1012" s="9" t="s">
        <v>5</v>
      </c>
      <c r="N1012" s="9" t="s">
        <v>5</v>
      </c>
      <c r="O1012" s="9" t="s">
        <v>5</v>
      </c>
      <c r="P1012" s="9">
        <v>0.77583631988065516</v>
      </c>
      <c r="Q1012" s="9" t="s">
        <v>5</v>
      </c>
      <c r="R1012" s="9">
        <v>0.82688145349927911</v>
      </c>
      <c r="S1012" s="9">
        <v>0.79398715058879155</v>
      </c>
      <c r="T1012" s="9" t="s">
        <v>5</v>
      </c>
      <c r="U1012" s="9" t="s">
        <v>5</v>
      </c>
      <c r="V1012" s="9">
        <v>0.82010245228955203</v>
      </c>
      <c r="W1012" s="9">
        <v>0.7715208993807966</v>
      </c>
      <c r="X1012" s="9">
        <v>0.81129496035237958</v>
      </c>
    </row>
    <row r="1013" spans="2:24" x14ac:dyDescent="0.3">
      <c r="B1013" s="3" t="s">
        <v>380</v>
      </c>
      <c r="C1013" s="12" t="s">
        <v>5</v>
      </c>
      <c r="D1013" s="12" t="s">
        <v>5</v>
      </c>
      <c r="E1013" s="12" t="s">
        <v>5</v>
      </c>
      <c r="F1013" s="12" t="s">
        <v>5</v>
      </c>
      <c r="G1013" s="12" t="s">
        <v>5</v>
      </c>
      <c r="H1013" s="12" t="s">
        <v>5</v>
      </c>
      <c r="I1013" s="12" t="s">
        <v>5</v>
      </c>
      <c r="J1013" s="12" t="s">
        <v>5</v>
      </c>
      <c r="K1013" s="12" t="s">
        <v>5</v>
      </c>
      <c r="L1013" s="12" t="s">
        <v>5</v>
      </c>
      <c r="M1013" s="12" t="s">
        <v>5</v>
      </c>
      <c r="N1013" s="12" t="s">
        <v>5</v>
      </c>
      <c r="O1013" s="12" t="s">
        <v>5</v>
      </c>
      <c r="P1013" s="12">
        <v>0.75040490033349128</v>
      </c>
      <c r="Q1013" s="12" t="s">
        <v>5</v>
      </c>
      <c r="R1013" s="12">
        <v>0.77479958253129555</v>
      </c>
      <c r="S1013" s="12">
        <v>0.73692702842746816</v>
      </c>
      <c r="T1013" s="12" t="s">
        <v>5</v>
      </c>
      <c r="U1013" s="12" t="s">
        <v>5</v>
      </c>
      <c r="V1013" s="12">
        <v>0.78778210805820881</v>
      </c>
      <c r="W1013" s="12">
        <v>0.82455514316217093</v>
      </c>
      <c r="X1013" s="12">
        <v>0.7710479454609237</v>
      </c>
    </row>
    <row r="1014" spans="2:24" x14ac:dyDescent="0.3">
      <c r="B1014" s="3" t="s">
        <v>381</v>
      </c>
      <c r="C1014" s="9" t="s">
        <v>5</v>
      </c>
      <c r="D1014" s="9" t="s">
        <v>5</v>
      </c>
      <c r="E1014" s="9" t="s">
        <v>5</v>
      </c>
      <c r="F1014" s="9" t="s">
        <v>5</v>
      </c>
      <c r="G1014" s="9" t="s">
        <v>5</v>
      </c>
      <c r="H1014" s="9" t="s">
        <v>5</v>
      </c>
      <c r="I1014" s="9" t="s">
        <v>5</v>
      </c>
      <c r="J1014" s="9" t="s">
        <v>5</v>
      </c>
      <c r="K1014" s="9" t="s">
        <v>5</v>
      </c>
      <c r="L1014" s="9" t="s">
        <v>5</v>
      </c>
      <c r="M1014" s="9" t="s">
        <v>5</v>
      </c>
      <c r="N1014" s="9" t="s">
        <v>5</v>
      </c>
      <c r="O1014" s="9" t="s">
        <v>5</v>
      </c>
      <c r="P1014" s="9">
        <v>0.69094277578228924</v>
      </c>
      <c r="Q1014" s="9" t="s">
        <v>5</v>
      </c>
      <c r="R1014" s="9">
        <v>0.79030935027148008</v>
      </c>
      <c r="S1014" s="9">
        <v>0.6107882724806879</v>
      </c>
      <c r="T1014" s="9" t="s">
        <v>5</v>
      </c>
      <c r="U1014" s="9" t="s">
        <v>5</v>
      </c>
      <c r="V1014" s="9">
        <v>0.77312277477816982</v>
      </c>
      <c r="W1014" s="9">
        <v>0.78255608602087223</v>
      </c>
      <c r="X1014" s="9">
        <v>0.70755643810052549</v>
      </c>
    </row>
    <row r="1015" spans="2:24" x14ac:dyDescent="0.3">
      <c r="B1015" s="3" t="s">
        <v>382</v>
      </c>
      <c r="C1015" s="12" t="s">
        <v>5</v>
      </c>
      <c r="D1015" s="12" t="s">
        <v>5</v>
      </c>
      <c r="E1015" s="12" t="s">
        <v>5</v>
      </c>
      <c r="F1015" s="12" t="s">
        <v>5</v>
      </c>
      <c r="G1015" s="12" t="s">
        <v>5</v>
      </c>
      <c r="H1015" s="12" t="s">
        <v>5</v>
      </c>
      <c r="I1015" s="12" t="s">
        <v>5</v>
      </c>
      <c r="J1015" s="12" t="s">
        <v>5</v>
      </c>
      <c r="K1015" s="12" t="s">
        <v>5</v>
      </c>
      <c r="L1015" s="12" t="s">
        <v>5</v>
      </c>
      <c r="M1015" s="12" t="s">
        <v>5</v>
      </c>
      <c r="N1015" s="12" t="s">
        <v>5</v>
      </c>
      <c r="O1015" s="12" t="s">
        <v>5</v>
      </c>
      <c r="P1015" s="12">
        <v>0.77285159501101997</v>
      </c>
      <c r="Q1015" s="12" t="s">
        <v>5</v>
      </c>
      <c r="R1015" s="12">
        <v>0.82711025944173</v>
      </c>
      <c r="S1015" s="12">
        <v>0.7500765668788224</v>
      </c>
      <c r="T1015" s="12" t="s">
        <v>5</v>
      </c>
      <c r="U1015" s="12" t="s">
        <v>5</v>
      </c>
      <c r="V1015" s="12">
        <v>0.78668443642480734</v>
      </c>
      <c r="W1015" s="12">
        <v>0.80333443087462719</v>
      </c>
      <c r="X1015" s="12">
        <v>0.76366647385922426</v>
      </c>
    </row>
    <row r="1016" spans="2:24" x14ac:dyDescent="0.3">
      <c r="B1016" s="3" t="s">
        <v>383</v>
      </c>
      <c r="C1016" s="9" t="s">
        <v>5</v>
      </c>
      <c r="D1016" s="9" t="s">
        <v>5</v>
      </c>
      <c r="E1016" s="9" t="s">
        <v>5</v>
      </c>
      <c r="F1016" s="9" t="s">
        <v>5</v>
      </c>
      <c r="G1016" s="9" t="s">
        <v>5</v>
      </c>
      <c r="H1016" s="9" t="s">
        <v>5</v>
      </c>
      <c r="I1016" s="9" t="s">
        <v>5</v>
      </c>
      <c r="J1016" s="9" t="s">
        <v>5</v>
      </c>
      <c r="K1016" s="9" t="s">
        <v>5</v>
      </c>
      <c r="L1016" s="9" t="s">
        <v>5</v>
      </c>
      <c r="M1016" s="9" t="s">
        <v>5</v>
      </c>
      <c r="N1016" s="9" t="s">
        <v>5</v>
      </c>
      <c r="O1016" s="9" t="s">
        <v>5</v>
      </c>
      <c r="P1016" s="9">
        <v>0.67816091542708601</v>
      </c>
      <c r="Q1016" s="9" t="s">
        <v>5</v>
      </c>
      <c r="R1016" s="9">
        <v>0.77061952404554546</v>
      </c>
      <c r="S1016" s="9">
        <v>0.69387548718865888</v>
      </c>
      <c r="T1016" s="9" t="s">
        <v>5</v>
      </c>
      <c r="U1016" s="9" t="s">
        <v>5</v>
      </c>
      <c r="V1016" s="9">
        <v>0.75324555199267262</v>
      </c>
      <c r="W1016" s="9">
        <v>0.74012727081570795</v>
      </c>
      <c r="X1016" s="9">
        <v>0.72170806278852384</v>
      </c>
    </row>
    <row r="1017" spans="2:24" x14ac:dyDescent="0.3">
      <c r="B1017" s="3" t="s">
        <v>384</v>
      </c>
      <c r="C1017" s="12" t="s">
        <v>5</v>
      </c>
      <c r="D1017" s="12" t="s">
        <v>5</v>
      </c>
      <c r="E1017" s="12" t="s">
        <v>5</v>
      </c>
      <c r="F1017" s="12" t="s">
        <v>5</v>
      </c>
      <c r="G1017" s="12" t="s">
        <v>5</v>
      </c>
      <c r="H1017" s="12" t="s">
        <v>5</v>
      </c>
      <c r="I1017" s="12" t="s">
        <v>5</v>
      </c>
      <c r="J1017" s="12" t="s">
        <v>5</v>
      </c>
      <c r="K1017" s="12" t="s">
        <v>5</v>
      </c>
      <c r="L1017" s="12" t="s">
        <v>5</v>
      </c>
      <c r="M1017" s="12" t="s">
        <v>5</v>
      </c>
      <c r="N1017" s="12" t="s">
        <v>5</v>
      </c>
      <c r="O1017" s="12" t="s">
        <v>5</v>
      </c>
      <c r="P1017" s="12">
        <v>0.56147145177331448</v>
      </c>
      <c r="Q1017" s="12" t="s">
        <v>5</v>
      </c>
      <c r="R1017" s="12">
        <v>0.76808388257443683</v>
      </c>
      <c r="S1017" s="12">
        <v>0.66296639874448182</v>
      </c>
      <c r="T1017" s="12" t="s">
        <v>5</v>
      </c>
      <c r="U1017" s="12" t="s">
        <v>5</v>
      </c>
      <c r="V1017" s="12">
        <v>0.7494663254277395</v>
      </c>
      <c r="W1017" s="12">
        <v>0.72343715740116776</v>
      </c>
      <c r="X1017" s="12">
        <v>0.70221918957740403</v>
      </c>
    </row>
    <row r="1018" spans="2:24" x14ac:dyDescent="0.3">
      <c r="B1018" s="3" t="s">
        <v>385</v>
      </c>
      <c r="C1018" s="9" t="s">
        <v>5</v>
      </c>
      <c r="D1018" s="9" t="s">
        <v>5</v>
      </c>
      <c r="E1018" s="9" t="s">
        <v>5</v>
      </c>
      <c r="F1018" s="9" t="s">
        <v>5</v>
      </c>
      <c r="G1018" s="9" t="s">
        <v>5</v>
      </c>
      <c r="H1018" s="9" t="s">
        <v>5</v>
      </c>
      <c r="I1018" s="9" t="s">
        <v>5</v>
      </c>
      <c r="J1018" s="9" t="s">
        <v>5</v>
      </c>
      <c r="K1018" s="9" t="s">
        <v>5</v>
      </c>
      <c r="L1018" s="9" t="s">
        <v>5</v>
      </c>
      <c r="M1018" s="9" t="s">
        <v>5</v>
      </c>
      <c r="N1018" s="9" t="s">
        <v>5</v>
      </c>
      <c r="O1018" s="9" t="s">
        <v>5</v>
      </c>
      <c r="P1018" s="9">
        <v>0.75466217645729872</v>
      </c>
      <c r="Q1018" s="9" t="s">
        <v>5</v>
      </c>
      <c r="R1018" s="9">
        <v>0.75412262569058985</v>
      </c>
      <c r="S1018" s="9">
        <v>0.69307431817393217</v>
      </c>
      <c r="T1018" s="9" t="s">
        <v>5</v>
      </c>
      <c r="U1018" s="9" t="s">
        <v>5</v>
      </c>
      <c r="V1018" s="9">
        <v>0.75414286760700133</v>
      </c>
      <c r="W1018" s="9">
        <v>0.7558622281610865</v>
      </c>
      <c r="X1018" s="9">
        <v>0.71588719443778148</v>
      </c>
    </row>
    <row r="1019" spans="2:24" x14ac:dyDescent="0.3">
      <c r="B1019" s="3" t="s">
        <v>386</v>
      </c>
      <c r="C1019" s="12" t="s">
        <v>5</v>
      </c>
      <c r="D1019" s="12" t="s">
        <v>5</v>
      </c>
      <c r="E1019" s="12" t="s">
        <v>5</v>
      </c>
      <c r="F1019" s="12" t="s">
        <v>5</v>
      </c>
      <c r="G1019" s="12" t="s">
        <v>5</v>
      </c>
      <c r="H1019" s="12" t="s">
        <v>5</v>
      </c>
      <c r="I1019" s="12" t="s">
        <v>5</v>
      </c>
      <c r="J1019" s="12" t="s">
        <v>5</v>
      </c>
      <c r="K1019" s="12" t="s">
        <v>5</v>
      </c>
      <c r="L1019" s="12" t="s">
        <v>5</v>
      </c>
      <c r="M1019" s="12" t="s">
        <v>5</v>
      </c>
      <c r="N1019" s="12" t="s">
        <v>5</v>
      </c>
      <c r="O1019" s="12" t="s">
        <v>5</v>
      </c>
      <c r="P1019" s="12">
        <v>0.58905559123942774</v>
      </c>
      <c r="Q1019" s="12" t="s">
        <v>5</v>
      </c>
      <c r="R1019" s="12">
        <v>0.77286168347211914</v>
      </c>
      <c r="S1019" s="12">
        <v>0.70147838565162524</v>
      </c>
      <c r="T1019" s="12" t="s">
        <v>5</v>
      </c>
      <c r="U1019" s="12" t="s">
        <v>5</v>
      </c>
      <c r="V1019" s="12">
        <v>0.74449037837183119</v>
      </c>
      <c r="W1019" s="12">
        <v>0.70751350309074656</v>
      </c>
      <c r="X1019" s="12">
        <v>0.68626249062405709</v>
      </c>
    </row>
    <row r="1020" spans="2:24" x14ac:dyDescent="0.3">
      <c r="B1020" s="3" t="s">
        <v>387</v>
      </c>
      <c r="C1020" s="9" t="s">
        <v>5</v>
      </c>
      <c r="D1020" s="9" t="s">
        <v>5</v>
      </c>
      <c r="E1020" s="9" t="s">
        <v>5</v>
      </c>
      <c r="F1020" s="9" t="s">
        <v>5</v>
      </c>
      <c r="G1020" s="9" t="s">
        <v>5</v>
      </c>
      <c r="H1020" s="9" t="s">
        <v>5</v>
      </c>
      <c r="I1020" s="9" t="s">
        <v>5</v>
      </c>
      <c r="J1020" s="9" t="s">
        <v>5</v>
      </c>
      <c r="K1020" s="9" t="s">
        <v>5</v>
      </c>
      <c r="L1020" s="9" t="s">
        <v>5</v>
      </c>
      <c r="M1020" s="9" t="s">
        <v>5</v>
      </c>
      <c r="N1020" s="9" t="s">
        <v>5</v>
      </c>
      <c r="O1020" s="9" t="s">
        <v>5</v>
      </c>
      <c r="P1020" s="9">
        <v>0.68337032169308198</v>
      </c>
      <c r="Q1020" s="9" t="s">
        <v>5</v>
      </c>
      <c r="R1020" s="9">
        <v>0.72978168285213052</v>
      </c>
      <c r="S1020" s="9">
        <v>0.57786476507457896</v>
      </c>
      <c r="T1020" s="9" t="s">
        <v>5</v>
      </c>
      <c r="U1020" s="9" t="s">
        <v>5</v>
      </c>
      <c r="V1020" s="9">
        <v>0.74942959477252424</v>
      </c>
      <c r="W1020" s="9">
        <v>0.72653750895047076</v>
      </c>
      <c r="X1020" s="9">
        <v>0.68783917178464904</v>
      </c>
    </row>
    <row r="1021" spans="2:24" x14ac:dyDescent="0.3">
      <c r="B1021" s="3" t="s">
        <v>388</v>
      </c>
      <c r="C1021" s="12" t="s">
        <v>5</v>
      </c>
      <c r="D1021" s="12" t="s">
        <v>5</v>
      </c>
      <c r="E1021" s="12" t="s">
        <v>5</v>
      </c>
      <c r="F1021" s="12" t="s">
        <v>5</v>
      </c>
      <c r="G1021" s="12" t="s">
        <v>5</v>
      </c>
      <c r="H1021" s="12" t="s">
        <v>5</v>
      </c>
      <c r="I1021" s="12" t="s">
        <v>5</v>
      </c>
      <c r="J1021" s="12" t="s">
        <v>5</v>
      </c>
      <c r="K1021" s="12" t="s">
        <v>5</v>
      </c>
      <c r="L1021" s="12" t="s">
        <v>5</v>
      </c>
      <c r="M1021" s="12" t="s">
        <v>5</v>
      </c>
      <c r="N1021" s="12" t="s">
        <v>5</v>
      </c>
      <c r="O1021" s="12" t="s">
        <v>5</v>
      </c>
      <c r="P1021" s="12">
        <v>0.59422820585758951</v>
      </c>
      <c r="Q1021" s="12" t="s">
        <v>5</v>
      </c>
      <c r="R1021" s="12">
        <v>0.73484466313122543</v>
      </c>
      <c r="S1021" s="12">
        <v>0.62726647431825999</v>
      </c>
      <c r="T1021" s="12" t="s">
        <v>5</v>
      </c>
      <c r="U1021" s="12" t="s">
        <v>5</v>
      </c>
      <c r="V1021" s="12">
        <v>0.70973352844809745</v>
      </c>
      <c r="W1021" s="12">
        <v>0.64607885924929875</v>
      </c>
      <c r="X1021" s="12">
        <v>0.63705328880948464</v>
      </c>
    </row>
    <row r="1022" spans="2:24" x14ac:dyDescent="0.3">
      <c r="B1022" s="3" t="s">
        <v>389</v>
      </c>
      <c r="C1022" s="9" t="s">
        <v>5</v>
      </c>
      <c r="D1022" s="9" t="s">
        <v>5</v>
      </c>
      <c r="E1022" s="9" t="s">
        <v>5</v>
      </c>
      <c r="F1022" s="9" t="s">
        <v>5</v>
      </c>
      <c r="G1022" s="9" t="s">
        <v>5</v>
      </c>
      <c r="H1022" s="9" t="s">
        <v>5</v>
      </c>
      <c r="I1022" s="9" t="s">
        <v>5</v>
      </c>
      <c r="J1022" s="9" t="s">
        <v>5</v>
      </c>
      <c r="K1022" s="9" t="s">
        <v>5</v>
      </c>
      <c r="L1022" s="9" t="s">
        <v>5</v>
      </c>
      <c r="M1022" s="9" t="s">
        <v>5</v>
      </c>
      <c r="N1022" s="9" t="s">
        <v>5</v>
      </c>
      <c r="O1022" s="9" t="s">
        <v>5</v>
      </c>
      <c r="P1022" s="9">
        <v>0.59094962789833305</v>
      </c>
      <c r="Q1022" s="9" t="s">
        <v>5</v>
      </c>
      <c r="R1022" s="9">
        <v>0.73973782916671749</v>
      </c>
      <c r="S1022" s="9">
        <v>0.6789480157750285</v>
      </c>
      <c r="T1022" s="9" t="s">
        <v>5</v>
      </c>
      <c r="U1022" s="9" t="s">
        <v>5</v>
      </c>
      <c r="V1022" s="9">
        <v>0.7426672880557903</v>
      </c>
      <c r="W1022" s="9">
        <v>0.69115372833674404</v>
      </c>
      <c r="X1022" s="9">
        <v>0.69975556180281451</v>
      </c>
    </row>
    <row r="1023" spans="2:24" x14ac:dyDescent="0.3">
      <c r="B1023" s="3" t="s">
        <v>390</v>
      </c>
      <c r="C1023" s="12" t="s">
        <v>5</v>
      </c>
      <c r="D1023" s="12" t="s">
        <v>5</v>
      </c>
      <c r="E1023" s="12" t="s">
        <v>5</v>
      </c>
      <c r="F1023" s="12" t="s">
        <v>5</v>
      </c>
      <c r="G1023" s="12" t="s">
        <v>5</v>
      </c>
      <c r="H1023" s="12" t="s">
        <v>5</v>
      </c>
      <c r="I1023" s="12" t="s">
        <v>5</v>
      </c>
      <c r="J1023" s="12" t="s">
        <v>5</v>
      </c>
      <c r="K1023" s="12" t="s">
        <v>5</v>
      </c>
      <c r="L1023" s="12" t="s">
        <v>5</v>
      </c>
      <c r="M1023" s="12" t="s">
        <v>5</v>
      </c>
      <c r="N1023" s="12" t="s">
        <v>5</v>
      </c>
      <c r="O1023" s="12" t="s">
        <v>5</v>
      </c>
      <c r="P1023" s="12">
        <v>0.74230685310047029</v>
      </c>
      <c r="Q1023" s="12" t="s">
        <v>5</v>
      </c>
      <c r="R1023" s="12">
        <v>0.75457474031241301</v>
      </c>
      <c r="S1023" s="12">
        <v>0.6500152232096259</v>
      </c>
      <c r="T1023" s="12" t="s">
        <v>5</v>
      </c>
      <c r="U1023" s="12" t="s">
        <v>5</v>
      </c>
      <c r="V1023" s="12">
        <v>0.77989111231231245</v>
      </c>
      <c r="W1023" s="12">
        <v>0.7208110145727239</v>
      </c>
      <c r="X1023" s="12">
        <v>0.73285793925668863</v>
      </c>
    </row>
    <row r="1024" spans="2:24" x14ac:dyDescent="0.3">
      <c r="B1024" s="3" t="s">
        <v>391</v>
      </c>
      <c r="C1024" s="9" t="s">
        <v>5</v>
      </c>
      <c r="D1024" s="9" t="s">
        <v>5</v>
      </c>
      <c r="E1024" s="9" t="s">
        <v>5</v>
      </c>
      <c r="F1024" s="9" t="s">
        <v>5</v>
      </c>
      <c r="G1024" s="9" t="s">
        <v>5</v>
      </c>
      <c r="H1024" s="9" t="s">
        <v>5</v>
      </c>
      <c r="I1024" s="9" t="s">
        <v>5</v>
      </c>
      <c r="J1024" s="9" t="s">
        <v>5</v>
      </c>
      <c r="K1024" s="9" t="s">
        <v>5</v>
      </c>
      <c r="L1024" s="9" t="s">
        <v>5</v>
      </c>
      <c r="M1024" s="9" t="s">
        <v>5</v>
      </c>
      <c r="N1024" s="9" t="s">
        <v>5</v>
      </c>
      <c r="O1024" s="9" t="s">
        <v>5</v>
      </c>
      <c r="P1024" s="9">
        <v>0.59074622683446487</v>
      </c>
      <c r="Q1024" s="9" t="s">
        <v>5</v>
      </c>
      <c r="R1024" s="9">
        <v>0.75387429706479414</v>
      </c>
      <c r="S1024" s="9">
        <v>0.59158444901645624</v>
      </c>
      <c r="T1024" s="9" t="s">
        <v>5</v>
      </c>
      <c r="U1024" s="9" t="s">
        <v>5</v>
      </c>
      <c r="V1024" s="9">
        <v>0.7308253950773087</v>
      </c>
      <c r="W1024" s="9">
        <v>0.72142745658629648</v>
      </c>
      <c r="X1024" s="9">
        <v>0.69636819462555977</v>
      </c>
    </row>
    <row r="1025" spans="2:24" x14ac:dyDescent="0.3">
      <c r="B1025" s="3" t="s">
        <v>392</v>
      </c>
      <c r="C1025" s="12" t="s">
        <v>5</v>
      </c>
      <c r="D1025" s="12" t="s">
        <v>5</v>
      </c>
      <c r="E1025" s="12" t="s">
        <v>5</v>
      </c>
      <c r="F1025" s="12" t="s">
        <v>5</v>
      </c>
      <c r="G1025" s="12" t="s">
        <v>5</v>
      </c>
      <c r="H1025" s="12" t="s">
        <v>5</v>
      </c>
      <c r="I1025" s="12" t="s">
        <v>5</v>
      </c>
      <c r="J1025" s="12" t="s">
        <v>5</v>
      </c>
      <c r="K1025" s="12" t="s">
        <v>5</v>
      </c>
      <c r="L1025" s="12" t="s">
        <v>5</v>
      </c>
      <c r="M1025" s="12" t="s">
        <v>5</v>
      </c>
      <c r="N1025" s="12" t="s">
        <v>5</v>
      </c>
      <c r="O1025" s="12" t="s">
        <v>5</v>
      </c>
      <c r="P1025" s="12">
        <v>0.52093969909967563</v>
      </c>
      <c r="Q1025" s="12" t="s">
        <v>5</v>
      </c>
      <c r="R1025" s="12">
        <v>0.71098389979448129</v>
      </c>
      <c r="S1025" s="12">
        <v>0.68660643058335469</v>
      </c>
      <c r="T1025" s="12" t="s">
        <v>5</v>
      </c>
      <c r="U1025" s="12" t="s">
        <v>5</v>
      </c>
      <c r="V1025" s="12">
        <v>0.71854830455701812</v>
      </c>
      <c r="W1025" s="12">
        <v>0.6507936965241774</v>
      </c>
      <c r="X1025" s="12">
        <v>0.67341110808312443</v>
      </c>
    </row>
    <row r="1026" spans="2:24" x14ac:dyDescent="0.3">
      <c r="B1026" s="3" t="s">
        <v>393</v>
      </c>
      <c r="C1026" s="9" t="s">
        <v>5</v>
      </c>
      <c r="D1026" s="9" t="s">
        <v>5</v>
      </c>
      <c r="E1026" s="9" t="s">
        <v>5</v>
      </c>
      <c r="F1026" s="9" t="s">
        <v>5</v>
      </c>
      <c r="G1026" s="9" t="s">
        <v>5</v>
      </c>
      <c r="H1026" s="9" t="s">
        <v>5</v>
      </c>
      <c r="I1026" s="9" t="s">
        <v>5</v>
      </c>
      <c r="J1026" s="9" t="s">
        <v>5</v>
      </c>
      <c r="K1026" s="9" t="s">
        <v>5</v>
      </c>
      <c r="L1026" s="9" t="s">
        <v>5</v>
      </c>
      <c r="M1026" s="9" t="s">
        <v>5</v>
      </c>
      <c r="N1026" s="9" t="s">
        <v>5</v>
      </c>
      <c r="O1026" s="9" t="s">
        <v>5</v>
      </c>
      <c r="P1026" s="9">
        <v>0.73290523989869205</v>
      </c>
      <c r="Q1026" s="9" t="s">
        <v>5</v>
      </c>
      <c r="R1026" s="9">
        <v>0.77950648287767399</v>
      </c>
      <c r="S1026" s="9">
        <v>0.74244257576575634</v>
      </c>
      <c r="T1026" s="9" t="s">
        <v>5</v>
      </c>
      <c r="U1026" s="9" t="s">
        <v>5</v>
      </c>
      <c r="V1026" s="9">
        <v>0.80230580752356107</v>
      </c>
      <c r="W1026" s="9">
        <v>0.80281893126777826</v>
      </c>
      <c r="X1026" s="9">
        <v>0.77626414337593586</v>
      </c>
    </row>
    <row r="1027" spans="2:24" x14ac:dyDescent="0.3">
      <c r="B1027" s="3" t="s">
        <v>394</v>
      </c>
      <c r="C1027" s="12" t="s">
        <v>5</v>
      </c>
      <c r="D1027" s="12" t="s">
        <v>5</v>
      </c>
      <c r="E1027" s="12" t="s">
        <v>5</v>
      </c>
      <c r="F1027" s="12" t="s">
        <v>5</v>
      </c>
      <c r="G1027" s="12" t="s">
        <v>5</v>
      </c>
      <c r="H1027" s="12" t="s">
        <v>5</v>
      </c>
      <c r="I1027" s="12" t="s">
        <v>5</v>
      </c>
      <c r="J1027" s="12" t="s">
        <v>5</v>
      </c>
      <c r="K1027" s="12" t="s">
        <v>5</v>
      </c>
      <c r="L1027" s="12" t="s">
        <v>5</v>
      </c>
      <c r="M1027" s="12" t="s">
        <v>5</v>
      </c>
      <c r="N1027" s="12" t="s">
        <v>5</v>
      </c>
      <c r="O1027" s="12" t="s">
        <v>5</v>
      </c>
      <c r="P1027" s="12">
        <v>0.65482736997995594</v>
      </c>
      <c r="Q1027" s="12" t="s">
        <v>5</v>
      </c>
      <c r="R1027" s="12">
        <v>0.7261317670282883</v>
      </c>
      <c r="S1027" s="12">
        <v>0.647763747736535</v>
      </c>
      <c r="T1027" s="12" t="s">
        <v>5</v>
      </c>
      <c r="U1027" s="12" t="s">
        <v>5</v>
      </c>
      <c r="V1027" s="12">
        <v>0.71418643773605051</v>
      </c>
      <c r="W1027" s="12">
        <v>0.69204738509162922</v>
      </c>
      <c r="X1027" s="12">
        <v>0.68415386327899808</v>
      </c>
    </row>
    <row r="1028" spans="2:24" x14ac:dyDescent="0.3">
      <c r="B1028" s="3" t="s">
        <v>395</v>
      </c>
      <c r="C1028" s="9" t="s">
        <v>5</v>
      </c>
      <c r="D1028" s="9" t="s">
        <v>5</v>
      </c>
      <c r="E1028" s="9" t="s">
        <v>5</v>
      </c>
      <c r="F1028" s="9" t="s">
        <v>5</v>
      </c>
      <c r="G1028" s="9" t="s">
        <v>5</v>
      </c>
      <c r="H1028" s="9" t="s">
        <v>5</v>
      </c>
      <c r="I1028" s="9" t="s">
        <v>5</v>
      </c>
      <c r="J1028" s="9" t="s">
        <v>5</v>
      </c>
      <c r="K1028" s="9" t="s">
        <v>5</v>
      </c>
      <c r="L1028" s="9" t="s">
        <v>5</v>
      </c>
      <c r="M1028" s="9" t="s">
        <v>5</v>
      </c>
      <c r="N1028" s="9" t="s">
        <v>5</v>
      </c>
      <c r="O1028" s="9" t="s">
        <v>5</v>
      </c>
      <c r="P1028" s="9">
        <v>0.49288355815199375</v>
      </c>
      <c r="Q1028" s="9" t="s">
        <v>5</v>
      </c>
      <c r="R1028" s="9">
        <v>0.74286475075447989</v>
      </c>
      <c r="S1028" s="9">
        <v>0.72170869519663938</v>
      </c>
      <c r="T1028" s="9" t="s">
        <v>5</v>
      </c>
      <c r="U1028" s="9" t="s">
        <v>5</v>
      </c>
      <c r="V1028" s="9">
        <v>0.69712971918547484</v>
      </c>
      <c r="W1028" s="9">
        <v>0.6987759681887411</v>
      </c>
      <c r="X1028" s="9">
        <v>0.63444854381112292</v>
      </c>
    </row>
    <row r="1029" spans="2:24" x14ac:dyDescent="0.3">
      <c r="B1029" s="3" t="s">
        <v>396</v>
      </c>
      <c r="C1029" s="12" t="s">
        <v>5</v>
      </c>
      <c r="D1029" s="12" t="s">
        <v>5</v>
      </c>
      <c r="E1029" s="12" t="s">
        <v>5</v>
      </c>
      <c r="F1029" s="12" t="s">
        <v>5</v>
      </c>
      <c r="G1029" s="12" t="s">
        <v>5</v>
      </c>
      <c r="H1029" s="12" t="s">
        <v>5</v>
      </c>
      <c r="I1029" s="12" t="s">
        <v>5</v>
      </c>
      <c r="J1029" s="12" t="s">
        <v>5</v>
      </c>
      <c r="K1029" s="12" t="s">
        <v>5</v>
      </c>
      <c r="L1029" s="12" t="s">
        <v>5</v>
      </c>
      <c r="M1029" s="12" t="s">
        <v>5</v>
      </c>
      <c r="N1029" s="12" t="s">
        <v>5</v>
      </c>
      <c r="O1029" s="12" t="s">
        <v>5</v>
      </c>
      <c r="P1029" s="12">
        <v>0.67493496909112627</v>
      </c>
      <c r="Q1029" s="12" t="s">
        <v>5</v>
      </c>
      <c r="R1029" s="12">
        <v>0.74199314953328155</v>
      </c>
      <c r="S1029" s="12">
        <v>0.62130792597748152</v>
      </c>
      <c r="T1029" s="12" t="s">
        <v>5</v>
      </c>
      <c r="U1029" s="12" t="s">
        <v>5</v>
      </c>
      <c r="V1029" s="12">
        <v>0.74614215136391815</v>
      </c>
      <c r="W1029" s="12">
        <v>0.69833178378999949</v>
      </c>
      <c r="X1029" s="12">
        <v>0.68498699551525932</v>
      </c>
    </row>
    <row r="1030" spans="2:24" x14ac:dyDescent="0.3">
      <c r="B1030" s="3" t="s">
        <v>397</v>
      </c>
      <c r="C1030" s="9" t="s">
        <v>5</v>
      </c>
      <c r="D1030" s="9" t="s">
        <v>5</v>
      </c>
      <c r="E1030" s="9" t="s">
        <v>5</v>
      </c>
      <c r="F1030" s="9" t="s">
        <v>5</v>
      </c>
      <c r="G1030" s="9" t="s">
        <v>5</v>
      </c>
      <c r="H1030" s="9" t="s">
        <v>5</v>
      </c>
      <c r="I1030" s="9" t="s">
        <v>5</v>
      </c>
      <c r="J1030" s="9" t="s">
        <v>5</v>
      </c>
      <c r="K1030" s="9" t="s">
        <v>5</v>
      </c>
      <c r="L1030" s="9" t="s">
        <v>5</v>
      </c>
      <c r="M1030" s="9" t="s">
        <v>5</v>
      </c>
      <c r="N1030" s="9" t="s">
        <v>5</v>
      </c>
      <c r="O1030" s="9" t="s">
        <v>5</v>
      </c>
      <c r="P1030" s="9">
        <v>0.69706838549249284</v>
      </c>
      <c r="Q1030" s="9" t="s">
        <v>5</v>
      </c>
      <c r="R1030" s="9">
        <v>0.73827400472041205</v>
      </c>
      <c r="S1030" s="9">
        <v>0.58063718531538167</v>
      </c>
      <c r="T1030" s="9" t="s">
        <v>5</v>
      </c>
      <c r="U1030" s="9" t="s">
        <v>5</v>
      </c>
      <c r="V1030" s="9">
        <v>0.70922055039834664</v>
      </c>
      <c r="W1030" s="9">
        <v>0.7234467516901284</v>
      </c>
      <c r="X1030" s="9">
        <v>0.69415843227380891</v>
      </c>
    </row>
    <row r="1031" spans="2:24" x14ac:dyDescent="0.3">
      <c r="B1031" s="3" t="s">
        <v>398</v>
      </c>
      <c r="C1031" s="12" t="s">
        <v>5</v>
      </c>
      <c r="D1031" s="12" t="s">
        <v>5</v>
      </c>
      <c r="E1031" s="12" t="s">
        <v>5</v>
      </c>
      <c r="F1031" s="12" t="s">
        <v>5</v>
      </c>
      <c r="G1031" s="12" t="s">
        <v>5</v>
      </c>
      <c r="H1031" s="12" t="s">
        <v>5</v>
      </c>
      <c r="I1031" s="12" t="s">
        <v>5</v>
      </c>
      <c r="J1031" s="12" t="s">
        <v>5</v>
      </c>
      <c r="K1031" s="12" t="s">
        <v>5</v>
      </c>
      <c r="L1031" s="12" t="s">
        <v>5</v>
      </c>
      <c r="M1031" s="12" t="s">
        <v>5</v>
      </c>
      <c r="N1031" s="12" t="s">
        <v>5</v>
      </c>
      <c r="O1031" s="12" t="s">
        <v>5</v>
      </c>
      <c r="P1031" s="12">
        <v>0.62599206406559083</v>
      </c>
      <c r="Q1031" s="12" t="s">
        <v>5</v>
      </c>
      <c r="R1031" s="12">
        <v>0.74315831102026642</v>
      </c>
      <c r="S1031" s="12">
        <v>0.69278994283990014</v>
      </c>
      <c r="T1031" s="12" t="s">
        <v>5</v>
      </c>
      <c r="U1031" s="12" t="s">
        <v>5</v>
      </c>
      <c r="V1031" s="12">
        <v>0.74490517453993532</v>
      </c>
      <c r="W1031" s="12">
        <v>0.70779882594641286</v>
      </c>
      <c r="X1031" s="12">
        <v>0.68999007917428989</v>
      </c>
    </row>
    <row r="1032" spans="2:24" x14ac:dyDescent="0.3">
      <c r="B1032" s="3" t="s">
        <v>399</v>
      </c>
      <c r="C1032" s="9" t="s">
        <v>5</v>
      </c>
      <c r="D1032" s="9" t="s">
        <v>5</v>
      </c>
      <c r="E1032" s="9" t="s">
        <v>5</v>
      </c>
      <c r="F1032" s="9" t="s">
        <v>5</v>
      </c>
      <c r="G1032" s="9" t="s">
        <v>5</v>
      </c>
      <c r="H1032" s="9" t="s">
        <v>5</v>
      </c>
      <c r="I1032" s="9" t="s">
        <v>5</v>
      </c>
      <c r="J1032" s="9" t="s">
        <v>5</v>
      </c>
      <c r="K1032" s="9" t="s">
        <v>5</v>
      </c>
      <c r="L1032" s="9" t="s">
        <v>5</v>
      </c>
      <c r="M1032" s="9" t="s">
        <v>5</v>
      </c>
      <c r="N1032" s="9" t="s">
        <v>5</v>
      </c>
      <c r="O1032" s="9" t="s">
        <v>5</v>
      </c>
      <c r="P1032" s="9">
        <v>0.65658488447259689</v>
      </c>
      <c r="Q1032" s="9" t="s">
        <v>5</v>
      </c>
      <c r="R1032" s="9">
        <v>0.71627327719299638</v>
      </c>
      <c r="S1032" s="9">
        <v>0.65233518505766064</v>
      </c>
      <c r="T1032" s="9" t="s">
        <v>5</v>
      </c>
      <c r="U1032" s="9" t="s">
        <v>5</v>
      </c>
      <c r="V1032" s="9">
        <v>0.70407410079666999</v>
      </c>
      <c r="W1032" s="9">
        <v>0.68577952485928784</v>
      </c>
      <c r="X1032" s="9">
        <v>0.67563439216225019</v>
      </c>
    </row>
    <row r="1033" spans="2:24" x14ac:dyDescent="0.3">
      <c r="B1033" s="3" t="s">
        <v>400</v>
      </c>
      <c r="C1033" s="12" t="s">
        <v>5</v>
      </c>
      <c r="D1033" s="12" t="s">
        <v>5</v>
      </c>
      <c r="E1033" s="12" t="s">
        <v>5</v>
      </c>
      <c r="F1033" s="12" t="s">
        <v>5</v>
      </c>
      <c r="G1033" s="12" t="s">
        <v>5</v>
      </c>
      <c r="H1033" s="12" t="s">
        <v>5</v>
      </c>
      <c r="I1033" s="12" t="s">
        <v>5</v>
      </c>
      <c r="J1033" s="12" t="s">
        <v>5</v>
      </c>
      <c r="K1033" s="12" t="s">
        <v>5</v>
      </c>
      <c r="L1033" s="12" t="s">
        <v>5</v>
      </c>
      <c r="M1033" s="12" t="s">
        <v>5</v>
      </c>
      <c r="N1033" s="12" t="s">
        <v>5</v>
      </c>
      <c r="O1033" s="12" t="s">
        <v>5</v>
      </c>
      <c r="P1033" s="12">
        <v>0.68645518770881631</v>
      </c>
      <c r="Q1033" s="12" t="s">
        <v>5</v>
      </c>
      <c r="R1033" s="12">
        <v>0.81138373027065847</v>
      </c>
      <c r="S1033" s="12">
        <v>0.69533180000575989</v>
      </c>
      <c r="T1033" s="12" t="s">
        <v>5</v>
      </c>
      <c r="U1033" s="12" t="s">
        <v>5</v>
      </c>
      <c r="V1033" s="12">
        <v>0.8008308262389815</v>
      </c>
      <c r="W1033" s="12">
        <v>0.73520831120028218</v>
      </c>
      <c r="X1033" s="12">
        <v>0.76186792995535924</v>
      </c>
    </row>
    <row r="1034" spans="2:24" x14ac:dyDescent="0.3">
      <c r="B1034" s="3" t="s">
        <v>401</v>
      </c>
      <c r="C1034" s="9" t="s">
        <v>5</v>
      </c>
      <c r="D1034" s="9" t="s">
        <v>5</v>
      </c>
      <c r="E1034" s="9" t="s">
        <v>5</v>
      </c>
      <c r="F1034" s="9" t="s">
        <v>5</v>
      </c>
      <c r="G1034" s="9" t="s">
        <v>5</v>
      </c>
      <c r="H1034" s="9" t="s">
        <v>5</v>
      </c>
      <c r="I1034" s="9" t="s">
        <v>5</v>
      </c>
      <c r="J1034" s="9" t="s">
        <v>5</v>
      </c>
      <c r="K1034" s="9" t="s">
        <v>5</v>
      </c>
      <c r="L1034" s="9" t="s">
        <v>5</v>
      </c>
      <c r="M1034" s="9" t="s">
        <v>5</v>
      </c>
      <c r="N1034" s="9" t="s">
        <v>5</v>
      </c>
      <c r="O1034" s="9" t="s">
        <v>5</v>
      </c>
      <c r="P1034" s="9">
        <v>0.69796143128213795</v>
      </c>
      <c r="Q1034" s="9" t="s">
        <v>5</v>
      </c>
      <c r="R1034" s="9">
        <v>0.74708765518667508</v>
      </c>
      <c r="S1034" s="9">
        <v>0.70965178111595006</v>
      </c>
      <c r="T1034" s="9" t="s">
        <v>5</v>
      </c>
      <c r="U1034" s="9" t="s">
        <v>5</v>
      </c>
      <c r="V1034" s="9">
        <v>0.73224354285779536</v>
      </c>
      <c r="W1034" s="9">
        <v>0.76099215212260662</v>
      </c>
      <c r="X1034" s="9">
        <v>0.72596707213894573</v>
      </c>
    </row>
    <row r="1035" spans="2:24" x14ac:dyDescent="0.3">
      <c r="B1035" s="3" t="s">
        <v>402</v>
      </c>
      <c r="C1035" s="12" t="s">
        <v>5</v>
      </c>
      <c r="D1035" s="12" t="s">
        <v>5</v>
      </c>
      <c r="E1035" s="12" t="s">
        <v>5</v>
      </c>
      <c r="F1035" s="12" t="s">
        <v>5</v>
      </c>
      <c r="G1035" s="12" t="s">
        <v>5</v>
      </c>
      <c r="H1035" s="12" t="s">
        <v>5</v>
      </c>
      <c r="I1035" s="12" t="s">
        <v>5</v>
      </c>
      <c r="J1035" s="12" t="s">
        <v>5</v>
      </c>
      <c r="K1035" s="12" t="s">
        <v>5</v>
      </c>
      <c r="L1035" s="12" t="s">
        <v>5</v>
      </c>
      <c r="M1035" s="12" t="s">
        <v>5</v>
      </c>
      <c r="N1035" s="12" t="s">
        <v>5</v>
      </c>
      <c r="O1035" s="12" t="s">
        <v>5</v>
      </c>
      <c r="P1035" s="12">
        <v>0.71997984170863594</v>
      </c>
      <c r="Q1035" s="12" t="s">
        <v>5</v>
      </c>
      <c r="R1035" s="12">
        <v>0.74667518557157775</v>
      </c>
      <c r="S1035" s="12">
        <v>0.71337209905143806</v>
      </c>
      <c r="T1035" s="12" t="s">
        <v>5</v>
      </c>
      <c r="U1035" s="12" t="s">
        <v>5</v>
      </c>
      <c r="V1035" s="12">
        <v>0.80602560146212821</v>
      </c>
      <c r="W1035" s="12">
        <v>0.78811995282927427</v>
      </c>
      <c r="X1035" s="12">
        <v>0.74027174772246274</v>
      </c>
    </row>
    <row r="1036" spans="2:24" x14ac:dyDescent="0.3">
      <c r="B1036" s="3" t="s">
        <v>403</v>
      </c>
      <c r="C1036" s="9" t="s">
        <v>5</v>
      </c>
      <c r="D1036" s="9" t="s">
        <v>5</v>
      </c>
      <c r="E1036" s="9" t="s">
        <v>5</v>
      </c>
      <c r="F1036" s="9" t="s">
        <v>5</v>
      </c>
      <c r="G1036" s="9" t="s">
        <v>5</v>
      </c>
      <c r="H1036" s="9" t="s">
        <v>5</v>
      </c>
      <c r="I1036" s="9" t="s">
        <v>5</v>
      </c>
      <c r="J1036" s="9" t="s">
        <v>5</v>
      </c>
      <c r="K1036" s="9" t="s">
        <v>5</v>
      </c>
      <c r="L1036" s="9" t="s">
        <v>5</v>
      </c>
      <c r="M1036" s="9" t="s">
        <v>5</v>
      </c>
      <c r="N1036" s="9" t="s">
        <v>5</v>
      </c>
      <c r="O1036" s="9" t="s">
        <v>5</v>
      </c>
      <c r="P1036" s="9">
        <v>0.57573961777978888</v>
      </c>
      <c r="Q1036" s="9" t="s">
        <v>5</v>
      </c>
      <c r="R1036" s="9">
        <v>0.73085574745235671</v>
      </c>
      <c r="S1036" s="9">
        <v>0.53789380008807686</v>
      </c>
      <c r="T1036" s="9" t="s">
        <v>5</v>
      </c>
      <c r="U1036" s="9" t="s">
        <v>5</v>
      </c>
      <c r="V1036" s="9">
        <v>0.72274694548110507</v>
      </c>
      <c r="W1036" s="9">
        <v>0.68245994126645149</v>
      </c>
      <c r="X1036" s="9">
        <v>0.65226642402576929</v>
      </c>
    </row>
    <row r="1037" spans="2:24" x14ac:dyDescent="0.3">
      <c r="B1037" s="3" t="s">
        <v>404</v>
      </c>
      <c r="C1037" s="12" t="s">
        <v>5</v>
      </c>
      <c r="D1037" s="12" t="s">
        <v>5</v>
      </c>
      <c r="E1037" s="12" t="s">
        <v>5</v>
      </c>
      <c r="F1037" s="12" t="s">
        <v>5</v>
      </c>
      <c r="G1037" s="12" t="s">
        <v>5</v>
      </c>
      <c r="H1037" s="12" t="s">
        <v>5</v>
      </c>
      <c r="I1037" s="12" t="s">
        <v>5</v>
      </c>
      <c r="J1037" s="12" t="s">
        <v>5</v>
      </c>
      <c r="K1037" s="12" t="s">
        <v>5</v>
      </c>
      <c r="L1037" s="12" t="s">
        <v>5</v>
      </c>
      <c r="M1037" s="12" t="s">
        <v>5</v>
      </c>
      <c r="N1037" s="12" t="s">
        <v>5</v>
      </c>
      <c r="O1037" s="12" t="s">
        <v>5</v>
      </c>
      <c r="P1037" s="12">
        <v>0.65249457424069379</v>
      </c>
      <c r="Q1037" s="12" t="s">
        <v>5</v>
      </c>
      <c r="R1037" s="12">
        <v>0.76220245421486532</v>
      </c>
      <c r="S1037" s="12">
        <v>0.58575960612738676</v>
      </c>
      <c r="T1037" s="12" t="s">
        <v>5</v>
      </c>
      <c r="U1037" s="12" t="s">
        <v>5</v>
      </c>
      <c r="V1037" s="12">
        <v>0.71194164078316746</v>
      </c>
      <c r="W1037" s="12">
        <v>0.70280620357136181</v>
      </c>
      <c r="X1037" s="12">
        <v>0.71984205612021446</v>
      </c>
    </row>
    <row r="1038" spans="2:24" x14ac:dyDescent="0.3">
      <c r="B1038" s="3" t="s">
        <v>405</v>
      </c>
      <c r="C1038" s="9" t="s">
        <v>5</v>
      </c>
      <c r="D1038" s="9" t="s">
        <v>5</v>
      </c>
      <c r="E1038" s="9" t="s">
        <v>5</v>
      </c>
      <c r="F1038" s="9" t="s">
        <v>5</v>
      </c>
      <c r="G1038" s="9" t="s">
        <v>5</v>
      </c>
      <c r="H1038" s="9" t="s">
        <v>5</v>
      </c>
      <c r="I1038" s="9" t="s">
        <v>5</v>
      </c>
      <c r="J1038" s="9" t="s">
        <v>5</v>
      </c>
      <c r="K1038" s="9" t="s">
        <v>5</v>
      </c>
      <c r="L1038" s="9" t="s">
        <v>5</v>
      </c>
      <c r="M1038" s="9" t="s">
        <v>5</v>
      </c>
      <c r="N1038" s="9" t="s">
        <v>5</v>
      </c>
      <c r="O1038" s="9" t="s">
        <v>5</v>
      </c>
      <c r="P1038" s="9">
        <v>0.48438719701982053</v>
      </c>
      <c r="Q1038" s="9" t="s">
        <v>5</v>
      </c>
      <c r="R1038" s="9">
        <v>0.68827951035003587</v>
      </c>
      <c r="S1038" s="9">
        <v>0.49647575858475329</v>
      </c>
      <c r="T1038" s="9" t="s">
        <v>5</v>
      </c>
      <c r="U1038" s="9" t="s">
        <v>5</v>
      </c>
      <c r="V1038" s="9">
        <v>0.69152138300099752</v>
      </c>
      <c r="W1038" s="9">
        <v>0.6730882464730864</v>
      </c>
      <c r="X1038" s="9">
        <v>0.53447401380951087</v>
      </c>
    </row>
    <row r="1039" spans="2:24" x14ac:dyDescent="0.3">
      <c r="B1039" s="3" t="s">
        <v>406</v>
      </c>
      <c r="C1039" s="12" t="s">
        <v>5</v>
      </c>
      <c r="D1039" s="12" t="s">
        <v>5</v>
      </c>
      <c r="E1039" s="12" t="s">
        <v>5</v>
      </c>
      <c r="F1039" s="12" t="s">
        <v>5</v>
      </c>
      <c r="G1039" s="12" t="s">
        <v>5</v>
      </c>
      <c r="H1039" s="12" t="s">
        <v>5</v>
      </c>
      <c r="I1039" s="12" t="s">
        <v>5</v>
      </c>
      <c r="J1039" s="12" t="s">
        <v>5</v>
      </c>
      <c r="K1039" s="12" t="s">
        <v>5</v>
      </c>
      <c r="L1039" s="12" t="s">
        <v>5</v>
      </c>
      <c r="M1039" s="12" t="s">
        <v>5</v>
      </c>
      <c r="N1039" s="12" t="s">
        <v>5</v>
      </c>
      <c r="O1039" s="12" t="s">
        <v>5</v>
      </c>
      <c r="P1039" s="12">
        <v>0.68136922563305824</v>
      </c>
      <c r="Q1039" s="12" t="s">
        <v>5</v>
      </c>
      <c r="R1039" s="12">
        <v>0.81002045112625087</v>
      </c>
      <c r="S1039" s="12">
        <v>0.76444620040927347</v>
      </c>
      <c r="T1039" s="12" t="s">
        <v>5</v>
      </c>
      <c r="U1039" s="12" t="s">
        <v>5</v>
      </c>
      <c r="V1039" s="12">
        <v>0.79374837466956683</v>
      </c>
      <c r="W1039" s="12">
        <v>0.78354114327817326</v>
      </c>
      <c r="X1039" s="12">
        <v>0.77125424984301993</v>
      </c>
    </row>
    <row r="1040" spans="2:24" x14ac:dyDescent="0.3">
      <c r="B1040" s="3" t="s">
        <v>407</v>
      </c>
      <c r="C1040" s="9" t="s">
        <v>5</v>
      </c>
      <c r="D1040" s="9" t="s">
        <v>5</v>
      </c>
      <c r="E1040" s="9" t="s">
        <v>5</v>
      </c>
      <c r="F1040" s="9" t="s">
        <v>5</v>
      </c>
      <c r="G1040" s="9" t="s">
        <v>5</v>
      </c>
      <c r="H1040" s="9" t="s">
        <v>5</v>
      </c>
      <c r="I1040" s="9" t="s">
        <v>5</v>
      </c>
      <c r="J1040" s="9" t="s">
        <v>5</v>
      </c>
      <c r="K1040" s="9" t="s">
        <v>5</v>
      </c>
      <c r="L1040" s="9" t="s">
        <v>5</v>
      </c>
      <c r="M1040" s="9" t="s">
        <v>5</v>
      </c>
      <c r="N1040" s="9" t="s">
        <v>5</v>
      </c>
      <c r="O1040" s="9" t="s">
        <v>5</v>
      </c>
      <c r="P1040" s="9">
        <v>0.58386238856613248</v>
      </c>
      <c r="Q1040" s="9" t="s">
        <v>5</v>
      </c>
      <c r="R1040" s="9">
        <v>0.77332686276534734</v>
      </c>
      <c r="S1040" s="9">
        <v>0.7288236929457933</v>
      </c>
      <c r="T1040" s="9" t="s">
        <v>5</v>
      </c>
      <c r="U1040" s="9" t="s">
        <v>5</v>
      </c>
      <c r="V1040" s="9">
        <v>0.73052301901649708</v>
      </c>
      <c r="W1040" s="9">
        <v>0.72689212753264187</v>
      </c>
      <c r="X1040" s="9">
        <v>0.69678581851250609</v>
      </c>
    </row>
    <row r="1041" spans="2:24" x14ac:dyDescent="0.3">
      <c r="B1041" s="3" t="s">
        <v>408</v>
      </c>
      <c r="C1041" s="12" t="s">
        <v>5</v>
      </c>
      <c r="D1041" s="12" t="s">
        <v>5</v>
      </c>
      <c r="E1041" s="12" t="s">
        <v>5</v>
      </c>
      <c r="F1041" s="12" t="s">
        <v>5</v>
      </c>
      <c r="G1041" s="12" t="s">
        <v>5</v>
      </c>
      <c r="H1041" s="12" t="s">
        <v>5</v>
      </c>
      <c r="I1041" s="12" t="s">
        <v>5</v>
      </c>
      <c r="J1041" s="12" t="s">
        <v>5</v>
      </c>
      <c r="K1041" s="12" t="s">
        <v>5</v>
      </c>
      <c r="L1041" s="12" t="s">
        <v>5</v>
      </c>
      <c r="M1041" s="12" t="s">
        <v>5</v>
      </c>
      <c r="N1041" s="12" t="s">
        <v>5</v>
      </c>
      <c r="O1041" s="12" t="s">
        <v>5</v>
      </c>
      <c r="P1041" s="12">
        <v>0.73007899175077506</v>
      </c>
      <c r="Q1041" s="12" t="s">
        <v>5</v>
      </c>
      <c r="R1041" s="12">
        <v>0.77773662278532996</v>
      </c>
      <c r="S1041" s="12">
        <v>0.75934313181720836</v>
      </c>
      <c r="T1041" s="12" t="s">
        <v>5</v>
      </c>
      <c r="U1041" s="12" t="s">
        <v>5</v>
      </c>
      <c r="V1041" s="12">
        <v>0.76174488033048626</v>
      </c>
      <c r="W1041" s="12">
        <v>0.78798748837340205</v>
      </c>
      <c r="X1041" s="12">
        <v>0.75359387411852685</v>
      </c>
    </row>
    <row r="1042" spans="2:24" x14ac:dyDescent="0.3">
      <c r="B1042" s="3" t="s">
        <v>409</v>
      </c>
      <c r="C1042" s="9" t="s">
        <v>5</v>
      </c>
      <c r="D1042" s="9" t="s">
        <v>5</v>
      </c>
      <c r="E1042" s="9" t="s">
        <v>5</v>
      </c>
      <c r="F1042" s="9" t="s">
        <v>5</v>
      </c>
      <c r="G1042" s="9" t="s">
        <v>5</v>
      </c>
      <c r="H1042" s="9" t="s">
        <v>5</v>
      </c>
      <c r="I1042" s="9" t="s">
        <v>5</v>
      </c>
      <c r="J1042" s="9" t="s">
        <v>5</v>
      </c>
      <c r="K1042" s="9" t="s">
        <v>5</v>
      </c>
      <c r="L1042" s="9" t="s">
        <v>5</v>
      </c>
      <c r="M1042" s="9" t="s">
        <v>5</v>
      </c>
      <c r="N1042" s="9" t="s">
        <v>5</v>
      </c>
      <c r="O1042" s="9" t="s">
        <v>5</v>
      </c>
      <c r="P1042" s="9">
        <v>0.62103423701526672</v>
      </c>
      <c r="Q1042" s="9" t="s">
        <v>5</v>
      </c>
      <c r="R1042" s="9">
        <v>0.76322938632234316</v>
      </c>
      <c r="S1042" s="9">
        <v>0.68751568451420253</v>
      </c>
      <c r="T1042" s="9" t="s">
        <v>5</v>
      </c>
      <c r="U1042" s="9" t="s">
        <v>5</v>
      </c>
      <c r="V1042" s="9">
        <v>0.72191610164956366</v>
      </c>
      <c r="W1042" s="9">
        <v>0.77296600884684785</v>
      </c>
      <c r="X1042" s="9">
        <v>0.71789733717290305</v>
      </c>
    </row>
    <row r="1043" spans="2:24" x14ac:dyDescent="0.3">
      <c r="B1043" s="3" t="s">
        <v>410</v>
      </c>
      <c r="C1043" s="12" t="s">
        <v>5</v>
      </c>
      <c r="D1043" s="12" t="s">
        <v>5</v>
      </c>
      <c r="E1043" s="12" t="s">
        <v>5</v>
      </c>
      <c r="F1043" s="12" t="s">
        <v>5</v>
      </c>
      <c r="G1043" s="12" t="s">
        <v>5</v>
      </c>
      <c r="H1043" s="12" t="s">
        <v>5</v>
      </c>
      <c r="I1043" s="12" t="s">
        <v>5</v>
      </c>
      <c r="J1043" s="12" t="s">
        <v>5</v>
      </c>
      <c r="K1043" s="12" t="s">
        <v>5</v>
      </c>
      <c r="L1043" s="12" t="s">
        <v>5</v>
      </c>
      <c r="M1043" s="12" t="s">
        <v>5</v>
      </c>
      <c r="N1043" s="12" t="s">
        <v>5</v>
      </c>
      <c r="O1043" s="12" t="s">
        <v>5</v>
      </c>
      <c r="P1043" s="12">
        <v>0.54868528856216292</v>
      </c>
      <c r="Q1043" s="12" t="s">
        <v>5</v>
      </c>
      <c r="R1043" s="12">
        <v>0.74581236728736455</v>
      </c>
      <c r="S1043" s="12">
        <v>0.57772964764652768</v>
      </c>
      <c r="T1043" s="12" t="s">
        <v>5</v>
      </c>
      <c r="U1043" s="12" t="s">
        <v>5</v>
      </c>
      <c r="V1043" s="12">
        <v>0.73430800569124177</v>
      </c>
      <c r="W1043" s="12">
        <v>0.68728333391352181</v>
      </c>
      <c r="X1043" s="12">
        <v>0.67839663032597552</v>
      </c>
    </row>
    <row r="1044" spans="2:24" x14ac:dyDescent="0.3">
      <c r="B1044" s="3" t="s">
        <v>411</v>
      </c>
      <c r="C1044" s="9" t="s">
        <v>5</v>
      </c>
      <c r="D1044" s="9" t="s">
        <v>5</v>
      </c>
      <c r="E1044" s="9" t="s">
        <v>5</v>
      </c>
      <c r="F1044" s="9" t="s">
        <v>5</v>
      </c>
      <c r="G1044" s="9" t="s">
        <v>5</v>
      </c>
      <c r="H1044" s="9" t="s">
        <v>5</v>
      </c>
      <c r="I1044" s="9" t="s">
        <v>5</v>
      </c>
      <c r="J1044" s="9" t="s">
        <v>5</v>
      </c>
      <c r="K1044" s="9" t="s">
        <v>5</v>
      </c>
      <c r="L1044" s="9" t="s">
        <v>5</v>
      </c>
      <c r="M1044" s="9" t="s">
        <v>5</v>
      </c>
      <c r="N1044" s="9" t="s">
        <v>5</v>
      </c>
      <c r="O1044" s="9" t="s">
        <v>5</v>
      </c>
      <c r="P1044" s="9">
        <v>0.63951947925802632</v>
      </c>
      <c r="Q1044" s="9" t="s">
        <v>5</v>
      </c>
      <c r="R1044" s="9">
        <v>0.74174898081863982</v>
      </c>
      <c r="S1044" s="9">
        <v>0.69226025127924729</v>
      </c>
      <c r="T1044" s="9" t="s">
        <v>5</v>
      </c>
      <c r="U1044" s="9" t="s">
        <v>5</v>
      </c>
      <c r="V1044" s="9">
        <v>0.72145362546694347</v>
      </c>
      <c r="W1044" s="9">
        <v>0.7469621119862947</v>
      </c>
      <c r="X1044" s="9">
        <v>0.69574451171421947</v>
      </c>
    </row>
    <row r="1045" spans="2:24" x14ac:dyDescent="0.3">
      <c r="B1045" s="3" t="s">
        <v>412</v>
      </c>
      <c r="C1045" s="12" t="s">
        <v>5</v>
      </c>
      <c r="D1045" s="12" t="s">
        <v>5</v>
      </c>
      <c r="E1045" s="12" t="s">
        <v>5</v>
      </c>
      <c r="F1045" s="12" t="s">
        <v>5</v>
      </c>
      <c r="G1045" s="12" t="s">
        <v>5</v>
      </c>
      <c r="H1045" s="12" t="s">
        <v>5</v>
      </c>
      <c r="I1045" s="12" t="s">
        <v>5</v>
      </c>
      <c r="J1045" s="12" t="s">
        <v>5</v>
      </c>
      <c r="K1045" s="12" t="s">
        <v>5</v>
      </c>
      <c r="L1045" s="12" t="s">
        <v>5</v>
      </c>
      <c r="M1045" s="12" t="s">
        <v>5</v>
      </c>
      <c r="N1045" s="12" t="s">
        <v>5</v>
      </c>
      <c r="O1045" s="12" t="s">
        <v>5</v>
      </c>
      <c r="P1045" s="12">
        <v>0.62009612185999685</v>
      </c>
      <c r="Q1045" s="12" t="s">
        <v>5</v>
      </c>
      <c r="R1045" s="12">
        <v>0.71670624313749098</v>
      </c>
      <c r="S1045" s="12">
        <v>0.60585501400202146</v>
      </c>
      <c r="T1045" s="12" t="s">
        <v>5</v>
      </c>
      <c r="U1045" s="12" t="s">
        <v>5</v>
      </c>
      <c r="V1045" s="12">
        <v>0.72222166715152314</v>
      </c>
      <c r="W1045" s="12">
        <v>0.68759219660490911</v>
      </c>
      <c r="X1045" s="12">
        <v>0.67768162332884097</v>
      </c>
    </row>
    <row r="1046" spans="2:24" x14ac:dyDescent="0.3">
      <c r="B1046" s="3" t="s">
        <v>413</v>
      </c>
      <c r="C1046" s="9" t="s">
        <v>5</v>
      </c>
      <c r="D1046" s="9" t="s">
        <v>5</v>
      </c>
      <c r="E1046" s="9" t="s">
        <v>5</v>
      </c>
      <c r="F1046" s="9" t="s">
        <v>5</v>
      </c>
      <c r="G1046" s="9" t="s">
        <v>5</v>
      </c>
      <c r="H1046" s="9" t="s">
        <v>5</v>
      </c>
      <c r="I1046" s="9" t="s">
        <v>5</v>
      </c>
      <c r="J1046" s="9" t="s">
        <v>5</v>
      </c>
      <c r="K1046" s="9" t="s">
        <v>5</v>
      </c>
      <c r="L1046" s="9" t="s">
        <v>5</v>
      </c>
      <c r="M1046" s="9" t="s">
        <v>5</v>
      </c>
      <c r="N1046" s="9" t="s">
        <v>5</v>
      </c>
      <c r="O1046" s="9" t="s">
        <v>5</v>
      </c>
      <c r="P1046" s="9">
        <v>0.60910959789828312</v>
      </c>
      <c r="Q1046" s="9" t="s">
        <v>5</v>
      </c>
      <c r="R1046" s="9">
        <v>0.73872383702955779</v>
      </c>
      <c r="S1046" s="9">
        <v>0.63308175399182187</v>
      </c>
      <c r="T1046" s="9" t="s">
        <v>5</v>
      </c>
      <c r="U1046" s="9" t="s">
        <v>5</v>
      </c>
      <c r="V1046" s="9">
        <v>0.71318379643529672</v>
      </c>
      <c r="W1046" s="9">
        <v>0.71283743630387142</v>
      </c>
      <c r="X1046" s="9">
        <v>0.68374906900176979</v>
      </c>
    </row>
    <row r="1047" spans="2:24" x14ac:dyDescent="0.3">
      <c r="B1047" s="3" t="s">
        <v>414</v>
      </c>
      <c r="C1047" s="12" t="s">
        <v>5</v>
      </c>
      <c r="D1047" s="12" t="s">
        <v>5</v>
      </c>
      <c r="E1047" s="12" t="s">
        <v>5</v>
      </c>
      <c r="F1047" s="12" t="s">
        <v>5</v>
      </c>
      <c r="G1047" s="12" t="s">
        <v>5</v>
      </c>
      <c r="H1047" s="12" t="s">
        <v>5</v>
      </c>
      <c r="I1047" s="12" t="s">
        <v>5</v>
      </c>
      <c r="J1047" s="12" t="s">
        <v>5</v>
      </c>
      <c r="K1047" s="12" t="s">
        <v>5</v>
      </c>
      <c r="L1047" s="12" t="s">
        <v>5</v>
      </c>
      <c r="M1047" s="12" t="s">
        <v>5</v>
      </c>
      <c r="N1047" s="12" t="s">
        <v>5</v>
      </c>
      <c r="O1047" s="12" t="s">
        <v>5</v>
      </c>
      <c r="P1047" s="12">
        <v>0.74267225510946899</v>
      </c>
      <c r="Q1047" s="12" t="s">
        <v>5</v>
      </c>
      <c r="R1047" s="12">
        <v>0.80873734273628495</v>
      </c>
      <c r="S1047" s="12">
        <v>0.65712806860676398</v>
      </c>
      <c r="T1047" s="12" t="s">
        <v>5</v>
      </c>
      <c r="U1047" s="12" t="s">
        <v>5</v>
      </c>
      <c r="V1047" s="12">
        <v>0.75490362113415166</v>
      </c>
      <c r="W1047" s="12">
        <v>0.75725395551106267</v>
      </c>
      <c r="X1047" s="12">
        <v>0.78282949987785255</v>
      </c>
    </row>
    <row r="1048" spans="2:24" x14ac:dyDescent="0.3">
      <c r="B1048" s="3" t="s">
        <v>415</v>
      </c>
      <c r="C1048" s="9" t="s">
        <v>5</v>
      </c>
      <c r="D1048" s="9" t="s">
        <v>5</v>
      </c>
      <c r="E1048" s="9" t="s">
        <v>5</v>
      </c>
      <c r="F1048" s="9" t="s">
        <v>5</v>
      </c>
      <c r="G1048" s="9" t="s">
        <v>5</v>
      </c>
      <c r="H1048" s="9" t="s">
        <v>5</v>
      </c>
      <c r="I1048" s="9" t="s">
        <v>5</v>
      </c>
      <c r="J1048" s="9" t="s">
        <v>5</v>
      </c>
      <c r="K1048" s="9" t="s">
        <v>5</v>
      </c>
      <c r="L1048" s="9" t="s">
        <v>5</v>
      </c>
      <c r="M1048" s="9" t="s">
        <v>5</v>
      </c>
      <c r="N1048" s="9" t="s">
        <v>5</v>
      </c>
      <c r="O1048" s="9" t="s">
        <v>5</v>
      </c>
      <c r="P1048" s="9">
        <v>0.47688857208865909</v>
      </c>
      <c r="Q1048" s="9" t="s">
        <v>5</v>
      </c>
      <c r="R1048" s="9">
        <v>0.69371995049283175</v>
      </c>
      <c r="S1048" s="9">
        <v>0.66252075230472551</v>
      </c>
      <c r="T1048" s="9" t="s">
        <v>5</v>
      </c>
      <c r="U1048" s="9" t="s">
        <v>5</v>
      </c>
      <c r="V1048" s="9">
        <v>0.67518680035849177</v>
      </c>
      <c r="W1048" s="9">
        <v>0.62620994909233585</v>
      </c>
      <c r="X1048" s="9">
        <v>0.64825418738515583</v>
      </c>
    </row>
    <row r="1049" spans="2:24" x14ac:dyDescent="0.3">
      <c r="B1049" s="3" t="s">
        <v>416</v>
      </c>
      <c r="C1049" s="12" t="s">
        <v>5</v>
      </c>
      <c r="D1049" s="12" t="s">
        <v>5</v>
      </c>
      <c r="E1049" s="12" t="s">
        <v>5</v>
      </c>
      <c r="F1049" s="12" t="s">
        <v>5</v>
      </c>
      <c r="G1049" s="12" t="s">
        <v>5</v>
      </c>
      <c r="H1049" s="12" t="s">
        <v>5</v>
      </c>
      <c r="I1049" s="12" t="s">
        <v>5</v>
      </c>
      <c r="J1049" s="12" t="s">
        <v>5</v>
      </c>
      <c r="K1049" s="12" t="s">
        <v>5</v>
      </c>
      <c r="L1049" s="12" t="s">
        <v>5</v>
      </c>
      <c r="M1049" s="12" t="s">
        <v>5</v>
      </c>
      <c r="N1049" s="12" t="s">
        <v>5</v>
      </c>
      <c r="O1049" s="12" t="s">
        <v>5</v>
      </c>
      <c r="P1049" s="12">
        <v>0.68554269126320133</v>
      </c>
      <c r="Q1049" s="12" t="s">
        <v>5</v>
      </c>
      <c r="R1049" s="12">
        <v>0.77534410349009331</v>
      </c>
      <c r="S1049" s="12">
        <v>0.71715045825349533</v>
      </c>
      <c r="T1049" s="12" t="s">
        <v>5</v>
      </c>
      <c r="U1049" s="12" t="s">
        <v>5</v>
      </c>
      <c r="V1049" s="12">
        <v>0.76101762666675821</v>
      </c>
      <c r="W1049" s="12">
        <v>0.72929484203147155</v>
      </c>
      <c r="X1049" s="12">
        <v>0.70606318569699034</v>
      </c>
    </row>
    <row r="1050" spans="2:24" x14ac:dyDescent="0.3">
      <c r="B1050" s="3" t="s">
        <v>417</v>
      </c>
      <c r="C1050" s="9" t="s">
        <v>5</v>
      </c>
      <c r="D1050" s="9" t="s">
        <v>5</v>
      </c>
      <c r="E1050" s="9" t="s">
        <v>5</v>
      </c>
      <c r="F1050" s="9" t="s">
        <v>5</v>
      </c>
      <c r="G1050" s="9" t="s">
        <v>5</v>
      </c>
      <c r="H1050" s="9" t="s">
        <v>5</v>
      </c>
      <c r="I1050" s="9" t="s">
        <v>5</v>
      </c>
      <c r="J1050" s="9" t="s">
        <v>5</v>
      </c>
      <c r="K1050" s="9" t="s">
        <v>5</v>
      </c>
      <c r="L1050" s="9" t="s">
        <v>5</v>
      </c>
      <c r="M1050" s="9" t="s">
        <v>5</v>
      </c>
      <c r="N1050" s="9" t="s">
        <v>5</v>
      </c>
      <c r="O1050" s="9" t="s">
        <v>5</v>
      </c>
      <c r="P1050" s="9">
        <v>0.63100841590011825</v>
      </c>
      <c r="Q1050" s="9" t="s">
        <v>5</v>
      </c>
      <c r="R1050" s="9">
        <v>0.81341740647044836</v>
      </c>
      <c r="S1050" s="9">
        <v>0.70768414213190411</v>
      </c>
      <c r="T1050" s="9" t="s">
        <v>5</v>
      </c>
      <c r="U1050" s="9" t="s">
        <v>5</v>
      </c>
      <c r="V1050" s="9">
        <v>0.74676706474992349</v>
      </c>
      <c r="W1050" s="9">
        <v>0.72004200875737878</v>
      </c>
      <c r="X1050" s="9">
        <v>0.68247929640737814</v>
      </c>
    </row>
    <row r="1051" spans="2:24" x14ac:dyDescent="0.3">
      <c r="B1051" s="3" t="s">
        <v>418</v>
      </c>
      <c r="C1051" s="12" t="s">
        <v>5</v>
      </c>
      <c r="D1051" s="12" t="s">
        <v>5</v>
      </c>
      <c r="E1051" s="12" t="s">
        <v>5</v>
      </c>
      <c r="F1051" s="12" t="s">
        <v>5</v>
      </c>
      <c r="G1051" s="12" t="s">
        <v>5</v>
      </c>
      <c r="H1051" s="12" t="s">
        <v>5</v>
      </c>
      <c r="I1051" s="12" t="s">
        <v>5</v>
      </c>
      <c r="J1051" s="12" t="s">
        <v>5</v>
      </c>
      <c r="K1051" s="12" t="s">
        <v>5</v>
      </c>
      <c r="L1051" s="12" t="s">
        <v>5</v>
      </c>
      <c r="M1051" s="12" t="s">
        <v>5</v>
      </c>
      <c r="N1051" s="12" t="s">
        <v>5</v>
      </c>
      <c r="O1051" s="12" t="s">
        <v>5</v>
      </c>
      <c r="P1051" s="12">
        <v>0.61172970361476353</v>
      </c>
      <c r="Q1051" s="12" t="s">
        <v>5</v>
      </c>
      <c r="R1051" s="12">
        <v>0.75639738909510901</v>
      </c>
      <c r="S1051" s="12">
        <v>0.737976456496652</v>
      </c>
      <c r="T1051" s="12" t="s">
        <v>5</v>
      </c>
      <c r="U1051" s="12" t="s">
        <v>5</v>
      </c>
      <c r="V1051" s="12">
        <v>0.74473017145577003</v>
      </c>
      <c r="W1051" s="12">
        <v>0.71253572482374061</v>
      </c>
      <c r="X1051" s="12">
        <v>0.71704459861261804</v>
      </c>
    </row>
    <row r="1052" spans="2:24" x14ac:dyDescent="0.3">
      <c r="B1052" s="3" t="s">
        <v>419</v>
      </c>
      <c r="C1052" s="9" t="s">
        <v>5</v>
      </c>
      <c r="D1052" s="9" t="s">
        <v>5</v>
      </c>
      <c r="E1052" s="9" t="s">
        <v>5</v>
      </c>
      <c r="F1052" s="9" t="s">
        <v>5</v>
      </c>
      <c r="G1052" s="9" t="s">
        <v>5</v>
      </c>
      <c r="H1052" s="9" t="s">
        <v>5</v>
      </c>
      <c r="I1052" s="9" t="s">
        <v>5</v>
      </c>
      <c r="J1052" s="9" t="s">
        <v>5</v>
      </c>
      <c r="K1052" s="9" t="s">
        <v>5</v>
      </c>
      <c r="L1052" s="9" t="s">
        <v>5</v>
      </c>
      <c r="M1052" s="9" t="s">
        <v>5</v>
      </c>
      <c r="N1052" s="9" t="s">
        <v>5</v>
      </c>
      <c r="O1052" s="9" t="s">
        <v>5</v>
      </c>
      <c r="P1052" s="9">
        <v>0.54981225917597043</v>
      </c>
      <c r="Q1052" s="9" t="s">
        <v>5</v>
      </c>
      <c r="R1052" s="9">
        <v>0.69730567358748619</v>
      </c>
      <c r="S1052" s="9">
        <v>0.68036440265512932</v>
      </c>
      <c r="T1052" s="9" t="s">
        <v>5</v>
      </c>
      <c r="U1052" s="9" t="s">
        <v>5</v>
      </c>
      <c r="V1052" s="9">
        <v>0.70248664399567406</v>
      </c>
      <c r="W1052" s="9">
        <v>0.6968435623908692</v>
      </c>
      <c r="X1052" s="9">
        <v>0.64970276660711346</v>
      </c>
    </row>
    <row r="1053" spans="2:24" x14ac:dyDescent="0.3">
      <c r="B1053" s="3" t="s">
        <v>420</v>
      </c>
      <c r="C1053" s="12" t="s">
        <v>5</v>
      </c>
      <c r="D1053" s="12" t="s">
        <v>5</v>
      </c>
      <c r="E1053" s="12" t="s">
        <v>5</v>
      </c>
      <c r="F1053" s="12" t="s">
        <v>5</v>
      </c>
      <c r="G1053" s="12" t="s">
        <v>5</v>
      </c>
      <c r="H1053" s="12" t="s">
        <v>5</v>
      </c>
      <c r="I1053" s="12" t="s">
        <v>5</v>
      </c>
      <c r="J1053" s="12" t="s">
        <v>5</v>
      </c>
      <c r="K1053" s="12" t="s">
        <v>5</v>
      </c>
      <c r="L1053" s="12" t="s">
        <v>5</v>
      </c>
      <c r="M1053" s="12" t="s">
        <v>5</v>
      </c>
      <c r="N1053" s="12" t="s">
        <v>5</v>
      </c>
      <c r="O1053" s="12" t="s">
        <v>5</v>
      </c>
      <c r="P1053" s="12">
        <v>0.72349458510647913</v>
      </c>
      <c r="Q1053" s="12" t="s">
        <v>5</v>
      </c>
      <c r="R1053" s="12">
        <v>0.74097205028800772</v>
      </c>
      <c r="S1053" s="12">
        <v>0.73579353626074939</v>
      </c>
      <c r="T1053" s="12" t="s">
        <v>5</v>
      </c>
      <c r="U1053" s="12" t="s">
        <v>5</v>
      </c>
      <c r="V1053" s="12">
        <v>0.75382671765033715</v>
      </c>
      <c r="W1053" s="12">
        <v>0.71056627702959496</v>
      </c>
      <c r="X1053" s="12">
        <v>0.74008934552012429</v>
      </c>
    </row>
    <row r="1054" spans="2:24" x14ac:dyDescent="0.3">
      <c r="B1054" s="3" t="s">
        <v>421</v>
      </c>
      <c r="C1054" s="9" t="s">
        <v>5</v>
      </c>
      <c r="D1054" s="9" t="s">
        <v>5</v>
      </c>
      <c r="E1054" s="9" t="s">
        <v>5</v>
      </c>
      <c r="F1054" s="9" t="s">
        <v>5</v>
      </c>
      <c r="G1054" s="9" t="s">
        <v>5</v>
      </c>
      <c r="H1054" s="9" t="s">
        <v>5</v>
      </c>
      <c r="I1054" s="9" t="s">
        <v>5</v>
      </c>
      <c r="J1054" s="9" t="s">
        <v>5</v>
      </c>
      <c r="K1054" s="9" t="s">
        <v>5</v>
      </c>
      <c r="L1054" s="9" t="s">
        <v>5</v>
      </c>
      <c r="M1054" s="9" t="s">
        <v>5</v>
      </c>
      <c r="N1054" s="9" t="s">
        <v>5</v>
      </c>
      <c r="O1054" s="9" t="s">
        <v>5</v>
      </c>
      <c r="P1054" s="9">
        <v>0.52423576402701411</v>
      </c>
      <c r="Q1054" s="9" t="s">
        <v>5</v>
      </c>
      <c r="R1054" s="9">
        <v>0.71450973947598995</v>
      </c>
      <c r="S1054" s="9">
        <v>0.65927456464018031</v>
      </c>
      <c r="T1054" s="9" t="s">
        <v>5</v>
      </c>
      <c r="U1054" s="9" t="s">
        <v>5</v>
      </c>
      <c r="V1054" s="9">
        <v>0.69464094647099506</v>
      </c>
      <c r="W1054" s="9">
        <v>0.67914611679220638</v>
      </c>
      <c r="X1054" s="9">
        <v>0.62893853630731122</v>
      </c>
    </row>
    <row r="1055" spans="2:24" x14ac:dyDescent="0.3">
      <c r="B1055" s="3" t="s">
        <v>422</v>
      </c>
      <c r="C1055" s="12" t="s">
        <v>5</v>
      </c>
      <c r="D1055" s="12" t="s">
        <v>5</v>
      </c>
      <c r="E1055" s="12" t="s">
        <v>5</v>
      </c>
      <c r="F1055" s="12" t="s">
        <v>5</v>
      </c>
      <c r="G1055" s="12" t="s">
        <v>5</v>
      </c>
      <c r="H1055" s="12" t="s">
        <v>5</v>
      </c>
      <c r="I1055" s="12" t="s">
        <v>5</v>
      </c>
      <c r="J1055" s="12" t="s">
        <v>5</v>
      </c>
      <c r="K1055" s="12" t="s">
        <v>5</v>
      </c>
      <c r="L1055" s="12" t="s">
        <v>5</v>
      </c>
      <c r="M1055" s="12" t="s">
        <v>5</v>
      </c>
      <c r="N1055" s="12" t="s">
        <v>5</v>
      </c>
      <c r="O1055" s="12" t="s">
        <v>5</v>
      </c>
      <c r="P1055" s="12">
        <v>0.61005148693260314</v>
      </c>
      <c r="Q1055" s="12" t="s">
        <v>5</v>
      </c>
      <c r="R1055" s="12">
        <v>0.75243573947787901</v>
      </c>
      <c r="S1055" s="12">
        <v>0.62920963737097191</v>
      </c>
      <c r="T1055" s="12" t="s">
        <v>5</v>
      </c>
      <c r="U1055" s="12" t="s">
        <v>5</v>
      </c>
      <c r="V1055" s="12">
        <v>0.73079984887615668</v>
      </c>
      <c r="W1055" s="12">
        <v>0.74351845671118411</v>
      </c>
      <c r="X1055" s="12">
        <v>0.68783298920711922</v>
      </c>
    </row>
    <row r="1056" spans="2:24" x14ac:dyDescent="0.3">
      <c r="B1056" s="3" t="s">
        <v>423</v>
      </c>
      <c r="C1056" s="9" t="s">
        <v>5</v>
      </c>
      <c r="D1056" s="9" t="s">
        <v>5</v>
      </c>
      <c r="E1056" s="9" t="s">
        <v>5</v>
      </c>
      <c r="F1056" s="9" t="s">
        <v>5</v>
      </c>
      <c r="G1056" s="9" t="s">
        <v>5</v>
      </c>
      <c r="H1056" s="9" t="s">
        <v>5</v>
      </c>
      <c r="I1056" s="9" t="s">
        <v>5</v>
      </c>
      <c r="J1056" s="9" t="s">
        <v>5</v>
      </c>
      <c r="K1056" s="9" t="s">
        <v>5</v>
      </c>
      <c r="L1056" s="9" t="s">
        <v>5</v>
      </c>
      <c r="M1056" s="9" t="s">
        <v>5</v>
      </c>
      <c r="N1056" s="9" t="s">
        <v>5</v>
      </c>
      <c r="O1056" s="9" t="s">
        <v>5</v>
      </c>
      <c r="P1056" s="9">
        <v>0.55621963192287727</v>
      </c>
      <c r="Q1056" s="9" t="s">
        <v>5</v>
      </c>
      <c r="R1056" s="9">
        <v>0.74137244364625177</v>
      </c>
      <c r="S1056" s="9">
        <v>0.64701488162006549</v>
      </c>
      <c r="T1056" s="9" t="s">
        <v>5</v>
      </c>
      <c r="U1056" s="9" t="s">
        <v>5</v>
      </c>
      <c r="V1056" s="9">
        <v>0.69216461560133191</v>
      </c>
      <c r="W1056" s="9">
        <v>0.69098388243434883</v>
      </c>
      <c r="X1056" s="9">
        <v>0.68471137023987527</v>
      </c>
    </row>
    <row r="1057" spans="2:24" x14ac:dyDescent="0.3">
      <c r="B1057" s="3" t="s">
        <v>424</v>
      </c>
      <c r="C1057" s="12" t="s">
        <v>5</v>
      </c>
      <c r="D1057" s="12" t="s">
        <v>5</v>
      </c>
      <c r="E1057" s="12" t="s">
        <v>5</v>
      </c>
      <c r="F1057" s="12" t="s">
        <v>5</v>
      </c>
      <c r="G1057" s="12" t="s">
        <v>5</v>
      </c>
      <c r="H1057" s="12" t="s">
        <v>5</v>
      </c>
      <c r="I1057" s="12" t="s">
        <v>5</v>
      </c>
      <c r="J1057" s="12" t="s">
        <v>5</v>
      </c>
      <c r="K1057" s="12" t="s">
        <v>5</v>
      </c>
      <c r="L1057" s="12" t="s">
        <v>5</v>
      </c>
      <c r="M1057" s="12" t="s">
        <v>5</v>
      </c>
      <c r="N1057" s="12" t="s">
        <v>5</v>
      </c>
      <c r="O1057" s="12" t="s">
        <v>5</v>
      </c>
      <c r="P1057" s="12">
        <v>0.72725050609238739</v>
      </c>
      <c r="Q1057" s="12" t="s">
        <v>5</v>
      </c>
      <c r="R1057" s="12">
        <v>0.79638621231585449</v>
      </c>
      <c r="S1057" s="12">
        <v>0.74509636909800936</v>
      </c>
      <c r="T1057" s="12" t="s">
        <v>5</v>
      </c>
      <c r="U1057" s="12" t="s">
        <v>5</v>
      </c>
      <c r="V1057" s="12">
        <v>0.73917897256029097</v>
      </c>
      <c r="W1057" s="12">
        <v>0.7283220675140325</v>
      </c>
      <c r="X1057" s="12">
        <v>0.76944685439895377</v>
      </c>
    </row>
    <row r="1058" spans="2:24" x14ac:dyDescent="0.3">
      <c r="B1058" s="3" t="s">
        <v>425</v>
      </c>
      <c r="C1058" s="9" t="s">
        <v>5</v>
      </c>
      <c r="D1058" s="9" t="s">
        <v>5</v>
      </c>
      <c r="E1058" s="9" t="s">
        <v>5</v>
      </c>
      <c r="F1058" s="9" t="s">
        <v>5</v>
      </c>
      <c r="G1058" s="9" t="s">
        <v>5</v>
      </c>
      <c r="H1058" s="9" t="s">
        <v>5</v>
      </c>
      <c r="I1058" s="9" t="s">
        <v>5</v>
      </c>
      <c r="J1058" s="9" t="s">
        <v>5</v>
      </c>
      <c r="K1058" s="9" t="s">
        <v>5</v>
      </c>
      <c r="L1058" s="9" t="s">
        <v>5</v>
      </c>
      <c r="M1058" s="9" t="s">
        <v>5</v>
      </c>
      <c r="N1058" s="9" t="s">
        <v>5</v>
      </c>
      <c r="O1058" s="9" t="s">
        <v>5</v>
      </c>
      <c r="P1058" s="9">
        <v>0.65922985101141995</v>
      </c>
      <c r="Q1058" s="9" t="s">
        <v>5</v>
      </c>
      <c r="R1058" s="9">
        <v>0.79779173441918039</v>
      </c>
      <c r="S1058" s="9">
        <v>0.72188472614418175</v>
      </c>
      <c r="T1058" s="9" t="s">
        <v>5</v>
      </c>
      <c r="U1058" s="9" t="s">
        <v>5</v>
      </c>
      <c r="V1058" s="9">
        <v>0.76390569904951089</v>
      </c>
      <c r="W1058" s="9">
        <v>0.76145283097291183</v>
      </c>
      <c r="X1058" s="9">
        <v>0.71518197339925893</v>
      </c>
    </row>
    <row r="1059" spans="2:24" x14ac:dyDescent="0.3">
      <c r="B1059" s="3" t="s">
        <v>426</v>
      </c>
      <c r="C1059" s="12" t="s">
        <v>5</v>
      </c>
      <c r="D1059" s="12" t="s">
        <v>5</v>
      </c>
      <c r="E1059" s="12" t="s">
        <v>5</v>
      </c>
      <c r="F1059" s="12" t="s">
        <v>5</v>
      </c>
      <c r="G1059" s="12" t="s">
        <v>5</v>
      </c>
      <c r="H1059" s="12" t="s">
        <v>5</v>
      </c>
      <c r="I1059" s="12" t="s">
        <v>5</v>
      </c>
      <c r="J1059" s="12" t="s">
        <v>5</v>
      </c>
      <c r="K1059" s="12" t="s">
        <v>5</v>
      </c>
      <c r="L1059" s="12" t="s">
        <v>5</v>
      </c>
      <c r="M1059" s="12" t="s">
        <v>5</v>
      </c>
      <c r="N1059" s="12" t="s">
        <v>5</v>
      </c>
      <c r="O1059" s="12" t="s">
        <v>5</v>
      </c>
      <c r="P1059" s="12">
        <v>0.73472831771582503</v>
      </c>
      <c r="Q1059" s="12" t="s">
        <v>5</v>
      </c>
      <c r="R1059" s="12">
        <v>0.83327194538606619</v>
      </c>
      <c r="S1059" s="12">
        <v>0.63907212756938403</v>
      </c>
      <c r="T1059" s="12" t="s">
        <v>5</v>
      </c>
      <c r="U1059" s="12" t="s">
        <v>5</v>
      </c>
      <c r="V1059" s="12">
        <v>0.79809598627794742</v>
      </c>
      <c r="W1059" s="12">
        <v>0.76580895211972633</v>
      </c>
      <c r="X1059" s="12">
        <v>0.77400222580061107</v>
      </c>
    </row>
    <row r="1060" spans="2:24" x14ac:dyDescent="0.3">
      <c r="B1060" s="3" t="s">
        <v>427</v>
      </c>
      <c r="C1060" s="9" t="s">
        <v>5</v>
      </c>
      <c r="D1060" s="9" t="s">
        <v>5</v>
      </c>
      <c r="E1060" s="9" t="s">
        <v>5</v>
      </c>
      <c r="F1060" s="9" t="s">
        <v>5</v>
      </c>
      <c r="G1060" s="9" t="s">
        <v>5</v>
      </c>
      <c r="H1060" s="9" t="s">
        <v>5</v>
      </c>
      <c r="I1060" s="9" t="s">
        <v>5</v>
      </c>
      <c r="J1060" s="9" t="s">
        <v>5</v>
      </c>
      <c r="K1060" s="9" t="s">
        <v>5</v>
      </c>
      <c r="L1060" s="9" t="s">
        <v>5</v>
      </c>
      <c r="M1060" s="9" t="s">
        <v>5</v>
      </c>
      <c r="N1060" s="9" t="s">
        <v>5</v>
      </c>
      <c r="O1060" s="9" t="s">
        <v>5</v>
      </c>
      <c r="P1060" s="9">
        <v>0.59994661285596529</v>
      </c>
      <c r="Q1060" s="9" t="s">
        <v>5</v>
      </c>
      <c r="R1060" s="9">
        <v>0.75275079170991976</v>
      </c>
      <c r="S1060" s="9">
        <v>0.73902939757864516</v>
      </c>
      <c r="T1060" s="9" t="s">
        <v>5</v>
      </c>
      <c r="U1060" s="9" t="s">
        <v>5</v>
      </c>
      <c r="V1060" s="9">
        <v>0.74527482771607978</v>
      </c>
      <c r="W1060" s="9">
        <v>0.73774474884268593</v>
      </c>
      <c r="X1060" s="9">
        <v>0.70116733925337271</v>
      </c>
    </row>
    <row r="1061" spans="2:24" x14ac:dyDescent="0.3">
      <c r="B1061" s="3" t="s">
        <v>428</v>
      </c>
      <c r="C1061" s="12" t="s">
        <v>5</v>
      </c>
      <c r="D1061" s="12" t="s">
        <v>5</v>
      </c>
      <c r="E1061" s="12" t="s">
        <v>5</v>
      </c>
      <c r="F1061" s="12" t="s">
        <v>5</v>
      </c>
      <c r="G1061" s="12" t="s">
        <v>5</v>
      </c>
      <c r="H1061" s="12" t="s">
        <v>5</v>
      </c>
      <c r="I1061" s="12" t="s">
        <v>5</v>
      </c>
      <c r="J1061" s="12" t="s">
        <v>5</v>
      </c>
      <c r="K1061" s="12" t="s">
        <v>5</v>
      </c>
      <c r="L1061" s="12" t="s">
        <v>5</v>
      </c>
      <c r="M1061" s="12" t="s">
        <v>5</v>
      </c>
      <c r="N1061" s="12" t="s">
        <v>5</v>
      </c>
      <c r="O1061" s="12" t="s">
        <v>5</v>
      </c>
      <c r="P1061" s="12">
        <v>0.5643035940209995</v>
      </c>
      <c r="Q1061" s="12" t="s">
        <v>5</v>
      </c>
      <c r="R1061" s="12">
        <v>0.73549472555196982</v>
      </c>
      <c r="S1061" s="12">
        <v>0.58128996745828287</v>
      </c>
      <c r="T1061" s="12" t="s">
        <v>5</v>
      </c>
      <c r="U1061" s="12" t="s">
        <v>5</v>
      </c>
      <c r="V1061" s="12">
        <v>0.67754043726055213</v>
      </c>
      <c r="W1061" s="12">
        <v>0.69215258262890733</v>
      </c>
      <c r="X1061" s="12">
        <v>0.67650608259214373</v>
      </c>
    </row>
    <row r="1062" spans="2:24" x14ac:dyDescent="0.3">
      <c r="B1062" s="3" t="s">
        <v>429</v>
      </c>
      <c r="C1062" s="9" t="s">
        <v>5</v>
      </c>
      <c r="D1062" s="9" t="s">
        <v>5</v>
      </c>
      <c r="E1062" s="9" t="s">
        <v>5</v>
      </c>
      <c r="F1062" s="9" t="s">
        <v>5</v>
      </c>
      <c r="G1062" s="9" t="s">
        <v>5</v>
      </c>
      <c r="H1062" s="9" t="s">
        <v>5</v>
      </c>
      <c r="I1062" s="9" t="s">
        <v>5</v>
      </c>
      <c r="J1062" s="9" t="s">
        <v>5</v>
      </c>
      <c r="K1062" s="9" t="s">
        <v>5</v>
      </c>
      <c r="L1062" s="9" t="s">
        <v>5</v>
      </c>
      <c r="M1062" s="9" t="s">
        <v>5</v>
      </c>
      <c r="N1062" s="9" t="s">
        <v>5</v>
      </c>
      <c r="O1062" s="9" t="s">
        <v>5</v>
      </c>
      <c r="P1062" s="9">
        <v>0.62909794360402194</v>
      </c>
      <c r="Q1062" s="9" t="s">
        <v>5</v>
      </c>
      <c r="R1062" s="9">
        <v>0.76602082206166422</v>
      </c>
      <c r="S1062" s="9">
        <v>0.68346012493267949</v>
      </c>
      <c r="T1062" s="9" t="s">
        <v>5</v>
      </c>
      <c r="U1062" s="9" t="s">
        <v>5</v>
      </c>
      <c r="V1062" s="9">
        <v>0.75281822213886618</v>
      </c>
      <c r="W1062" s="9">
        <v>0.77562981657732899</v>
      </c>
      <c r="X1062" s="9">
        <v>0.71022058715018044</v>
      </c>
    </row>
    <row r="1063" spans="2:24" x14ac:dyDescent="0.3">
      <c r="B1063" s="3" t="s">
        <v>430</v>
      </c>
      <c r="C1063" s="12" t="s">
        <v>5</v>
      </c>
      <c r="D1063" s="12" t="s">
        <v>5</v>
      </c>
      <c r="E1063" s="12" t="s">
        <v>5</v>
      </c>
      <c r="F1063" s="12" t="s">
        <v>5</v>
      </c>
      <c r="G1063" s="12" t="s">
        <v>5</v>
      </c>
      <c r="H1063" s="12" t="s">
        <v>5</v>
      </c>
      <c r="I1063" s="12" t="s">
        <v>5</v>
      </c>
      <c r="J1063" s="12" t="s">
        <v>5</v>
      </c>
      <c r="K1063" s="12" t="s">
        <v>5</v>
      </c>
      <c r="L1063" s="12" t="s">
        <v>5</v>
      </c>
      <c r="M1063" s="12" t="s">
        <v>5</v>
      </c>
      <c r="N1063" s="12" t="s">
        <v>5</v>
      </c>
      <c r="O1063" s="12" t="s">
        <v>5</v>
      </c>
      <c r="P1063" s="12">
        <v>0.56746018842958978</v>
      </c>
      <c r="Q1063" s="12" t="s">
        <v>5</v>
      </c>
      <c r="R1063" s="12">
        <v>0.7354490265906849</v>
      </c>
      <c r="S1063" s="12">
        <v>0.67196100245205836</v>
      </c>
      <c r="T1063" s="12" t="s">
        <v>5</v>
      </c>
      <c r="U1063" s="12" t="s">
        <v>5</v>
      </c>
      <c r="V1063" s="12">
        <v>0.6562786649151694</v>
      </c>
      <c r="W1063" s="12">
        <v>0.67079556260448869</v>
      </c>
      <c r="X1063" s="12">
        <v>0.72568961053030989</v>
      </c>
    </row>
    <row r="1064" spans="2:24" x14ac:dyDescent="0.3">
      <c r="B1064" s="3" t="s">
        <v>431</v>
      </c>
      <c r="C1064" s="9" t="s">
        <v>5</v>
      </c>
      <c r="D1064" s="9" t="s">
        <v>5</v>
      </c>
      <c r="E1064" s="9" t="s">
        <v>5</v>
      </c>
      <c r="F1064" s="9" t="s">
        <v>5</v>
      </c>
      <c r="G1064" s="9" t="s">
        <v>5</v>
      </c>
      <c r="H1064" s="9" t="s">
        <v>5</v>
      </c>
      <c r="I1064" s="9" t="s">
        <v>5</v>
      </c>
      <c r="J1064" s="9" t="s">
        <v>5</v>
      </c>
      <c r="K1064" s="9" t="s">
        <v>5</v>
      </c>
      <c r="L1064" s="9" t="s">
        <v>5</v>
      </c>
      <c r="M1064" s="9" t="s">
        <v>5</v>
      </c>
      <c r="N1064" s="9" t="s">
        <v>5</v>
      </c>
      <c r="O1064" s="9" t="s">
        <v>5</v>
      </c>
      <c r="P1064" s="9">
        <v>0.72713800565104092</v>
      </c>
      <c r="Q1064" s="9" t="s">
        <v>5</v>
      </c>
      <c r="R1064" s="9">
        <v>0.73973342739097991</v>
      </c>
      <c r="S1064" s="9">
        <v>0.69524210913212714</v>
      </c>
      <c r="T1064" s="9" t="s">
        <v>5</v>
      </c>
      <c r="U1064" s="9" t="s">
        <v>5</v>
      </c>
      <c r="V1064" s="9">
        <v>0.7659100828046369</v>
      </c>
      <c r="W1064" s="9">
        <v>0.77240754300174364</v>
      </c>
      <c r="X1064" s="9">
        <v>0.76684547901931133</v>
      </c>
    </row>
    <row r="1065" spans="2:24" x14ac:dyDescent="0.3">
      <c r="B1065" s="3" t="s">
        <v>432</v>
      </c>
      <c r="C1065" s="12" t="s">
        <v>5</v>
      </c>
      <c r="D1065" s="12" t="s">
        <v>5</v>
      </c>
      <c r="E1065" s="12" t="s">
        <v>5</v>
      </c>
      <c r="F1065" s="12" t="s">
        <v>5</v>
      </c>
      <c r="G1065" s="12" t="s">
        <v>5</v>
      </c>
      <c r="H1065" s="12" t="s">
        <v>5</v>
      </c>
      <c r="I1065" s="12" t="s">
        <v>5</v>
      </c>
      <c r="J1065" s="12" t="s">
        <v>5</v>
      </c>
      <c r="K1065" s="12" t="s">
        <v>5</v>
      </c>
      <c r="L1065" s="12" t="s">
        <v>5</v>
      </c>
      <c r="M1065" s="12" t="s">
        <v>5</v>
      </c>
      <c r="N1065" s="12" t="s">
        <v>5</v>
      </c>
      <c r="O1065" s="12" t="s">
        <v>5</v>
      </c>
      <c r="P1065" s="12">
        <v>0.62079897324638889</v>
      </c>
      <c r="Q1065" s="12" t="s">
        <v>5</v>
      </c>
      <c r="R1065" s="12">
        <v>0.74313418097018868</v>
      </c>
      <c r="S1065" s="12">
        <v>0.64663998215488649</v>
      </c>
      <c r="T1065" s="12" t="s">
        <v>5</v>
      </c>
      <c r="U1065" s="12" t="s">
        <v>5</v>
      </c>
      <c r="V1065" s="12">
        <v>0.7058566090612417</v>
      </c>
      <c r="W1065" s="12">
        <v>0.68887183259499485</v>
      </c>
      <c r="X1065" s="12">
        <v>0.68106288383243963</v>
      </c>
    </row>
    <row r="1066" spans="2:24" x14ac:dyDescent="0.3">
      <c r="B1066" s="3" t="s">
        <v>433</v>
      </c>
      <c r="C1066" s="9" t="s">
        <v>5</v>
      </c>
      <c r="D1066" s="9" t="s">
        <v>5</v>
      </c>
      <c r="E1066" s="9" t="s">
        <v>5</v>
      </c>
      <c r="F1066" s="9" t="s">
        <v>5</v>
      </c>
      <c r="G1066" s="9" t="s">
        <v>5</v>
      </c>
      <c r="H1066" s="9" t="s">
        <v>5</v>
      </c>
      <c r="I1066" s="9" t="s">
        <v>5</v>
      </c>
      <c r="J1066" s="9" t="s">
        <v>5</v>
      </c>
      <c r="K1066" s="9" t="s">
        <v>5</v>
      </c>
      <c r="L1066" s="9" t="s">
        <v>5</v>
      </c>
      <c r="M1066" s="9" t="s">
        <v>5</v>
      </c>
      <c r="N1066" s="9" t="s">
        <v>5</v>
      </c>
      <c r="O1066" s="9" t="s">
        <v>5</v>
      </c>
      <c r="P1066" s="9">
        <v>0.74550188233309633</v>
      </c>
      <c r="Q1066" s="9" t="s">
        <v>5</v>
      </c>
      <c r="R1066" s="9">
        <v>0.75862271637016165</v>
      </c>
      <c r="S1066" s="9">
        <v>0.78039240614142591</v>
      </c>
      <c r="T1066" s="9" t="s">
        <v>5</v>
      </c>
      <c r="U1066" s="9" t="s">
        <v>5</v>
      </c>
      <c r="V1066" s="9">
        <v>0.77943267725336607</v>
      </c>
      <c r="W1066" s="9">
        <v>0.78788137690596394</v>
      </c>
      <c r="X1066" s="9">
        <v>0.79501859630567118</v>
      </c>
    </row>
    <row r="1067" spans="2:24" x14ac:dyDescent="0.3">
      <c r="B1067" s="3" t="s">
        <v>434</v>
      </c>
      <c r="C1067" s="12" t="s">
        <v>5</v>
      </c>
      <c r="D1067" s="12" t="s">
        <v>5</v>
      </c>
      <c r="E1067" s="12" t="s">
        <v>5</v>
      </c>
      <c r="F1067" s="12" t="s">
        <v>5</v>
      </c>
      <c r="G1067" s="12" t="s">
        <v>5</v>
      </c>
      <c r="H1067" s="12" t="s">
        <v>5</v>
      </c>
      <c r="I1067" s="12" t="s">
        <v>5</v>
      </c>
      <c r="J1067" s="12" t="s">
        <v>5</v>
      </c>
      <c r="K1067" s="12" t="s">
        <v>5</v>
      </c>
      <c r="L1067" s="12" t="s">
        <v>5</v>
      </c>
      <c r="M1067" s="12" t="s">
        <v>5</v>
      </c>
      <c r="N1067" s="12" t="s">
        <v>5</v>
      </c>
      <c r="O1067" s="12" t="s">
        <v>5</v>
      </c>
      <c r="P1067" s="12">
        <v>0.73224406141754206</v>
      </c>
      <c r="Q1067" s="12" t="s">
        <v>5</v>
      </c>
      <c r="R1067" s="12">
        <v>0.78405318489702014</v>
      </c>
      <c r="S1067" s="12">
        <v>0.73455131915931782</v>
      </c>
      <c r="T1067" s="12" t="s">
        <v>5</v>
      </c>
      <c r="U1067" s="12" t="s">
        <v>5</v>
      </c>
      <c r="V1067" s="12">
        <v>0.76061516198646795</v>
      </c>
      <c r="W1067" s="12">
        <v>0.78228315457362496</v>
      </c>
      <c r="X1067" s="12">
        <v>0.75438368147870316</v>
      </c>
    </row>
    <row r="1068" spans="2:24" x14ac:dyDescent="0.3">
      <c r="B1068" s="3" t="s">
        <v>435</v>
      </c>
      <c r="C1068" s="9" t="s">
        <v>5</v>
      </c>
      <c r="D1068" s="9" t="s">
        <v>5</v>
      </c>
      <c r="E1068" s="9" t="s">
        <v>5</v>
      </c>
      <c r="F1068" s="9" t="s">
        <v>5</v>
      </c>
      <c r="G1068" s="9" t="s">
        <v>5</v>
      </c>
      <c r="H1068" s="9" t="s">
        <v>5</v>
      </c>
      <c r="I1068" s="9" t="s">
        <v>5</v>
      </c>
      <c r="J1068" s="9" t="s">
        <v>5</v>
      </c>
      <c r="K1068" s="9" t="s">
        <v>5</v>
      </c>
      <c r="L1068" s="9" t="s">
        <v>5</v>
      </c>
      <c r="M1068" s="9" t="s">
        <v>5</v>
      </c>
      <c r="N1068" s="9" t="s">
        <v>5</v>
      </c>
      <c r="O1068" s="9" t="s">
        <v>5</v>
      </c>
      <c r="P1068" s="9">
        <v>0.45269807053630146</v>
      </c>
      <c r="Q1068" s="9" t="s">
        <v>5</v>
      </c>
      <c r="R1068" s="9">
        <v>0.67437919387185563</v>
      </c>
      <c r="S1068" s="9">
        <v>0.61832742485595182</v>
      </c>
      <c r="T1068" s="9" t="s">
        <v>5</v>
      </c>
      <c r="U1068" s="9" t="s">
        <v>5</v>
      </c>
      <c r="V1068" s="9">
        <v>0.68589424968128099</v>
      </c>
      <c r="W1068" s="9">
        <v>0.69307018915445051</v>
      </c>
      <c r="X1068" s="9">
        <v>0.60346733196468949</v>
      </c>
    </row>
    <row r="1069" spans="2:24" x14ac:dyDescent="0.3">
      <c r="B1069" s="3" t="s">
        <v>436</v>
      </c>
      <c r="C1069" s="12" t="s">
        <v>5</v>
      </c>
      <c r="D1069" s="12" t="s">
        <v>5</v>
      </c>
      <c r="E1069" s="12" t="s">
        <v>5</v>
      </c>
      <c r="F1069" s="12" t="s">
        <v>5</v>
      </c>
      <c r="G1069" s="12" t="s">
        <v>5</v>
      </c>
      <c r="H1069" s="12" t="s">
        <v>5</v>
      </c>
      <c r="I1069" s="12" t="s">
        <v>5</v>
      </c>
      <c r="J1069" s="12" t="s">
        <v>5</v>
      </c>
      <c r="K1069" s="12" t="s">
        <v>5</v>
      </c>
      <c r="L1069" s="12" t="s">
        <v>5</v>
      </c>
      <c r="M1069" s="12" t="s">
        <v>5</v>
      </c>
      <c r="N1069" s="12" t="s">
        <v>5</v>
      </c>
      <c r="O1069" s="12" t="s">
        <v>5</v>
      </c>
      <c r="P1069" s="12">
        <v>0.62048648182921307</v>
      </c>
      <c r="Q1069" s="12" t="s">
        <v>5</v>
      </c>
      <c r="R1069" s="12">
        <v>0.74522063453942555</v>
      </c>
      <c r="S1069" s="12">
        <v>0.69550851473387465</v>
      </c>
      <c r="T1069" s="12" t="s">
        <v>5</v>
      </c>
      <c r="U1069" s="12" t="s">
        <v>5</v>
      </c>
      <c r="V1069" s="12">
        <v>0.70258598559028396</v>
      </c>
      <c r="W1069" s="12">
        <v>0.69170601503103069</v>
      </c>
      <c r="X1069" s="12">
        <v>0.70495702039579844</v>
      </c>
    </row>
    <row r="1070" spans="2:24" x14ac:dyDescent="0.3">
      <c r="B1070" s="3" t="s">
        <v>437</v>
      </c>
      <c r="C1070" s="9" t="s">
        <v>5</v>
      </c>
      <c r="D1070" s="9" t="s">
        <v>5</v>
      </c>
      <c r="E1070" s="9" t="s">
        <v>5</v>
      </c>
      <c r="F1070" s="9" t="s">
        <v>5</v>
      </c>
      <c r="G1070" s="9" t="s">
        <v>5</v>
      </c>
      <c r="H1070" s="9" t="s">
        <v>5</v>
      </c>
      <c r="I1070" s="9" t="s">
        <v>5</v>
      </c>
      <c r="J1070" s="9" t="s">
        <v>5</v>
      </c>
      <c r="K1070" s="9" t="s">
        <v>5</v>
      </c>
      <c r="L1070" s="9" t="s">
        <v>5</v>
      </c>
      <c r="M1070" s="9" t="s">
        <v>5</v>
      </c>
      <c r="N1070" s="9" t="s">
        <v>5</v>
      </c>
      <c r="O1070" s="9" t="s">
        <v>5</v>
      </c>
      <c r="P1070" s="9">
        <v>0.63038891898364358</v>
      </c>
      <c r="Q1070" s="9" t="s">
        <v>5</v>
      </c>
      <c r="R1070" s="9">
        <v>0.72040311357773668</v>
      </c>
      <c r="S1070" s="9">
        <v>0.7064741190581949</v>
      </c>
      <c r="T1070" s="9" t="s">
        <v>5</v>
      </c>
      <c r="U1070" s="9" t="s">
        <v>5</v>
      </c>
      <c r="V1070" s="9">
        <v>0.71063463136690241</v>
      </c>
      <c r="W1070" s="9">
        <v>0.69429788734603115</v>
      </c>
      <c r="X1070" s="9">
        <v>0.65775118305597535</v>
      </c>
    </row>
    <row r="1071" spans="2:24" x14ac:dyDescent="0.3">
      <c r="B1071" s="3" t="s">
        <v>438</v>
      </c>
      <c r="C1071" s="12" t="s">
        <v>5</v>
      </c>
      <c r="D1071" s="12" t="s">
        <v>5</v>
      </c>
      <c r="E1071" s="12" t="s">
        <v>5</v>
      </c>
      <c r="F1071" s="12" t="s">
        <v>5</v>
      </c>
      <c r="G1071" s="12" t="s">
        <v>5</v>
      </c>
      <c r="H1071" s="12" t="s">
        <v>5</v>
      </c>
      <c r="I1071" s="12" t="s">
        <v>5</v>
      </c>
      <c r="J1071" s="12" t="s">
        <v>5</v>
      </c>
      <c r="K1071" s="12" t="s">
        <v>5</v>
      </c>
      <c r="L1071" s="12" t="s">
        <v>5</v>
      </c>
      <c r="M1071" s="12" t="s">
        <v>5</v>
      </c>
      <c r="N1071" s="12" t="s">
        <v>5</v>
      </c>
      <c r="O1071" s="12" t="s">
        <v>5</v>
      </c>
      <c r="P1071" s="12">
        <v>0.51089733615925115</v>
      </c>
      <c r="Q1071" s="12" t="s">
        <v>5</v>
      </c>
      <c r="R1071" s="12">
        <v>0.65463048348622643</v>
      </c>
      <c r="S1071" s="12">
        <v>0.52408706121563997</v>
      </c>
      <c r="T1071" s="12" t="s">
        <v>5</v>
      </c>
      <c r="U1071" s="12" t="s">
        <v>5</v>
      </c>
      <c r="V1071" s="12">
        <v>0.65027278116677378</v>
      </c>
      <c r="W1071" s="12">
        <v>0.65123208599548499</v>
      </c>
      <c r="X1071" s="12">
        <v>0.59796711455203377</v>
      </c>
    </row>
    <row r="1072" spans="2:24" x14ac:dyDescent="0.3">
      <c r="B1072" s="3" t="s">
        <v>439</v>
      </c>
      <c r="C1072" s="9" t="s">
        <v>5</v>
      </c>
      <c r="D1072" s="9" t="s">
        <v>5</v>
      </c>
      <c r="E1072" s="9" t="s">
        <v>5</v>
      </c>
      <c r="F1072" s="9" t="s">
        <v>5</v>
      </c>
      <c r="G1072" s="9" t="s">
        <v>5</v>
      </c>
      <c r="H1072" s="9" t="s">
        <v>5</v>
      </c>
      <c r="I1072" s="9" t="s">
        <v>5</v>
      </c>
      <c r="J1072" s="9" t="s">
        <v>5</v>
      </c>
      <c r="K1072" s="9" t="s">
        <v>5</v>
      </c>
      <c r="L1072" s="9" t="s">
        <v>5</v>
      </c>
      <c r="M1072" s="9" t="s">
        <v>5</v>
      </c>
      <c r="N1072" s="9" t="s">
        <v>5</v>
      </c>
      <c r="O1072" s="9" t="s">
        <v>5</v>
      </c>
      <c r="P1072" s="9">
        <v>0.4912109550762685</v>
      </c>
      <c r="Q1072" s="9" t="s">
        <v>5</v>
      </c>
      <c r="R1072" s="9">
        <v>0.74191610845252043</v>
      </c>
      <c r="S1072" s="9">
        <v>0.65208873408193546</v>
      </c>
      <c r="T1072" s="9" t="s">
        <v>5</v>
      </c>
      <c r="U1072" s="9" t="s">
        <v>5</v>
      </c>
      <c r="V1072" s="9">
        <v>0.73042031548414743</v>
      </c>
      <c r="W1072" s="9">
        <v>0.69547305813118709</v>
      </c>
      <c r="X1072" s="9">
        <v>0.62418881013619298</v>
      </c>
    </row>
    <row r="1073" spans="2:24" x14ac:dyDescent="0.3">
      <c r="B1073" s="3" t="s">
        <v>440</v>
      </c>
      <c r="C1073" s="12" t="s">
        <v>5</v>
      </c>
      <c r="D1073" s="12" t="s">
        <v>5</v>
      </c>
      <c r="E1073" s="12" t="s">
        <v>5</v>
      </c>
      <c r="F1073" s="12" t="s">
        <v>5</v>
      </c>
      <c r="G1073" s="12" t="s">
        <v>5</v>
      </c>
      <c r="H1073" s="12" t="s">
        <v>5</v>
      </c>
      <c r="I1073" s="12" t="s">
        <v>5</v>
      </c>
      <c r="J1073" s="12" t="s">
        <v>5</v>
      </c>
      <c r="K1073" s="12" t="s">
        <v>5</v>
      </c>
      <c r="L1073" s="12" t="s">
        <v>5</v>
      </c>
      <c r="M1073" s="12" t="s">
        <v>5</v>
      </c>
      <c r="N1073" s="12" t="s">
        <v>5</v>
      </c>
      <c r="O1073" s="12" t="s">
        <v>5</v>
      </c>
      <c r="P1073" s="12">
        <v>0.59006521548440938</v>
      </c>
      <c r="Q1073" s="12" t="s">
        <v>5</v>
      </c>
      <c r="R1073" s="12">
        <v>0.68888896376649988</v>
      </c>
      <c r="S1073" s="12">
        <v>0.52708749016849721</v>
      </c>
      <c r="T1073" s="12" t="s">
        <v>5</v>
      </c>
      <c r="U1073" s="12" t="s">
        <v>5</v>
      </c>
      <c r="V1073" s="12">
        <v>0.69846622318604568</v>
      </c>
      <c r="W1073" s="12">
        <v>0.63376395391440588</v>
      </c>
      <c r="X1073" s="12">
        <v>0.62949013767452022</v>
      </c>
    </row>
    <row r="1074" spans="2:24" x14ac:dyDescent="0.3">
      <c r="B1074" s="3" t="s">
        <v>441</v>
      </c>
      <c r="C1074" s="9" t="s">
        <v>5</v>
      </c>
      <c r="D1074" s="9" t="s">
        <v>5</v>
      </c>
      <c r="E1074" s="9" t="s">
        <v>5</v>
      </c>
      <c r="F1074" s="9" t="s">
        <v>5</v>
      </c>
      <c r="G1074" s="9" t="s">
        <v>5</v>
      </c>
      <c r="H1074" s="9" t="s">
        <v>5</v>
      </c>
      <c r="I1074" s="9" t="s">
        <v>5</v>
      </c>
      <c r="J1074" s="9" t="s">
        <v>5</v>
      </c>
      <c r="K1074" s="9" t="s">
        <v>5</v>
      </c>
      <c r="L1074" s="9" t="s">
        <v>5</v>
      </c>
      <c r="M1074" s="9" t="s">
        <v>5</v>
      </c>
      <c r="N1074" s="9" t="s">
        <v>5</v>
      </c>
      <c r="O1074" s="9" t="s">
        <v>5</v>
      </c>
      <c r="P1074" s="9">
        <v>0.52704102022097554</v>
      </c>
      <c r="Q1074" s="9" t="s">
        <v>5</v>
      </c>
      <c r="R1074" s="9">
        <v>0.7153836371956972</v>
      </c>
      <c r="S1074" s="9">
        <v>0.64986231584195175</v>
      </c>
      <c r="T1074" s="9" t="s">
        <v>5</v>
      </c>
      <c r="U1074" s="9" t="s">
        <v>5</v>
      </c>
      <c r="V1074" s="9">
        <v>0.66848526531810915</v>
      </c>
      <c r="W1074" s="9">
        <v>0.70843954015369681</v>
      </c>
      <c r="X1074" s="9">
        <v>0.65190519092446098</v>
      </c>
    </row>
    <row r="1075" spans="2:24" x14ac:dyDescent="0.3">
      <c r="B1075" s="3" t="s">
        <v>442</v>
      </c>
      <c r="C1075" s="12" t="s">
        <v>5</v>
      </c>
      <c r="D1075" s="12" t="s">
        <v>5</v>
      </c>
      <c r="E1075" s="12" t="s">
        <v>5</v>
      </c>
      <c r="F1075" s="12" t="s">
        <v>5</v>
      </c>
      <c r="G1075" s="12" t="s">
        <v>5</v>
      </c>
      <c r="H1075" s="12" t="s">
        <v>5</v>
      </c>
      <c r="I1075" s="12" t="s">
        <v>5</v>
      </c>
      <c r="J1075" s="12" t="s">
        <v>5</v>
      </c>
      <c r="K1075" s="12" t="s">
        <v>5</v>
      </c>
      <c r="L1075" s="12" t="s">
        <v>5</v>
      </c>
      <c r="M1075" s="12" t="s">
        <v>5</v>
      </c>
      <c r="N1075" s="12" t="s">
        <v>5</v>
      </c>
      <c r="O1075" s="12" t="s">
        <v>5</v>
      </c>
      <c r="P1075" s="12">
        <v>0.71989426034350024</v>
      </c>
      <c r="Q1075" s="12" t="s">
        <v>5</v>
      </c>
      <c r="R1075" s="12">
        <v>0.80840936785731432</v>
      </c>
      <c r="S1075" s="12">
        <v>0.58405968593712498</v>
      </c>
      <c r="T1075" s="12" t="s">
        <v>5</v>
      </c>
      <c r="U1075" s="12" t="s">
        <v>5</v>
      </c>
      <c r="V1075" s="12">
        <v>0.76710540730800092</v>
      </c>
      <c r="W1075" s="12">
        <v>0.74319794064185307</v>
      </c>
      <c r="X1075" s="12">
        <v>0.75202610761797606</v>
      </c>
    </row>
    <row r="1076" spans="2:24" x14ac:dyDescent="0.3">
      <c r="B1076" s="3" t="s">
        <v>443</v>
      </c>
      <c r="C1076" s="9" t="s">
        <v>5</v>
      </c>
      <c r="D1076" s="9" t="s">
        <v>5</v>
      </c>
      <c r="E1076" s="9" t="s">
        <v>5</v>
      </c>
      <c r="F1076" s="9" t="s">
        <v>5</v>
      </c>
      <c r="G1076" s="9" t="s">
        <v>5</v>
      </c>
      <c r="H1076" s="9" t="s">
        <v>5</v>
      </c>
      <c r="I1076" s="9" t="s">
        <v>5</v>
      </c>
      <c r="J1076" s="9" t="s">
        <v>5</v>
      </c>
      <c r="K1076" s="9" t="s">
        <v>5</v>
      </c>
      <c r="L1076" s="9" t="s">
        <v>5</v>
      </c>
      <c r="M1076" s="9" t="s">
        <v>5</v>
      </c>
      <c r="N1076" s="9" t="s">
        <v>5</v>
      </c>
      <c r="O1076" s="9" t="s">
        <v>5</v>
      </c>
      <c r="P1076" s="9">
        <v>0.60397904763775889</v>
      </c>
      <c r="Q1076" s="9" t="s">
        <v>5</v>
      </c>
      <c r="R1076" s="9">
        <v>0.74564876042682704</v>
      </c>
      <c r="S1076" s="9">
        <v>0.66562309573575684</v>
      </c>
      <c r="T1076" s="9" t="s">
        <v>5</v>
      </c>
      <c r="U1076" s="9" t="s">
        <v>5</v>
      </c>
      <c r="V1076" s="9">
        <v>0.71521063867918333</v>
      </c>
      <c r="W1076" s="9">
        <v>0.73766736846485859</v>
      </c>
      <c r="X1076" s="9">
        <v>0.68156366179300854</v>
      </c>
    </row>
    <row r="1077" spans="2:24" x14ac:dyDescent="0.3">
      <c r="B1077" s="3" t="s">
        <v>444</v>
      </c>
      <c r="C1077" s="12" t="s">
        <v>5</v>
      </c>
      <c r="D1077" s="12" t="s">
        <v>5</v>
      </c>
      <c r="E1077" s="12" t="s">
        <v>5</v>
      </c>
      <c r="F1077" s="12" t="s">
        <v>5</v>
      </c>
      <c r="G1077" s="12" t="s">
        <v>5</v>
      </c>
      <c r="H1077" s="12" t="s">
        <v>5</v>
      </c>
      <c r="I1077" s="12" t="s">
        <v>5</v>
      </c>
      <c r="J1077" s="12" t="s">
        <v>5</v>
      </c>
      <c r="K1077" s="12" t="s">
        <v>5</v>
      </c>
      <c r="L1077" s="12" t="s">
        <v>5</v>
      </c>
      <c r="M1077" s="12" t="s">
        <v>5</v>
      </c>
      <c r="N1077" s="12" t="s">
        <v>5</v>
      </c>
      <c r="O1077" s="12" t="s">
        <v>5</v>
      </c>
      <c r="P1077" s="12">
        <v>0.5670863844927263</v>
      </c>
      <c r="Q1077" s="12" t="s">
        <v>5</v>
      </c>
      <c r="R1077" s="12">
        <v>0.75463581632724397</v>
      </c>
      <c r="S1077" s="12">
        <v>0.63674338249760243</v>
      </c>
      <c r="T1077" s="12" t="s">
        <v>5</v>
      </c>
      <c r="U1077" s="12" t="s">
        <v>5</v>
      </c>
      <c r="V1077" s="12">
        <v>0.70824324390307203</v>
      </c>
      <c r="W1077" s="12">
        <v>0.67389927805406369</v>
      </c>
      <c r="X1077" s="12">
        <v>0.6501598407461866</v>
      </c>
    </row>
    <row r="1078" spans="2:24" x14ac:dyDescent="0.3">
      <c r="B1078" s="3" t="s">
        <v>445</v>
      </c>
      <c r="C1078" s="9" t="s">
        <v>5</v>
      </c>
      <c r="D1078" s="9" t="s">
        <v>5</v>
      </c>
      <c r="E1078" s="9" t="s">
        <v>5</v>
      </c>
      <c r="F1078" s="9" t="s">
        <v>5</v>
      </c>
      <c r="G1078" s="9" t="s">
        <v>5</v>
      </c>
      <c r="H1078" s="9" t="s">
        <v>5</v>
      </c>
      <c r="I1078" s="9" t="s">
        <v>5</v>
      </c>
      <c r="J1078" s="9" t="s">
        <v>5</v>
      </c>
      <c r="K1078" s="9" t="s">
        <v>5</v>
      </c>
      <c r="L1078" s="9" t="s">
        <v>5</v>
      </c>
      <c r="M1078" s="9" t="s">
        <v>5</v>
      </c>
      <c r="N1078" s="9" t="s">
        <v>5</v>
      </c>
      <c r="O1078" s="9" t="s">
        <v>5</v>
      </c>
      <c r="P1078" s="9">
        <v>0.68314428131972993</v>
      </c>
      <c r="Q1078" s="9" t="s">
        <v>5</v>
      </c>
      <c r="R1078" s="9">
        <v>0.75060793602802833</v>
      </c>
      <c r="S1078" s="9">
        <v>0.60924730264045324</v>
      </c>
      <c r="T1078" s="9" t="s">
        <v>5</v>
      </c>
      <c r="U1078" s="9" t="s">
        <v>5</v>
      </c>
      <c r="V1078" s="9">
        <v>0.7520941342466585</v>
      </c>
      <c r="W1078" s="9">
        <v>0.70206247637416075</v>
      </c>
      <c r="X1078" s="9">
        <v>0.73415031163947886</v>
      </c>
    </row>
    <row r="1079" spans="2:24" x14ac:dyDescent="0.3">
      <c r="B1079" s="3" t="s">
        <v>446</v>
      </c>
      <c r="C1079" s="12" t="s">
        <v>5</v>
      </c>
      <c r="D1079" s="12" t="s">
        <v>5</v>
      </c>
      <c r="E1079" s="12" t="s">
        <v>5</v>
      </c>
      <c r="F1079" s="12" t="s">
        <v>5</v>
      </c>
      <c r="G1079" s="12" t="s">
        <v>5</v>
      </c>
      <c r="H1079" s="12" t="s">
        <v>5</v>
      </c>
      <c r="I1079" s="12" t="s">
        <v>5</v>
      </c>
      <c r="J1079" s="12" t="s">
        <v>5</v>
      </c>
      <c r="K1079" s="12" t="s">
        <v>5</v>
      </c>
      <c r="L1079" s="12" t="s">
        <v>5</v>
      </c>
      <c r="M1079" s="12" t="s">
        <v>5</v>
      </c>
      <c r="N1079" s="12" t="s">
        <v>5</v>
      </c>
      <c r="O1079" s="12" t="s">
        <v>5</v>
      </c>
      <c r="P1079" s="12">
        <v>0.70805603963920072</v>
      </c>
      <c r="Q1079" s="12" t="s">
        <v>5</v>
      </c>
      <c r="R1079" s="12">
        <v>0.77876469820434224</v>
      </c>
      <c r="S1079" s="12">
        <v>0.76980548592355458</v>
      </c>
      <c r="T1079" s="12" t="s">
        <v>5</v>
      </c>
      <c r="U1079" s="12" t="s">
        <v>5</v>
      </c>
      <c r="V1079" s="12">
        <v>0.76955541195535193</v>
      </c>
      <c r="W1079" s="12">
        <v>0.75254558055027843</v>
      </c>
      <c r="X1079" s="12">
        <v>0.78032350142887341</v>
      </c>
    </row>
    <row r="1080" spans="2:24" x14ac:dyDescent="0.3">
      <c r="B1080" s="3" t="s">
        <v>447</v>
      </c>
      <c r="C1080" s="9" t="s">
        <v>5</v>
      </c>
      <c r="D1080" s="9" t="s">
        <v>5</v>
      </c>
      <c r="E1080" s="9" t="s">
        <v>5</v>
      </c>
      <c r="F1080" s="9" t="s">
        <v>5</v>
      </c>
      <c r="G1080" s="9" t="s">
        <v>5</v>
      </c>
      <c r="H1080" s="9" t="s">
        <v>5</v>
      </c>
      <c r="I1080" s="9" t="s">
        <v>5</v>
      </c>
      <c r="J1080" s="9" t="s">
        <v>5</v>
      </c>
      <c r="K1080" s="9" t="s">
        <v>5</v>
      </c>
      <c r="L1080" s="9" t="s">
        <v>5</v>
      </c>
      <c r="M1080" s="9" t="s">
        <v>5</v>
      </c>
      <c r="N1080" s="9" t="s">
        <v>5</v>
      </c>
      <c r="O1080" s="9" t="s">
        <v>5</v>
      </c>
      <c r="P1080" s="9">
        <v>0.54096792560091045</v>
      </c>
      <c r="Q1080" s="9" t="s">
        <v>5</v>
      </c>
      <c r="R1080" s="9">
        <v>0.706594234518791</v>
      </c>
      <c r="S1080" s="9">
        <v>0.65572938294919891</v>
      </c>
      <c r="T1080" s="9" t="s">
        <v>5</v>
      </c>
      <c r="U1080" s="9" t="s">
        <v>5</v>
      </c>
      <c r="V1080" s="9">
        <v>0.70210197090172377</v>
      </c>
      <c r="W1080" s="9">
        <v>0.71571034196919625</v>
      </c>
      <c r="X1080" s="9">
        <v>0.66098136085610326</v>
      </c>
    </row>
    <row r="1081" spans="2:24" x14ac:dyDescent="0.3">
      <c r="B1081" s="3" t="s">
        <v>448</v>
      </c>
      <c r="C1081" s="12" t="s">
        <v>5</v>
      </c>
      <c r="D1081" s="12" t="s">
        <v>5</v>
      </c>
      <c r="E1081" s="12" t="s">
        <v>5</v>
      </c>
      <c r="F1081" s="12" t="s">
        <v>5</v>
      </c>
      <c r="G1081" s="12" t="s">
        <v>5</v>
      </c>
      <c r="H1081" s="12" t="s">
        <v>5</v>
      </c>
      <c r="I1081" s="12" t="s">
        <v>5</v>
      </c>
      <c r="J1081" s="12" t="s">
        <v>5</v>
      </c>
      <c r="K1081" s="12" t="s">
        <v>5</v>
      </c>
      <c r="L1081" s="12" t="s">
        <v>5</v>
      </c>
      <c r="M1081" s="12" t="s">
        <v>5</v>
      </c>
      <c r="N1081" s="12" t="s">
        <v>5</v>
      </c>
      <c r="O1081" s="12" t="s">
        <v>5</v>
      </c>
      <c r="P1081" s="12">
        <v>0.58238703940307601</v>
      </c>
      <c r="Q1081" s="12" t="s">
        <v>5</v>
      </c>
      <c r="R1081" s="12">
        <v>0.74017849024651894</v>
      </c>
      <c r="S1081" s="12">
        <v>0.65214272934515294</v>
      </c>
      <c r="T1081" s="12" t="s">
        <v>5</v>
      </c>
      <c r="U1081" s="12" t="s">
        <v>5</v>
      </c>
      <c r="V1081" s="12">
        <v>0.74376131880875707</v>
      </c>
      <c r="W1081" s="12">
        <v>0.70800640378867574</v>
      </c>
      <c r="X1081" s="12">
        <v>0.64249273297705412</v>
      </c>
    </row>
    <row r="1082" spans="2:24" x14ac:dyDescent="0.3">
      <c r="B1082" s="3" t="s">
        <v>449</v>
      </c>
      <c r="C1082" s="9" t="s">
        <v>5</v>
      </c>
      <c r="D1082" s="9" t="s">
        <v>5</v>
      </c>
      <c r="E1082" s="9" t="s">
        <v>5</v>
      </c>
      <c r="F1082" s="9" t="s">
        <v>5</v>
      </c>
      <c r="G1082" s="9" t="s">
        <v>5</v>
      </c>
      <c r="H1082" s="9" t="s">
        <v>5</v>
      </c>
      <c r="I1082" s="9" t="s">
        <v>5</v>
      </c>
      <c r="J1082" s="9" t="s">
        <v>5</v>
      </c>
      <c r="K1082" s="9" t="s">
        <v>5</v>
      </c>
      <c r="L1082" s="9" t="s">
        <v>5</v>
      </c>
      <c r="M1082" s="9" t="s">
        <v>5</v>
      </c>
      <c r="N1082" s="9" t="s">
        <v>5</v>
      </c>
      <c r="O1082" s="9" t="s">
        <v>5</v>
      </c>
      <c r="P1082" s="9">
        <v>0.73175507948287388</v>
      </c>
      <c r="Q1082" s="9" t="s">
        <v>5</v>
      </c>
      <c r="R1082" s="9">
        <v>0.78812782049320707</v>
      </c>
      <c r="S1082" s="9">
        <v>0.74575382227437703</v>
      </c>
      <c r="T1082" s="9" t="s">
        <v>5</v>
      </c>
      <c r="U1082" s="9" t="s">
        <v>5</v>
      </c>
      <c r="V1082" s="9">
        <v>0.75044299044619933</v>
      </c>
      <c r="W1082" s="9">
        <v>0.76943973959933687</v>
      </c>
      <c r="X1082" s="9">
        <v>0.76734401461816315</v>
      </c>
    </row>
    <row r="1083" spans="2:24" x14ac:dyDescent="0.3">
      <c r="B1083" s="3" t="s">
        <v>450</v>
      </c>
      <c r="C1083" s="12" t="s">
        <v>5</v>
      </c>
      <c r="D1083" s="12" t="s">
        <v>5</v>
      </c>
      <c r="E1083" s="12" t="s">
        <v>5</v>
      </c>
      <c r="F1083" s="12" t="s">
        <v>5</v>
      </c>
      <c r="G1083" s="12" t="s">
        <v>5</v>
      </c>
      <c r="H1083" s="12" t="s">
        <v>5</v>
      </c>
      <c r="I1083" s="12" t="s">
        <v>5</v>
      </c>
      <c r="J1083" s="12" t="s">
        <v>5</v>
      </c>
      <c r="K1083" s="12" t="s">
        <v>5</v>
      </c>
      <c r="L1083" s="12" t="s">
        <v>5</v>
      </c>
      <c r="M1083" s="12" t="s">
        <v>5</v>
      </c>
      <c r="N1083" s="12" t="s">
        <v>5</v>
      </c>
      <c r="O1083" s="12" t="s">
        <v>5</v>
      </c>
      <c r="P1083" s="12">
        <v>0.39518735906187824</v>
      </c>
      <c r="Q1083" s="12" t="s">
        <v>5</v>
      </c>
      <c r="R1083" s="12">
        <v>0.67653518796149192</v>
      </c>
      <c r="S1083" s="12">
        <v>0.60429451900809394</v>
      </c>
      <c r="T1083" s="12" t="s">
        <v>5</v>
      </c>
      <c r="U1083" s="12" t="s">
        <v>5</v>
      </c>
      <c r="V1083" s="12">
        <v>0.67095237858661494</v>
      </c>
      <c r="W1083" s="12">
        <v>0.63382249791650946</v>
      </c>
      <c r="X1083" s="12">
        <v>0.59162657829841903</v>
      </c>
    </row>
    <row r="1084" spans="2:24" x14ac:dyDescent="0.3">
      <c r="B1084" s="3" t="s">
        <v>451</v>
      </c>
      <c r="C1084" s="9" t="s">
        <v>5</v>
      </c>
      <c r="D1084" s="9" t="s">
        <v>5</v>
      </c>
      <c r="E1084" s="9" t="s">
        <v>5</v>
      </c>
      <c r="F1084" s="9" t="s">
        <v>5</v>
      </c>
      <c r="G1084" s="9" t="s">
        <v>5</v>
      </c>
      <c r="H1084" s="9" t="s">
        <v>5</v>
      </c>
      <c r="I1084" s="9" t="s">
        <v>5</v>
      </c>
      <c r="J1084" s="9" t="s">
        <v>5</v>
      </c>
      <c r="K1084" s="9" t="s">
        <v>5</v>
      </c>
      <c r="L1084" s="9" t="s">
        <v>5</v>
      </c>
      <c r="M1084" s="9" t="s">
        <v>5</v>
      </c>
      <c r="N1084" s="9" t="s">
        <v>5</v>
      </c>
      <c r="O1084" s="9" t="s">
        <v>5</v>
      </c>
      <c r="P1084" s="9">
        <v>0.66616499329272039</v>
      </c>
      <c r="Q1084" s="9" t="s">
        <v>5</v>
      </c>
      <c r="R1084" s="9">
        <v>0.77587827594606273</v>
      </c>
      <c r="S1084" s="9">
        <v>0.69087895035113633</v>
      </c>
      <c r="T1084" s="9" t="s">
        <v>5</v>
      </c>
      <c r="U1084" s="9" t="s">
        <v>5</v>
      </c>
      <c r="V1084" s="9">
        <v>0.77545243916326267</v>
      </c>
      <c r="W1084" s="9">
        <v>0.76228511974754676</v>
      </c>
      <c r="X1084" s="9">
        <v>0.7358569675384643</v>
      </c>
    </row>
    <row r="1085" spans="2:24" x14ac:dyDescent="0.3">
      <c r="B1085" s="3" t="s">
        <v>452</v>
      </c>
      <c r="C1085" s="12" t="s">
        <v>5</v>
      </c>
      <c r="D1085" s="12" t="s">
        <v>5</v>
      </c>
      <c r="E1085" s="12" t="s">
        <v>5</v>
      </c>
      <c r="F1085" s="12" t="s">
        <v>5</v>
      </c>
      <c r="G1085" s="12" t="s">
        <v>5</v>
      </c>
      <c r="H1085" s="12" t="s">
        <v>5</v>
      </c>
      <c r="I1085" s="12" t="s">
        <v>5</v>
      </c>
      <c r="J1085" s="12" t="s">
        <v>5</v>
      </c>
      <c r="K1085" s="12" t="s">
        <v>5</v>
      </c>
      <c r="L1085" s="12" t="s">
        <v>5</v>
      </c>
      <c r="M1085" s="12" t="s">
        <v>5</v>
      </c>
      <c r="N1085" s="12" t="s">
        <v>5</v>
      </c>
      <c r="O1085" s="12" t="s">
        <v>5</v>
      </c>
      <c r="P1085" s="12">
        <v>0.73202766662749952</v>
      </c>
      <c r="Q1085" s="12" t="s">
        <v>5</v>
      </c>
      <c r="R1085" s="12">
        <v>0.82975373555104226</v>
      </c>
      <c r="S1085" s="12">
        <v>0.72629976838973342</v>
      </c>
      <c r="T1085" s="12" t="s">
        <v>5</v>
      </c>
      <c r="U1085" s="12" t="s">
        <v>5</v>
      </c>
      <c r="V1085" s="12">
        <v>0.77955615778111187</v>
      </c>
      <c r="W1085" s="12">
        <v>0.7740169836971369</v>
      </c>
      <c r="X1085" s="12">
        <v>0.78922196564575609</v>
      </c>
    </row>
    <row r="1086" spans="2:24" x14ac:dyDescent="0.3">
      <c r="B1086" s="3" t="s">
        <v>453</v>
      </c>
      <c r="C1086" s="9" t="s">
        <v>5</v>
      </c>
      <c r="D1086" s="9" t="s">
        <v>5</v>
      </c>
      <c r="E1086" s="9" t="s">
        <v>5</v>
      </c>
      <c r="F1086" s="9" t="s">
        <v>5</v>
      </c>
      <c r="G1086" s="9" t="s">
        <v>5</v>
      </c>
      <c r="H1086" s="9" t="s">
        <v>5</v>
      </c>
      <c r="I1086" s="9" t="s">
        <v>5</v>
      </c>
      <c r="J1086" s="9" t="s">
        <v>5</v>
      </c>
      <c r="K1086" s="9" t="s">
        <v>5</v>
      </c>
      <c r="L1086" s="9" t="s">
        <v>5</v>
      </c>
      <c r="M1086" s="9" t="s">
        <v>5</v>
      </c>
      <c r="N1086" s="9" t="s">
        <v>5</v>
      </c>
      <c r="O1086" s="9" t="s">
        <v>5</v>
      </c>
      <c r="P1086" s="9">
        <v>0.54365646381382937</v>
      </c>
      <c r="Q1086" s="9" t="s">
        <v>5</v>
      </c>
      <c r="R1086" s="9">
        <v>0.70133926369749255</v>
      </c>
      <c r="S1086" s="9">
        <v>0.62296475812744256</v>
      </c>
      <c r="T1086" s="9" t="s">
        <v>5</v>
      </c>
      <c r="U1086" s="9" t="s">
        <v>5</v>
      </c>
      <c r="V1086" s="9">
        <v>0.70894608772817591</v>
      </c>
      <c r="W1086" s="9">
        <v>0.70272514654848639</v>
      </c>
      <c r="X1086" s="9">
        <v>0.64387712437847811</v>
      </c>
    </row>
    <row r="1087" spans="2:24" x14ac:dyDescent="0.3">
      <c r="B1087" s="3" t="s">
        <v>454</v>
      </c>
      <c r="C1087" s="12" t="s">
        <v>5</v>
      </c>
      <c r="D1087" s="12" t="s">
        <v>5</v>
      </c>
      <c r="E1087" s="12" t="s">
        <v>5</v>
      </c>
      <c r="F1087" s="12" t="s">
        <v>5</v>
      </c>
      <c r="G1087" s="12" t="s">
        <v>5</v>
      </c>
      <c r="H1087" s="12" t="s">
        <v>5</v>
      </c>
      <c r="I1087" s="12" t="s">
        <v>5</v>
      </c>
      <c r="J1087" s="12" t="s">
        <v>5</v>
      </c>
      <c r="K1087" s="12" t="s">
        <v>5</v>
      </c>
      <c r="L1087" s="12" t="s">
        <v>5</v>
      </c>
      <c r="M1087" s="12" t="s">
        <v>5</v>
      </c>
      <c r="N1087" s="12" t="s">
        <v>5</v>
      </c>
      <c r="O1087" s="12" t="s">
        <v>5</v>
      </c>
      <c r="P1087" s="12">
        <v>0.5845469969295346</v>
      </c>
      <c r="Q1087" s="12" t="s">
        <v>5</v>
      </c>
      <c r="R1087" s="12">
        <v>0.74526082995363441</v>
      </c>
      <c r="S1087" s="12">
        <v>0.64870114912891308</v>
      </c>
      <c r="T1087" s="12" t="s">
        <v>5</v>
      </c>
      <c r="U1087" s="12" t="s">
        <v>5</v>
      </c>
      <c r="V1087" s="12">
        <v>0.72557132032294747</v>
      </c>
      <c r="W1087" s="12">
        <v>0.70523107269041385</v>
      </c>
      <c r="X1087" s="12">
        <v>0.65898447756964595</v>
      </c>
    </row>
    <row r="1088" spans="2:24" x14ac:dyDescent="0.3">
      <c r="B1088" s="3" t="s">
        <v>455</v>
      </c>
      <c r="C1088" s="9" t="s">
        <v>5</v>
      </c>
      <c r="D1088" s="9" t="s">
        <v>5</v>
      </c>
      <c r="E1088" s="9" t="s">
        <v>5</v>
      </c>
      <c r="F1088" s="9" t="s">
        <v>5</v>
      </c>
      <c r="G1088" s="9" t="s">
        <v>5</v>
      </c>
      <c r="H1088" s="9" t="s">
        <v>5</v>
      </c>
      <c r="I1088" s="9" t="s">
        <v>5</v>
      </c>
      <c r="J1088" s="9" t="s">
        <v>5</v>
      </c>
      <c r="K1088" s="9" t="s">
        <v>5</v>
      </c>
      <c r="L1088" s="9" t="s">
        <v>5</v>
      </c>
      <c r="M1088" s="9" t="s">
        <v>5</v>
      </c>
      <c r="N1088" s="9" t="s">
        <v>5</v>
      </c>
      <c r="O1088" s="9" t="s">
        <v>5</v>
      </c>
      <c r="P1088" s="9">
        <v>0.74748945375732834</v>
      </c>
      <c r="Q1088" s="9" t="s">
        <v>5</v>
      </c>
      <c r="R1088" s="9">
        <v>0.77251173129446127</v>
      </c>
      <c r="S1088" s="9">
        <v>0.71695185799748495</v>
      </c>
      <c r="T1088" s="9" t="s">
        <v>5</v>
      </c>
      <c r="U1088" s="9" t="s">
        <v>5</v>
      </c>
      <c r="V1088" s="9">
        <v>0.79114369628772951</v>
      </c>
      <c r="W1088" s="9">
        <v>0.74920107687590121</v>
      </c>
      <c r="X1088" s="9">
        <v>0.78330918590871257</v>
      </c>
    </row>
    <row r="1089" spans="2:24" x14ac:dyDescent="0.3">
      <c r="B1089" s="3" t="s">
        <v>456</v>
      </c>
      <c r="C1089" s="12" t="s">
        <v>5</v>
      </c>
      <c r="D1089" s="12" t="s">
        <v>5</v>
      </c>
      <c r="E1089" s="12" t="s">
        <v>5</v>
      </c>
      <c r="F1089" s="12" t="s">
        <v>5</v>
      </c>
      <c r="G1089" s="12" t="s">
        <v>5</v>
      </c>
      <c r="H1089" s="12" t="s">
        <v>5</v>
      </c>
      <c r="I1089" s="12" t="s">
        <v>5</v>
      </c>
      <c r="J1089" s="12" t="s">
        <v>5</v>
      </c>
      <c r="K1089" s="12" t="s">
        <v>5</v>
      </c>
      <c r="L1089" s="12" t="s">
        <v>5</v>
      </c>
      <c r="M1089" s="12" t="s">
        <v>5</v>
      </c>
      <c r="N1089" s="12" t="s">
        <v>5</v>
      </c>
      <c r="O1089" s="12" t="s">
        <v>5</v>
      </c>
      <c r="P1089" s="12">
        <v>0.51155797352917931</v>
      </c>
      <c r="Q1089" s="12" t="s">
        <v>5</v>
      </c>
      <c r="R1089" s="12">
        <v>0.63639371017877366</v>
      </c>
      <c r="S1089" s="12">
        <v>0.48127453864506814</v>
      </c>
      <c r="T1089" s="12" t="s">
        <v>5</v>
      </c>
      <c r="U1089" s="12" t="s">
        <v>5</v>
      </c>
      <c r="V1089" s="12">
        <v>0.62463442300225946</v>
      </c>
      <c r="W1089" s="12">
        <v>0.56650077756962358</v>
      </c>
      <c r="X1089" s="12">
        <v>0.53652903527046747</v>
      </c>
    </row>
    <row r="1090" spans="2:24" x14ac:dyDescent="0.3">
      <c r="B1090" s="3" t="s">
        <v>457</v>
      </c>
      <c r="C1090" s="9" t="s">
        <v>5</v>
      </c>
      <c r="D1090" s="9" t="s">
        <v>5</v>
      </c>
      <c r="E1090" s="9" t="s">
        <v>5</v>
      </c>
      <c r="F1090" s="9" t="s">
        <v>5</v>
      </c>
      <c r="G1090" s="9" t="s">
        <v>5</v>
      </c>
      <c r="H1090" s="9" t="s">
        <v>5</v>
      </c>
      <c r="I1090" s="9" t="s">
        <v>5</v>
      </c>
      <c r="J1090" s="9" t="s">
        <v>5</v>
      </c>
      <c r="K1090" s="9" t="s">
        <v>5</v>
      </c>
      <c r="L1090" s="9" t="s">
        <v>5</v>
      </c>
      <c r="M1090" s="9" t="s">
        <v>5</v>
      </c>
      <c r="N1090" s="9" t="s">
        <v>5</v>
      </c>
      <c r="O1090" s="9" t="s">
        <v>5</v>
      </c>
      <c r="P1090" s="9">
        <v>0.60366998605866484</v>
      </c>
      <c r="Q1090" s="9" t="s">
        <v>5</v>
      </c>
      <c r="R1090" s="9">
        <v>0.72023763178578093</v>
      </c>
      <c r="S1090" s="9">
        <v>0.64050532052088049</v>
      </c>
      <c r="T1090" s="9" t="s">
        <v>5</v>
      </c>
      <c r="U1090" s="9" t="s">
        <v>5</v>
      </c>
      <c r="V1090" s="9">
        <v>0.73218160995631298</v>
      </c>
      <c r="W1090" s="9">
        <v>0.71380127554292261</v>
      </c>
      <c r="X1090" s="9">
        <v>0.71643510002679767</v>
      </c>
    </row>
    <row r="1091" spans="2:24" x14ac:dyDescent="0.3">
      <c r="B1091" s="3" t="s">
        <v>458</v>
      </c>
      <c r="C1091" s="12" t="s">
        <v>5</v>
      </c>
      <c r="D1091" s="12" t="s">
        <v>5</v>
      </c>
      <c r="E1091" s="12" t="s">
        <v>5</v>
      </c>
      <c r="F1091" s="12" t="s">
        <v>5</v>
      </c>
      <c r="G1091" s="12" t="s">
        <v>5</v>
      </c>
      <c r="H1091" s="12" t="s">
        <v>5</v>
      </c>
      <c r="I1091" s="12" t="s">
        <v>5</v>
      </c>
      <c r="J1091" s="12" t="s">
        <v>5</v>
      </c>
      <c r="K1091" s="12" t="s">
        <v>5</v>
      </c>
      <c r="L1091" s="12" t="s">
        <v>5</v>
      </c>
      <c r="M1091" s="12" t="s">
        <v>5</v>
      </c>
      <c r="N1091" s="12" t="s">
        <v>5</v>
      </c>
      <c r="O1091" s="12" t="s">
        <v>5</v>
      </c>
      <c r="P1091" s="12">
        <v>0.60524742316400526</v>
      </c>
      <c r="Q1091" s="12" t="s">
        <v>5</v>
      </c>
      <c r="R1091" s="12">
        <v>0.74247370750457331</v>
      </c>
      <c r="S1091" s="12">
        <v>0.69475584256758038</v>
      </c>
      <c r="T1091" s="12" t="s">
        <v>5</v>
      </c>
      <c r="U1091" s="12" t="s">
        <v>5</v>
      </c>
      <c r="V1091" s="12">
        <v>0.72836027903522715</v>
      </c>
      <c r="W1091" s="12">
        <v>0.73394595229930515</v>
      </c>
      <c r="X1091" s="12">
        <v>0.66498507869798928</v>
      </c>
    </row>
    <row r="1092" spans="2:24" x14ac:dyDescent="0.3">
      <c r="B1092" s="3" t="s">
        <v>459</v>
      </c>
      <c r="C1092" s="9" t="s">
        <v>5</v>
      </c>
      <c r="D1092" s="9" t="s">
        <v>5</v>
      </c>
      <c r="E1092" s="9" t="s">
        <v>5</v>
      </c>
      <c r="F1092" s="9" t="s">
        <v>5</v>
      </c>
      <c r="G1092" s="9" t="s">
        <v>5</v>
      </c>
      <c r="H1092" s="9" t="s">
        <v>5</v>
      </c>
      <c r="I1092" s="9" t="s">
        <v>5</v>
      </c>
      <c r="J1092" s="9" t="s">
        <v>5</v>
      </c>
      <c r="K1092" s="9" t="s">
        <v>5</v>
      </c>
      <c r="L1092" s="9" t="s">
        <v>5</v>
      </c>
      <c r="M1092" s="9" t="s">
        <v>5</v>
      </c>
      <c r="N1092" s="9" t="s">
        <v>5</v>
      </c>
      <c r="O1092" s="9" t="s">
        <v>5</v>
      </c>
      <c r="P1092" s="9">
        <v>0.69957619308336916</v>
      </c>
      <c r="Q1092" s="9" t="s">
        <v>5</v>
      </c>
      <c r="R1092" s="9">
        <v>0.76319904439731323</v>
      </c>
      <c r="S1092" s="9">
        <v>0.74958380970869731</v>
      </c>
      <c r="T1092" s="9" t="s">
        <v>5</v>
      </c>
      <c r="U1092" s="9" t="s">
        <v>5</v>
      </c>
      <c r="V1092" s="9">
        <v>0.75502016790103921</v>
      </c>
      <c r="W1092" s="9">
        <v>0.70364988024433406</v>
      </c>
      <c r="X1092" s="9">
        <v>0.72733081466474103</v>
      </c>
    </row>
    <row r="1093" spans="2:24" x14ac:dyDescent="0.3">
      <c r="B1093" s="3" t="s">
        <v>460</v>
      </c>
      <c r="C1093" s="12" t="s">
        <v>5</v>
      </c>
      <c r="D1093" s="12" t="s">
        <v>5</v>
      </c>
      <c r="E1093" s="12" t="s">
        <v>5</v>
      </c>
      <c r="F1093" s="12" t="s">
        <v>5</v>
      </c>
      <c r="G1093" s="12" t="s">
        <v>5</v>
      </c>
      <c r="H1093" s="12" t="s">
        <v>5</v>
      </c>
      <c r="I1093" s="12" t="s">
        <v>5</v>
      </c>
      <c r="J1093" s="12" t="s">
        <v>5</v>
      </c>
      <c r="K1093" s="12" t="s">
        <v>5</v>
      </c>
      <c r="L1093" s="12" t="s">
        <v>5</v>
      </c>
      <c r="M1093" s="12" t="s">
        <v>5</v>
      </c>
      <c r="N1093" s="12" t="s">
        <v>5</v>
      </c>
      <c r="O1093" s="12" t="s">
        <v>5</v>
      </c>
      <c r="P1093" s="12">
        <v>0.45812255949944347</v>
      </c>
      <c r="Q1093" s="12" t="s">
        <v>5</v>
      </c>
      <c r="R1093" s="12">
        <v>0.70567943444012871</v>
      </c>
      <c r="S1093" s="12">
        <v>0.59042260729689056</v>
      </c>
      <c r="T1093" s="12" t="s">
        <v>5</v>
      </c>
      <c r="U1093" s="12" t="s">
        <v>5</v>
      </c>
      <c r="V1093" s="12">
        <v>0.67998309552902936</v>
      </c>
      <c r="W1093" s="12">
        <v>0.65538770892749043</v>
      </c>
      <c r="X1093" s="12">
        <v>0.6146760123332059</v>
      </c>
    </row>
    <row r="1094" spans="2:24" x14ac:dyDescent="0.3">
      <c r="B1094" s="3" t="s">
        <v>461</v>
      </c>
      <c r="C1094" s="9" t="s">
        <v>5</v>
      </c>
      <c r="D1094" s="9" t="s">
        <v>5</v>
      </c>
      <c r="E1094" s="9" t="s">
        <v>5</v>
      </c>
      <c r="F1094" s="9" t="s">
        <v>5</v>
      </c>
      <c r="G1094" s="9" t="s">
        <v>5</v>
      </c>
      <c r="H1094" s="9" t="s">
        <v>5</v>
      </c>
      <c r="I1094" s="9" t="s">
        <v>5</v>
      </c>
      <c r="J1094" s="9" t="s">
        <v>5</v>
      </c>
      <c r="K1094" s="9" t="s">
        <v>5</v>
      </c>
      <c r="L1094" s="9" t="s">
        <v>5</v>
      </c>
      <c r="M1094" s="9" t="s">
        <v>5</v>
      </c>
      <c r="N1094" s="9" t="s">
        <v>5</v>
      </c>
      <c r="O1094" s="9" t="s">
        <v>5</v>
      </c>
      <c r="P1094" s="9">
        <v>0.49217909685338335</v>
      </c>
      <c r="Q1094" s="9" t="s">
        <v>5</v>
      </c>
      <c r="R1094" s="9">
        <v>0.76863231688407707</v>
      </c>
      <c r="S1094" s="9">
        <v>0.58043899984456826</v>
      </c>
      <c r="T1094" s="9" t="s">
        <v>5</v>
      </c>
      <c r="U1094" s="9" t="s">
        <v>5</v>
      </c>
      <c r="V1094" s="9">
        <v>0.72346716443422943</v>
      </c>
      <c r="W1094" s="9">
        <v>0.6909482371858473</v>
      </c>
      <c r="X1094" s="9">
        <v>0.65099340371934344</v>
      </c>
    </row>
    <row r="1095" spans="2:24" x14ac:dyDescent="0.3">
      <c r="B1095" s="3" t="s">
        <v>462</v>
      </c>
      <c r="C1095" s="12" t="s">
        <v>5</v>
      </c>
      <c r="D1095" s="12" t="s">
        <v>5</v>
      </c>
      <c r="E1095" s="12" t="s">
        <v>5</v>
      </c>
      <c r="F1095" s="12" t="s">
        <v>5</v>
      </c>
      <c r="G1095" s="12" t="s">
        <v>5</v>
      </c>
      <c r="H1095" s="12" t="s">
        <v>5</v>
      </c>
      <c r="I1095" s="12" t="s">
        <v>5</v>
      </c>
      <c r="J1095" s="12" t="s">
        <v>5</v>
      </c>
      <c r="K1095" s="12" t="s">
        <v>5</v>
      </c>
      <c r="L1095" s="12" t="s">
        <v>5</v>
      </c>
      <c r="M1095" s="12" t="s">
        <v>5</v>
      </c>
      <c r="N1095" s="12" t="s">
        <v>5</v>
      </c>
      <c r="O1095" s="12" t="s">
        <v>5</v>
      </c>
      <c r="P1095" s="12">
        <v>0.45194094414213587</v>
      </c>
      <c r="Q1095" s="12" t="s">
        <v>5</v>
      </c>
      <c r="R1095" s="12">
        <v>0.65840207900803349</v>
      </c>
      <c r="S1095" s="12">
        <v>0.50918881126760984</v>
      </c>
      <c r="T1095" s="12" t="s">
        <v>5</v>
      </c>
      <c r="U1095" s="12" t="s">
        <v>5</v>
      </c>
      <c r="V1095" s="12">
        <v>0.64820505855638055</v>
      </c>
      <c r="W1095" s="12">
        <v>0.55409510726225597</v>
      </c>
      <c r="X1095" s="12">
        <v>0.57924964611525642</v>
      </c>
    </row>
    <row r="1096" spans="2:24" x14ac:dyDescent="0.3">
      <c r="B1096" s="3" t="s">
        <v>463</v>
      </c>
      <c r="C1096" s="9" t="s">
        <v>5</v>
      </c>
      <c r="D1096" s="9" t="s">
        <v>5</v>
      </c>
      <c r="E1096" s="9" t="s">
        <v>5</v>
      </c>
      <c r="F1096" s="9" t="s">
        <v>5</v>
      </c>
      <c r="G1096" s="9" t="s">
        <v>5</v>
      </c>
      <c r="H1096" s="9" t="s">
        <v>5</v>
      </c>
      <c r="I1096" s="9" t="s">
        <v>5</v>
      </c>
      <c r="J1096" s="9" t="s">
        <v>5</v>
      </c>
      <c r="K1096" s="9" t="s">
        <v>5</v>
      </c>
      <c r="L1096" s="9" t="s">
        <v>5</v>
      </c>
      <c r="M1096" s="9" t="s">
        <v>5</v>
      </c>
      <c r="N1096" s="9" t="s">
        <v>5</v>
      </c>
      <c r="O1096" s="9" t="s">
        <v>5</v>
      </c>
      <c r="P1096" s="9">
        <v>0.6485203652446988</v>
      </c>
      <c r="Q1096" s="9" t="s">
        <v>5</v>
      </c>
      <c r="R1096" s="9">
        <v>0.77868396574998067</v>
      </c>
      <c r="S1096" s="9">
        <v>0.69201072789679086</v>
      </c>
      <c r="T1096" s="9" t="s">
        <v>5</v>
      </c>
      <c r="U1096" s="9" t="s">
        <v>5</v>
      </c>
      <c r="V1096" s="9">
        <v>0.72999464127368729</v>
      </c>
      <c r="W1096" s="9">
        <v>0.70236704497014202</v>
      </c>
      <c r="X1096" s="9">
        <v>0.66638540207685171</v>
      </c>
    </row>
    <row r="1097" spans="2:24" x14ac:dyDescent="0.3">
      <c r="B1097" s="3" t="s">
        <v>464</v>
      </c>
      <c r="C1097" s="12" t="s">
        <v>5</v>
      </c>
      <c r="D1097" s="12" t="s">
        <v>5</v>
      </c>
      <c r="E1097" s="12" t="s">
        <v>5</v>
      </c>
      <c r="F1097" s="12" t="s">
        <v>5</v>
      </c>
      <c r="G1097" s="12" t="s">
        <v>5</v>
      </c>
      <c r="H1097" s="12" t="s">
        <v>5</v>
      </c>
      <c r="I1097" s="12" t="s">
        <v>5</v>
      </c>
      <c r="J1097" s="12" t="s">
        <v>5</v>
      </c>
      <c r="K1097" s="12" t="s">
        <v>5</v>
      </c>
      <c r="L1097" s="12" t="s">
        <v>5</v>
      </c>
      <c r="M1097" s="12" t="s">
        <v>5</v>
      </c>
      <c r="N1097" s="12" t="s">
        <v>5</v>
      </c>
      <c r="O1097" s="12" t="s">
        <v>5</v>
      </c>
      <c r="P1097" s="12">
        <v>0.70650803484463109</v>
      </c>
      <c r="Q1097" s="12" t="s">
        <v>5</v>
      </c>
      <c r="R1097" s="12">
        <v>0.81414777771914781</v>
      </c>
      <c r="S1097" s="12">
        <v>0.66156669412665992</v>
      </c>
      <c r="T1097" s="12" t="s">
        <v>5</v>
      </c>
      <c r="U1097" s="12" t="s">
        <v>5</v>
      </c>
      <c r="V1097" s="12">
        <v>0.7266663637914077</v>
      </c>
      <c r="W1097" s="12">
        <v>0.73065632556163118</v>
      </c>
      <c r="X1097" s="12">
        <v>0.72945596442409188</v>
      </c>
    </row>
    <row r="1098" spans="2:24" x14ac:dyDescent="0.3">
      <c r="B1098" s="3" t="s">
        <v>465</v>
      </c>
      <c r="C1098" s="9" t="s">
        <v>5</v>
      </c>
      <c r="D1098" s="9" t="s">
        <v>5</v>
      </c>
      <c r="E1098" s="9" t="s">
        <v>5</v>
      </c>
      <c r="F1098" s="9" t="s">
        <v>5</v>
      </c>
      <c r="G1098" s="9" t="s">
        <v>5</v>
      </c>
      <c r="H1098" s="9" t="s">
        <v>5</v>
      </c>
      <c r="I1098" s="9" t="s">
        <v>5</v>
      </c>
      <c r="J1098" s="9" t="s">
        <v>5</v>
      </c>
      <c r="K1098" s="9" t="s">
        <v>5</v>
      </c>
      <c r="L1098" s="9" t="s">
        <v>5</v>
      </c>
      <c r="M1098" s="9" t="s">
        <v>5</v>
      </c>
      <c r="N1098" s="9" t="s">
        <v>5</v>
      </c>
      <c r="O1098" s="9" t="s">
        <v>5</v>
      </c>
      <c r="P1098" s="9">
        <v>0.52971189829773146</v>
      </c>
      <c r="Q1098" s="9" t="s">
        <v>5</v>
      </c>
      <c r="R1098" s="9">
        <v>0.72888469137021461</v>
      </c>
      <c r="S1098" s="9">
        <v>0.69818675285541909</v>
      </c>
      <c r="T1098" s="9" t="s">
        <v>5</v>
      </c>
      <c r="U1098" s="9" t="s">
        <v>5</v>
      </c>
      <c r="V1098" s="9">
        <v>0.71107527065796383</v>
      </c>
      <c r="W1098" s="9">
        <v>0.71767753458998162</v>
      </c>
      <c r="X1098" s="9">
        <v>0.67135901000189346</v>
      </c>
    </row>
    <row r="1099" spans="2:24" x14ac:dyDescent="0.3">
      <c r="B1099" s="3" t="s">
        <v>466</v>
      </c>
      <c r="C1099" s="12" t="s">
        <v>5</v>
      </c>
      <c r="D1099" s="12" t="s">
        <v>5</v>
      </c>
      <c r="E1099" s="12" t="s">
        <v>5</v>
      </c>
      <c r="F1099" s="12" t="s">
        <v>5</v>
      </c>
      <c r="G1099" s="12" t="s">
        <v>5</v>
      </c>
      <c r="H1099" s="12" t="s">
        <v>5</v>
      </c>
      <c r="I1099" s="12" t="s">
        <v>5</v>
      </c>
      <c r="J1099" s="12" t="s">
        <v>5</v>
      </c>
      <c r="K1099" s="12" t="s">
        <v>5</v>
      </c>
      <c r="L1099" s="12" t="s">
        <v>5</v>
      </c>
      <c r="M1099" s="12" t="s">
        <v>5</v>
      </c>
      <c r="N1099" s="12" t="s">
        <v>5</v>
      </c>
      <c r="O1099" s="12" t="s">
        <v>5</v>
      </c>
      <c r="P1099" s="12">
        <v>0.72774172387474634</v>
      </c>
      <c r="Q1099" s="12" t="s">
        <v>5</v>
      </c>
      <c r="R1099" s="12">
        <v>0.74267570824931262</v>
      </c>
      <c r="S1099" s="12">
        <v>0.65406912950134788</v>
      </c>
      <c r="T1099" s="12" t="s">
        <v>5</v>
      </c>
      <c r="U1099" s="12" t="s">
        <v>5</v>
      </c>
      <c r="V1099" s="12">
        <v>0.7682918075707329</v>
      </c>
      <c r="W1099" s="12">
        <v>0.76068305441543083</v>
      </c>
      <c r="X1099" s="12">
        <v>0.75051394071693234</v>
      </c>
    </row>
    <row r="1100" spans="2:24" x14ac:dyDescent="0.3">
      <c r="B1100" s="3" t="s">
        <v>467</v>
      </c>
      <c r="C1100" s="9" t="s">
        <v>5</v>
      </c>
      <c r="D1100" s="9" t="s">
        <v>5</v>
      </c>
      <c r="E1100" s="9" t="s">
        <v>5</v>
      </c>
      <c r="F1100" s="9" t="s">
        <v>5</v>
      </c>
      <c r="G1100" s="9" t="s">
        <v>5</v>
      </c>
      <c r="H1100" s="9" t="s">
        <v>5</v>
      </c>
      <c r="I1100" s="9" t="s">
        <v>5</v>
      </c>
      <c r="J1100" s="9" t="s">
        <v>5</v>
      </c>
      <c r="K1100" s="9" t="s">
        <v>5</v>
      </c>
      <c r="L1100" s="9" t="s">
        <v>5</v>
      </c>
      <c r="M1100" s="9" t="s">
        <v>5</v>
      </c>
      <c r="N1100" s="9" t="s">
        <v>5</v>
      </c>
      <c r="O1100" s="9" t="s">
        <v>5</v>
      </c>
      <c r="P1100" s="9">
        <v>0.50902254858301121</v>
      </c>
      <c r="Q1100" s="9" t="s">
        <v>5</v>
      </c>
      <c r="R1100" s="9">
        <v>0.70173386798728088</v>
      </c>
      <c r="S1100" s="9">
        <v>0.64634756059395493</v>
      </c>
      <c r="T1100" s="9" t="s">
        <v>5</v>
      </c>
      <c r="U1100" s="9" t="s">
        <v>5</v>
      </c>
      <c r="V1100" s="9">
        <v>0.65045545769853286</v>
      </c>
      <c r="W1100" s="9">
        <v>0.66676047394666116</v>
      </c>
      <c r="X1100" s="9">
        <v>0.60095341115655643</v>
      </c>
    </row>
    <row r="1101" spans="2:24" x14ac:dyDescent="0.3">
      <c r="B1101" s="3" t="s">
        <v>468</v>
      </c>
      <c r="C1101" s="12" t="s">
        <v>5</v>
      </c>
      <c r="D1101" s="12" t="s">
        <v>5</v>
      </c>
      <c r="E1101" s="12" t="s">
        <v>5</v>
      </c>
      <c r="F1101" s="12" t="s">
        <v>5</v>
      </c>
      <c r="G1101" s="12" t="s">
        <v>5</v>
      </c>
      <c r="H1101" s="12" t="s">
        <v>5</v>
      </c>
      <c r="I1101" s="12" t="s">
        <v>5</v>
      </c>
      <c r="J1101" s="12" t="s">
        <v>5</v>
      </c>
      <c r="K1101" s="12" t="s">
        <v>5</v>
      </c>
      <c r="L1101" s="12" t="s">
        <v>5</v>
      </c>
      <c r="M1101" s="12" t="s">
        <v>5</v>
      </c>
      <c r="N1101" s="12" t="s">
        <v>5</v>
      </c>
      <c r="O1101" s="12" t="s">
        <v>5</v>
      </c>
      <c r="P1101" s="12">
        <v>0.70594334126657543</v>
      </c>
      <c r="Q1101" s="12" t="s">
        <v>5</v>
      </c>
      <c r="R1101" s="12">
        <v>0.76582256875332655</v>
      </c>
      <c r="S1101" s="12">
        <v>0.66304172260957139</v>
      </c>
      <c r="T1101" s="12" t="s">
        <v>5</v>
      </c>
      <c r="U1101" s="12" t="s">
        <v>5</v>
      </c>
      <c r="V1101" s="12">
        <v>0.73771138394622526</v>
      </c>
      <c r="W1101" s="12">
        <v>0.78624156462293582</v>
      </c>
      <c r="X1101" s="12">
        <v>0.71965999677084902</v>
      </c>
    </row>
    <row r="1102" spans="2:24" x14ac:dyDescent="0.3">
      <c r="B1102" s="3" t="s">
        <v>469</v>
      </c>
      <c r="C1102" s="9" t="s">
        <v>5</v>
      </c>
      <c r="D1102" s="9" t="s">
        <v>5</v>
      </c>
      <c r="E1102" s="9" t="s">
        <v>5</v>
      </c>
      <c r="F1102" s="9" t="s">
        <v>5</v>
      </c>
      <c r="G1102" s="9" t="s">
        <v>5</v>
      </c>
      <c r="H1102" s="9" t="s">
        <v>5</v>
      </c>
      <c r="I1102" s="9" t="s">
        <v>5</v>
      </c>
      <c r="J1102" s="9" t="s">
        <v>5</v>
      </c>
      <c r="K1102" s="9" t="s">
        <v>5</v>
      </c>
      <c r="L1102" s="9" t="s">
        <v>5</v>
      </c>
      <c r="M1102" s="9" t="s">
        <v>5</v>
      </c>
      <c r="N1102" s="9" t="s">
        <v>5</v>
      </c>
      <c r="O1102" s="9" t="s">
        <v>5</v>
      </c>
      <c r="P1102" s="9">
        <v>0.56930513014082262</v>
      </c>
      <c r="Q1102" s="9" t="s">
        <v>5</v>
      </c>
      <c r="R1102" s="9">
        <v>0.74529484675587343</v>
      </c>
      <c r="S1102" s="9">
        <v>0.69870109750232312</v>
      </c>
      <c r="T1102" s="9" t="s">
        <v>5</v>
      </c>
      <c r="U1102" s="9" t="s">
        <v>5</v>
      </c>
      <c r="V1102" s="9">
        <v>0.70832555697844568</v>
      </c>
      <c r="W1102" s="9">
        <v>0.75042407003022149</v>
      </c>
      <c r="X1102" s="9">
        <v>0.64443413503261193</v>
      </c>
    </row>
    <row r="1103" spans="2:24" x14ac:dyDescent="0.3">
      <c r="B1103" s="3" t="s">
        <v>470</v>
      </c>
      <c r="C1103" s="12" t="s">
        <v>5</v>
      </c>
      <c r="D1103" s="12" t="s">
        <v>5</v>
      </c>
      <c r="E1103" s="12" t="s">
        <v>5</v>
      </c>
      <c r="F1103" s="12" t="s">
        <v>5</v>
      </c>
      <c r="G1103" s="12" t="s">
        <v>5</v>
      </c>
      <c r="H1103" s="12" t="s">
        <v>5</v>
      </c>
      <c r="I1103" s="12" t="s">
        <v>5</v>
      </c>
      <c r="J1103" s="12" t="s">
        <v>5</v>
      </c>
      <c r="K1103" s="12" t="s">
        <v>5</v>
      </c>
      <c r="L1103" s="12" t="s">
        <v>5</v>
      </c>
      <c r="M1103" s="12" t="s">
        <v>5</v>
      </c>
      <c r="N1103" s="12" t="s">
        <v>5</v>
      </c>
      <c r="O1103" s="12" t="s">
        <v>5</v>
      </c>
      <c r="P1103" s="12">
        <v>0.51016886633606828</v>
      </c>
      <c r="Q1103" s="12" t="s">
        <v>5</v>
      </c>
      <c r="R1103" s="12">
        <v>0.73283883252419835</v>
      </c>
      <c r="S1103" s="12">
        <v>0.67298143079347361</v>
      </c>
      <c r="T1103" s="12" t="s">
        <v>5</v>
      </c>
      <c r="U1103" s="12" t="s">
        <v>5</v>
      </c>
      <c r="V1103" s="12">
        <v>0.71967369163242967</v>
      </c>
      <c r="W1103" s="12">
        <v>0.71079074045444635</v>
      </c>
      <c r="X1103" s="12">
        <v>0.65371033544144064</v>
      </c>
    </row>
    <row r="1104" spans="2:24" x14ac:dyDescent="0.3">
      <c r="B1104" s="3" t="s">
        <v>471</v>
      </c>
      <c r="C1104" s="9" t="s">
        <v>5</v>
      </c>
      <c r="D1104" s="9" t="s">
        <v>5</v>
      </c>
      <c r="E1104" s="9" t="s">
        <v>5</v>
      </c>
      <c r="F1104" s="9" t="s">
        <v>5</v>
      </c>
      <c r="G1104" s="9" t="s">
        <v>5</v>
      </c>
      <c r="H1104" s="9" t="s">
        <v>5</v>
      </c>
      <c r="I1104" s="9" t="s">
        <v>5</v>
      </c>
      <c r="J1104" s="9" t="s">
        <v>5</v>
      </c>
      <c r="K1104" s="9" t="s">
        <v>5</v>
      </c>
      <c r="L1104" s="9" t="s">
        <v>5</v>
      </c>
      <c r="M1104" s="9" t="s">
        <v>5</v>
      </c>
      <c r="N1104" s="9" t="s">
        <v>5</v>
      </c>
      <c r="O1104" s="9" t="s">
        <v>5</v>
      </c>
      <c r="P1104" s="9">
        <v>0.62270424332318297</v>
      </c>
      <c r="Q1104" s="9" t="s">
        <v>5</v>
      </c>
      <c r="R1104" s="9">
        <v>0.74879680612638955</v>
      </c>
      <c r="S1104" s="9">
        <v>0.59757251116372712</v>
      </c>
      <c r="T1104" s="9" t="s">
        <v>5</v>
      </c>
      <c r="U1104" s="9" t="s">
        <v>5</v>
      </c>
      <c r="V1104" s="9">
        <v>0.73023989160653879</v>
      </c>
      <c r="W1104" s="9">
        <v>0.72938695043146617</v>
      </c>
      <c r="X1104" s="9">
        <v>0.67838585438371102</v>
      </c>
    </row>
    <row r="1105" spans="2:24" x14ac:dyDescent="0.3">
      <c r="B1105" s="3" t="s">
        <v>472</v>
      </c>
      <c r="C1105" s="12" t="s">
        <v>5</v>
      </c>
      <c r="D1105" s="12" t="s">
        <v>5</v>
      </c>
      <c r="E1105" s="12" t="s">
        <v>5</v>
      </c>
      <c r="F1105" s="12" t="s">
        <v>5</v>
      </c>
      <c r="G1105" s="12" t="s">
        <v>5</v>
      </c>
      <c r="H1105" s="12" t="s">
        <v>5</v>
      </c>
      <c r="I1105" s="12" t="s">
        <v>5</v>
      </c>
      <c r="J1105" s="12" t="s">
        <v>5</v>
      </c>
      <c r="K1105" s="12" t="s">
        <v>5</v>
      </c>
      <c r="L1105" s="12" t="s">
        <v>5</v>
      </c>
      <c r="M1105" s="12" t="s">
        <v>5</v>
      </c>
      <c r="N1105" s="12" t="s">
        <v>5</v>
      </c>
      <c r="O1105" s="12" t="s">
        <v>5</v>
      </c>
      <c r="P1105" s="12">
        <v>0.55476341486613845</v>
      </c>
      <c r="Q1105" s="12" t="s">
        <v>5</v>
      </c>
      <c r="R1105" s="12">
        <v>0.72076684196396912</v>
      </c>
      <c r="S1105" s="12">
        <v>0.66204810911087675</v>
      </c>
      <c r="T1105" s="12" t="s">
        <v>5</v>
      </c>
      <c r="U1105" s="12" t="s">
        <v>5</v>
      </c>
      <c r="V1105" s="12">
        <v>0.70027436639894736</v>
      </c>
      <c r="W1105" s="12">
        <v>0.68820424392113755</v>
      </c>
      <c r="X1105" s="12">
        <v>0.64708972327021907</v>
      </c>
    </row>
    <row r="1106" spans="2:24" x14ac:dyDescent="0.3">
      <c r="B1106" s="3" t="s">
        <v>473</v>
      </c>
      <c r="C1106" s="9" t="s">
        <v>5</v>
      </c>
      <c r="D1106" s="9" t="s">
        <v>5</v>
      </c>
      <c r="E1106" s="9" t="s">
        <v>5</v>
      </c>
      <c r="F1106" s="9" t="s">
        <v>5</v>
      </c>
      <c r="G1106" s="9" t="s">
        <v>5</v>
      </c>
      <c r="H1106" s="9" t="s">
        <v>5</v>
      </c>
      <c r="I1106" s="9" t="s">
        <v>5</v>
      </c>
      <c r="J1106" s="9" t="s">
        <v>5</v>
      </c>
      <c r="K1106" s="9" t="s">
        <v>5</v>
      </c>
      <c r="L1106" s="9" t="s">
        <v>5</v>
      </c>
      <c r="M1106" s="9" t="s">
        <v>5</v>
      </c>
      <c r="N1106" s="9" t="s">
        <v>5</v>
      </c>
      <c r="O1106" s="9" t="s">
        <v>5</v>
      </c>
      <c r="P1106" s="9">
        <v>0.60916042443272178</v>
      </c>
      <c r="Q1106" s="9" t="s">
        <v>5</v>
      </c>
      <c r="R1106" s="9">
        <v>0.77751789791693249</v>
      </c>
      <c r="S1106" s="9">
        <v>0.68390148590050126</v>
      </c>
      <c r="T1106" s="9" t="s">
        <v>5</v>
      </c>
      <c r="U1106" s="9" t="s">
        <v>5</v>
      </c>
      <c r="V1106" s="9">
        <v>0.67289380268727794</v>
      </c>
      <c r="W1106" s="9">
        <v>0.7094026894947022</v>
      </c>
      <c r="X1106" s="9">
        <v>0.69042083739630111</v>
      </c>
    </row>
    <row r="1107" spans="2:24" x14ac:dyDescent="0.3">
      <c r="B1107" s="3" t="s">
        <v>474</v>
      </c>
      <c r="C1107" s="12" t="s">
        <v>5</v>
      </c>
      <c r="D1107" s="12" t="s">
        <v>5</v>
      </c>
      <c r="E1107" s="12" t="s">
        <v>5</v>
      </c>
      <c r="F1107" s="12" t="s">
        <v>5</v>
      </c>
      <c r="G1107" s="12" t="s">
        <v>5</v>
      </c>
      <c r="H1107" s="12" t="s">
        <v>5</v>
      </c>
      <c r="I1107" s="12" t="s">
        <v>5</v>
      </c>
      <c r="J1107" s="12" t="s">
        <v>5</v>
      </c>
      <c r="K1107" s="12" t="s">
        <v>5</v>
      </c>
      <c r="L1107" s="12" t="s">
        <v>5</v>
      </c>
      <c r="M1107" s="12" t="s">
        <v>5</v>
      </c>
      <c r="N1107" s="12" t="s">
        <v>5</v>
      </c>
      <c r="O1107" s="12" t="s">
        <v>5</v>
      </c>
      <c r="P1107" s="12">
        <v>0.63769780545465782</v>
      </c>
      <c r="Q1107" s="12" t="s">
        <v>5</v>
      </c>
      <c r="R1107" s="12">
        <v>0.71903740223407686</v>
      </c>
      <c r="S1107" s="12">
        <v>0.64090059990663928</v>
      </c>
      <c r="T1107" s="12" t="s">
        <v>5</v>
      </c>
      <c r="U1107" s="12" t="s">
        <v>5</v>
      </c>
      <c r="V1107" s="12">
        <v>0.74301083540874568</v>
      </c>
      <c r="W1107" s="12">
        <v>0.70540670872833733</v>
      </c>
      <c r="X1107" s="12">
        <v>0.66878975937405982</v>
      </c>
    </row>
    <row r="1108" spans="2:24" x14ac:dyDescent="0.3">
      <c r="B1108" s="3" t="s">
        <v>475</v>
      </c>
      <c r="C1108" s="9" t="s">
        <v>5</v>
      </c>
      <c r="D1108" s="9" t="s">
        <v>5</v>
      </c>
      <c r="E1108" s="9" t="s">
        <v>5</v>
      </c>
      <c r="F1108" s="9" t="s">
        <v>5</v>
      </c>
      <c r="G1108" s="9" t="s">
        <v>5</v>
      </c>
      <c r="H1108" s="9" t="s">
        <v>5</v>
      </c>
      <c r="I1108" s="9" t="s">
        <v>5</v>
      </c>
      <c r="J1108" s="9" t="s">
        <v>5</v>
      </c>
      <c r="K1108" s="9" t="s">
        <v>5</v>
      </c>
      <c r="L1108" s="9" t="s">
        <v>5</v>
      </c>
      <c r="M1108" s="9" t="s">
        <v>5</v>
      </c>
      <c r="N1108" s="9" t="s">
        <v>5</v>
      </c>
      <c r="O1108" s="9" t="s">
        <v>5</v>
      </c>
      <c r="P1108" s="9">
        <v>0.56758531167301707</v>
      </c>
      <c r="Q1108" s="9" t="s">
        <v>5</v>
      </c>
      <c r="R1108" s="9">
        <v>0.74883735343264834</v>
      </c>
      <c r="S1108" s="9">
        <v>0.66940709919244001</v>
      </c>
      <c r="T1108" s="9" t="s">
        <v>5</v>
      </c>
      <c r="U1108" s="9" t="s">
        <v>5</v>
      </c>
      <c r="V1108" s="9">
        <v>0.71633792449250655</v>
      </c>
      <c r="W1108" s="9">
        <v>0.69283775941278514</v>
      </c>
      <c r="X1108" s="9">
        <v>0.67410962620994541</v>
      </c>
    </row>
    <row r="1109" spans="2:24" x14ac:dyDescent="0.3">
      <c r="B1109" s="3" t="s">
        <v>476</v>
      </c>
      <c r="C1109" s="12" t="s">
        <v>5</v>
      </c>
      <c r="D1109" s="12" t="s">
        <v>5</v>
      </c>
      <c r="E1109" s="12" t="s">
        <v>5</v>
      </c>
      <c r="F1109" s="12" t="s">
        <v>5</v>
      </c>
      <c r="G1109" s="12" t="s">
        <v>5</v>
      </c>
      <c r="H1109" s="12" t="s">
        <v>5</v>
      </c>
      <c r="I1109" s="12" t="s">
        <v>5</v>
      </c>
      <c r="J1109" s="12" t="s">
        <v>5</v>
      </c>
      <c r="K1109" s="12" t="s">
        <v>5</v>
      </c>
      <c r="L1109" s="12" t="s">
        <v>5</v>
      </c>
      <c r="M1109" s="12" t="s">
        <v>5</v>
      </c>
      <c r="N1109" s="12" t="s">
        <v>5</v>
      </c>
      <c r="O1109" s="12" t="s">
        <v>5</v>
      </c>
      <c r="P1109" s="12">
        <v>0.74614641043517316</v>
      </c>
      <c r="Q1109" s="12" t="s">
        <v>5</v>
      </c>
      <c r="R1109" s="12">
        <v>0.7871986317233961</v>
      </c>
      <c r="S1109" s="12">
        <v>0.76924234680309733</v>
      </c>
      <c r="T1109" s="12" t="s">
        <v>5</v>
      </c>
      <c r="U1109" s="12" t="s">
        <v>5</v>
      </c>
      <c r="V1109" s="12">
        <v>0.77545471815900013</v>
      </c>
      <c r="W1109" s="12">
        <v>0.81003153792895555</v>
      </c>
      <c r="X1109" s="12">
        <v>0.71990341754707199</v>
      </c>
    </row>
    <row r="1110" spans="2:24" x14ac:dyDescent="0.3">
      <c r="B1110" s="3" t="s">
        <v>477</v>
      </c>
      <c r="C1110" s="9" t="s">
        <v>5</v>
      </c>
      <c r="D1110" s="9" t="s">
        <v>5</v>
      </c>
      <c r="E1110" s="9" t="s">
        <v>5</v>
      </c>
      <c r="F1110" s="9" t="s">
        <v>5</v>
      </c>
      <c r="G1110" s="9" t="s">
        <v>5</v>
      </c>
      <c r="H1110" s="9" t="s">
        <v>5</v>
      </c>
      <c r="I1110" s="9" t="s">
        <v>5</v>
      </c>
      <c r="J1110" s="9" t="s">
        <v>5</v>
      </c>
      <c r="K1110" s="9" t="s">
        <v>5</v>
      </c>
      <c r="L1110" s="9" t="s">
        <v>5</v>
      </c>
      <c r="M1110" s="9" t="s">
        <v>5</v>
      </c>
      <c r="N1110" s="9" t="s">
        <v>5</v>
      </c>
      <c r="O1110" s="9" t="s">
        <v>5</v>
      </c>
      <c r="P1110" s="9">
        <v>0.79420160678438112</v>
      </c>
      <c r="Q1110" s="9" t="s">
        <v>5</v>
      </c>
      <c r="R1110" s="9">
        <v>0.82616738000987977</v>
      </c>
      <c r="S1110" s="9">
        <v>0.75931570675378535</v>
      </c>
      <c r="T1110" s="9" t="s">
        <v>5</v>
      </c>
      <c r="U1110" s="9" t="s">
        <v>5</v>
      </c>
      <c r="V1110" s="9">
        <v>0.81132466065510667</v>
      </c>
      <c r="W1110" s="9">
        <v>0.7780754648444016</v>
      </c>
      <c r="X1110" s="9">
        <v>0.75446986016199946</v>
      </c>
    </row>
    <row r="1111" spans="2:24" x14ac:dyDescent="0.3">
      <c r="B1111" s="3" t="s">
        <v>478</v>
      </c>
      <c r="C1111" s="12" t="s">
        <v>5</v>
      </c>
      <c r="D1111" s="12" t="s">
        <v>5</v>
      </c>
      <c r="E1111" s="12" t="s">
        <v>5</v>
      </c>
      <c r="F1111" s="12" t="s">
        <v>5</v>
      </c>
      <c r="G1111" s="12" t="s">
        <v>5</v>
      </c>
      <c r="H1111" s="12" t="s">
        <v>5</v>
      </c>
      <c r="I1111" s="12" t="s">
        <v>5</v>
      </c>
      <c r="J1111" s="12" t="s">
        <v>5</v>
      </c>
      <c r="K1111" s="12" t="s">
        <v>5</v>
      </c>
      <c r="L1111" s="12" t="s">
        <v>5</v>
      </c>
      <c r="M1111" s="12" t="s">
        <v>5</v>
      </c>
      <c r="N1111" s="12" t="s">
        <v>5</v>
      </c>
      <c r="O1111" s="12" t="s">
        <v>5</v>
      </c>
      <c r="P1111" s="12">
        <v>0.55781116427402189</v>
      </c>
      <c r="Q1111" s="12" t="s">
        <v>5</v>
      </c>
      <c r="R1111" s="12">
        <v>0.75432700080694048</v>
      </c>
      <c r="S1111" s="12">
        <v>0.66495941543118942</v>
      </c>
      <c r="T1111" s="12" t="s">
        <v>5</v>
      </c>
      <c r="U1111" s="12" t="s">
        <v>5</v>
      </c>
      <c r="V1111" s="12">
        <v>0.69962173614219314</v>
      </c>
      <c r="W1111" s="12">
        <v>0.70205662792867518</v>
      </c>
      <c r="X1111" s="12">
        <v>0.65394818271792221</v>
      </c>
    </row>
    <row r="1112" spans="2:24" x14ac:dyDescent="0.3">
      <c r="B1112" s="3" t="s">
        <v>479</v>
      </c>
      <c r="C1112" s="9" t="s">
        <v>5</v>
      </c>
      <c r="D1112" s="9" t="s">
        <v>5</v>
      </c>
      <c r="E1112" s="9" t="s">
        <v>5</v>
      </c>
      <c r="F1112" s="9" t="s">
        <v>5</v>
      </c>
      <c r="G1112" s="9" t="s">
        <v>5</v>
      </c>
      <c r="H1112" s="9" t="s">
        <v>5</v>
      </c>
      <c r="I1112" s="9" t="s">
        <v>5</v>
      </c>
      <c r="J1112" s="9" t="s">
        <v>5</v>
      </c>
      <c r="K1112" s="9" t="s">
        <v>5</v>
      </c>
      <c r="L1112" s="9" t="s">
        <v>5</v>
      </c>
      <c r="M1112" s="9" t="s">
        <v>5</v>
      </c>
      <c r="N1112" s="9" t="s">
        <v>5</v>
      </c>
      <c r="O1112" s="9" t="s">
        <v>5</v>
      </c>
      <c r="P1112" s="9">
        <v>0.59588466773263571</v>
      </c>
      <c r="Q1112" s="9" t="s">
        <v>5</v>
      </c>
      <c r="R1112" s="9">
        <v>0.79176011740447805</v>
      </c>
      <c r="S1112" s="9">
        <v>0.67574913160837635</v>
      </c>
      <c r="T1112" s="9" t="s">
        <v>5</v>
      </c>
      <c r="U1112" s="9" t="s">
        <v>5</v>
      </c>
      <c r="V1112" s="9">
        <v>0.75669491293757918</v>
      </c>
      <c r="W1112" s="9">
        <v>0.73502356435714822</v>
      </c>
      <c r="X1112" s="9">
        <v>0.70408190665929105</v>
      </c>
    </row>
    <row r="1113" spans="2:24" x14ac:dyDescent="0.3">
      <c r="B1113" s="3" t="s">
        <v>480</v>
      </c>
      <c r="C1113" s="12" t="s">
        <v>5</v>
      </c>
      <c r="D1113" s="12" t="s">
        <v>5</v>
      </c>
      <c r="E1113" s="12" t="s">
        <v>5</v>
      </c>
      <c r="F1113" s="12" t="s">
        <v>5</v>
      </c>
      <c r="G1113" s="12" t="s">
        <v>5</v>
      </c>
      <c r="H1113" s="12" t="s">
        <v>5</v>
      </c>
      <c r="I1113" s="12" t="s">
        <v>5</v>
      </c>
      <c r="J1113" s="12" t="s">
        <v>5</v>
      </c>
      <c r="K1113" s="12" t="s">
        <v>5</v>
      </c>
      <c r="L1113" s="12" t="s">
        <v>5</v>
      </c>
      <c r="M1113" s="12" t="s">
        <v>5</v>
      </c>
      <c r="N1113" s="12" t="s">
        <v>5</v>
      </c>
      <c r="O1113" s="12" t="s">
        <v>5</v>
      </c>
      <c r="P1113" s="12">
        <v>0.52541842920875959</v>
      </c>
      <c r="Q1113" s="12" t="s">
        <v>5</v>
      </c>
      <c r="R1113" s="12">
        <v>0.71521238306121537</v>
      </c>
      <c r="S1113" s="12">
        <v>0.65480396279593245</v>
      </c>
      <c r="T1113" s="12" t="s">
        <v>5</v>
      </c>
      <c r="U1113" s="12" t="s">
        <v>5</v>
      </c>
      <c r="V1113" s="12">
        <v>0.65469708572866414</v>
      </c>
      <c r="W1113" s="12">
        <v>0.70036666878658438</v>
      </c>
      <c r="X1113" s="12">
        <v>0.62637481096262559</v>
      </c>
    </row>
    <row r="1114" spans="2:24" x14ac:dyDescent="0.3">
      <c r="B1114" s="3" t="s">
        <v>481</v>
      </c>
      <c r="C1114" s="9" t="s">
        <v>5</v>
      </c>
      <c r="D1114" s="9" t="s">
        <v>5</v>
      </c>
      <c r="E1114" s="9" t="s">
        <v>5</v>
      </c>
      <c r="F1114" s="9" t="s">
        <v>5</v>
      </c>
      <c r="G1114" s="9" t="s">
        <v>5</v>
      </c>
      <c r="H1114" s="9" t="s">
        <v>5</v>
      </c>
      <c r="I1114" s="9" t="s">
        <v>5</v>
      </c>
      <c r="J1114" s="9" t="s">
        <v>5</v>
      </c>
      <c r="K1114" s="9" t="s">
        <v>5</v>
      </c>
      <c r="L1114" s="9" t="s">
        <v>5</v>
      </c>
      <c r="M1114" s="9" t="s">
        <v>5</v>
      </c>
      <c r="N1114" s="9" t="s">
        <v>5</v>
      </c>
      <c r="O1114" s="9" t="s">
        <v>5</v>
      </c>
      <c r="P1114" s="9">
        <v>0.76881013087472039</v>
      </c>
      <c r="Q1114" s="9" t="s">
        <v>5</v>
      </c>
      <c r="R1114" s="9">
        <v>0.80680899173349196</v>
      </c>
      <c r="S1114" s="9">
        <v>0.70188229198599139</v>
      </c>
      <c r="T1114" s="9" t="s">
        <v>5</v>
      </c>
      <c r="U1114" s="9" t="s">
        <v>5</v>
      </c>
      <c r="V1114" s="9">
        <v>0.78972007786528264</v>
      </c>
      <c r="W1114" s="9">
        <v>0.76339826419728685</v>
      </c>
      <c r="X1114" s="9">
        <v>0.7756811890576818</v>
      </c>
    </row>
    <row r="1115" spans="2:24" x14ac:dyDescent="0.3">
      <c r="B1115" s="3" t="s">
        <v>482</v>
      </c>
      <c r="C1115" s="12" t="s">
        <v>5</v>
      </c>
      <c r="D1115" s="12" t="s">
        <v>5</v>
      </c>
      <c r="E1115" s="12" t="s">
        <v>5</v>
      </c>
      <c r="F1115" s="12" t="s">
        <v>5</v>
      </c>
      <c r="G1115" s="12" t="s">
        <v>5</v>
      </c>
      <c r="H1115" s="12" t="s">
        <v>5</v>
      </c>
      <c r="I1115" s="12" t="s">
        <v>5</v>
      </c>
      <c r="J1115" s="12" t="s">
        <v>5</v>
      </c>
      <c r="K1115" s="12" t="s">
        <v>5</v>
      </c>
      <c r="L1115" s="12" t="s">
        <v>5</v>
      </c>
      <c r="M1115" s="12" t="s">
        <v>5</v>
      </c>
      <c r="N1115" s="12" t="s">
        <v>5</v>
      </c>
      <c r="O1115" s="12" t="s">
        <v>5</v>
      </c>
      <c r="P1115" s="12">
        <v>0.76322640595388658</v>
      </c>
      <c r="Q1115" s="12" t="s">
        <v>5</v>
      </c>
      <c r="R1115" s="12">
        <v>0.79059840024338368</v>
      </c>
      <c r="S1115" s="12">
        <v>0.617025450586274</v>
      </c>
      <c r="T1115" s="12" t="s">
        <v>5</v>
      </c>
      <c r="U1115" s="12" t="s">
        <v>5</v>
      </c>
      <c r="V1115" s="12">
        <v>0.79032734814261862</v>
      </c>
      <c r="W1115" s="12">
        <v>0.74591070732650944</v>
      </c>
      <c r="X1115" s="12">
        <v>0.78826292911979068</v>
      </c>
    </row>
    <row r="1116" spans="2:24" x14ac:dyDescent="0.3">
      <c r="B1116" s="3" t="s">
        <v>483</v>
      </c>
      <c r="C1116" s="9" t="s">
        <v>5</v>
      </c>
      <c r="D1116" s="9" t="s">
        <v>5</v>
      </c>
      <c r="E1116" s="9" t="s">
        <v>5</v>
      </c>
      <c r="F1116" s="9" t="s">
        <v>5</v>
      </c>
      <c r="G1116" s="9" t="s">
        <v>5</v>
      </c>
      <c r="H1116" s="9" t="s">
        <v>5</v>
      </c>
      <c r="I1116" s="9" t="s">
        <v>5</v>
      </c>
      <c r="J1116" s="9" t="s">
        <v>5</v>
      </c>
      <c r="K1116" s="9" t="s">
        <v>5</v>
      </c>
      <c r="L1116" s="9" t="s">
        <v>5</v>
      </c>
      <c r="M1116" s="9" t="s">
        <v>5</v>
      </c>
      <c r="N1116" s="9" t="s">
        <v>5</v>
      </c>
      <c r="O1116" s="9" t="s">
        <v>5</v>
      </c>
      <c r="P1116" s="9">
        <v>0.62494432654253951</v>
      </c>
      <c r="Q1116" s="9" t="s">
        <v>5</v>
      </c>
      <c r="R1116" s="9">
        <v>0.70202471140751588</v>
      </c>
      <c r="S1116" s="9">
        <v>0.59084860953090046</v>
      </c>
      <c r="T1116" s="9" t="s">
        <v>5</v>
      </c>
      <c r="U1116" s="9" t="s">
        <v>5</v>
      </c>
      <c r="V1116" s="9">
        <v>0.71967283556527706</v>
      </c>
      <c r="W1116" s="9">
        <v>0.69206935709428863</v>
      </c>
      <c r="X1116" s="9">
        <v>0.66780197893088422</v>
      </c>
    </row>
    <row r="1117" spans="2:24" x14ac:dyDescent="0.3">
      <c r="B1117" s="3" t="s">
        <v>484</v>
      </c>
      <c r="C1117" s="12" t="s">
        <v>5</v>
      </c>
      <c r="D1117" s="12" t="s">
        <v>5</v>
      </c>
      <c r="E1117" s="12" t="s">
        <v>5</v>
      </c>
      <c r="F1117" s="12" t="s">
        <v>5</v>
      </c>
      <c r="G1117" s="12" t="s">
        <v>5</v>
      </c>
      <c r="H1117" s="12" t="s">
        <v>5</v>
      </c>
      <c r="I1117" s="12" t="s">
        <v>5</v>
      </c>
      <c r="J1117" s="12" t="s">
        <v>5</v>
      </c>
      <c r="K1117" s="12" t="s">
        <v>5</v>
      </c>
      <c r="L1117" s="12" t="s">
        <v>5</v>
      </c>
      <c r="M1117" s="12" t="s">
        <v>5</v>
      </c>
      <c r="N1117" s="12" t="s">
        <v>5</v>
      </c>
      <c r="O1117" s="12" t="s">
        <v>5</v>
      </c>
      <c r="P1117" s="12">
        <v>0.69380668792492672</v>
      </c>
      <c r="Q1117" s="12" t="s">
        <v>5</v>
      </c>
      <c r="R1117" s="12">
        <v>0.77966714976271245</v>
      </c>
      <c r="S1117" s="12">
        <v>0.64655705589200574</v>
      </c>
      <c r="T1117" s="12" t="s">
        <v>5</v>
      </c>
      <c r="U1117" s="12" t="s">
        <v>5</v>
      </c>
      <c r="V1117" s="12">
        <v>0.72284452748431804</v>
      </c>
      <c r="W1117" s="12">
        <v>0.69318284629871463</v>
      </c>
      <c r="X1117" s="12">
        <v>0.75096502984426294</v>
      </c>
    </row>
    <row r="1118" spans="2:24" x14ac:dyDescent="0.3">
      <c r="B1118" s="3" t="s">
        <v>485</v>
      </c>
      <c r="C1118" s="9" t="s">
        <v>5</v>
      </c>
      <c r="D1118" s="9" t="s">
        <v>5</v>
      </c>
      <c r="E1118" s="9" t="s">
        <v>5</v>
      </c>
      <c r="F1118" s="9" t="s">
        <v>5</v>
      </c>
      <c r="G1118" s="9" t="s">
        <v>5</v>
      </c>
      <c r="H1118" s="9" t="s">
        <v>5</v>
      </c>
      <c r="I1118" s="9" t="s">
        <v>5</v>
      </c>
      <c r="J1118" s="9" t="s">
        <v>5</v>
      </c>
      <c r="K1118" s="9" t="s">
        <v>5</v>
      </c>
      <c r="L1118" s="9" t="s">
        <v>5</v>
      </c>
      <c r="M1118" s="9" t="s">
        <v>5</v>
      </c>
      <c r="N1118" s="9" t="s">
        <v>5</v>
      </c>
      <c r="O1118" s="9" t="s">
        <v>5</v>
      </c>
      <c r="P1118" s="9">
        <v>0.77198742220694883</v>
      </c>
      <c r="Q1118" s="9" t="s">
        <v>5</v>
      </c>
      <c r="R1118" s="9">
        <v>0.78267913752621188</v>
      </c>
      <c r="S1118" s="9">
        <v>0.71010268711884106</v>
      </c>
      <c r="T1118" s="9" t="s">
        <v>5</v>
      </c>
      <c r="U1118" s="9" t="s">
        <v>5</v>
      </c>
      <c r="V1118" s="9">
        <v>0.78445118073389442</v>
      </c>
      <c r="W1118" s="9">
        <v>0.7941576065639403</v>
      </c>
      <c r="X1118" s="9">
        <v>0.77208498942345116</v>
      </c>
    </row>
    <row r="1119" spans="2:24" x14ac:dyDescent="0.3">
      <c r="B1119" s="3" t="s">
        <v>486</v>
      </c>
      <c r="C1119" s="12" t="s">
        <v>5</v>
      </c>
      <c r="D1119" s="12" t="s">
        <v>5</v>
      </c>
      <c r="E1119" s="12" t="s">
        <v>5</v>
      </c>
      <c r="F1119" s="12" t="s">
        <v>5</v>
      </c>
      <c r="G1119" s="12" t="s">
        <v>5</v>
      </c>
      <c r="H1119" s="12" t="s">
        <v>5</v>
      </c>
      <c r="I1119" s="12" t="s">
        <v>5</v>
      </c>
      <c r="J1119" s="12" t="s">
        <v>5</v>
      </c>
      <c r="K1119" s="12" t="s">
        <v>5</v>
      </c>
      <c r="L1119" s="12" t="s">
        <v>5</v>
      </c>
      <c r="M1119" s="12" t="s">
        <v>5</v>
      </c>
      <c r="N1119" s="12" t="s">
        <v>5</v>
      </c>
      <c r="O1119" s="12" t="s">
        <v>5</v>
      </c>
      <c r="P1119" s="12">
        <v>0.64572272964209021</v>
      </c>
      <c r="Q1119" s="12" t="s">
        <v>5</v>
      </c>
      <c r="R1119" s="12">
        <v>0.7691269986107665</v>
      </c>
      <c r="S1119" s="12">
        <v>0.65275930305479957</v>
      </c>
      <c r="T1119" s="12" t="s">
        <v>5</v>
      </c>
      <c r="U1119" s="12" t="s">
        <v>5</v>
      </c>
      <c r="V1119" s="12">
        <v>0.74532181848472734</v>
      </c>
      <c r="W1119" s="12">
        <v>0.7636476262097901</v>
      </c>
      <c r="X1119" s="12">
        <v>0.7373425237917185</v>
      </c>
    </row>
    <row r="1120" spans="2:24" x14ac:dyDescent="0.3">
      <c r="B1120" s="3" t="s">
        <v>487</v>
      </c>
      <c r="C1120" s="9" t="s">
        <v>5</v>
      </c>
      <c r="D1120" s="9" t="s">
        <v>5</v>
      </c>
      <c r="E1120" s="9" t="s">
        <v>5</v>
      </c>
      <c r="F1120" s="9" t="s">
        <v>5</v>
      </c>
      <c r="G1120" s="9" t="s">
        <v>5</v>
      </c>
      <c r="H1120" s="9" t="s">
        <v>5</v>
      </c>
      <c r="I1120" s="9" t="s">
        <v>5</v>
      </c>
      <c r="J1120" s="9" t="s">
        <v>5</v>
      </c>
      <c r="K1120" s="9" t="s">
        <v>5</v>
      </c>
      <c r="L1120" s="9" t="s">
        <v>5</v>
      </c>
      <c r="M1120" s="9" t="s">
        <v>5</v>
      </c>
      <c r="N1120" s="9" t="s">
        <v>5</v>
      </c>
      <c r="O1120" s="9" t="s">
        <v>5</v>
      </c>
      <c r="P1120" s="9">
        <v>0.63856725851872354</v>
      </c>
      <c r="Q1120" s="9" t="s">
        <v>5</v>
      </c>
      <c r="R1120" s="9">
        <v>0.73975157197925978</v>
      </c>
      <c r="S1120" s="9">
        <v>0.70676797306353034</v>
      </c>
      <c r="T1120" s="9" t="s">
        <v>5</v>
      </c>
      <c r="U1120" s="9" t="s">
        <v>5</v>
      </c>
      <c r="V1120" s="9">
        <v>0.71890872704061404</v>
      </c>
      <c r="W1120" s="9">
        <v>0.70304989783739991</v>
      </c>
      <c r="X1120" s="9">
        <v>0.68868820812471443</v>
      </c>
    </row>
    <row r="1121" spans="2:24" x14ac:dyDescent="0.3">
      <c r="B1121" s="3" t="s">
        <v>488</v>
      </c>
      <c r="C1121" s="12" t="s">
        <v>5</v>
      </c>
      <c r="D1121" s="12" t="s">
        <v>5</v>
      </c>
      <c r="E1121" s="12" t="s">
        <v>5</v>
      </c>
      <c r="F1121" s="12" t="s">
        <v>5</v>
      </c>
      <c r="G1121" s="12" t="s">
        <v>5</v>
      </c>
      <c r="H1121" s="12" t="s">
        <v>5</v>
      </c>
      <c r="I1121" s="12" t="s">
        <v>5</v>
      </c>
      <c r="J1121" s="12" t="s">
        <v>5</v>
      </c>
      <c r="K1121" s="12" t="s">
        <v>5</v>
      </c>
      <c r="L1121" s="12" t="s">
        <v>5</v>
      </c>
      <c r="M1121" s="12" t="s">
        <v>5</v>
      </c>
      <c r="N1121" s="12" t="s">
        <v>5</v>
      </c>
      <c r="O1121" s="12" t="s">
        <v>5</v>
      </c>
      <c r="P1121" s="12">
        <v>0.74438305754918965</v>
      </c>
      <c r="Q1121" s="12" t="s">
        <v>5</v>
      </c>
      <c r="R1121" s="12">
        <v>0.78913450539448871</v>
      </c>
      <c r="S1121" s="12">
        <v>0.63524370457772683</v>
      </c>
      <c r="T1121" s="12" t="s">
        <v>5</v>
      </c>
      <c r="U1121" s="12" t="s">
        <v>5</v>
      </c>
      <c r="V1121" s="12">
        <v>0.78408246536581783</v>
      </c>
      <c r="W1121" s="12">
        <v>0.75719184036336062</v>
      </c>
      <c r="X1121" s="12">
        <v>0.77990631065709082</v>
      </c>
    </row>
    <row r="1122" spans="2:24" x14ac:dyDescent="0.3">
      <c r="B1122" s="3" t="s">
        <v>489</v>
      </c>
      <c r="C1122" s="9" t="s">
        <v>5</v>
      </c>
      <c r="D1122" s="9" t="s">
        <v>5</v>
      </c>
      <c r="E1122" s="9" t="s">
        <v>5</v>
      </c>
      <c r="F1122" s="9" t="s">
        <v>5</v>
      </c>
      <c r="G1122" s="9" t="s">
        <v>5</v>
      </c>
      <c r="H1122" s="9" t="s">
        <v>5</v>
      </c>
      <c r="I1122" s="9" t="s">
        <v>5</v>
      </c>
      <c r="J1122" s="9" t="s">
        <v>5</v>
      </c>
      <c r="K1122" s="9" t="s">
        <v>5</v>
      </c>
      <c r="L1122" s="9" t="s">
        <v>5</v>
      </c>
      <c r="M1122" s="9" t="s">
        <v>5</v>
      </c>
      <c r="N1122" s="9" t="s">
        <v>5</v>
      </c>
      <c r="O1122" s="9" t="s">
        <v>5</v>
      </c>
      <c r="P1122" s="9">
        <v>0.52114402896386691</v>
      </c>
      <c r="Q1122" s="9" t="s">
        <v>5</v>
      </c>
      <c r="R1122" s="9">
        <v>0.73502746867526048</v>
      </c>
      <c r="S1122" s="9">
        <v>0.6724082482773831</v>
      </c>
      <c r="T1122" s="9" t="s">
        <v>5</v>
      </c>
      <c r="U1122" s="9" t="s">
        <v>5</v>
      </c>
      <c r="V1122" s="9">
        <v>0.68296585488209827</v>
      </c>
      <c r="W1122" s="9">
        <v>0.6723939818257475</v>
      </c>
      <c r="X1122" s="9">
        <v>0.65208530199451331</v>
      </c>
    </row>
    <row r="1123" spans="2:24" x14ac:dyDescent="0.3">
      <c r="B1123" s="3" t="s">
        <v>490</v>
      </c>
      <c r="C1123" s="12" t="s">
        <v>5</v>
      </c>
      <c r="D1123" s="12" t="s">
        <v>5</v>
      </c>
      <c r="E1123" s="12" t="s">
        <v>5</v>
      </c>
      <c r="F1123" s="12" t="s">
        <v>5</v>
      </c>
      <c r="G1123" s="12" t="s">
        <v>5</v>
      </c>
      <c r="H1123" s="12" t="s">
        <v>5</v>
      </c>
      <c r="I1123" s="12" t="s">
        <v>5</v>
      </c>
      <c r="J1123" s="12" t="s">
        <v>5</v>
      </c>
      <c r="K1123" s="12" t="s">
        <v>5</v>
      </c>
      <c r="L1123" s="12" t="s">
        <v>5</v>
      </c>
      <c r="M1123" s="12" t="s">
        <v>5</v>
      </c>
      <c r="N1123" s="12" t="s">
        <v>5</v>
      </c>
      <c r="O1123" s="12" t="s">
        <v>5</v>
      </c>
      <c r="P1123" s="12">
        <v>0.65226853468602353</v>
      </c>
      <c r="Q1123" s="12" t="s">
        <v>5</v>
      </c>
      <c r="R1123" s="12">
        <v>0.78053848863894804</v>
      </c>
      <c r="S1123" s="12">
        <v>0.67940108857213977</v>
      </c>
      <c r="T1123" s="12" t="s">
        <v>5</v>
      </c>
      <c r="U1123" s="12" t="s">
        <v>5</v>
      </c>
      <c r="V1123" s="12">
        <v>0.78332463036754363</v>
      </c>
      <c r="W1123" s="12">
        <v>0.76244648994018616</v>
      </c>
      <c r="X1123" s="12">
        <v>0.71976422330671663</v>
      </c>
    </row>
    <row r="1124" spans="2:24" x14ac:dyDescent="0.3">
      <c r="B1124" s="3" t="s">
        <v>491</v>
      </c>
      <c r="C1124" s="9" t="s">
        <v>5</v>
      </c>
      <c r="D1124" s="9" t="s">
        <v>5</v>
      </c>
      <c r="E1124" s="9" t="s">
        <v>5</v>
      </c>
      <c r="F1124" s="9" t="s">
        <v>5</v>
      </c>
      <c r="G1124" s="9" t="s">
        <v>5</v>
      </c>
      <c r="H1124" s="9" t="s">
        <v>5</v>
      </c>
      <c r="I1124" s="9" t="s">
        <v>5</v>
      </c>
      <c r="J1124" s="9" t="s">
        <v>5</v>
      </c>
      <c r="K1124" s="9" t="s">
        <v>5</v>
      </c>
      <c r="L1124" s="9" t="s">
        <v>5</v>
      </c>
      <c r="M1124" s="9" t="s">
        <v>5</v>
      </c>
      <c r="N1124" s="9" t="s">
        <v>5</v>
      </c>
      <c r="O1124" s="9" t="s">
        <v>5</v>
      </c>
      <c r="P1124" s="9">
        <v>0.71009013454907266</v>
      </c>
      <c r="Q1124" s="9" t="s">
        <v>5</v>
      </c>
      <c r="R1124" s="9">
        <v>0.78028161988482925</v>
      </c>
      <c r="S1124" s="9">
        <v>0.64185646320081402</v>
      </c>
      <c r="T1124" s="9" t="s">
        <v>5</v>
      </c>
      <c r="U1124" s="9" t="s">
        <v>5</v>
      </c>
      <c r="V1124" s="9">
        <v>0.74965574798712975</v>
      </c>
      <c r="W1124" s="9">
        <v>0.71086044683657668</v>
      </c>
      <c r="X1124" s="9">
        <v>0.7460489166556098</v>
      </c>
    </row>
    <row r="1125" spans="2:24" x14ac:dyDescent="0.3">
      <c r="B1125" s="3" t="s">
        <v>492</v>
      </c>
      <c r="C1125" s="12" t="s">
        <v>5</v>
      </c>
      <c r="D1125" s="12" t="s">
        <v>5</v>
      </c>
      <c r="E1125" s="12" t="s">
        <v>5</v>
      </c>
      <c r="F1125" s="12" t="s">
        <v>5</v>
      </c>
      <c r="G1125" s="12" t="s">
        <v>5</v>
      </c>
      <c r="H1125" s="12" t="s">
        <v>5</v>
      </c>
      <c r="I1125" s="12" t="s">
        <v>5</v>
      </c>
      <c r="J1125" s="12" t="s">
        <v>5</v>
      </c>
      <c r="K1125" s="12" t="s">
        <v>5</v>
      </c>
      <c r="L1125" s="12" t="s">
        <v>5</v>
      </c>
      <c r="M1125" s="12" t="s">
        <v>5</v>
      </c>
      <c r="N1125" s="12" t="s">
        <v>5</v>
      </c>
      <c r="O1125" s="12" t="s">
        <v>5</v>
      </c>
      <c r="P1125" s="12">
        <v>0.61834355036463173</v>
      </c>
      <c r="Q1125" s="12" t="s">
        <v>5</v>
      </c>
      <c r="R1125" s="12">
        <v>0.7274264542350749</v>
      </c>
      <c r="S1125" s="12">
        <v>0.67385988409207409</v>
      </c>
      <c r="T1125" s="12" t="s">
        <v>5</v>
      </c>
      <c r="U1125" s="12" t="s">
        <v>5</v>
      </c>
      <c r="V1125" s="12">
        <v>0.70711175877029808</v>
      </c>
      <c r="W1125" s="12">
        <v>0.72460239227899403</v>
      </c>
      <c r="X1125" s="12">
        <v>0.66315658103950414</v>
      </c>
    </row>
    <row r="1126" spans="2:24" x14ac:dyDescent="0.3">
      <c r="B1126" s="3" t="s">
        <v>493</v>
      </c>
      <c r="C1126" s="9" t="s">
        <v>5</v>
      </c>
      <c r="D1126" s="9" t="s">
        <v>5</v>
      </c>
      <c r="E1126" s="9" t="s">
        <v>5</v>
      </c>
      <c r="F1126" s="9" t="s">
        <v>5</v>
      </c>
      <c r="G1126" s="9" t="s">
        <v>5</v>
      </c>
      <c r="H1126" s="9" t="s">
        <v>5</v>
      </c>
      <c r="I1126" s="9" t="s">
        <v>5</v>
      </c>
      <c r="J1126" s="9" t="s">
        <v>5</v>
      </c>
      <c r="K1126" s="9" t="s">
        <v>5</v>
      </c>
      <c r="L1126" s="9" t="s">
        <v>5</v>
      </c>
      <c r="M1126" s="9" t="s">
        <v>5</v>
      </c>
      <c r="N1126" s="9" t="s">
        <v>5</v>
      </c>
      <c r="O1126" s="9" t="s">
        <v>5</v>
      </c>
      <c r="P1126" s="9">
        <v>0.65864711808919407</v>
      </c>
      <c r="Q1126" s="9" t="s">
        <v>5</v>
      </c>
      <c r="R1126" s="9">
        <v>0.76906296889953396</v>
      </c>
      <c r="S1126" s="9">
        <v>0.7560434190188916</v>
      </c>
      <c r="T1126" s="9" t="s">
        <v>5</v>
      </c>
      <c r="U1126" s="9" t="s">
        <v>5</v>
      </c>
      <c r="V1126" s="9">
        <v>0.77219107320644176</v>
      </c>
      <c r="W1126" s="9">
        <v>0.74824883195875969</v>
      </c>
      <c r="X1126" s="9">
        <v>0.73126632148337478</v>
      </c>
    </row>
    <row r="1127" spans="2:24" x14ac:dyDescent="0.3">
      <c r="B1127" s="3" t="s">
        <v>494</v>
      </c>
      <c r="C1127" s="12" t="s">
        <v>5</v>
      </c>
      <c r="D1127" s="12" t="s">
        <v>5</v>
      </c>
      <c r="E1127" s="12" t="s">
        <v>5</v>
      </c>
      <c r="F1127" s="12" t="s">
        <v>5</v>
      </c>
      <c r="G1127" s="12" t="s">
        <v>5</v>
      </c>
      <c r="H1127" s="12" t="s">
        <v>5</v>
      </c>
      <c r="I1127" s="12" t="s">
        <v>5</v>
      </c>
      <c r="J1127" s="12" t="s">
        <v>5</v>
      </c>
      <c r="K1127" s="12" t="s">
        <v>5</v>
      </c>
      <c r="L1127" s="12" t="s">
        <v>5</v>
      </c>
      <c r="M1127" s="12" t="s">
        <v>5</v>
      </c>
      <c r="N1127" s="12" t="s">
        <v>5</v>
      </c>
      <c r="O1127" s="12" t="s">
        <v>5</v>
      </c>
      <c r="P1127" s="12">
        <v>0.6814862103013124</v>
      </c>
      <c r="Q1127" s="12" t="s">
        <v>5</v>
      </c>
      <c r="R1127" s="12">
        <v>0.814685266810111</v>
      </c>
      <c r="S1127" s="12">
        <v>0.65124077875562369</v>
      </c>
      <c r="T1127" s="12" t="s">
        <v>5</v>
      </c>
      <c r="U1127" s="12" t="s">
        <v>5</v>
      </c>
      <c r="V1127" s="12">
        <v>0.79160631274386672</v>
      </c>
      <c r="W1127" s="12">
        <v>0.80036232823635334</v>
      </c>
      <c r="X1127" s="12">
        <v>0.75009908700593675</v>
      </c>
    </row>
    <row r="1128" spans="2:24" x14ac:dyDescent="0.3">
      <c r="B1128" s="3" t="s">
        <v>495</v>
      </c>
      <c r="C1128" s="9" t="s">
        <v>5</v>
      </c>
      <c r="D1128" s="9" t="s">
        <v>5</v>
      </c>
      <c r="E1128" s="9" t="s">
        <v>5</v>
      </c>
      <c r="F1128" s="9" t="s">
        <v>5</v>
      </c>
      <c r="G1128" s="9" t="s">
        <v>5</v>
      </c>
      <c r="H1128" s="9" t="s">
        <v>5</v>
      </c>
      <c r="I1128" s="9" t="s">
        <v>5</v>
      </c>
      <c r="J1128" s="9" t="s">
        <v>5</v>
      </c>
      <c r="K1128" s="9" t="s">
        <v>5</v>
      </c>
      <c r="L1128" s="9" t="s">
        <v>5</v>
      </c>
      <c r="M1128" s="9" t="s">
        <v>5</v>
      </c>
      <c r="N1128" s="9" t="s">
        <v>5</v>
      </c>
      <c r="O1128" s="9" t="s">
        <v>5</v>
      </c>
      <c r="P1128" s="9">
        <v>0.69882927376710646</v>
      </c>
      <c r="Q1128" s="9" t="s">
        <v>5</v>
      </c>
      <c r="R1128" s="9">
        <v>0.75572116304898485</v>
      </c>
      <c r="S1128" s="9">
        <v>0.70953295100373037</v>
      </c>
      <c r="T1128" s="9" t="s">
        <v>5</v>
      </c>
      <c r="U1128" s="9" t="s">
        <v>5</v>
      </c>
      <c r="V1128" s="9">
        <v>0.747883338062175</v>
      </c>
      <c r="W1128" s="9">
        <v>0.72593545678149207</v>
      </c>
      <c r="X1128" s="9">
        <v>0.74485811580102057</v>
      </c>
    </row>
    <row r="1129" spans="2:24" x14ac:dyDescent="0.3">
      <c r="B1129" s="3" t="s">
        <v>496</v>
      </c>
      <c r="C1129" s="12" t="s">
        <v>5</v>
      </c>
      <c r="D1129" s="12" t="s">
        <v>5</v>
      </c>
      <c r="E1129" s="12" t="s">
        <v>5</v>
      </c>
      <c r="F1129" s="12" t="s">
        <v>5</v>
      </c>
      <c r="G1129" s="12" t="s">
        <v>5</v>
      </c>
      <c r="H1129" s="12" t="s">
        <v>5</v>
      </c>
      <c r="I1129" s="12" t="s">
        <v>5</v>
      </c>
      <c r="J1129" s="12" t="s">
        <v>5</v>
      </c>
      <c r="K1129" s="12" t="s">
        <v>5</v>
      </c>
      <c r="L1129" s="12" t="s">
        <v>5</v>
      </c>
      <c r="M1129" s="12" t="s">
        <v>5</v>
      </c>
      <c r="N1129" s="12" t="s">
        <v>5</v>
      </c>
      <c r="O1129" s="12" t="s">
        <v>5</v>
      </c>
      <c r="P1129" s="12">
        <v>0.73649496175196161</v>
      </c>
      <c r="Q1129" s="12" t="s">
        <v>5</v>
      </c>
      <c r="R1129" s="12">
        <v>0.80582488056889179</v>
      </c>
      <c r="S1129" s="12">
        <v>0.74737538584859731</v>
      </c>
      <c r="T1129" s="12" t="s">
        <v>5</v>
      </c>
      <c r="U1129" s="12" t="s">
        <v>5</v>
      </c>
      <c r="V1129" s="12">
        <v>0.78387690681667899</v>
      </c>
      <c r="W1129" s="12">
        <v>0.84239502193952742</v>
      </c>
      <c r="X1129" s="12">
        <v>0.8336264885656901</v>
      </c>
    </row>
    <row r="1130" spans="2:24" x14ac:dyDescent="0.3">
      <c r="B1130" s="3" t="s">
        <v>497</v>
      </c>
      <c r="C1130" s="9" t="s">
        <v>5</v>
      </c>
      <c r="D1130" s="9" t="s">
        <v>5</v>
      </c>
      <c r="E1130" s="9" t="s">
        <v>5</v>
      </c>
      <c r="F1130" s="9" t="s">
        <v>5</v>
      </c>
      <c r="G1130" s="9" t="s">
        <v>5</v>
      </c>
      <c r="H1130" s="9" t="s">
        <v>5</v>
      </c>
      <c r="I1130" s="9" t="s">
        <v>5</v>
      </c>
      <c r="J1130" s="9" t="s">
        <v>5</v>
      </c>
      <c r="K1130" s="9" t="s">
        <v>5</v>
      </c>
      <c r="L1130" s="9" t="s">
        <v>5</v>
      </c>
      <c r="M1130" s="9" t="s">
        <v>5</v>
      </c>
      <c r="N1130" s="9" t="s">
        <v>5</v>
      </c>
      <c r="O1130" s="9" t="s">
        <v>5</v>
      </c>
      <c r="P1130" s="9">
        <v>0.57828095125230072</v>
      </c>
      <c r="Q1130" s="9" t="s">
        <v>5</v>
      </c>
      <c r="R1130" s="9">
        <v>0.74991330249953869</v>
      </c>
      <c r="S1130" s="9">
        <v>0.68192629070811817</v>
      </c>
      <c r="T1130" s="9" t="s">
        <v>5</v>
      </c>
      <c r="U1130" s="9" t="s">
        <v>5</v>
      </c>
      <c r="V1130" s="9">
        <v>0.70018394045765597</v>
      </c>
      <c r="W1130" s="9">
        <v>0.70675872624467417</v>
      </c>
      <c r="X1130" s="9">
        <v>0.7010513349130898</v>
      </c>
    </row>
    <row r="1131" spans="2:24" x14ac:dyDescent="0.3">
      <c r="B1131" s="3" t="s">
        <v>498</v>
      </c>
      <c r="C1131" s="12" t="s">
        <v>5</v>
      </c>
      <c r="D1131" s="12" t="s">
        <v>5</v>
      </c>
      <c r="E1131" s="12" t="s">
        <v>5</v>
      </c>
      <c r="F1131" s="12" t="s">
        <v>5</v>
      </c>
      <c r="G1131" s="12" t="s">
        <v>5</v>
      </c>
      <c r="H1131" s="12" t="s">
        <v>5</v>
      </c>
      <c r="I1131" s="12" t="s">
        <v>5</v>
      </c>
      <c r="J1131" s="12" t="s">
        <v>5</v>
      </c>
      <c r="K1131" s="12" t="s">
        <v>5</v>
      </c>
      <c r="L1131" s="12" t="s">
        <v>5</v>
      </c>
      <c r="M1131" s="12" t="s">
        <v>5</v>
      </c>
      <c r="N1131" s="12" t="s">
        <v>5</v>
      </c>
      <c r="O1131" s="12" t="s">
        <v>5</v>
      </c>
      <c r="P1131" s="12">
        <v>0.68747919904382415</v>
      </c>
      <c r="Q1131" s="12" t="s">
        <v>5</v>
      </c>
      <c r="R1131" s="12">
        <v>0.83350370591817069</v>
      </c>
      <c r="S1131" s="12">
        <v>0.76467707772204507</v>
      </c>
      <c r="T1131" s="12" t="s">
        <v>5</v>
      </c>
      <c r="U1131" s="12" t="s">
        <v>5</v>
      </c>
      <c r="V1131" s="12">
        <v>0.78548435726879628</v>
      </c>
      <c r="W1131" s="12">
        <v>0.79762492504845817</v>
      </c>
      <c r="X1131" s="12">
        <v>0.7704149199241519</v>
      </c>
    </row>
    <row r="1132" spans="2:24" x14ac:dyDescent="0.3">
      <c r="B1132" s="3" t="s">
        <v>499</v>
      </c>
      <c r="C1132" s="9" t="s">
        <v>5</v>
      </c>
      <c r="D1132" s="9" t="s">
        <v>5</v>
      </c>
      <c r="E1132" s="9" t="s">
        <v>5</v>
      </c>
      <c r="F1132" s="9" t="s">
        <v>5</v>
      </c>
      <c r="G1132" s="9" t="s">
        <v>5</v>
      </c>
      <c r="H1132" s="9" t="s">
        <v>5</v>
      </c>
      <c r="I1132" s="9" t="s">
        <v>5</v>
      </c>
      <c r="J1132" s="9" t="s">
        <v>5</v>
      </c>
      <c r="K1132" s="9" t="s">
        <v>5</v>
      </c>
      <c r="L1132" s="9" t="s">
        <v>5</v>
      </c>
      <c r="M1132" s="9" t="s">
        <v>5</v>
      </c>
      <c r="N1132" s="9" t="s">
        <v>5</v>
      </c>
      <c r="O1132" s="9" t="s">
        <v>5</v>
      </c>
      <c r="P1132" s="9">
        <v>0.65755212661566265</v>
      </c>
      <c r="Q1132" s="9" t="s">
        <v>5</v>
      </c>
      <c r="R1132" s="9">
        <v>0.74019190241049204</v>
      </c>
      <c r="S1132" s="9">
        <v>0.56714206975856951</v>
      </c>
      <c r="T1132" s="9" t="s">
        <v>5</v>
      </c>
      <c r="U1132" s="9" t="s">
        <v>5</v>
      </c>
      <c r="V1132" s="9">
        <v>0.73109845918437522</v>
      </c>
      <c r="W1132" s="9">
        <v>0.73992408057684078</v>
      </c>
      <c r="X1132" s="9">
        <v>0.75653629258366883</v>
      </c>
    </row>
    <row r="1133" spans="2:24" x14ac:dyDescent="0.3">
      <c r="B1133" s="3" t="s">
        <v>500</v>
      </c>
      <c r="C1133" s="12" t="s">
        <v>5</v>
      </c>
      <c r="D1133" s="12" t="s">
        <v>5</v>
      </c>
      <c r="E1133" s="12" t="s">
        <v>5</v>
      </c>
      <c r="F1133" s="12" t="s">
        <v>5</v>
      </c>
      <c r="G1133" s="12" t="s">
        <v>5</v>
      </c>
      <c r="H1133" s="12" t="s">
        <v>5</v>
      </c>
      <c r="I1133" s="12" t="s">
        <v>5</v>
      </c>
      <c r="J1133" s="12" t="s">
        <v>5</v>
      </c>
      <c r="K1133" s="12" t="s">
        <v>5</v>
      </c>
      <c r="L1133" s="12" t="s">
        <v>5</v>
      </c>
      <c r="M1133" s="12" t="s">
        <v>5</v>
      </c>
      <c r="N1133" s="12" t="s">
        <v>5</v>
      </c>
      <c r="O1133" s="12" t="s">
        <v>5</v>
      </c>
      <c r="P1133" s="12">
        <v>0.63608540415917358</v>
      </c>
      <c r="Q1133" s="12" t="s">
        <v>5</v>
      </c>
      <c r="R1133" s="12">
        <v>0.74120621952378596</v>
      </c>
      <c r="S1133" s="12">
        <v>0.71666603859189026</v>
      </c>
      <c r="T1133" s="12" t="s">
        <v>5</v>
      </c>
      <c r="U1133" s="12" t="s">
        <v>5</v>
      </c>
      <c r="V1133" s="12">
        <v>0.71998938377045862</v>
      </c>
      <c r="W1133" s="12">
        <v>0.71883585009943529</v>
      </c>
      <c r="X1133" s="12">
        <v>0.6862420026951157</v>
      </c>
    </row>
    <row r="1134" spans="2:24" x14ac:dyDescent="0.3">
      <c r="B1134" s="3" t="s">
        <v>501</v>
      </c>
      <c r="C1134" s="9" t="s">
        <v>5</v>
      </c>
      <c r="D1134" s="9" t="s">
        <v>5</v>
      </c>
      <c r="E1134" s="9" t="s">
        <v>5</v>
      </c>
      <c r="F1134" s="9" t="s">
        <v>5</v>
      </c>
      <c r="G1134" s="9" t="s">
        <v>5</v>
      </c>
      <c r="H1134" s="9" t="s">
        <v>5</v>
      </c>
      <c r="I1134" s="9" t="s">
        <v>5</v>
      </c>
      <c r="J1134" s="9" t="s">
        <v>5</v>
      </c>
      <c r="K1134" s="9" t="s">
        <v>5</v>
      </c>
      <c r="L1134" s="9" t="s">
        <v>5</v>
      </c>
      <c r="M1134" s="9" t="s">
        <v>5</v>
      </c>
      <c r="N1134" s="9" t="s">
        <v>5</v>
      </c>
      <c r="O1134" s="9" t="s">
        <v>5</v>
      </c>
      <c r="P1134" s="9">
        <v>0.55308262180171275</v>
      </c>
      <c r="Q1134" s="9" t="s">
        <v>5</v>
      </c>
      <c r="R1134" s="9">
        <v>0.69004284137468064</v>
      </c>
      <c r="S1134" s="9">
        <v>0.57343665875576955</v>
      </c>
      <c r="T1134" s="9" t="s">
        <v>5</v>
      </c>
      <c r="U1134" s="9" t="s">
        <v>5</v>
      </c>
      <c r="V1134" s="9">
        <v>0.66125583875694283</v>
      </c>
      <c r="W1134" s="9">
        <v>0.65656228524290339</v>
      </c>
      <c r="X1134" s="9">
        <v>0.6137501763562293</v>
      </c>
    </row>
    <row r="1135" spans="2:24" x14ac:dyDescent="0.3">
      <c r="B1135" s="3" t="s">
        <v>502</v>
      </c>
      <c r="C1135" s="12" t="s">
        <v>5</v>
      </c>
      <c r="D1135" s="12" t="s">
        <v>5</v>
      </c>
      <c r="E1135" s="12" t="s">
        <v>5</v>
      </c>
      <c r="F1135" s="12" t="s">
        <v>5</v>
      </c>
      <c r="G1135" s="12" t="s">
        <v>5</v>
      </c>
      <c r="H1135" s="12" t="s">
        <v>5</v>
      </c>
      <c r="I1135" s="12" t="s">
        <v>5</v>
      </c>
      <c r="J1135" s="12" t="s">
        <v>5</v>
      </c>
      <c r="K1135" s="12" t="s">
        <v>5</v>
      </c>
      <c r="L1135" s="12" t="s">
        <v>5</v>
      </c>
      <c r="M1135" s="12" t="s">
        <v>5</v>
      </c>
      <c r="N1135" s="12" t="s">
        <v>5</v>
      </c>
      <c r="O1135" s="12" t="s">
        <v>5</v>
      </c>
      <c r="P1135" s="12">
        <v>0.46767495555983191</v>
      </c>
      <c r="Q1135" s="12" t="s">
        <v>5</v>
      </c>
      <c r="R1135" s="12">
        <v>0.66679975179192219</v>
      </c>
      <c r="S1135" s="12">
        <v>0.63159675343672472</v>
      </c>
      <c r="T1135" s="12" t="s">
        <v>5</v>
      </c>
      <c r="U1135" s="12" t="s">
        <v>5</v>
      </c>
      <c r="V1135" s="12">
        <v>0.65914883216339659</v>
      </c>
      <c r="W1135" s="12">
        <v>0.60033402399181635</v>
      </c>
      <c r="X1135" s="12">
        <v>0.61563840564605554</v>
      </c>
    </row>
    <row r="1136" spans="2:24" x14ac:dyDescent="0.3">
      <c r="B1136" s="3" t="s">
        <v>503</v>
      </c>
      <c r="C1136" s="9" t="s">
        <v>5</v>
      </c>
      <c r="D1136" s="9" t="s">
        <v>5</v>
      </c>
      <c r="E1136" s="9" t="s">
        <v>5</v>
      </c>
      <c r="F1136" s="9" t="s">
        <v>5</v>
      </c>
      <c r="G1136" s="9" t="s">
        <v>5</v>
      </c>
      <c r="H1136" s="9" t="s">
        <v>5</v>
      </c>
      <c r="I1136" s="9" t="s">
        <v>5</v>
      </c>
      <c r="J1136" s="9" t="s">
        <v>5</v>
      </c>
      <c r="K1136" s="9" t="s">
        <v>5</v>
      </c>
      <c r="L1136" s="9" t="s">
        <v>5</v>
      </c>
      <c r="M1136" s="9" t="s">
        <v>5</v>
      </c>
      <c r="N1136" s="9" t="s">
        <v>5</v>
      </c>
      <c r="O1136" s="9" t="s">
        <v>5</v>
      </c>
      <c r="P1136" s="9">
        <v>0.75168979097942046</v>
      </c>
      <c r="Q1136" s="9" t="s">
        <v>5</v>
      </c>
      <c r="R1136" s="9">
        <v>0.80438469916351396</v>
      </c>
      <c r="S1136" s="9">
        <v>0.71753649389463048</v>
      </c>
      <c r="T1136" s="9" t="s">
        <v>5</v>
      </c>
      <c r="U1136" s="9" t="s">
        <v>5</v>
      </c>
      <c r="V1136" s="9">
        <v>0.79754547699942979</v>
      </c>
      <c r="W1136" s="9">
        <v>0.76770191321708758</v>
      </c>
      <c r="X1136" s="9">
        <v>0.78840857740033299</v>
      </c>
    </row>
    <row r="1137" spans="2:24" x14ac:dyDescent="0.3">
      <c r="B1137" s="3" t="s">
        <v>504</v>
      </c>
      <c r="C1137" s="12" t="s">
        <v>5</v>
      </c>
      <c r="D1137" s="12" t="s">
        <v>5</v>
      </c>
      <c r="E1137" s="12" t="s">
        <v>5</v>
      </c>
      <c r="F1137" s="12" t="s">
        <v>5</v>
      </c>
      <c r="G1137" s="12" t="s">
        <v>5</v>
      </c>
      <c r="H1137" s="12" t="s">
        <v>5</v>
      </c>
      <c r="I1137" s="12" t="s">
        <v>5</v>
      </c>
      <c r="J1137" s="12" t="s">
        <v>5</v>
      </c>
      <c r="K1137" s="12" t="s">
        <v>5</v>
      </c>
      <c r="L1137" s="12" t="s">
        <v>5</v>
      </c>
      <c r="M1137" s="12" t="s">
        <v>5</v>
      </c>
      <c r="N1137" s="12" t="s">
        <v>5</v>
      </c>
      <c r="O1137" s="12" t="s">
        <v>5</v>
      </c>
      <c r="P1137" s="12">
        <v>0.67072186171525849</v>
      </c>
      <c r="Q1137" s="12" t="s">
        <v>5</v>
      </c>
      <c r="R1137" s="12">
        <v>0.76684524357288186</v>
      </c>
      <c r="S1137" s="12">
        <v>0.7069108750730122</v>
      </c>
      <c r="T1137" s="12" t="s">
        <v>5</v>
      </c>
      <c r="U1137" s="12" t="s">
        <v>5</v>
      </c>
      <c r="V1137" s="12">
        <v>0.71623472631539753</v>
      </c>
      <c r="W1137" s="12">
        <v>0.69563152752931334</v>
      </c>
      <c r="X1137" s="12">
        <v>0.72539240700653396</v>
      </c>
    </row>
    <row r="1138" spans="2:24" x14ac:dyDescent="0.3">
      <c r="B1138" s="3" t="s">
        <v>505</v>
      </c>
      <c r="C1138" s="9" t="s">
        <v>5</v>
      </c>
      <c r="D1138" s="9" t="s">
        <v>5</v>
      </c>
      <c r="E1138" s="9" t="s">
        <v>5</v>
      </c>
      <c r="F1138" s="9" t="s">
        <v>5</v>
      </c>
      <c r="G1138" s="9" t="s">
        <v>5</v>
      </c>
      <c r="H1138" s="9" t="s">
        <v>5</v>
      </c>
      <c r="I1138" s="9" t="s">
        <v>5</v>
      </c>
      <c r="J1138" s="9" t="s">
        <v>5</v>
      </c>
      <c r="K1138" s="9" t="s">
        <v>5</v>
      </c>
      <c r="L1138" s="9" t="s">
        <v>5</v>
      </c>
      <c r="M1138" s="9" t="s">
        <v>5</v>
      </c>
      <c r="N1138" s="9" t="s">
        <v>5</v>
      </c>
      <c r="O1138" s="9" t="s">
        <v>5</v>
      </c>
      <c r="P1138" s="9">
        <v>0.75918904106632312</v>
      </c>
      <c r="Q1138" s="9" t="s">
        <v>5</v>
      </c>
      <c r="R1138" s="9">
        <v>0.81644017452097706</v>
      </c>
      <c r="S1138" s="9">
        <v>0.71327545225027011</v>
      </c>
      <c r="T1138" s="9" t="s">
        <v>5</v>
      </c>
      <c r="U1138" s="9" t="s">
        <v>5</v>
      </c>
      <c r="V1138" s="9">
        <v>0.78634693001206779</v>
      </c>
      <c r="W1138" s="9">
        <v>0.75753074674867982</v>
      </c>
      <c r="X1138" s="9">
        <v>0.77517633850580092</v>
      </c>
    </row>
    <row r="1139" spans="2:24" x14ac:dyDescent="0.3">
      <c r="B1139" s="3" t="s">
        <v>506</v>
      </c>
      <c r="C1139" s="12" t="s">
        <v>5</v>
      </c>
      <c r="D1139" s="12" t="s">
        <v>5</v>
      </c>
      <c r="E1139" s="12" t="s">
        <v>5</v>
      </c>
      <c r="F1139" s="12" t="s">
        <v>5</v>
      </c>
      <c r="G1139" s="12" t="s">
        <v>5</v>
      </c>
      <c r="H1139" s="12" t="s">
        <v>5</v>
      </c>
      <c r="I1139" s="12" t="s">
        <v>5</v>
      </c>
      <c r="J1139" s="12" t="s">
        <v>5</v>
      </c>
      <c r="K1139" s="12" t="s">
        <v>5</v>
      </c>
      <c r="L1139" s="12" t="s">
        <v>5</v>
      </c>
      <c r="M1139" s="12" t="s">
        <v>5</v>
      </c>
      <c r="N1139" s="12" t="s">
        <v>5</v>
      </c>
      <c r="O1139" s="12" t="s">
        <v>5</v>
      </c>
      <c r="P1139" s="12">
        <v>0.58969182422171029</v>
      </c>
      <c r="Q1139" s="12" t="s">
        <v>5</v>
      </c>
      <c r="R1139" s="12">
        <v>0.74617389219239394</v>
      </c>
      <c r="S1139" s="12">
        <v>0.73813815953434692</v>
      </c>
      <c r="T1139" s="12" t="s">
        <v>5</v>
      </c>
      <c r="U1139" s="12" t="s">
        <v>5</v>
      </c>
      <c r="V1139" s="12">
        <v>0.73974413357135893</v>
      </c>
      <c r="W1139" s="12">
        <v>0.71301556749462303</v>
      </c>
      <c r="X1139" s="12">
        <v>0.68063856075356</v>
      </c>
    </row>
    <row r="1140" spans="2:24" x14ac:dyDescent="0.3">
      <c r="B1140" s="3" t="s">
        <v>507</v>
      </c>
      <c r="C1140" s="9" t="s">
        <v>5</v>
      </c>
      <c r="D1140" s="9" t="s">
        <v>5</v>
      </c>
      <c r="E1140" s="9" t="s">
        <v>5</v>
      </c>
      <c r="F1140" s="9" t="s">
        <v>5</v>
      </c>
      <c r="G1140" s="9" t="s">
        <v>5</v>
      </c>
      <c r="H1140" s="9" t="s">
        <v>5</v>
      </c>
      <c r="I1140" s="9" t="s">
        <v>5</v>
      </c>
      <c r="J1140" s="9" t="s">
        <v>5</v>
      </c>
      <c r="K1140" s="9" t="s">
        <v>5</v>
      </c>
      <c r="L1140" s="9" t="s">
        <v>5</v>
      </c>
      <c r="M1140" s="9" t="s">
        <v>5</v>
      </c>
      <c r="N1140" s="9" t="s">
        <v>5</v>
      </c>
      <c r="O1140" s="9" t="s">
        <v>5</v>
      </c>
      <c r="P1140" s="9">
        <v>0.68299741650078039</v>
      </c>
      <c r="Q1140" s="9" t="s">
        <v>5</v>
      </c>
      <c r="R1140" s="9">
        <v>0.7137570304142431</v>
      </c>
      <c r="S1140" s="9">
        <v>0.65447284309475495</v>
      </c>
      <c r="T1140" s="9" t="s">
        <v>5</v>
      </c>
      <c r="U1140" s="9" t="s">
        <v>5</v>
      </c>
      <c r="V1140" s="9">
        <v>0.71928312034846986</v>
      </c>
      <c r="W1140" s="9">
        <v>0.7078626964149014</v>
      </c>
      <c r="X1140" s="9">
        <v>0.67408482096596678</v>
      </c>
    </row>
    <row r="1141" spans="2:24" x14ac:dyDescent="0.3">
      <c r="B1141" s="3" t="s">
        <v>508</v>
      </c>
      <c r="C1141" s="12" t="s">
        <v>5</v>
      </c>
      <c r="D1141" s="12" t="s">
        <v>5</v>
      </c>
      <c r="E1141" s="12" t="s">
        <v>5</v>
      </c>
      <c r="F1141" s="12" t="s">
        <v>5</v>
      </c>
      <c r="G1141" s="12" t="s">
        <v>5</v>
      </c>
      <c r="H1141" s="12" t="s">
        <v>5</v>
      </c>
      <c r="I1141" s="12" t="s">
        <v>5</v>
      </c>
      <c r="J1141" s="12" t="s">
        <v>5</v>
      </c>
      <c r="K1141" s="12" t="s">
        <v>5</v>
      </c>
      <c r="L1141" s="12" t="s">
        <v>5</v>
      </c>
      <c r="M1141" s="12" t="s">
        <v>5</v>
      </c>
      <c r="N1141" s="12" t="s">
        <v>5</v>
      </c>
      <c r="O1141" s="12" t="s">
        <v>5</v>
      </c>
      <c r="P1141" s="12">
        <v>0.55765052027964646</v>
      </c>
      <c r="Q1141" s="12" t="s">
        <v>5</v>
      </c>
      <c r="R1141" s="12">
        <v>0.72734421750761713</v>
      </c>
      <c r="S1141" s="12">
        <v>0.73424713804879238</v>
      </c>
      <c r="T1141" s="12" t="s">
        <v>5</v>
      </c>
      <c r="U1141" s="12" t="s">
        <v>5</v>
      </c>
      <c r="V1141" s="12">
        <v>0.73830933729991333</v>
      </c>
      <c r="W1141" s="12">
        <v>0.73095345445273163</v>
      </c>
      <c r="X1141" s="12">
        <v>0.66512986351389636</v>
      </c>
    </row>
    <row r="1142" spans="2:24" x14ac:dyDescent="0.3">
      <c r="B1142" s="3" t="s">
        <v>509</v>
      </c>
      <c r="C1142" s="9" t="s">
        <v>5</v>
      </c>
      <c r="D1142" s="9" t="s">
        <v>5</v>
      </c>
      <c r="E1142" s="9" t="s">
        <v>5</v>
      </c>
      <c r="F1142" s="9" t="s">
        <v>5</v>
      </c>
      <c r="G1142" s="9" t="s">
        <v>5</v>
      </c>
      <c r="H1142" s="9" t="s">
        <v>5</v>
      </c>
      <c r="I1142" s="9" t="s">
        <v>5</v>
      </c>
      <c r="J1142" s="9" t="s">
        <v>5</v>
      </c>
      <c r="K1142" s="9" t="s">
        <v>5</v>
      </c>
      <c r="L1142" s="9" t="s">
        <v>5</v>
      </c>
      <c r="M1142" s="9" t="s">
        <v>5</v>
      </c>
      <c r="N1142" s="9" t="s">
        <v>5</v>
      </c>
      <c r="O1142" s="9" t="s">
        <v>5</v>
      </c>
      <c r="P1142" s="9">
        <v>0.76665029234278204</v>
      </c>
      <c r="Q1142" s="9" t="s">
        <v>5</v>
      </c>
      <c r="R1142" s="9">
        <v>0.81274742897911867</v>
      </c>
      <c r="S1142" s="9">
        <v>0.76637797490630877</v>
      </c>
      <c r="T1142" s="9" t="s">
        <v>5</v>
      </c>
      <c r="U1142" s="9" t="s">
        <v>5</v>
      </c>
      <c r="V1142" s="9">
        <v>0.79975434373467957</v>
      </c>
      <c r="W1142" s="9">
        <v>0.81693156046587567</v>
      </c>
      <c r="X1142" s="9">
        <v>0.80347250611484411</v>
      </c>
    </row>
    <row r="1143" spans="2:24" x14ac:dyDescent="0.3">
      <c r="B1143" s="3" t="s">
        <v>510</v>
      </c>
      <c r="C1143" s="12" t="s">
        <v>5</v>
      </c>
      <c r="D1143" s="12" t="s">
        <v>5</v>
      </c>
      <c r="E1143" s="12" t="s">
        <v>5</v>
      </c>
      <c r="F1143" s="12" t="s">
        <v>5</v>
      </c>
      <c r="G1143" s="12" t="s">
        <v>5</v>
      </c>
      <c r="H1143" s="12" t="s">
        <v>5</v>
      </c>
      <c r="I1143" s="12" t="s">
        <v>5</v>
      </c>
      <c r="J1143" s="12" t="s">
        <v>5</v>
      </c>
      <c r="K1143" s="12" t="s">
        <v>5</v>
      </c>
      <c r="L1143" s="12" t="s">
        <v>5</v>
      </c>
      <c r="M1143" s="12" t="s">
        <v>5</v>
      </c>
      <c r="N1143" s="12" t="s">
        <v>5</v>
      </c>
      <c r="O1143" s="12" t="s">
        <v>5</v>
      </c>
      <c r="P1143" s="12">
        <v>0.71999744635629703</v>
      </c>
      <c r="Q1143" s="12" t="s">
        <v>5</v>
      </c>
      <c r="R1143" s="12">
        <v>0.82052947922146902</v>
      </c>
      <c r="S1143" s="12">
        <v>0.74352350164837377</v>
      </c>
      <c r="T1143" s="12" t="s">
        <v>5</v>
      </c>
      <c r="U1143" s="12" t="s">
        <v>5</v>
      </c>
      <c r="V1143" s="12">
        <v>0.76911497121592176</v>
      </c>
      <c r="W1143" s="12">
        <v>0.78547843378738047</v>
      </c>
      <c r="X1143" s="12">
        <v>0.78575160073256656</v>
      </c>
    </row>
    <row r="1144" spans="2:24" x14ac:dyDescent="0.3">
      <c r="B1144" s="3" t="s">
        <v>511</v>
      </c>
      <c r="C1144" s="9" t="s">
        <v>5</v>
      </c>
      <c r="D1144" s="9" t="s">
        <v>5</v>
      </c>
      <c r="E1144" s="9" t="s">
        <v>5</v>
      </c>
      <c r="F1144" s="9" t="s">
        <v>5</v>
      </c>
      <c r="G1144" s="9" t="s">
        <v>5</v>
      </c>
      <c r="H1144" s="9" t="s">
        <v>5</v>
      </c>
      <c r="I1144" s="9" t="s">
        <v>5</v>
      </c>
      <c r="J1144" s="9" t="s">
        <v>5</v>
      </c>
      <c r="K1144" s="9" t="s">
        <v>5</v>
      </c>
      <c r="L1144" s="9" t="s">
        <v>5</v>
      </c>
      <c r="M1144" s="9" t="s">
        <v>5</v>
      </c>
      <c r="N1144" s="9" t="s">
        <v>5</v>
      </c>
      <c r="O1144" s="9" t="s">
        <v>5</v>
      </c>
      <c r="P1144" s="9">
        <v>0.74339520770746081</v>
      </c>
      <c r="Q1144" s="9" t="s">
        <v>5</v>
      </c>
      <c r="R1144" s="9">
        <v>0.82344306977124337</v>
      </c>
      <c r="S1144" s="9">
        <v>0.65862721948636993</v>
      </c>
      <c r="T1144" s="9" t="s">
        <v>5</v>
      </c>
      <c r="U1144" s="9" t="s">
        <v>5</v>
      </c>
      <c r="V1144" s="9">
        <v>0.786370529982235</v>
      </c>
      <c r="W1144" s="9">
        <v>0.75896934396630045</v>
      </c>
      <c r="X1144" s="9">
        <v>0.76126396907726901</v>
      </c>
    </row>
    <row r="1145" spans="2:24" x14ac:dyDescent="0.3">
      <c r="B1145" s="3" t="s">
        <v>512</v>
      </c>
      <c r="C1145" s="12" t="s">
        <v>5</v>
      </c>
      <c r="D1145" s="12" t="s">
        <v>5</v>
      </c>
      <c r="E1145" s="12" t="s">
        <v>5</v>
      </c>
      <c r="F1145" s="12" t="s">
        <v>5</v>
      </c>
      <c r="G1145" s="12" t="s">
        <v>5</v>
      </c>
      <c r="H1145" s="12" t="s">
        <v>5</v>
      </c>
      <c r="I1145" s="12" t="s">
        <v>5</v>
      </c>
      <c r="J1145" s="12" t="s">
        <v>5</v>
      </c>
      <c r="K1145" s="12" t="s">
        <v>5</v>
      </c>
      <c r="L1145" s="12" t="s">
        <v>5</v>
      </c>
      <c r="M1145" s="12" t="s">
        <v>5</v>
      </c>
      <c r="N1145" s="12" t="s">
        <v>5</v>
      </c>
      <c r="O1145" s="12" t="s">
        <v>5</v>
      </c>
      <c r="P1145" s="12">
        <v>0.58883370703112559</v>
      </c>
      <c r="Q1145" s="12" t="s">
        <v>5</v>
      </c>
      <c r="R1145" s="12">
        <v>0.75356327697101255</v>
      </c>
      <c r="S1145" s="12">
        <v>0.67280584159933432</v>
      </c>
      <c r="T1145" s="12" t="s">
        <v>5</v>
      </c>
      <c r="U1145" s="12" t="s">
        <v>5</v>
      </c>
      <c r="V1145" s="12">
        <v>0.71684666473866376</v>
      </c>
      <c r="W1145" s="12">
        <v>0.66602330294521161</v>
      </c>
      <c r="X1145" s="12">
        <v>0.69118555604581133</v>
      </c>
    </row>
    <row r="1146" spans="2:24" x14ac:dyDescent="0.3">
      <c r="B1146" s="3" t="s">
        <v>513</v>
      </c>
      <c r="C1146" s="9" t="s">
        <v>5</v>
      </c>
      <c r="D1146" s="9" t="s">
        <v>5</v>
      </c>
      <c r="E1146" s="9" t="s">
        <v>5</v>
      </c>
      <c r="F1146" s="9" t="s">
        <v>5</v>
      </c>
      <c r="G1146" s="9" t="s">
        <v>5</v>
      </c>
      <c r="H1146" s="9" t="s">
        <v>5</v>
      </c>
      <c r="I1146" s="9" t="s">
        <v>5</v>
      </c>
      <c r="J1146" s="9" t="s">
        <v>5</v>
      </c>
      <c r="K1146" s="9" t="s">
        <v>5</v>
      </c>
      <c r="L1146" s="9" t="s">
        <v>5</v>
      </c>
      <c r="M1146" s="9" t="s">
        <v>5</v>
      </c>
      <c r="N1146" s="9" t="s">
        <v>5</v>
      </c>
      <c r="O1146" s="9" t="s">
        <v>5</v>
      </c>
      <c r="P1146" s="9">
        <v>0.71748059765663108</v>
      </c>
      <c r="Q1146" s="9" t="s">
        <v>5</v>
      </c>
      <c r="R1146" s="9">
        <v>0.76406139145466812</v>
      </c>
      <c r="S1146" s="9">
        <v>0.63853556422662927</v>
      </c>
      <c r="T1146" s="9" t="s">
        <v>5</v>
      </c>
      <c r="U1146" s="9" t="s">
        <v>5</v>
      </c>
      <c r="V1146" s="9">
        <v>0.7513621468282059</v>
      </c>
      <c r="W1146" s="9">
        <v>0.71676175060953717</v>
      </c>
      <c r="X1146" s="9">
        <v>0.71958157718932725</v>
      </c>
    </row>
    <row r="1147" spans="2:24" x14ac:dyDescent="0.3">
      <c r="B1147" s="3" t="s">
        <v>514</v>
      </c>
      <c r="C1147" s="12" t="s">
        <v>5</v>
      </c>
      <c r="D1147" s="12" t="s">
        <v>5</v>
      </c>
      <c r="E1147" s="12" t="s">
        <v>5</v>
      </c>
      <c r="F1147" s="12" t="s">
        <v>5</v>
      </c>
      <c r="G1147" s="12" t="s">
        <v>5</v>
      </c>
      <c r="H1147" s="12" t="s">
        <v>5</v>
      </c>
      <c r="I1147" s="12" t="s">
        <v>5</v>
      </c>
      <c r="J1147" s="12" t="s">
        <v>5</v>
      </c>
      <c r="K1147" s="12" t="s">
        <v>5</v>
      </c>
      <c r="L1147" s="12" t="s">
        <v>5</v>
      </c>
      <c r="M1147" s="12" t="s">
        <v>5</v>
      </c>
      <c r="N1147" s="12" t="s">
        <v>5</v>
      </c>
      <c r="O1147" s="12" t="s">
        <v>5</v>
      </c>
      <c r="P1147" s="12">
        <v>0.71969288072943527</v>
      </c>
      <c r="Q1147" s="12" t="s">
        <v>5</v>
      </c>
      <c r="R1147" s="12">
        <v>0.75295711673779819</v>
      </c>
      <c r="S1147" s="12">
        <v>0.59138234720077187</v>
      </c>
      <c r="T1147" s="12" t="s">
        <v>5</v>
      </c>
      <c r="U1147" s="12" t="s">
        <v>5</v>
      </c>
      <c r="V1147" s="12">
        <v>0.72152603458723419</v>
      </c>
      <c r="W1147" s="12">
        <v>0.72888156439692353</v>
      </c>
      <c r="X1147" s="12">
        <v>0.67940189981871324</v>
      </c>
    </row>
    <row r="1148" spans="2:24" x14ac:dyDescent="0.3">
      <c r="B1148" s="3" t="s">
        <v>515</v>
      </c>
      <c r="C1148" s="9" t="s">
        <v>5</v>
      </c>
      <c r="D1148" s="9" t="s">
        <v>5</v>
      </c>
      <c r="E1148" s="9" t="s">
        <v>5</v>
      </c>
      <c r="F1148" s="9" t="s">
        <v>5</v>
      </c>
      <c r="G1148" s="9" t="s">
        <v>5</v>
      </c>
      <c r="H1148" s="9" t="s">
        <v>5</v>
      </c>
      <c r="I1148" s="9" t="s">
        <v>5</v>
      </c>
      <c r="J1148" s="9" t="s">
        <v>5</v>
      </c>
      <c r="K1148" s="9" t="s">
        <v>5</v>
      </c>
      <c r="L1148" s="9" t="s">
        <v>5</v>
      </c>
      <c r="M1148" s="9" t="s">
        <v>5</v>
      </c>
      <c r="N1148" s="9" t="s">
        <v>5</v>
      </c>
      <c r="O1148" s="9" t="s">
        <v>5</v>
      </c>
      <c r="P1148" s="9">
        <v>0.71212827411306334</v>
      </c>
      <c r="Q1148" s="9" t="s">
        <v>5</v>
      </c>
      <c r="R1148" s="9">
        <v>0.7971091120710575</v>
      </c>
      <c r="S1148" s="9">
        <v>0.6751368664598203</v>
      </c>
      <c r="T1148" s="9" t="s">
        <v>5</v>
      </c>
      <c r="U1148" s="9" t="s">
        <v>5</v>
      </c>
      <c r="V1148" s="9">
        <v>0.76743810550745706</v>
      </c>
      <c r="W1148" s="9">
        <v>0.78185623470855836</v>
      </c>
      <c r="X1148" s="9">
        <v>0.76088922655673485</v>
      </c>
    </row>
    <row r="1149" spans="2:24" x14ac:dyDescent="0.3">
      <c r="B1149" s="3" t="s">
        <v>516</v>
      </c>
      <c r="C1149" s="12" t="s">
        <v>5</v>
      </c>
      <c r="D1149" s="12" t="s">
        <v>5</v>
      </c>
      <c r="E1149" s="12" t="s">
        <v>5</v>
      </c>
      <c r="F1149" s="12" t="s">
        <v>5</v>
      </c>
      <c r="G1149" s="12" t="s">
        <v>5</v>
      </c>
      <c r="H1149" s="12" t="s">
        <v>5</v>
      </c>
      <c r="I1149" s="12" t="s">
        <v>5</v>
      </c>
      <c r="J1149" s="12" t="s">
        <v>5</v>
      </c>
      <c r="K1149" s="12" t="s">
        <v>5</v>
      </c>
      <c r="L1149" s="12" t="s">
        <v>5</v>
      </c>
      <c r="M1149" s="12" t="s">
        <v>5</v>
      </c>
      <c r="N1149" s="12" t="s">
        <v>5</v>
      </c>
      <c r="O1149" s="12" t="s">
        <v>5</v>
      </c>
      <c r="P1149" s="12">
        <v>0.68320172286512992</v>
      </c>
      <c r="Q1149" s="12" t="s">
        <v>5</v>
      </c>
      <c r="R1149" s="12">
        <v>0.78923550113442298</v>
      </c>
      <c r="S1149" s="12">
        <v>0.71432666061116967</v>
      </c>
      <c r="T1149" s="12" t="s">
        <v>5</v>
      </c>
      <c r="U1149" s="12" t="s">
        <v>5</v>
      </c>
      <c r="V1149" s="12">
        <v>0.77331733071884712</v>
      </c>
      <c r="W1149" s="12">
        <v>0.76787456950752198</v>
      </c>
      <c r="X1149" s="12">
        <v>0.75671305836528102</v>
      </c>
    </row>
    <row r="1150" spans="2:24" x14ac:dyDescent="0.3">
      <c r="B1150" s="3" t="s">
        <v>517</v>
      </c>
      <c r="C1150" s="9" t="s">
        <v>5</v>
      </c>
      <c r="D1150" s="9" t="s">
        <v>5</v>
      </c>
      <c r="E1150" s="9" t="s">
        <v>5</v>
      </c>
      <c r="F1150" s="9" t="s">
        <v>5</v>
      </c>
      <c r="G1150" s="9" t="s">
        <v>5</v>
      </c>
      <c r="H1150" s="9" t="s">
        <v>5</v>
      </c>
      <c r="I1150" s="9" t="s">
        <v>5</v>
      </c>
      <c r="J1150" s="9" t="s">
        <v>5</v>
      </c>
      <c r="K1150" s="9" t="s">
        <v>5</v>
      </c>
      <c r="L1150" s="9" t="s">
        <v>5</v>
      </c>
      <c r="M1150" s="9" t="s">
        <v>5</v>
      </c>
      <c r="N1150" s="9" t="s">
        <v>5</v>
      </c>
      <c r="O1150" s="9" t="s">
        <v>5</v>
      </c>
      <c r="P1150" s="9">
        <v>0.72051590216779415</v>
      </c>
      <c r="Q1150" s="9" t="s">
        <v>5</v>
      </c>
      <c r="R1150" s="9">
        <v>0.78271312882001709</v>
      </c>
      <c r="S1150" s="9">
        <v>0.65901257959732262</v>
      </c>
      <c r="T1150" s="9" t="s">
        <v>5</v>
      </c>
      <c r="U1150" s="9" t="s">
        <v>5</v>
      </c>
      <c r="V1150" s="9">
        <v>0.72958977234848987</v>
      </c>
      <c r="W1150" s="9">
        <v>0.74884812849238669</v>
      </c>
      <c r="X1150" s="9">
        <v>0.73779391810173545</v>
      </c>
    </row>
    <row r="1151" spans="2:24" x14ac:dyDescent="0.3">
      <c r="B1151" s="3" t="s">
        <v>518</v>
      </c>
      <c r="C1151" s="12" t="s">
        <v>5</v>
      </c>
      <c r="D1151" s="12" t="s">
        <v>5</v>
      </c>
      <c r="E1151" s="12" t="s">
        <v>5</v>
      </c>
      <c r="F1151" s="12" t="s">
        <v>5</v>
      </c>
      <c r="G1151" s="12" t="s">
        <v>5</v>
      </c>
      <c r="H1151" s="12" t="s">
        <v>5</v>
      </c>
      <c r="I1151" s="12" t="s">
        <v>5</v>
      </c>
      <c r="J1151" s="12" t="s">
        <v>5</v>
      </c>
      <c r="K1151" s="12" t="s">
        <v>5</v>
      </c>
      <c r="L1151" s="12" t="s">
        <v>5</v>
      </c>
      <c r="M1151" s="12" t="s">
        <v>5</v>
      </c>
      <c r="N1151" s="12" t="s">
        <v>5</v>
      </c>
      <c r="O1151" s="12" t="s">
        <v>5</v>
      </c>
      <c r="P1151" s="12">
        <v>0.50026757251980947</v>
      </c>
      <c r="Q1151" s="12" t="s">
        <v>5</v>
      </c>
      <c r="R1151" s="12">
        <v>0.70470034770218148</v>
      </c>
      <c r="S1151" s="12">
        <v>0.65930378576616278</v>
      </c>
      <c r="T1151" s="12" t="s">
        <v>5</v>
      </c>
      <c r="U1151" s="12" t="s">
        <v>5</v>
      </c>
      <c r="V1151" s="12">
        <v>0.66547742491862882</v>
      </c>
      <c r="W1151" s="12">
        <v>0.66827326425998257</v>
      </c>
      <c r="X1151" s="12">
        <v>0.66400382168272254</v>
      </c>
    </row>
    <row r="1152" spans="2:24" x14ac:dyDescent="0.3">
      <c r="B1152" s="3" t="s">
        <v>519</v>
      </c>
      <c r="C1152" s="9" t="s">
        <v>5</v>
      </c>
      <c r="D1152" s="9" t="s">
        <v>5</v>
      </c>
      <c r="E1152" s="9" t="s">
        <v>5</v>
      </c>
      <c r="F1152" s="9" t="s">
        <v>5</v>
      </c>
      <c r="G1152" s="9" t="s">
        <v>5</v>
      </c>
      <c r="H1152" s="9" t="s">
        <v>5</v>
      </c>
      <c r="I1152" s="9" t="s">
        <v>5</v>
      </c>
      <c r="J1152" s="9" t="s">
        <v>5</v>
      </c>
      <c r="K1152" s="9" t="s">
        <v>5</v>
      </c>
      <c r="L1152" s="9" t="s">
        <v>5</v>
      </c>
      <c r="M1152" s="9" t="s">
        <v>5</v>
      </c>
      <c r="N1152" s="9" t="s">
        <v>5</v>
      </c>
      <c r="O1152" s="9" t="s">
        <v>5</v>
      </c>
      <c r="P1152" s="9">
        <v>0.6969956094214097</v>
      </c>
      <c r="Q1152" s="9" t="s">
        <v>5</v>
      </c>
      <c r="R1152" s="9">
        <v>0.74889403377429764</v>
      </c>
      <c r="S1152" s="9">
        <v>0.73570156917319685</v>
      </c>
      <c r="T1152" s="9" t="s">
        <v>5</v>
      </c>
      <c r="U1152" s="9" t="s">
        <v>5</v>
      </c>
      <c r="V1152" s="9">
        <v>0.76683651775060191</v>
      </c>
      <c r="W1152" s="9">
        <v>0.71529256172080402</v>
      </c>
      <c r="X1152" s="9">
        <v>0.73603001716372729</v>
      </c>
    </row>
    <row r="1153" spans="2:24" x14ac:dyDescent="0.3">
      <c r="B1153" s="3" t="s">
        <v>520</v>
      </c>
      <c r="C1153" s="12" t="s">
        <v>5</v>
      </c>
      <c r="D1153" s="12" t="s">
        <v>5</v>
      </c>
      <c r="E1153" s="12" t="s">
        <v>5</v>
      </c>
      <c r="F1153" s="12" t="s">
        <v>5</v>
      </c>
      <c r="G1153" s="12" t="s">
        <v>5</v>
      </c>
      <c r="H1153" s="12" t="s">
        <v>5</v>
      </c>
      <c r="I1153" s="12" t="s">
        <v>5</v>
      </c>
      <c r="J1153" s="12" t="s">
        <v>5</v>
      </c>
      <c r="K1153" s="12" t="s">
        <v>5</v>
      </c>
      <c r="L1153" s="12" t="s">
        <v>5</v>
      </c>
      <c r="M1153" s="12" t="s">
        <v>5</v>
      </c>
      <c r="N1153" s="12" t="s">
        <v>5</v>
      </c>
      <c r="O1153" s="12" t="s">
        <v>5</v>
      </c>
      <c r="P1153" s="12">
        <v>0.65978063721631763</v>
      </c>
      <c r="Q1153" s="12" t="s">
        <v>5</v>
      </c>
      <c r="R1153" s="12">
        <v>0.72173551360125554</v>
      </c>
      <c r="S1153" s="12">
        <v>0.69201172152793911</v>
      </c>
      <c r="T1153" s="12" t="s">
        <v>5</v>
      </c>
      <c r="U1153" s="12" t="s">
        <v>5</v>
      </c>
      <c r="V1153" s="12">
        <v>0.6624568220097149</v>
      </c>
      <c r="W1153" s="12">
        <v>0.6565681482176382</v>
      </c>
      <c r="X1153" s="12">
        <v>0.69337184417831399</v>
      </c>
    </row>
    <row r="1154" spans="2:24" x14ac:dyDescent="0.3">
      <c r="B1154" s="3" t="s">
        <v>521</v>
      </c>
      <c r="C1154" s="9" t="s">
        <v>5</v>
      </c>
      <c r="D1154" s="9" t="s">
        <v>5</v>
      </c>
      <c r="E1154" s="9" t="s">
        <v>5</v>
      </c>
      <c r="F1154" s="9" t="s">
        <v>5</v>
      </c>
      <c r="G1154" s="9" t="s">
        <v>5</v>
      </c>
      <c r="H1154" s="9" t="s">
        <v>5</v>
      </c>
      <c r="I1154" s="9" t="s">
        <v>5</v>
      </c>
      <c r="J1154" s="9" t="s">
        <v>5</v>
      </c>
      <c r="K1154" s="9" t="s">
        <v>5</v>
      </c>
      <c r="L1154" s="9" t="s">
        <v>5</v>
      </c>
      <c r="M1154" s="9" t="s">
        <v>5</v>
      </c>
      <c r="N1154" s="9" t="s">
        <v>5</v>
      </c>
      <c r="O1154" s="9" t="s">
        <v>5</v>
      </c>
      <c r="P1154" s="9">
        <v>0.70485106633438699</v>
      </c>
      <c r="Q1154" s="9" t="s">
        <v>5</v>
      </c>
      <c r="R1154" s="9">
        <v>0.75142129647903921</v>
      </c>
      <c r="S1154" s="9">
        <v>0.68338997529332224</v>
      </c>
      <c r="T1154" s="9" t="s">
        <v>5</v>
      </c>
      <c r="U1154" s="9" t="s">
        <v>5</v>
      </c>
      <c r="V1154" s="9">
        <v>0.68335881573037771</v>
      </c>
      <c r="W1154" s="9">
        <v>0.7152935797902128</v>
      </c>
      <c r="X1154" s="9">
        <v>0.69158116848272766</v>
      </c>
    </row>
    <row r="1155" spans="2:24" x14ac:dyDescent="0.3">
      <c r="B1155" s="3" t="s">
        <v>522</v>
      </c>
      <c r="C1155" s="12" t="s">
        <v>5</v>
      </c>
      <c r="D1155" s="12" t="s">
        <v>5</v>
      </c>
      <c r="E1155" s="12" t="s">
        <v>5</v>
      </c>
      <c r="F1155" s="12" t="s">
        <v>5</v>
      </c>
      <c r="G1155" s="12" t="s">
        <v>5</v>
      </c>
      <c r="H1155" s="12" t="s">
        <v>5</v>
      </c>
      <c r="I1155" s="12" t="s">
        <v>5</v>
      </c>
      <c r="J1155" s="12" t="s">
        <v>5</v>
      </c>
      <c r="K1155" s="12" t="s">
        <v>5</v>
      </c>
      <c r="L1155" s="12" t="s">
        <v>5</v>
      </c>
      <c r="M1155" s="12" t="s">
        <v>5</v>
      </c>
      <c r="N1155" s="12" t="s">
        <v>5</v>
      </c>
      <c r="O1155" s="12" t="s">
        <v>5</v>
      </c>
      <c r="P1155" s="12">
        <v>0.62606530494402712</v>
      </c>
      <c r="Q1155" s="12" t="s">
        <v>5</v>
      </c>
      <c r="R1155" s="12">
        <v>0.7524007365576203</v>
      </c>
      <c r="S1155" s="12">
        <v>0.60594828563006797</v>
      </c>
      <c r="T1155" s="12" t="s">
        <v>5</v>
      </c>
      <c r="U1155" s="12" t="s">
        <v>5</v>
      </c>
      <c r="V1155" s="12">
        <v>0.75261674409056067</v>
      </c>
      <c r="W1155" s="12">
        <v>0.69820021814953726</v>
      </c>
      <c r="X1155" s="12">
        <v>0.71186229800215461</v>
      </c>
    </row>
    <row r="1156" spans="2:24" x14ac:dyDescent="0.3">
      <c r="B1156" s="3" t="s">
        <v>523</v>
      </c>
      <c r="C1156" s="9" t="s">
        <v>5</v>
      </c>
      <c r="D1156" s="9" t="s">
        <v>5</v>
      </c>
      <c r="E1156" s="9" t="s">
        <v>5</v>
      </c>
      <c r="F1156" s="9" t="s">
        <v>5</v>
      </c>
      <c r="G1156" s="9" t="s">
        <v>5</v>
      </c>
      <c r="H1156" s="9" t="s">
        <v>5</v>
      </c>
      <c r="I1156" s="9" t="s">
        <v>5</v>
      </c>
      <c r="J1156" s="9" t="s">
        <v>5</v>
      </c>
      <c r="K1156" s="9" t="s">
        <v>5</v>
      </c>
      <c r="L1156" s="9" t="s">
        <v>5</v>
      </c>
      <c r="M1156" s="9" t="s">
        <v>5</v>
      </c>
      <c r="N1156" s="9" t="s">
        <v>5</v>
      </c>
      <c r="O1156" s="9" t="s">
        <v>5</v>
      </c>
      <c r="P1156" s="9">
        <v>0.45589357255310842</v>
      </c>
      <c r="Q1156" s="9" t="s">
        <v>5</v>
      </c>
      <c r="R1156" s="9">
        <v>0.68998067957648901</v>
      </c>
      <c r="S1156" s="9">
        <v>0.59403643535266082</v>
      </c>
      <c r="T1156" s="9" t="s">
        <v>5</v>
      </c>
      <c r="U1156" s="9" t="s">
        <v>5</v>
      </c>
      <c r="V1156" s="9">
        <v>0.6888731520120267</v>
      </c>
      <c r="W1156" s="9">
        <v>0.65074613819485594</v>
      </c>
      <c r="X1156" s="9">
        <v>0.61516095618431499</v>
      </c>
    </row>
    <row r="1157" spans="2:24" x14ac:dyDescent="0.3">
      <c r="B1157" s="3" t="s">
        <v>524</v>
      </c>
      <c r="C1157" s="12" t="s">
        <v>5</v>
      </c>
      <c r="D1157" s="12" t="s">
        <v>5</v>
      </c>
      <c r="E1157" s="12" t="s">
        <v>5</v>
      </c>
      <c r="F1157" s="12" t="s">
        <v>5</v>
      </c>
      <c r="G1157" s="12" t="s">
        <v>5</v>
      </c>
      <c r="H1157" s="12" t="s">
        <v>5</v>
      </c>
      <c r="I1157" s="12" t="s">
        <v>5</v>
      </c>
      <c r="J1157" s="12" t="s">
        <v>5</v>
      </c>
      <c r="K1157" s="12" t="s">
        <v>5</v>
      </c>
      <c r="L1157" s="12" t="s">
        <v>5</v>
      </c>
      <c r="M1157" s="12" t="s">
        <v>5</v>
      </c>
      <c r="N1157" s="12" t="s">
        <v>5</v>
      </c>
      <c r="O1157" s="12" t="s">
        <v>5</v>
      </c>
      <c r="P1157" s="12">
        <v>0.52829822500770984</v>
      </c>
      <c r="Q1157" s="12" t="s">
        <v>5</v>
      </c>
      <c r="R1157" s="12">
        <v>0.70189553057848542</v>
      </c>
      <c r="S1157" s="12">
        <v>0.5979427666257221</v>
      </c>
      <c r="T1157" s="12" t="s">
        <v>5</v>
      </c>
      <c r="U1157" s="12" t="s">
        <v>5</v>
      </c>
      <c r="V1157" s="12">
        <v>0.65402388749031237</v>
      </c>
      <c r="W1157" s="12">
        <v>0.66856224136905407</v>
      </c>
      <c r="X1157" s="12">
        <v>0.60429275214363054</v>
      </c>
    </row>
    <row r="1158" spans="2:24" x14ac:dyDescent="0.3">
      <c r="B1158" s="3" t="s">
        <v>525</v>
      </c>
      <c r="C1158" s="9" t="s">
        <v>5</v>
      </c>
      <c r="D1158" s="9" t="s">
        <v>5</v>
      </c>
      <c r="E1158" s="9" t="s">
        <v>5</v>
      </c>
      <c r="F1158" s="9" t="s">
        <v>5</v>
      </c>
      <c r="G1158" s="9" t="s">
        <v>5</v>
      </c>
      <c r="H1158" s="9" t="s">
        <v>5</v>
      </c>
      <c r="I1158" s="9" t="s">
        <v>5</v>
      </c>
      <c r="J1158" s="9" t="s">
        <v>5</v>
      </c>
      <c r="K1158" s="9" t="s">
        <v>5</v>
      </c>
      <c r="L1158" s="9" t="s">
        <v>5</v>
      </c>
      <c r="M1158" s="9" t="s">
        <v>5</v>
      </c>
      <c r="N1158" s="9" t="s">
        <v>5</v>
      </c>
      <c r="O1158" s="9" t="s">
        <v>5</v>
      </c>
      <c r="P1158" s="9">
        <v>0.69045777729131386</v>
      </c>
      <c r="Q1158" s="9" t="s">
        <v>5</v>
      </c>
      <c r="R1158" s="9">
        <v>0.76101332272055933</v>
      </c>
      <c r="S1158" s="9">
        <v>0.67185839690860838</v>
      </c>
      <c r="T1158" s="9" t="s">
        <v>5</v>
      </c>
      <c r="U1158" s="9" t="s">
        <v>5</v>
      </c>
      <c r="V1158" s="9">
        <v>0.74103404450259647</v>
      </c>
      <c r="W1158" s="9">
        <v>0.76174909614563624</v>
      </c>
      <c r="X1158" s="9">
        <v>0.73723853887657753</v>
      </c>
    </row>
    <row r="1159" spans="2:24" x14ac:dyDescent="0.3">
      <c r="B1159" s="3" t="s">
        <v>526</v>
      </c>
      <c r="C1159" s="12" t="s">
        <v>5</v>
      </c>
      <c r="D1159" s="12" t="s">
        <v>5</v>
      </c>
      <c r="E1159" s="12" t="s">
        <v>5</v>
      </c>
      <c r="F1159" s="12" t="s">
        <v>5</v>
      </c>
      <c r="G1159" s="12" t="s">
        <v>5</v>
      </c>
      <c r="H1159" s="12" t="s">
        <v>5</v>
      </c>
      <c r="I1159" s="12" t="s">
        <v>5</v>
      </c>
      <c r="J1159" s="12" t="s">
        <v>5</v>
      </c>
      <c r="K1159" s="12" t="s">
        <v>5</v>
      </c>
      <c r="L1159" s="12" t="s">
        <v>5</v>
      </c>
      <c r="M1159" s="12" t="s">
        <v>5</v>
      </c>
      <c r="N1159" s="12" t="s">
        <v>5</v>
      </c>
      <c r="O1159" s="12" t="s">
        <v>5</v>
      </c>
      <c r="P1159" s="12">
        <v>0.49305658717174988</v>
      </c>
      <c r="Q1159" s="12" t="s">
        <v>5</v>
      </c>
      <c r="R1159" s="12">
        <v>0.71690744679885365</v>
      </c>
      <c r="S1159" s="12">
        <v>0.62161752468129894</v>
      </c>
      <c r="T1159" s="12" t="s">
        <v>5</v>
      </c>
      <c r="U1159" s="12" t="s">
        <v>5</v>
      </c>
      <c r="V1159" s="12">
        <v>0.70499269703251966</v>
      </c>
      <c r="W1159" s="12">
        <v>0.71105073281702236</v>
      </c>
      <c r="X1159" s="12">
        <v>0.61551691273060305</v>
      </c>
    </row>
    <row r="1160" spans="2:24" x14ac:dyDescent="0.3">
      <c r="B1160" s="3" t="s">
        <v>527</v>
      </c>
      <c r="C1160" s="9" t="s">
        <v>5</v>
      </c>
      <c r="D1160" s="9" t="s">
        <v>5</v>
      </c>
      <c r="E1160" s="9" t="s">
        <v>5</v>
      </c>
      <c r="F1160" s="9" t="s">
        <v>5</v>
      </c>
      <c r="G1160" s="9" t="s">
        <v>5</v>
      </c>
      <c r="H1160" s="9" t="s">
        <v>5</v>
      </c>
      <c r="I1160" s="9" t="s">
        <v>5</v>
      </c>
      <c r="J1160" s="9" t="s">
        <v>5</v>
      </c>
      <c r="K1160" s="9" t="s">
        <v>5</v>
      </c>
      <c r="L1160" s="9" t="s">
        <v>5</v>
      </c>
      <c r="M1160" s="9" t="s">
        <v>5</v>
      </c>
      <c r="N1160" s="9" t="s">
        <v>5</v>
      </c>
      <c r="O1160" s="9" t="s">
        <v>5</v>
      </c>
      <c r="P1160" s="9">
        <v>0.66830451519033263</v>
      </c>
      <c r="Q1160" s="9" t="s">
        <v>5</v>
      </c>
      <c r="R1160" s="9">
        <v>0.7756502946914352</v>
      </c>
      <c r="S1160" s="9">
        <v>0.7221325104561469</v>
      </c>
      <c r="T1160" s="9" t="s">
        <v>5</v>
      </c>
      <c r="U1160" s="9" t="s">
        <v>5</v>
      </c>
      <c r="V1160" s="9">
        <v>0.78721634121680162</v>
      </c>
      <c r="W1160" s="9">
        <v>0.77301624624779242</v>
      </c>
      <c r="X1160" s="9">
        <v>0.7546944704136469</v>
      </c>
    </row>
    <row r="1161" spans="2:24" x14ac:dyDescent="0.3">
      <c r="B1161" s="3" t="s">
        <v>528</v>
      </c>
      <c r="C1161" s="12" t="s">
        <v>5</v>
      </c>
      <c r="D1161" s="12" t="s">
        <v>5</v>
      </c>
      <c r="E1161" s="12" t="s">
        <v>5</v>
      </c>
      <c r="F1161" s="12" t="s">
        <v>5</v>
      </c>
      <c r="G1161" s="12" t="s">
        <v>5</v>
      </c>
      <c r="H1161" s="12" t="s">
        <v>5</v>
      </c>
      <c r="I1161" s="12" t="s">
        <v>5</v>
      </c>
      <c r="J1161" s="12" t="s">
        <v>5</v>
      </c>
      <c r="K1161" s="12" t="s">
        <v>5</v>
      </c>
      <c r="L1161" s="12" t="s">
        <v>5</v>
      </c>
      <c r="M1161" s="12" t="s">
        <v>5</v>
      </c>
      <c r="N1161" s="12" t="s">
        <v>5</v>
      </c>
      <c r="O1161" s="12" t="s">
        <v>5</v>
      </c>
      <c r="P1161" s="12">
        <v>0.70642480327879942</v>
      </c>
      <c r="Q1161" s="12" t="s">
        <v>5</v>
      </c>
      <c r="R1161" s="12">
        <v>0.78747770822972518</v>
      </c>
      <c r="S1161" s="12">
        <v>0.71919436077253918</v>
      </c>
      <c r="T1161" s="12" t="s">
        <v>5</v>
      </c>
      <c r="U1161" s="12" t="s">
        <v>5</v>
      </c>
      <c r="V1161" s="12">
        <v>0.75708238815637574</v>
      </c>
      <c r="W1161" s="12">
        <v>0.73449335541422922</v>
      </c>
      <c r="X1161" s="12">
        <v>0.73007871591396734</v>
      </c>
    </row>
    <row r="1162" spans="2:24" x14ac:dyDescent="0.3">
      <c r="B1162" s="3" t="s">
        <v>529</v>
      </c>
      <c r="C1162" s="9" t="s">
        <v>5</v>
      </c>
      <c r="D1162" s="9" t="s">
        <v>5</v>
      </c>
      <c r="E1162" s="9" t="s">
        <v>5</v>
      </c>
      <c r="F1162" s="9" t="s">
        <v>5</v>
      </c>
      <c r="G1162" s="9" t="s">
        <v>5</v>
      </c>
      <c r="H1162" s="9" t="s">
        <v>5</v>
      </c>
      <c r="I1162" s="9" t="s">
        <v>5</v>
      </c>
      <c r="J1162" s="9" t="s">
        <v>5</v>
      </c>
      <c r="K1162" s="9" t="s">
        <v>5</v>
      </c>
      <c r="L1162" s="9" t="s">
        <v>5</v>
      </c>
      <c r="M1162" s="9" t="s">
        <v>5</v>
      </c>
      <c r="N1162" s="9" t="s">
        <v>5</v>
      </c>
      <c r="O1162" s="9" t="s">
        <v>5</v>
      </c>
      <c r="P1162" s="9">
        <v>0.75007883875055947</v>
      </c>
      <c r="Q1162" s="9" t="s">
        <v>5</v>
      </c>
      <c r="R1162" s="9">
        <v>0.8122097460512403</v>
      </c>
      <c r="S1162" s="9">
        <v>0.67076289439808956</v>
      </c>
      <c r="T1162" s="9" t="s">
        <v>5</v>
      </c>
      <c r="U1162" s="9" t="s">
        <v>5</v>
      </c>
      <c r="V1162" s="9">
        <v>0.79393444001829594</v>
      </c>
      <c r="W1162" s="9">
        <v>0.73053750244343585</v>
      </c>
      <c r="X1162" s="9">
        <v>0.79259711119483989</v>
      </c>
    </row>
    <row r="1163" spans="2:24" x14ac:dyDescent="0.3">
      <c r="B1163" s="3" t="s">
        <v>530</v>
      </c>
      <c r="C1163" s="12" t="s">
        <v>5</v>
      </c>
      <c r="D1163" s="12" t="s">
        <v>5</v>
      </c>
      <c r="E1163" s="12" t="s">
        <v>5</v>
      </c>
      <c r="F1163" s="12" t="s">
        <v>5</v>
      </c>
      <c r="G1163" s="12" t="s">
        <v>5</v>
      </c>
      <c r="H1163" s="12" t="s">
        <v>5</v>
      </c>
      <c r="I1163" s="12" t="s">
        <v>5</v>
      </c>
      <c r="J1163" s="12" t="s">
        <v>5</v>
      </c>
      <c r="K1163" s="12" t="s">
        <v>5</v>
      </c>
      <c r="L1163" s="12" t="s">
        <v>5</v>
      </c>
      <c r="M1163" s="12" t="s">
        <v>5</v>
      </c>
      <c r="N1163" s="12" t="s">
        <v>5</v>
      </c>
      <c r="O1163" s="12" t="s">
        <v>5</v>
      </c>
      <c r="P1163" s="12">
        <v>0.5706129818211011</v>
      </c>
      <c r="Q1163" s="12" t="s">
        <v>5</v>
      </c>
      <c r="R1163" s="12">
        <v>0.71355802072574537</v>
      </c>
      <c r="S1163" s="12">
        <v>0.63016797473061648</v>
      </c>
      <c r="T1163" s="12" t="s">
        <v>5</v>
      </c>
      <c r="U1163" s="12" t="s">
        <v>5</v>
      </c>
      <c r="V1163" s="12">
        <v>0.71752654231374968</v>
      </c>
      <c r="W1163" s="12">
        <v>0.70088445954058254</v>
      </c>
      <c r="X1163" s="12">
        <v>0.64782433379081927</v>
      </c>
    </row>
    <row r="1164" spans="2:24" x14ac:dyDescent="0.3">
      <c r="B1164" s="3" t="s">
        <v>531</v>
      </c>
      <c r="C1164" s="9" t="s">
        <v>5</v>
      </c>
      <c r="D1164" s="9" t="s">
        <v>5</v>
      </c>
      <c r="E1164" s="9" t="s">
        <v>5</v>
      </c>
      <c r="F1164" s="9" t="s">
        <v>5</v>
      </c>
      <c r="G1164" s="9" t="s">
        <v>5</v>
      </c>
      <c r="H1164" s="9" t="s">
        <v>5</v>
      </c>
      <c r="I1164" s="9" t="s">
        <v>5</v>
      </c>
      <c r="J1164" s="9" t="s">
        <v>5</v>
      </c>
      <c r="K1164" s="9" t="s">
        <v>5</v>
      </c>
      <c r="L1164" s="9" t="s">
        <v>5</v>
      </c>
      <c r="M1164" s="9" t="s">
        <v>5</v>
      </c>
      <c r="N1164" s="9" t="s">
        <v>5</v>
      </c>
      <c r="O1164" s="9" t="s">
        <v>5</v>
      </c>
      <c r="P1164" s="9">
        <v>0.59191750637339691</v>
      </c>
      <c r="Q1164" s="9" t="s">
        <v>5</v>
      </c>
      <c r="R1164" s="9">
        <v>0.75716823952688606</v>
      </c>
      <c r="S1164" s="9">
        <v>0.63361022215418117</v>
      </c>
      <c r="T1164" s="9" t="s">
        <v>5</v>
      </c>
      <c r="U1164" s="9" t="s">
        <v>5</v>
      </c>
      <c r="V1164" s="9">
        <v>0.70010271482070696</v>
      </c>
      <c r="W1164" s="9">
        <v>0.71705660091026591</v>
      </c>
      <c r="X1164" s="9">
        <v>0.69958458889100583</v>
      </c>
    </row>
    <row r="1165" spans="2:24" x14ac:dyDescent="0.3">
      <c r="B1165" s="3" t="s">
        <v>532</v>
      </c>
      <c r="C1165" s="12" t="s">
        <v>5</v>
      </c>
      <c r="D1165" s="12" t="s">
        <v>5</v>
      </c>
      <c r="E1165" s="12" t="s">
        <v>5</v>
      </c>
      <c r="F1165" s="12" t="s">
        <v>5</v>
      </c>
      <c r="G1165" s="12" t="s">
        <v>5</v>
      </c>
      <c r="H1165" s="12" t="s">
        <v>5</v>
      </c>
      <c r="I1165" s="12" t="s">
        <v>5</v>
      </c>
      <c r="J1165" s="12" t="s">
        <v>5</v>
      </c>
      <c r="K1165" s="12" t="s">
        <v>5</v>
      </c>
      <c r="L1165" s="12" t="s">
        <v>5</v>
      </c>
      <c r="M1165" s="12" t="s">
        <v>5</v>
      </c>
      <c r="N1165" s="12" t="s">
        <v>5</v>
      </c>
      <c r="O1165" s="12" t="s">
        <v>5</v>
      </c>
      <c r="P1165" s="12">
        <v>0.55204383586337025</v>
      </c>
      <c r="Q1165" s="12" t="s">
        <v>5</v>
      </c>
      <c r="R1165" s="12">
        <v>0.70954598609741859</v>
      </c>
      <c r="S1165" s="12">
        <v>0.62793729689129274</v>
      </c>
      <c r="T1165" s="12" t="s">
        <v>5</v>
      </c>
      <c r="U1165" s="12" t="s">
        <v>5</v>
      </c>
      <c r="V1165" s="12">
        <v>0.66693324682712063</v>
      </c>
      <c r="W1165" s="12">
        <v>0.68111643673334954</v>
      </c>
      <c r="X1165" s="12">
        <v>0.61844567427300501</v>
      </c>
    </row>
    <row r="1166" spans="2:24" ht="10.050000000000001" customHeight="1" x14ac:dyDescent="0.3"/>
    <row r="1168" spans="2:24" ht="15" x14ac:dyDescent="0.3">
      <c r="B1168" s="22" t="s">
        <v>540</v>
      </c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</row>
    <row r="1169" spans="2:7" ht="4.95" customHeight="1" x14ac:dyDescent="0.3"/>
    <row r="1171" spans="2:7" x14ac:dyDescent="0.3">
      <c r="B1171" s="1" t="s">
        <v>4</v>
      </c>
    </row>
    <row r="1172" spans="2:7" ht="4.95" customHeight="1" x14ac:dyDescent="0.3"/>
    <row r="1173" spans="2:7" x14ac:dyDescent="0.3">
      <c r="B1173" s="4" t="s">
        <v>5</v>
      </c>
      <c r="C1173" s="3" t="s">
        <v>6</v>
      </c>
      <c r="D1173" s="3" t="s">
        <v>7</v>
      </c>
      <c r="E1173" s="3" t="s">
        <v>8</v>
      </c>
      <c r="F1173" s="3" t="s">
        <v>9</v>
      </c>
      <c r="G1173" s="3" t="s">
        <v>10</v>
      </c>
    </row>
    <row r="1174" spans="2:7" x14ac:dyDescent="0.3">
      <c r="B1174" s="3" t="s">
        <v>541</v>
      </c>
      <c r="C1174" s="9">
        <v>0.61618825423617862</v>
      </c>
      <c r="D1174" s="9">
        <v>0.63485011738435482</v>
      </c>
      <c r="E1174" s="9">
        <v>8.5383779513902289E-2</v>
      </c>
      <c r="F1174" s="9">
        <v>7.2166898413749667</v>
      </c>
      <c r="G1174" s="8">
        <v>1.9895196601282805E-12</v>
      </c>
    </row>
    <row r="1175" spans="2:7" x14ac:dyDescent="0.3">
      <c r="B1175" s="3" t="s">
        <v>542</v>
      </c>
      <c r="C1175" s="12">
        <v>0.71375891630418598</v>
      </c>
      <c r="D1175" s="12">
        <v>0.72286744998371677</v>
      </c>
      <c r="E1175" s="12">
        <v>4.4856112461454746E-2</v>
      </c>
      <c r="F1175" s="12">
        <v>15.91218848752275</v>
      </c>
      <c r="G1175" s="11">
        <v>5.6843418860808015E-14</v>
      </c>
    </row>
    <row r="1176" spans="2:7" x14ac:dyDescent="0.3">
      <c r="B1176" s="3" t="s">
        <v>543</v>
      </c>
      <c r="C1176" s="9">
        <v>0.68916664857376631</v>
      </c>
      <c r="D1176" s="9">
        <v>0.70232820166697374</v>
      </c>
      <c r="E1176" s="9">
        <v>5.2911727649692548E-2</v>
      </c>
      <c r="F1176" s="9">
        <v>13.024837388347322</v>
      </c>
      <c r="G1176" s="8">
        <v>5.6843418860808015E-14</v>
      </c>
    </row>
    <row r="1177" spans="2:7" x14ac:dyDescent="0.3">
      <c r="B1177" s="3" t="s">
        <v>544</v>
      </c>
      <c r="C1177" s="12">
        <v>0.73023488003789783</v>
      </c>
      <c r="D1177" s="12">
        <v>0.73575663909576494</v>
      </c>
      <c r="E1177" s="12">
        <v>3.7383976718434075E-2</v>
      </c>
      <c r="F1177" s="12">
        <v>19.53336547199962</v>
      </c>
      <c r="G1177" s="11">
        <v>5.6843418860808015E-14</v>
      </c>
    </row>
    <row r="1178" spans="2:7" x14ac:dyDescent="0.3">
      <c r="B1178" s="3" t="s">
        <v>545</v>
      </c>
      <c r="C1178" s="9">
        <v>0.65906395679729735</v>
      </c>
      <c r="D1178" s="9">
        <v>0.66852262836474619</v>
      </c>
      <c r="E1178" s="9">
        <v>5.6108926826453784E-2</v>
      </c>
      <c r="F1178" s="9">
        <v>11.746151531926417</v>
      </c>
      <c r="G1178" s="8">
        <v>5.6843418860808015E-14</v>
      </c>
    </row>
    <row r="1179" spans="2:7" x14ac:dyDescent="0.3">
      <c r="B1179" s="3" t="s">
        <v>546</v>
      </c>
      <c r="C1179" s="12">
        <v>0.7492136198371504</v>
      </c>
      <c r="D1179" s="12">
        <v>0.75548588506355152</v>
      </c>
      <c r="E1179" s="12">
        <v>3.7928984762795485E-2</v>
      </c>
      <c r="F1179" s="12">
        <v>19.753062849497979</v>
      </c>
      <c r="G1179" s="11">
        <v>5.6843418860808015E-14</v>
      </c>
    </row>
    <row r="1180" spans="2:7" ht="10.050000000000001" customHeight="1" x14ac:dyDescent="0.3"/>
    <row r="1182" spans="2:7" x14ac:dyDescent="0.3">
      <c r="B1182" s="1" t="s">
        <v>27</v>
      </c>
    </row>
    <row r="1183" spans="2:7" ht="4.95" customHeight="1" x14ac:dyDescent="0.3"/>
    <row r="1184" spans="2:7" x14ac:dyDescent="0.3">
      <c r="B1184" s="4" t="s">
        <v>5</v>
      </c>
      <c r="C1184" s="3" t="s">
        <v>6</v>
      </c>
      <c r="D1184" s="3" t="s">
        <v>7</v>
      </c>
      <c r="E1184" s="3" t="s">
        <v>28</v>
      </c>
      <c r="F1184" s="3" t="s">
        <v>29</v>
      </c>
    </row>
    <row r="1185" spans="2:7" x14ac:dyDescent="0.3">
      <c r="B1185" s="3" t="s">
        <v>541</v>
      </c>
      <c r="C1185" s="9">
        <v>0.61618825423617862</v>
      </c>
      <c r="D1185" s="9">
        <v>0.63485011738435482</v>
      </c>
      <c r="E1185" s="9">
        <v>0.45269807053630146</v>
      </c>
      <c r="F1185" s="9">
        <v>0.76665029234278204</v>
      </c>
    </row>
    <row r="1186" spans="2:7" x14ac:dyDescent="0.3">
      <c r="B1186" s="3" t="s">
        <v>542</v>
      </c>
      <c r="C1186" s="12">
        <v>0.71375891630418598</v>
      </c>
      <c r="D1186" s="12">
        <v>0.72286744998371677</v>
      </c>
      <c r="E1186" s="12">
        <v>0.63291021111742596</v>
      </c>
      <c r="F1186" s="12">
        <v>0.80036232823635334</v>
      </c>
    </row>
    <row r="1187" spans="2:7" x14ac:dyDescent="0.3">
      <c r="B1187" s="3" t="s">
        <v>543</v>
      </c>
      <c r="C1187" s="9">
        <v>0.68916664857376631</v>
      </c>
      <c r="D1187" s="9">
        <v>0.70232820166697374</v>
      </c>
      <c r="E1187" s="9">
        <v>0.59162657829841903</v>
      </c>
      <c r="F1187" s="9">
        <v>0.79112742329068897</v>
      </c>
    </row>
    <row r="1188" spans="2:7" x14ac:dyDescent="0.3">
      <c r="B1188" s="3" t="s">
        <v>544</v>
      </c>
      <c r="C1188" s="12">
        <v>0.73023488003789783</v>
      </c>
      <c r="D1188" s="12">
        <v>0.73575663909576494</v>
      </c>
      <c r="E1188" s="12">
        <v>0.65718314807724132</v>
      </c>
      <c r="F1188" s="12">
        <v>0.80230580752356107</v>
      </c>
    </row>
    <row r="1189" spans="2:7" x14ac:dyDescent="0.3">
      <c r="B1189" s="3" t="s">
        <v>545</v>
      </c>
      <c r="C1189" s="9">
        <v>0.65906395679729735</v>
      </c>
      <c r="D1189" s="9">
        <v>0.66852262836474619</v>
      </c>
      <c r="E1189" s="9">
        <v>0.54303353203240645</v>
      </c>
      <c r="F1189" s="9">
        <v>0.76946976527981226</v>
      </c>
    </row>
    <row r="1190" spans="2:7" x14ac:dyDescent="0.3">
      <c r="B1190" s="3" t="s">
        <v>546</v>
      </c>
      <c r="C1190" s="12">
        <v>0.7492136198371504</v>
      </c>
      <c r="D1190" s="12">
        <v>0.75548588506355152</v>
      </c>
      <c r="E1190" s="12">
        <v>0.67653518796149192</v>
      </c>
      <c r="F1190" s="12">
        <v>0.82711025944173</v>
      </c>
    </row>
    <row r="1191" spans="2:7" ht="10.050000000000001" customHeight="1" x14ac:dyDescent="0.3"/>
    <row r="1193" spans="2:7" x14ac:dyDescent="0.3">
      <c r="B1193" s="1" t="s">
        <v>30</v>
      </c>
    </row>
    <row r="1194" spans="2:7" ht="4.95" customHeight="1" x14ac:dyDescent="0.3"/>
    <row r="1195" spans="2:7" x14ac:dyDescent="0.3">
      <c r="B1195" s="4" t="s">
        <v>5</v>
      </c>
      <c r="C1195" s="3" t="s">
        <v>6</v>
      </c>
      <c r="D1195" s="3" t="s">
        <v>7</v>
      </c>
      <c r="E1195" s="3" t="s">
        <v>31</v>
      </c>
      <c r="F1195" s="3" t="s">
        <v>28</v>
      </c>
      <c r="G1195" s="3" t="s">
        <v>29</v>
      </c>
    </row>
    <row r="1196" spans="2:7" x14ac:dyDescent="0.3">
      <c r="B1196" s="3" t="s">
        <v>541</v>
      </c>
      <c r="C1196" s="9">
        <v>0.61618825423617862</v>
      </c>
      <c r="D1196" s="9">
        <v>0.63485011738435482</v>
      </c>
      <c r="E1196" s="9">
        <v>1.8661863148176194E-2</v>
      </c>
      <c r="F1196" s="9">
        <v>0.4027617235588225</v>
      </c>
      <c r="G1196" s="9">
        <v>0.74550188233309633</v>
      </c>
    </row>
    <row r="1197" spans="2:7" x14ac:dyDescent="0.3">
      <c r="B1197" s="3" t="s">
        <v>542</v>
      </c>
      <c r="C1197" s="12">
        <v>0.71375891630418598</v>
      </c>
      <c r="D1197" s="12">
        <v>0.72286744998371677</v>
      </c>
      <c r="E1197" s="12">
        <v>9.1085336795307947E-3</v>
      </c>
      <c r="F1197" s="12">
        <v>0.62126894334153104</v>
      </c>
      <c r="G1197" s="12">
        <v>0.78671968889402166</v>
      </c>
    </row>
    <row r="1198" spans="2:7" x14ac:dyDescent="0.3">
      <c r="B1198" s="3" t="s">
        <v>543</v>
      </c>
      <c r="C1198" s="9">
        <v>0.68916664857376631</v>
      </c>
      <c r="D1198" s="9">
        <v>0.70232820166697374</v>
      </c>
      <c r="E1198" s="9">
        <v>1.3161553093207434E-2</v>
      </c>
      <c r="F1198" s="9">
        <v>0.55394432602837407</v>
      </c>
      <c r="G1198" s="9">
        <v>0.77833729889897585</v>
      </c>
    </row>
    <row r="1199" spans="2:7" x14ac:dyDescent="0.3">
      <c r="B1199" s="3" t="s">
        <v>544</v>
      </c>
      <c r="C1199" s="12">
        <v>0.73023488003789783</v>
      </c>
      <c r="D1199" s="12">
        <v>0.73575663909576494</v>
      </c>
      <c r="E1199" s="12">
        <v>5.521759057867115E-3</v>
      </c>
      <c r="F1199" s="12">
        <v>0.65027278116677378</v>
      </c>
      <c r="G1199" s="12">
        <v>0.79120331443855541</v>
      </c>
    </row>
    <row r="1200" spans="2:7" x14ac:dyDescent="0.3">
      <c r="B1200" s="3" t="s">
        <v>545</v>
      </c>
      <c r="C1200" s="9">
        <v>0.65906395679729735</v>
      </c>
      <c r="D1200" s="9">
        <v>0.66852262836474619</v>
      </c>
      <c r="E1200" s="9">
        <v>9.4586715674488397E-3</v>
      </c>
      <c r="F1200" s="9">
        <v>0.51685712721264332</v>
      </c>
      <c r="G1200" s="9">
        <v>0.74575382227437703</v>
      </c>
    </row>
    <row r="1201" spans="2:8" x14ac:dyDescent="0.3">
      <c r="B1201" s="3" t="s">
        <v>546</v>
      </c>
      <c r="C1201" s="12">
        <v>0.7492136198371504</v>
      </c>
      <c r="D1201" s="12">
        <v>0.75548588506355152</v>
      </c>
      <c r="E1201" s="12">
        <v>6.2722652264011192E-3</v>
      </c>
      <c r="F1201" s="12">
        <v>0.65994208822284794</v>
      </c>
      <c r="G1201" s="12">
        <v>0.81348523389803407</v>
      </c>
    </row>
    <row r="1202" spans="2:8" ht="10.050000000000001" customHeight="1" x14ac:dyDescent="0.3"/>
    <row r="1204" spans="2:8" x14ac:dyDescent="0.3">
      <c r="B1204" s="1" t="s">
        <v>32</v>
      </c>
    </row>
    <row r="1205" spans="2:8" ht="4.95" customHeight="1" x14ac:dyDescent="0.3"/>
    <row r="1206" spans="2:8" x14ac:dyDescent="0.3">
      <c r="B1206" s="4" t="s">
        <v>5</v>
      </c>
      <c r="C1206" s="3" t="s">
        <v>541</v>
      </c>
      <c r="D1206" s="3" t="s">
        <v>542</v>
      </c>
      <c r="E1206" s="3" t="s">
        <v>543</v>
      </c>
      <c r="F1206" s="3" t="s">
        <v>544</v>
      </c>
      <c r="G1206" s="3" t="s">
        <v>545</v>
      </c>
      <c r="H1206" s="3" t="s">
        <v>546</v>
      </c>
    </row>
    <row r="1207" spans="2:8" x14ac:dyDescent="0.3">
      <c r="B1207" s="3" t="s">
        <v>33</v>
      </c>
      <c r="C1207" s="9">
        <v>0.71135664844725977</v>
      </c>
      <c r="D1207" s="9">
        <v>0.76997893809443241</v>
      </c>
      <c r="E1207" s="9">
        <v>0.71433149982228661</v>
      </c>
      <c r="F1207" s="9">
        <v>0.77518443089845723</v>
      </c>
      <c r="G1207" s="9">
        <v>0.65329366209816797</v>
      </c>
      <c r="H1207" s="9">
        <v>0.76484704177599494</v>
      </c>
    </row>
    <row r="1208" spans="2:8" x14ac:dyDescent="0.3">
      <c r="B1208" s="3" t="s">
        <v>34</v>
      </c>
      <c r="C1208" s="12">
        <v>0.70626132302781153</v>
      </c>
      <c r="D1208" s="12">
        <v>0.74272809700024911</v>
      </c>
      <c r="E1208" s="12">
        <v>0.71552258613069486</v>
      </c>
      <c r="F1208" s="12">
        <v>0.73432541341796964</v>
      </c>
      <c r="G1208" s="12">
        <v>0.63095769774869193</v>
      </c>
      <c r="H1208" s="12">
        <v>0.75847327316178903</v>
      </c>
    </row>
    <row r="1209" spans="2:8" x14ac:dyDescent="0.3">
      <c r="B1209" s="3" t="s">
        <v>35</v>
      </c>
      <c r="C1209" s="9">
        <v>0.56575754417956148</v>
      </c>
      <c r="D1209" s="9">
        <v>0.70022211990135563</v>
      </c>
      <c r="E1209" s="9">
        <v>0.65935462691907565</v>
      </c>
      <c r="F1209" s="9">
        <v>0.71630531077066484</v>
      </c>
      <c r="G1209" s="9">
        <v>0.65677962598819051</v>
      </c>
      <c r="H1209" s="9">
        <v>0.72573127941979199</v>
      </c>
    </row>
    <row r="1210" spans="2:8" x14ac:dyDescent="0.3">
      <c r="B1210" s="3" t="s">
        <v>36</v>
      </c>
      <c r="C1210" s="12">
        <v>0.6610380927311772</v>
      </c>
      <c r="D1210" s="12">
        <v>0.69527304392297495</v>
      </c>
      <c r="E1210" s="12">
        <v>0.72985212307876579</v>
      </c>
      <c r="F1210" s="12">
        <v>0.71862864581919228</v>
      </c>
      <c r="G1210" s="12">
        <v>0.68956204708900215</v>
      </c>
      <c r="H1210" s="12">
        <v>0.75972648620710637</v>
      </c>
    </row>
    <row r="1211" spans="2:8" x14ac:dyDescent="0.3">
      <c r="B1211" s="3" t="s">
        <v>37</v>
      </c>
      <c r="C1211" s="9">
        <v>0.57477433304738468</v>
      </c>
      <c r="D1211" s="9">
        <v>0.65366949110360728</v>
      </c>
      <c r="E1211" s="9">
        <v>0.64269084429241907</v>
      </c>
      <c r="F1211" s="9">
        <v>0.71393393555961593</v>
      </c>
      <c r="G1211" s="9">
        <v>0.51685712721264332</v>
      </c>
      <c r="H1211" s="9">
        <v>0.75758038259556193</v>
      </c>
    </row>
    <row r="1212" spans="2:8" x14ac:dyDescent="0.3">
      <c r="B1212" s="3" t="s">
        <v>38</v>
      </c>
      <c r="C1212" s="12">
        <v>0.58768516253932046</v>
      </c>
      <c r="D1212" s="12">
        <v>0.74326392738995439</v>
      </c>
      <c r="E1212" s="12">
        <v>0.6734154454420026</v>
      </c>
      <c r="F1212" s="12">
        <v>0.74100330974233353</v>
      </c>
      <c r="G1212" s="12">
        <v>0.697792667491271</v>
      </c>
      <c r="H1212" s="12">
        <v>0.75724234098054777</v>
      </c>
    </row>
    <row r="1213" spans="2:8" x14ac:dyDescent="0.3">
      <c r="B1213" s="3" t="s">
        <v>39</v>
      </c>
      <c r="C1213" s="9">
        <v>0.69754895096836322</v>
      </c>
      <c r="D1213" s="9">
        <v>0.77553676285353124</v>
      </c>
      <c r="E1213" s="9">
        <v>0.7226197562352551</v>
      </c>
      <c r="F1213" s="9">
        <v>0.79514140487547114</v>
      </c>
      <c r="G1213" s="9">
        <v>0.63168572245707832</v>
      </c>
      <c r="H1213" s="9">
        <v>0.78092870800898118</v>
      </c>
    </row>
    <row r="1214" spans="2:8" x14ac:dyDescent="0.3">
      <c r="B1214" s="3" t="s">
        <v>40</v>
      </c>
      <c r="C1214" s="12">
        <v>0.69576329587983932</v>
      </c>
      <c r="D1214" s="12">
        <v>0.70376023062649995</v>
      </c>
      <c r="E1214" s="12">
        <v>0.73839994349300109</v>
      </c>
      <c r="F1214" s="12">
        <v>0.72162006011580182</v>
      </c>
      <c r="G1214" s="12">
        <v>0.7665814609288194</v>
      </c>
      <c r="H1214" s="12">
        <v>0.7948593647411053</v>
      </c>
    </row>
    <row r="1215" spans="2:8" x14ac:dyDescent="0.3">
      <c r="B1215" s="3" t="s">
        <v>41</v>
      </c>
      <c r="C1215" s="9">
        <v>0.62607060501117973</v>
      </c>
      <c r="D1215" s="9">
        <v>0.71550653140806142</v>
      </c>
      <c r="E1215" s="9">
        <v>0.74939856932781623</v>
      </c>
      <c r="F1215" s="9">
        <v>0.7084126134846539</v>
      </c>
      <c r="G1215" s="9">
        <v>0.67872777670203899</v>
      </c>
      <c r="H1215" s="9">
        <v>0.76416056241828734</v>
      </c>
    </row>
    <row r="1216" spans="2:8" x14ac:dyDescent="0.3">
      <c r="B1216" s="3" t="s">
        <v>42</v>
      </c>
      <c r="C1216" s="12">
        <v>0.77427076596639566</v>
      </c>
      <c r="D1216" s="12">
        <v>0.73850339946237786</v>
      </c>
      <c r="E1216" s="12">
        <v>0.77388534939563591</v>
      </c>
      <c r="F1216" s="12">
        <v>0.78195493361410828</v>
      </c>
      <c r="G1216" s="12">
        <v>0.6747100248650304</v>
      </c>
      <c r="H1216" s="12">
        <v>0.80022644975585622</v>
      </c>
    </row>
    <row r="1217" spans="2:8" x14ac:dyDescent="0.3">
      <c r="B1217" s="3" t="s">
        <v>43</v>
      </c>
      <c r="C1217" s="9">
        <v>0.43288137525118126</v>
      </c>
      <c r="D1217" s="9">
        <v>0.57053150093893246</v>
      </c>
      <c r="E1217" s="9">
        <v>0.54900461530170774</v>
      </c>
      <c r="F1217" s="9">
        <v>0.61451195456914787</v>
      </c>
      <c r="G1217" s="9">
        <v>0.54069894185597922</v>
      </c>
      <c r="H1217" s="9">
        <v>0.64840705668961252</v>
      </c>
    </row>
    <row r="1218" spans="2:8" x14ac:dyDescent="0.3">
      <c r="B1218" s="3" t="s">
        <v>44</v>
      </c>
      <c r="C1218" s="12">
        <v>0.64820666847681363</v>
      </c>
      <c r="D1218" s="12">
        <v>0.7779826328487478</v>
      </c>
      <c r="E1218" s="12">
        <v>0.73689019102745934</v>
      </c>
      <c r="F1218" s="12">
        <v>0.78455013357158843</v>
      </c>
      <c r="G1218" s="12">
        <v>0.61763657268414685</v>
      </c>
      <c r="H1218" s="12">
        <v>0.7704953898570277</v>
      </c>
    </row>
    <row r="1219" spans="2:8" x14ac:dyDescent="0.3">
      <c r="B1219" s="3" t="s">
        <v>45</v>
      </c>
      <c r="C1219" s="9">
        <v>0.61930456470318618</v>
      </c>
      <c r="D1219" s="9">
        <v>0.7030457463843045</v>
      </c>
      <c r="E1219" s="9">
        <v>0.67108423550896223</v>
      </c>
      <c r="F1219" s="9">
        <v>0.6910498777989027</v>
      </c>
      <c r="G1219" s="9">
        <v>0.6359248000527663</v>
      </c>
      <c r="H1219" s="9">
        <v>0.71501463845793167</v>
      </c>
    </row>
    <row r="1220" spans="2:8" x14ac:dyDescent="0.3">
      <c r="B1220" s="3" t="s">
        <v>46</v>
      </c>
      <c r="C1220" s="12">
        <v>0.65462690333298656</v>
      </c>
      <c r="D1220" s="12">
        <v>0.70023110188741278</v>
      </c>
      <c r="E1220" s="12">
        <v>0.69366273872030126</v>
      </c>
      <c r="F1220" s="12">
        <v>0.70203807556900333</v>
      </c>
      <c r="G1220" s="12">
        <v>0.55886859995268123</v>
      </c>
      <c r="H1220" s="12">
        <v>0.73354333304584063</v>
      </c>
    </row>
    <row r="1221" spans="2:8" x14ac:dyDescent="0.3">
      <c r="B1221" s="3" t="s">
        <v>47</v>
      </c>
      <c r="C1221" s="9">
        <v>0.70913724023082148</v>
      </c>
      <c r="D1221" s="9">
        <v>0.74631961792955681</v>
      </c>
      <c r="E1221" s="9">
        <v>0.73478376985867022</v>
      </c>
      <c r="F1221" s="9">
        <v>0.73873637619816324</v>
      </c>
      <c r="G1221" s="9">
        <v>0.71569094775222575</v>
      </c>
      <c r="H1221" s="9">
        <v>0.79991543677648369</v>
      </c>
    </row>
    <row r="1222" spans="2:8" x14ac:dyDescent="0.3">
      <c r="B1222" s="3" t="s">
        <v>48</v>
      </c>
      <c r="C1222" s="12">
        <v>0.39795492065148536</v>
      </c>
      <c r="D1222" s="12">
        <v>0.64973570812564285</v>
      </c>
      <c r="E1222" s="12">
        <v>0.5687748457229409</v>
      </c>
      <c r="F1222" s="12">
        <v>0.67092072022603544</v>
      </c>
      <c r="G1222" s="12">
        <v>0.6390156882071607</v>
      </c>
      <c r="H1222" s="12">
        <v>0.69257795654252308</v>
      </c>
    </row>
    <row r="1223" spans="2:8" x14ac:dyDescent="0.3">
      <c r="B1223" s="3" t="s">
        <v>49</v>
      </c>
      <c r="C1223" s="9">
        <v>0.65562662234213687</v>
      </c>
      <c r="D1223" s="9">
        <v>0.75584966801206321</v>
      </c>
      <c r="E1223" s="9">
        <v>0.68153475719039835</v>
      </c>
      <c r="F1223" s="9">
        <v>0.72819311442646972</v>
      </c>
      <c r="G1223" s="9">
        <v>0.52992891458634672</v>
      </c>
      <c r="H1223" s="9">
        <v>0.77973916139611255</v>
      </c>
    </row>
    <row r="1224" spans="2:8" x14ac:dyDescent="0.3">
      <c r="B1224" s="3" t="s">
        <v>50</v>
      </c>
      <c r="C1224" s="12">
        <v>0.53244309692044522</v>
      </c>
      <c r="D1224" s="12">
        <v>0.72844808244797277</v>
      </c>
      <c r="E1224" s="12">
        <v>0.64741534406753798</v>
      </c>
      <c r="F1224" s="12">
        <v>0.71350040408735915</v>
      </c>
      <c r="G1224" s="12">
        <v>0.68726965604595647</v>
      </c>
      <c r="H1224" s="12">
        <v>0.73174004434008244</v>
      </c>
    </row>
    <row r="1225" spans="2:8" x14ac:dyDescent="0.3">
      <c r="B1225" s="3" t="s">
        <v>51</v>
      </c>
      <c r="C1225" s="9">
        <v>0.52129283967590023</v>
      </c>
      <c r="D1225" s="9">
        <v>0.62126894334153104</v>
      </c>
      <c r="E1225" s="9">
        <v>0.66587862403132914</v>
      </c>
      <c r="F1225" s="9">
        <v>0.66136516754298835</v>
      </c>
      <c r="G1225" s="9">
        <v>0.60577694323510944</v>
      </c>
      <c r="H1225" s="9">
        <v>0.71364397755641229</v>
      </c>
    </row>
    <row r="1226" spans="2:8" x14ac:dyDescent="0.3">
      <c r="B1226" s="3" t="s">
        <v>52</v>
      </c>
      <c r="C1226" s="12">
        <v>0.62075993017733722</v>
      </c>
      <c r="D1226" s="12">
        <v>0.72180315512957294</v>
      </c>
      <c r="E1226" s="12">
        <v>0.67393359800089425</v>
      </c>
      <c r="F1226" s="12">
        <v>0.73886132732740473</v>
      </c>
      <c r="G1226" s="12">
        <v>0.68400210665966932</v>
      </c>
      <c r="H1226" s="12">
        <v>0.71012052595274866</v>
      </c>
    </row>
    <row r="1227" spans="2:8" x14ac:dyDescent="0.3">
      <c r="B1227" s="3" t="s">
        <v>53</v>
      </c>
      <c r="C1227" s="9">
        <v>0.58976042723572741</v>
      </c>
      <c r="D1227" s="9">
        <v>0.74466594085560067</v>
      </c>
      <c r="E1227" s="9">
        <v>0.69892196758209268</v>
      </c>
      <c r="F1227" s="9">
        <v>0.73464188767713967</v>
      </c>
      <c r="G1227" s="9">
        <v>0.72960607085511742</v>
      </c>
      <c r="H1227" s="9">
        <v>0.77448877241143821</v>
      </c>
    </row>
    <row r="1228" spans="2:8" x14ac:dyDescent="0.3">
      <c r="B1228" s="3" t="s">
        <v>54</v>
      </c>
      <c r="C1228" s="12">
        <v>0.75007178296525423</v>
      </c>
      <c r="D1228" s="12">
        <v>0.75958612238084411</v>
      </c>
      <c r="E1228" s="12">
        <v>0.74749508129769937</v>
      </c>
      <c r="F1228" s="12">
        <v>0.77823376413957446</v>
      </c>
      <c r="G1228" s="12">
        <v>0.66742035059919047</v>
      </c>
      <c r="H1228" s="12">
        <v>0.79449211605496461</v>
      </c>
    </row>
    <row r="1229" spans="2:8" x14ac:dyDescent="0.3">
      <c r="B1229" s="3" t="s">
        <v>55</v>
      </c>
      <c r="C1229" s="9">
        <v>0.68926278754951242</v>
      </c>
      <c r="D1229" s="9">
        <v>0.70536155682371726</v>
      </c>
      <c r="E1229" s="9">
        <v>0.71361771071684066</v>
      </c>
      <c r="F1229" s="9">
        <v>0.72530439630531196</v>
      </c>
      <c r="G1229" s="9">
        <v>0.63284432128815904</v>
      </c>
      <c r="H1229" s="9">
        <v>0.76580783287472654</v>
      </c>
    </row>
    <row r="1230" spans="2:8" x14ac:dyDescent="0.3">
      <c r="B1230" s="3" t="s">
        <v>56</v>
      </c>
      <c r="C1230" s="12">
        <v>0.63446355586105052</v>
      </c>
      <c r="D1230" s="12">
        <v>0.75540681305396762</v>
      </c>
      <c r="E1230" s="12">
        <v>0.72975584138417759</v>
      </c>
      <c r="F1230" s="12">
        <v>0.75555625785583158</v>
      </c>
      <c r="G1230" s="12">
        <v>0.7345377907103966</v>
      </c>
      <c r="H1230" s="12">
        <v>0.77904424249905024</v>
      </c>
    </row>
    <row r="1231" spans="2:8" x14ac:dyDescent="0.3">
      <c r="B1231" s="3" t="s">
        <v>57</v>
      </c>
      <c r="C1231" s="9">
        <v>0.74623509715358172</v>
      </c>
      <c r="D1231" s="9">
        <v>0.79385198487530673</v>
      </c>
      <c r="E1231" s="9">
        <v>0.79971962165889421</v>
      </c>
      <c r="F1231" s="9">
        <v>0.77316683426786514</v>
      </c>
      <c r="G1231" s="9">
        <v>0.77461395358216945</v>
      </c>
      <c r="H1231" s="9">
        <v>0.81927699554393962</v>
      </c>
    </row>
    <row r="1232" spans="2:8" x14ac:dyDescent="0.3">
      <c r="B1232" s="3" t="s">
        <v>58</v>
      </c>
      <c r="C1232" s="12">
        <v>0.53333905800691161</v>
      </c>
      <c r="D1232" s="12">
        <v>0.70009935001985024</v>
      </c>
      <c r="E1232" s="12">
        <v>0.65644948639935119</v>
      </c>
      <c r="F1232" s="12">
        <v>0.70465188929876899</v>
      </c>
      <c r="G1232" s="12">
        <v>0.670071951992807</v>
      </c>
      <c r="H1232" s="12">
        <v>0.7195207791971211</v>
      </c>
    </row>
    <row r="1233" spans="2:8" x14ac:dyDescent="0.3">
      <c r="B1233" s="3" t="s">
        <v>59</v>
      </c>
      <c r="C1233" s="9">
        <v>0.7303286045718077</v>
      </c>
      <c r="D1233" s="9">
        <v>0.77262377246360969</v>
      </c>
      <c r="E1233" s="9">
        <v>0.76618677620303122</v>
      </c>
      <c r="F1233" s="9">
        <v>0.77196456409363656</v>
      </c>
      <c r="G1233" s="9">
        <v>0.67487735690127915</v>
      </c>
      <c r="H1233" s="9">
        <v>0.80496264765340231</v>
      </c>
    </row>
    <row r="1234" spans="2:8" x14ac:dyDescent="0.3">
      <c r="B1234" s="3" t="s">
        <v>60</v>
      </c>
      <c r="C1234" s="12">
        <v>0.61858358881447983</v>
      </c>
      <c r="D1234" s="12">
        <v>0.69771765119232532</v>
      </c>
      <c r="E1234" s="12">
        <v>0.69613117349835507</v>
      </c>
      <c r="F1234" s="12">
        <v>0.74634398511659072</v>
      </c>
      <c r="G1234" s="12">
        <v>0.65352802443828817</v>
      </c>
      <c r="H1234" s="12">
        <v>0.72294890263034417</v>
      </c>
    </row>
    <row r="1235" spans="2:8" x14ac:dyDescent="0.3">
      <c r="B1235" s="3" t="s">
        <v>61</v>
      </c>
      <c r="C1235" s="9">
        <v>0.69296862887520616</v>
      </c>
      <c r="D1235" s="9">
        <v>0.78044381358058768</v>
      </c>
      <c r="E1235" s="9">
        <v>0.74143666647359086</v>
      </c>
      <c r="F1235" s="9">
        <v>0.7913532166060302</v>
      </c>
      <c r="G1235" s="9">
        <v>0.74189754070238423</v>
      </c>
      <c r="H1235" s="9">
        <v>0.76391314850162295</v>
      </c>
    </row>
    <row r="1236" spans="2:8" x14ac:dyDescent="0.3">
      <c r="B1236" s="3" t="s">
        <v>62</v>
      </c>
      <c r="C1236" s="12">
        <v>0.4855352711572844</v>
      </c>
      <c r="D1236" s="12">
        <v>0.66899605880991631</v>
      </c>
      <c r="E1236" s="12">
        <v>0.64003099542210573</v>
      </c>
      <c r="F1236" s="12">
        <v>0.69758253483500388</v>
      </c>
      <c r="G1236" s="12">
        <v>0.62233575856783907</v>
      </c>
      <c r="H1236" s="12">
        <v>0.71254588748649084</v>
      </c>
    </row>
    <row r="1237" spans="2:8" x14ac:dyDescent="0.3">
      <c r="B1237" s="3" t="s">
        <v>63</v>
      </c>
      <c r="C1237" s="9">
        <v>0.56622065750356887</v>
      </c>
      <c r="D1237" s="9">
        <v>0.72513506180275111</v>
      </c>
      <c r="E1237" s="9">
        <v>0.62295777231714866</v>
      </c>
      <c r="F1237" s="9">
        <v>0.68517560066879934</v>
      </c>
      <c r="G1237" s="9">
        <v>0.63697212369437806</v>
      </c>
      <c r="H1237" s="9">
        <v>0.71084217126645277</v>
      </c>
    </row>
    <row r="1238" spans="2:8" x14ac:dyDescent="0.3">
      <c r="B1238" s="3" t="s">
        <v>64</v>
      </c>
      <c r="C1238" s="12">
        <v>0.67433353247038297</v>
      </c>
      <c r="D1238" s="12">
        <v>0.7396546623677942</v>
      </c>
      <c r="E1238" s="12">
        <v>0.70511161945070455</v>
      </c>
      <c r="F1238" s="12">
        <v>0.74030429212635129</v>
      </c>
      <c r="G1238" s="12">
        <v>0.70436598821237861</v>
      </c>
      <c r="H1238" s="12">
        <v>0.75726916383545007</v>
      </c>
    </row>
    <row r="1239" spans="2:8" x14ac:dyDescent="0.3">
      <c r="B1239" s="3" t="s">
        <v>65</v>
      </c>
      <c r="C1239" s="9">
        <v>0.68270311701967057</v>
      </c>
      <c r="D1239" s="9">
        <v>0.75466726407367024</v>
      </c>
      <c r="E1239" s="9">
        <v>0.71579963952567871</v>
      </c>
      <c r="F1239" s="9">
        <v>0.75677006503805178</v>
      </c>
      <c r="G1239" s="9">
        <v>0.67839263353299406</v>
      </c>
      <c r="H1239" s="9">
        <v>0.76529892889979989</v>
      </c>
    </row>
    <row r="1240" spans="2:8" x14ac:dyDescent="0.3">
      <c r="B1240" s="3" t="s">
        <v>66</v>
      </c>
      <c r="C1240" s="12">
        <v>0.6679191306580935</v>
      </c>
      <c r="D1240" s="12">
        <v>0.71618120954690945</v>
      </c>
      <c r="E1240" s="12">
        <v>0.70018807739197064</v>
      </c>
      <c r="F1240" s="12">
        <v>0.74001596518414614</v>
      </c>
      <c r="G1240" s="12">
        <v>0.60524729675161981</v>
      </c>
      <c r="H1240" s="12">
        <v>0.76379035931018846</v>
      </c>
    </row>
    <row r="1241" spans="2:8" x14ac:dyDescent="0.3">
      <c r="B1241" s="3" t="s">
        <v>67</v>
      </c>
      <c r="C1241" s="9">
        <v>0.67147667771013297</v>
      </c>
      <c r="D1241" s="9">
        <v>0.74708212430874565</v>
      </c>
      <c r="E1241" s="9">
        <v>0.70473556158253359</v>
      </c>
      <c r="F1241" s="9">
        <v>0.74717113374631083</v>
      </c>
      <c r="G1241" s="9">
        <v>0.68019781559029058</v>
      </c>
      <c r="H1241" s="9">
        <v>0.77424491612958612</v>
      </c>
    </row>
    <row r="1242" spans="2:8" x14ac:dyDescent="0.3">
      <c r="B1242" s="3" t="s">
        <v>68</v>
      </c>
      <c r="C1242" s="12">
        <v>0.59241532191119717</v>
      </c>
      <c r="D1242" s="12">
        <v>0.7023370302314671</v>
      </c>
      <c r="E1242" s="12">
        <v>0.7120027116635087</v>
      </c>
      <c r="F1242" s="12">
        <v>0.72192741380829639</v>
      </c>
      <c r="G1242" s="12">
        <v>0.63211555065835501</v>
      </c>
      <c r="H1242" s="12">
        <v>0.77567634100742133</v>
      </c>
    </row>
    <row r="1243" spans="2:8" x14ac:dyDescent="0.3">
      <c r="B1243" s="3" t="s">
        <v>69</v>
      </c>
      <c r="C1243" s="9">
        <v>0.64974224593374097</v>
      </c>
      <c r="D1243" s="9">
        <v>0.76389373189881216</v>
      </c>
      <c r="E1243" s="9">
        <v>0.73012636892779981</v>
      </c>
      <c r="F1243" s="9">
        <v>0.76902437974847548</v>
      </c>
      <c r="G1243" s="9">
        <v>0.75211443314757609</v>
      </c>
      <c r="H1243" s="9">
        <v>0.80332711889251096</v>
      </c>
    </row>
    <row r="1244" spans="2:8" x14ac:dyDescent="0.3">
      <c r="B1244" s="3" t="s">
        <v>70</v>
      </c>
      <c r="C1244" s="12">
        <v>0.79675984398115329</v>
      </c>
      <c r="D1244" s="12">
        <v>0.79197660353557087</v>
      </c>
      <c r="E1244" s="12">
        <v>0.80255953337021968</v>
      </c>
      <c r="F1244" s="12">
        <v>0.81210501501288912</v>
      </c>
      <c r="G1244" s="12">
        <v>0.78447651506536376</v>
      </c>
      <c r="H1244" s="12">
        <v>0.8394109350592649</v>
      </c>
    </row>
    <row r="1245" spans="2:8" x14ac:dyDescent="0.3">
      <c r="B1245" s="3" t="s">
        <v>71</v>
      </c>
      <c r="C1245" s="9">
        <v>0.64864610952271173</v>
      </c>
      <c r="D1245" s="9">
        <v>0.74619318914260502</v>
      </c>
      <c r="E1245" s="9">
        <v>0.70749123658275781</v>
      </c>
      <c r="F1245" s="9">
        <v>0.73377627559071623</v>
      </c>
      <c r="G1245" s="9">
        <v>0.61533052693176771</v>
      </c>
      <c r="H1245" s="9">
        <v>0.70893035780499269</v>
      </c>
    </row>
    <row r="1246" spans="2:8" x14ac:dyDescent="0.3">
      <c r="B1246" s="3" t="s">
        <v>72</v>
      </c>
      <c r="C1246" s="12">
        <v>0.7162767180652797</v>
      </c>
      <c r="D1246" s="12">
        <v>0.77028501261008919</v>
      </c>
      <c r="E1246" s="12">
        <v>0.76415418351847275</v>
      </c>
      <c r="F1246" s="12">
        <v>0.76421865109165266</v>
      </c>
      <c r="G1246" s="12">
        <v>0.68645940407358896</v>
      </c>
      <c r="H1246" s="12">
        <v>0.76861060930860858</v>
      </c>
    </row>
    <row r="1247" spans="2:8" x14ac:dyDescent="0.3">
      <c r="B1247" s="3" t="s">
        <v>73</v>
      </c>
      <c r="C1247" s="9">
        <v>0.5836013102754144</v>
      </c>
      <c r="D1247" s="9">
        <v>0.64280167574728031</v>
      </c>
      <c r="E1247" s="9">
        <v>0.65405504055937569</v>
      </c>
      <c r="F1247" s="9">
        <v>0.71872535739582255</v>
      </c>
      <c r="G1247" s="9">
        <v>0.66843508751300951</v>
      </c>
      <c r="H1247" s="9">
        <v>0.7640956627533112</v>
      </c>
    </row>
    <row r="1248" spans="2:8" x14ac:dyDescent="0.3">
      <c r="B1248" s="3" t="s">
        <v>74</v>
      </c>
      <c r="C1248" s="12">
        <v>0.7074781847446866</v>
      </c>
      <c r="D1248" s="12">
        <v>0.75416142660409757</v>
      </c>
      <c r="E1248" s="12">
        <v>0.74919331123122568</v>
      </c>
      <c r="F1248" s="12">
        <v>0.78796305833652769</v>
      </c>
      <c r="G1248" s="12">
        <v>0.72739345017388846</v>
      </c>
      <c r="H1248" s="12">
        <v>0.74760402514486501</v>
      </c>
    </row>
    <row r="1249" spans="2:8" x14ac:dyDescent="0.3">
      <c r="B1249" s="3" t="s">
        <v>75</v>
      </c>
      <c r="C1249" s="9">
        <v>0.55488132169404791</v>
      </c>
      <c r="D1249" s="9">
        <v>0.64369827306526983</v>
      </c>
      <c r="E1249" s="9">
        <v>0.66916376644353681</v>
      </c>
      <c r="F1249" s="9">
        <v>0.69860075220755302</v>
      </c>
      <c r="G1249" s="9">
        <v>0.66608446809687927</v>
      </c>
      <c r="H1249" s="9">
        <v>0.6763831775304483</v>
      </c>
    </row>
    <row r="1250" spans="2:8" x14ac:dyDescent="0.3">
      <c r="B1250" s="3" t="s">
        <v>76</v>
      </c>
      <c r="C1250" s="12">
        <v>0.69116868027086109</v>
      </c>
      <c r="D1250" s="12">
        <v>0.77513975558301451</v>
      </c>
      <c r="E1250" s="12">
        <v>0.71271404045728581</v>
      </c>
      <c r="F1250" s="12">
        <v>0.72498878153976398</v>
      </c>
      <c r="G1250" s="12">
        <v>0.70380178722093001</v>
      </c>
      <c r="H1250" s="12">
        <v>0.78726068776307923</v>
      </c>
    </row>
    <row r="1251" spans="2:8" x14ac:dyDescent="0.3">
      <c r="B1251" s="3" t="s">
        <v>77</v>
      </c>
      <c r="C1251" s="9">
        <v>0.57235107229967885</v>
      </c>
      <c r="D1251" s="9">
        <v>0.74338303945205852</v>
      </c>
      <c r="E1251" s="9">
        <v>0.67887820479596384</v>
      </c>
      <c r="F1251" s="9">
        <v>0.74097246801217864</v>
      </c>
      <c r="G1251" s="9">
        <v>0.64216515784804296</v>
      </c>
      <c r="H1251" s="9">
        <v>0.7480579887906984</v>
      </c>
    </row>
    <row r="1252" spans="2:8" x14ac:dyDescent="0.3">
      <c r="B1252" s="3" t="s">
        <v>78</v>
      </c>
      <c r="C1252" s="12">
        <v>0.53597104347932167</v>
      </c>
      <c r="D1252" s="12">
        <v>0.6295989156451911</v>
      </c>
      <c r="E1252" s="12">
        <v>0.67206712786099776</v>
      </c>
      <c r="F1252" s="12">
        <v>0.70521234194673077</v>
      </c>
      <c r="G1252" s="12">
        <v>0.63013967086862066</v>
      </c>
      <c r="H1252" s="12">
        <v>0.72555112467008287</v>
      </c>
    </row>
    <row r="1253" spans="2:8" x14ac:dyDescent="0.3">
      <c r="B1253" s="3" t="s">
        <v>79</v>
      </c>
      <c r="C1253" s="9">
        <v>0.73087687571761029</v>
      </c>
      <c r="D1253" s="9">
        <v>0.77049304689971954</v>
      </c>
      <c r="E1253" s="9">
        <v>0.73585678879378302</v>
      </c>
      <c r="F1253" s="9">
        <v>0.78217025152773689</v>
      </c>
      <c r="G1253" s="9">
        <v>0.68353029622558992</v>
      </c>
      <c r="H1253" s="9">
        <v>0.80746904859433655</v>
      </c>
    </row>
    <row r="1254" spans="2:8" x14ac:dyDescent="0.3">
      <c r="B1254" s="3" t="s">
        <v>80</v>
      </c>
      <c r="C1254" s="12">
        <v>0.6973691073897812</v>
      </c>
      <c r="D1254" s="12">
        <v>0.72680527199616629</v>
      </c>
      <c r="E1254" s="12">
        <v>0.69507849722511961</v>
      </c>
      <c r="F1254" s="12">
        <v>0.7442391208320055</v>
      </c>
      <c r="G1254" s="12">
        <v>0.6222261158186545</v>
      </c>
      <c r="H1254" s="12">
        <v>0.74528439126445145</v>
      </c>
    </row>
    <row r="1255" spans="2:8" x14ac:dyDescent="0.3">
      <c r="B1255" s="3" t="s">
        <v>81</v>
      </c>
      <c r="C1255" s="9">
        <v>0.62376947330149191</v>
      </c>
      <c r="D1255" s="9">
        <v>0.69479276948058522</v>
      </c>
      <c r="E1255" s="9">
        <v>0.69435246690448538</v>
      </c>
      <c r="F1255" s="9">
        <v>0.72483896468379461</v>
      </c>
      <c r="G1255" s="9">
        <v>0.62607480709963448</v>
      </c>
      <c r="H1255" s="9">
        <v>0.73180809498815647</v>
      </c>
    </row>
    <row r="1256" spans="2:8" x14ac:dyDescent="0.3">
      <c r="B1256" s="3" t="s">
        <v>82</v>
      </c>
      <c r="C1256" s="12">
        <v>0.61678791698956059</v>
      </c>
      <c r="D1256" s="12">
        <v>0.66766990323943343</v>
      </c>
      <c r="E1256" s="12">
        <v>0.66692618484511523</v>
      </c>
      <c r="F1256" s="12">
        <v>0.71953035048691738</v>
      </c>
      <c r="G1256" s="12">
        <v>0.55207097658533422</v>
      </c>
      <c r="H1256" s="12">
        <v>0.74731602492827054</v>
      </c>
    </row>
    <row r="1257" spans="2:8" x14ac:dyDescent="0.3">
      <c r="B1257" s="3" t="s">
        <v>83</v>
      </c>
      <c r="C1257" s="9">
        <v>0.45616721329361276</v>
      </c>
      <c r="D1257" s="9">
        <v>0.64263785504645154</v>
      </c>
      <c r="E1257" s="9">
        <v>0.55394432602837407</v>
      </c>
      <c r="F1257" s="9">
        <v>0.68137167009807664</v>
      </c>
      <c r="G1257" s="9">
        <v>0.6306876305555158</v>
      </c>
      <c r="H1257" s="9">
        <v>0.72283110708847953</v>
      </c>
    </row>
    <row r="1258" spans="2:8" x14ac:dyDescent="0.3">
      <c r="B1258" s="3" t="s">
        <v>84</v>
      </c>
      <c r="C1258" s="12">
        <v>0.60819354005193837</v>
      </c>
      <c r="D1258" s="12">
        <v>0.68443538394110037</v>
      </c>
      <c r="E1258" s="12">
        <v>0.69551067587161952</v>
      </c>
      <c r="F1258" s="12">
        <v>0.72553258695222345</v>
      </c>
      <c r="G1258" s="12">
        <v>0.62512039874289427</v>
      </c>
      <c r="H1258" s="12">
        <v>0.74154482332397631</v>
      </c>
    </row>
    <row r="1259" spans="2:8" x14ac:dyDescent="0.3">
      <c r="B1259" s="3" t="s">
        <v>85</v>
      </c>
      <c r="C1259" s="9">
        <v>0.74596378531444163</v>
      </c>
      <c r="D1259" s="9">
        <v>0.81347823698263444</v>
      </c>
      <c r="E1259" s="9">
        <v>0.76901346922426328</v>
      </c>
      <c r="F1259" s="9">
        <v>0.76999868957071471</v>
      </c>
      <c r="G1259" s="9">
        <v>0.76031360611870824</v>
      </c>
      <c r="H1259" s="9">
        <v>0.79672182683407466</v>
      </c>
    </row>
    <row r="1260" spans="2:8" x14ac:dyDescent="0.3">
      <c r="B1260" s="3" t="s">
        <v>86</v>
      </c>
      <c r="C1260" s="12">
        <v>0.72670141005602651</v>
      </c>
      <c r="D1260" s="12">
        <v>0.73980238161960732</v>
      </c>
      <c r="E1260" s="12">
        <v>0.75249859309245648</v>
      </c>
      <c r="F1260" s="12">
        <v>0.7488080210209167</v>
      </c>
      <c r="G1260" s="12">
        <v>0.73230024873137145</v>
      </c>
      <c r="H1260" s="12">
        <v>0.76326168952842277</v>
      </c>
    </row>
    <row r="1261" spans="2:8" x14ac:dyDescent="0.3">
      <c r="B1261" s="3" t="s">
        <v>87</v>
      </c>
      <c r="C1261" s="9">
        <v>0.66610712954275753</v>
      </c>
      <c r="D1261" s="9">
        <v>0.70255053725221506</v>
      </c>
      <c r="E1261" s="9">
        <v>0.65843558754132026</v>
      </c>
      <c r="F1261" s="9">
        <v>0.73662267435200091</v>
      </c>
      <c r="G1261" s="9">
        <v>0.68150287968097911</v>
      </c>
      <c r="H1261" s="9">
        <v>0.6907115846326497</v>
      </c>
    </row>
    <row r="1262" spans="2:8" x14ac:dyDescent="0.3">
      <c r="B1262" s="3" t="s">
        <v>88</v>
      </c>
      <c r="C1262" s="12">
        <v>0.6660580188852272</v>
      </c>
      <c r="D1262" s="12">
        <v>0.74328685789827431</v>
      </c>
      <c r="E1262" s="12">
        <v>0.72975522971007767</v>
      </c>
      <c r="F1262" s="12">
        <v>0.74749628352585173</v>
      </c>
      <c r="G1262" s="12">
        <v>0.68826757490957535</v>
      </c>
      <c r="H1262" s="12">
        <v>0.76535354924852694</v>
      </c>
    </row>
    <row r="1263" spans="2:8" x14ac:dyDescent="0.3">
      <c r="B1263" s="3" t="s">
        <v>89</v>
      </c>
      <c r="C1263" s="9">
        <v>0.60057594339782649</v>
      </c>
      <c r="D1263" s="9">
        <v>0.69396164869657884</v>
      </c>
      <c r="E1263" s="9">
        <v>0.7162339547162816</v>
      </c>
      <c r="F1263" s="9">
        <v>0.718736336839915</v>
      </c>
      <c r="G1263" s="9">
        <v>0.66859396200026544</v>
      </c>
      <c r="H1263" s="9">
        <v>0.71613488036262418</v>
      </c>
    </row>
    <row r="1264" spans="2:8" x14ac:dyDescent="0.3">
      <c r="B1264" s="3" t="s">
        <v>90</v>
      </c>
      <c r="C1264" s="12">
        <v>0.66804198050727437</v>
      </c>
      <c r="D1264" s="12">
        <v>0.77433399886139431</v>
      </c>
      <c r="E1264" s="12">
        <v>0.73955255927914965</v>
      </c>
      <c r="F1264" s="12">
        <v>0.76158433075483301</v>
      </c>
      <c r="G1264" s="12">
        <v>0.66996378533258116</v>
      </c>
      <c r="H1264" s="12">
        <v>0.78838123886640954</v>
      </c>
    </row>
    <row r="1265" spans="2:8" x14ac:dyDescent="0.3">
      <c r="B1265" s="3" t="s">
        <v>91</v>
      </c>
      <c r="C1265" s="9">
        <v>0.58900350284355696</v>
      </c>
      <c r="D1265" s="9">
        <v>0.7209156973596339</v>
      </c>
      <c r="E1265" s="9">
        <v>0.68349329607212683</v>
      </c>
      <c r="F1265" s="9">
        <v>0.71154413109865766</v>
      </c>
      <c r="G1265" s="9">
        <v>0.6084894852275452</v>
      </c>
      <c r="H1265" s="9">
        <v>0.73495136342954104</v>
      </c>
    </row>
    <row r="1266" spans="2:8" x14ac:dyDescent="0.3">
      <c r="B1266" s="3" t="s">
        <v>92</v>
      </c>
      <c r="C1266" s="12">
        <v>0.64942152908792916</v>
      </c>
      <c r="D1266" s="12">
        <v>0.71394520932722738</v>
      </c>
      <c r="E1266" s="12">
        <v>0.68507476198689421</v>
      </c>
      <c r="F1266" s="12">
        <v>0.76030658729914791</v>
      </c>
      <c r="G1266" s="12">
        <v>0.6995627860910999</v>
      </c>
      <c r="H1266" s="12">
        <v>0.75555811694555119</v>
      </c>
    </row>
    <row r="1267" spans="2:8" x14ac:dyDescent="0.3">
      <c r="B1267" s="3" t="s">
        <v>93</v>
      </c>
      <c r="C1267" s="9">
        <v>0.73312311774384087</v>
      </c>
      <c r="D1267" s="9">
        <v>0.77288081807831277</v>
      </c>
      <c r="E1267" s="9">
        <v>0.74230863858459828</v>
      </c>
      <c r="F1267" s="9">
        <v>0.75333525065916485</v>
      </c>
      <c r="G1267" s="9">
        <v>0.68131368181064089</v>
      </c>
      <c r="H1267" s="9">
        <v>0.775590180176983</v>
      </c>
    </row>
    <row r="1268" spans="2:8" x14ac:dyDescent="0.3">
      <c r="B1268" s="3" t="s">
        <v>94</v>
      </c>
      <c r="C1268" s="12">
        <v>0.53787139089916691</v>
      </c>
      <c r="D1268" s="12">
        <v>0.69309538388511061</v>
      </c>
      <c r="E1268" s="12">
        <v>0.62924976099586127</v>
      </c>
      <c r="F1268" s="12">
        <v>0.71166190516179684</v>
      </c>
      <c r="G1268" s="12">
        <v>0.57354233734435511</v>
      </c>
      <c r="H1268" s="12">
        <v>0.72757951144062971</v>
      </c>
    </row>
    <row r="1269" spans="2:8" x14ac:dyDescent="0.3">
      <c r="B1269" s="3" t="s">
        <v>95</v>
      </c>
      <c r="C1269" s="9">
        <v>0.48863454633229358</v>
      </c>
      <c r="D1269" s="9">
        <v>0.69872712841385098</v>
      </c>
      <c r="E1269" s="9">
        <v>0.66250337167313733</v>
      </c>
      <c r="F1269" s="9">
        <v>0.69870793613592364</v>
      </c>
      <c r="G1269" s="9">
        <v>0.64873759753506299</v>
      </c>
      <c r="H1269" s="9">
        <v>0.74045009623379909</v>
      </c>
    </row>
    <row r="1270" spans="2:8" x14ac:dyDescent="0.3">
      <c r="B1270" s="3" t="s">
        <v>96</v>
      </c>
      <c r="C1270" s="12">
        <v>0.68118270642083212</v>
      </c>
      <c r="D1270" s="12">
        <v>0.73867641037545417</v>
      </c>
      <c r="E1270" s="12">
        <v>0.75334103214835046</v>
      </c>
      <c r="F1270" s="12">
        <v>0.76820228677306202</v>
      </c>
      <c r="G1270" s="12">
        <v>0.67321294174275847</v>
      </c>
      <c r="H1270" s="12">
        <v>0.79001079552788023</v>
      </c>
    </row>
    <row r="1271" spans="2:8" x14ac:dyDescent="0.3">
      <c r="B1271" s="3" t="s">
        <v>97</v>
      </c>
      <c r="C1271" s="9">
        <v>0.72936182392003723</v>
      </c>
      <c r="D1271" s="9">
        <v>0.75119541081418018</v>
      </c>
      <c r="E1271" s="9">
        <v>0.77784873959694789</v>
      </c>
      <c r="F1271" s="9">
        <v>0.72597052134759654</v>
      </c>
      <c r="G1271" s="9">
        <v>0.66635167264275985</v>
      </c>
      <c r="H1271" s="9">
        <v>0.76175656677554449</v>
      </c>
    </row>
    <row r="1272" spans="2:8" x14ac:dyDescent="0.3">
      <c r="B1272" s="3" t="s">
        <v>98</v>
      </c>
      <c r="C1272" s="12">
        <v>0.61510699533425262</v>
      </c>
      <c r="D1272" s="12">
        <v>0.69295553497487627</v>
      </c>
      <c r="E1272" s="12">
        <v>0.64755120850465853</v>
      </c>
      <c r="F1272" s="12">
        <v>0.73332050676833227</v>
      </c>
      <c r="G1272" s="12">
        <v>0.63748376999677836</v>
      </c>
      <c r="H1272" s="12">
        <v>0.72677868688243108</v>
      </c>
    </row>
    <row r="1273" spans="2:8" x14ac:dyDescent="0.3">
      <c r="B1273" s="3" t="s">
        <v>99</v>
      </c>
      <c r="C1273" s="9">
        <v>0.7088159517676581</v>
      </c>
      <c r="D1273" s="9">
        <v>0.73068123915438599</v>
      </c>
      <c r="E1273" s="9">
        <v>0.73866965338679358</v>
      </c>
      <c r="F1273" s="9">
        <v>0.766345677184054</v>
      </c>
      <c r="G1273" s="9">
        <v>0.58926424097135588</v>
      </c>
      <c r="H1273" s="9">
        <v>0.77242999379701283</v>
      </c>
    </row>
    <row r="1274" spans="2:8" x14ac:dyDescent="0.3">
      <c r="B1274" s="3" t="s">
        <v>100</v>
      </c>
      <c r="C1274" s="12">
        <v>0.65665384753140621</v>
      </c>
      <c r="D1274" s="12">
        <v>0.72009399076609049</v>
      </c>
      <c r="E1274" s="12">
        <v>0.70344432070764151</v>
      </c>
      <c r="F1274" s="12">
        <v>0.67844811074854083</v>
      </c>
      <c r="G1274" s="12">
        <v>0.65126850900449174</v>
      </c>
      <c r="H1274" s="12">
        <v>0.68376803700873057</v>
      </c>
    </row>
    <row r="1275" spans="2:8" x14ac:dyDescent="0.3">
      <c r="B1275" s="3" t="s">
        <v>101</v>
      </c>
      <c r="C1275" s="9">
        <v>0.61694798514140992</v>
      </c>
      <c r="D1275" s="9">
        <v>0.67954167517310493</v>
      </c>
      <c r="E1275" s="9">
        <v>0.68001926310912619</v>
      </c>
      <c r="F1275" s="9">
        <v>0.73661662609518463</v>
      </c>
      <c r="G1275" s="9">
        <v>0.65586918919487136</v>
      </c>
      <c r="H1275" s="9">
        <v>0.72546225541714915</v>
      </c>
    </row>
    <row r="1276" spans="2:8" x14ac:dyDescent="0.3">
      <c r="B1276" s="3" t="s">
        <v>102</v>
      </c>
      <c r="C1276" s="12">
        <v>0.58075952059435654</v>
      </c>
      <c r="D1276" s="12">
        <v>0.74499543981487937</v>
      </c>
      <c r="E1276" s="12">
        <v>0.67891643218929176</v>
      </c>
      <c r="F1276" s="12">
        <v>0.7362567809208026</v>
      </c>
      <c r="G1276" s="12">
        <v>0.65257927531649573</v>
      </c>
      <c r="H1276" s="12">
        <v>0.7834793890406847</v>
      </c>
    </row>
    <row r="1277" spans="2:8" x14ac:dyDescent="0.3">
      <c r="B1277" s="3" t="s">
        <v>103</v>
      </c>
      <c r="C1277" s="9">
        <v>0.49877931948255805</v>
      </c>
      <c r="D1277" s="9">
        <v>0.66078796041656052</v>
      </c>
      <c r="E1277" s="9">
        <v>0.64860925407647529</v>
      </c>
      <c r="F1277" s="9">
        <v>0.68990228476032167</v>
      </c>
      <c r="G1277" s="9">
        <v>0.64245383178840509</v>
      </c>
      <c r="H1277" s="9">
        <v>0.72176203940783967</v>
      </c>
    </row>
    <row r="1278" spans="2:8" x14ac:dyDescent="0.3">
      <c r="B1278" s="3" t="s">
        <v>104</v>
      </c>
      <c r="C1278" s="12">
        <v>0.68493889115436379</v>
      </c>
      <c r="D1278" s="12">
        <v>0.69328403222014423</v>
      </c>
      <c r="E1278" s="12">
        <v>0.75142650104286723</v>
      </c>
      <c r="F1278" s="12">
        <v>0.72096300034056615</v>
      </c>
      <c r="G1278" s="12">
        <v>0.70564749228467882</v>
      </c>
      <c r="H1278" s="12">
        <v>0.75731876282731336</v>
      </c>
    </row>
    <row r="1279" spans="2:8" x14ac:dyDescent="0.3">
      <c r="B1279" s="3" t="s">
        <v>105</v>
      </c>
      <c r="C1279" s="9">
        <v>0.68543242300765739</v>
      </c>
      <c r="D1279" s="9">
        <v>0.76900739493113912</v>
      </c>
      <c r="E1279" s="9">
        <v>0.73212104801295241</v>
      </c>
      <c r="F1279" s="9">
        <v>0.73847505110716993</v>
      </c>
      <c r="G1279" s="9">
        <v>0.69791617645825943</v>
      </c>
      <c r="H1279" s="9">
        <v>0.75168326965897869</v>
      </c>
    </row>
    <row r="1280" spans="2:8" x14ac:dyDescent="0.3">
      <c r="B1280" s="3" t="s">
        <v>106</v>
      </c>
      <c r="C1280" s="12">
        <v>0.50211786029140038</v>
      </c>
      <c r="D1280" s="12">
        <v>0.69514087847703887</v>
      </c>
      <c r="E1280" s="12">
        <v>0.63401762238365467</v>
      </c>
      <c r="F1280" s="12">
        <v>0.67907210198069823</v>
      </c>
      <c r="G1280" s="12">
        <v>0.62675869327882816</v>
      </c>
      <c r="H1280" s="12">
        <v>0.68750966055594553</v>
      </c>
    </row>
    <row r="1281" spans="2:8" x14ac:dyDescent="0.3">
      <c r="B1281" s="3" t="s">
        <v>107</v>
      </c>
      <c r="C1281" s="9">
        <v>0.64747850873234303</v>
      </c>
      <c r="D1281" s="9">
        <v>0.69915972727750209</v>
      </c>
      <c r="E1281" s="9">
        <v>0.66379594413040754</v>
      </c>
      <c r="F1281" s="9">
        <v>0.72386221747690704</v>
      </c>
      <c r="G1281" s="9">
        <v>0.68603106559406413</v>
      </c>
      <c r="H1281" s="9">
        <v>0.75790212690502368</v>
      </c>
    </row>
    <row r="1282" spans="2:8" x14ac:dyDescent="0.3">
      <c r="B1282" s="3" t="s">
        <v>108</v>
      </c>
      <c r="C1282" s="12">
        <v>0.5737535191735551</v>
      </c>
      <c r="D1282" s="12">
        <v>0.70656327546538078</v>
      </c>
      <c r="E1282" s="12">
        <v>0.67126564094770802</v>
      </c>
      <c r="F1282" s="12">
        <v>0.73462091456366274</v>
      </c>
      <c r="G1282" s="12">
        <v>0.63618640471627841</v>
      </c>
      <c r="H1282" s="12">
        <v>0.72824776860443063</v>
      </c>
    </row>
    <row r="1283" spans="2:8" x14ac:dyDescent="0.3">
      <c r="B1283" s="3" t="s">
        <v>109</v>
      </c>
      <c r="C1283" s="9">
        <v>0.56164627903754483</v>
      </c>
      <c r="D1283" s="9">
        <v>0.71303817069546083</v>
      </c>
      <c r="E1283" s="9">
        <v>0.67418888498361829</v>
      </c>
      <c r="F1283" s="9">
        <v>0.72315505456934559</v>
      </c>
      <c r="G1283" s="9">
        <v>0.64779153353223007</v>
      </c>
      <c r="H1283" s="9">
        <v>0.75058932042278281</v>
      </c>
    </row>
    <row r="1284" spans="2:8" x14ac:dyDescent="0.3">
      <c r="B1284" s="3" t="s">
        <v>110</v>
      </c>
      <c r="C1284" s="12">
        <v>0.65903667906515706</v>
      </c>
      <c r="D1284" s="12">
        <v>0.74973948863228113</v>
      </c>
      <c r="E1284" s="12">
        <v>0.71371513905591455</v>
      </c>
      <c r="F1284" s="12">
        <v>0.71753927878517332</v>
      </c>
      <c r="G1284" s="12">
        <v>0.66939961298849215</v>
      </c>
      <c r="H1284" s="12">
        <v>0.74786572464525691</v>
      </c>
    </row>
    <row r="1285" spans="2:8" x14ac:dyDescent="0.3">
      <c r="B1285" s="3" t="s">
        <v>111</v>
      </c>
      <c r="C1285" s="9">
        <v>0.62662420438948396</v>
      </c>
      <c r="D1285" s="9">
        <v>0.75557622926002832</v>
      </c>
      <c r="E1285" s="9">
        <v>0.72434813059749692</v>
      </c>
      <c r="F1285" s="9">
        <v>0.75315484421393653</v>
      </c>
      <c r="G1285" s="9">
        <v>0.73326534878776861</v>
      </c>
      <c r="H1285" s="9">
        <v>0.79341079420037575</v>
      </c>
    </row>
    <row r="1286" spans="2:8" x14ac:dyDescent="0.3">
      <c r="B1286" s="3" t="s">
        <v>112</v>
      </c>
      <c r="C1286" s="12">
        <v>0.61563791490302044</v>
      </c>
      <c r="D1286" s="12">
        <v>0.68200478521867858</v>
      </c>
      <c r="E1286" s="12">
        <v>0.66566588126755311</v>
      </c>
      <c r="F1286" s="12">
        <v>0.71694917220330312</v>
      </c>
      <c r="G1286" s="12">
        <v>0.66115472393180175</v>
      </c>
      <c r="H1286" s="12">
        <v>0.75150463144871094</v>
      </c>
    </row>
    <row r="1287" spans="2:8" x14ac:dyDescent="0.3">
      <c r="B1287" s="3" t="s">
        <v>113</v>
      </c>
      <c r="C1287" s="9">
        <v>0.74496902357153227</v>
      </c>
      <c r="D1287" s="9">
        <v>0.79029935806570928</v>
      </c>
      <c r="E1287" s="9">
        <v>0.75416770735683747</v>
      </c>
      <c r="F1287" s="9">
        <v>0.75215683211769402</v>
      </c>
      <c r="G1287" s="9">
        <v>0.59823094859763548</v>
      </c>
      <c r="H1287" s="9">
        <v>0.7968310409255579</v>
      </c>
    </row>
    <row r="1288" spans="2:8" x14ac:dyDescent="0.3">
      <c r="B1288" s="3" t="s">
        <v>114</v>
      </c>
      <c r="C1288" s="12">
        <v>0.58245020187105534</v>
      </c>
      <c r="D1288" s="12">
        <v>0.69999908782549169</v>
      </c>
      <c r="E1288" s="12">
        <v>0.71588989773308387</v>
      </c>
      <c r="F1288" s="12">
        <v>0.74466492354597813</v>
      </c>
      <c r="G1288" s="12">
        <v>0.65923798454634641</v>
      </c>
      <c r="H1288" s="12">
        <v>0.73232094707468909</v>
      </c>
    </row>
    <row r="1289" spans="2:8" x14ac:dyDescent="0.3">
      <c r="B1289" s="3" t="s">
        <v>115</v>
      </c>
      <c r="C1289" s="9">
        <v>0.60404809817969007</v>
      </c>
      <c r="D1289" s="9">
        <v>0.70748441427383735</v>
      </c>
      <c r="E1289" s="9">
        <v>0.65582995346664863</v>
      </c>
      <c r="F1289" s="9">
        <v>0.74999437730134466</v>
      </c>
      <c r="G1289" s="9">
        <v>0.54845718387358233</v>
      </c>
      <c r="H1289" s="9">
        <v>0.77905133204063504</v>
      </c>
    </row>
    <row r="1290" spans="2:8" x14ac:dyDescent="0.3">
      <c r="B1290" s="3" t="s">
        <v>116</v>
      </c>
      <c r="C1290" s="12">
        <v>0.70014237918928246</v>
      </c>
      <c r="D1290" s="12">
        <v>0.74892698456966067</v>
      </c>
      <c r="E1290" s="12">
        <v>0.7346933269597008</v>
      </c>
      <c r="F1290" s="12">
        <v>0.78052233890639078</v>
      </c>
      <c r="G1290" s="12">
        <v>0.68686903181241921</v>
      </c>
      <c r="H1290" s="12">
        <v>0.74176453637494411</v>
      </c>
    </row>
    <row r="1291" spans="2:8" x14ac:dyDescent="0.3">
      <c r="B1291" s="3" t="s">
        <v>117</v>
      </c>
      <c r="C1291" s="9">
        <v>0.51721098302766588</v>
      </c>
      <c r="D1291" s="9">
        <v>0.63291021111742596</v>
      </c>
      <c r="E1291" s="9">
        <v>0.61066415455854484</v>
      </c>
      <c r="F1291" s="9">
        <v>0.68045771305908465</v>
      </c>
      <c r="G1291" s="9">
        <v>0.60336753183734049</v>
      </c>
      <c r="H1291" s="9">
        <v>0.72534290535524415</v>
      </c>
    </row>
    <row r="1292" spans="2:8" x14ac:dyDescent="0.3">
      <c r="B1292" s="3" t="s">
        <v>118</v>
      </c>
      <c r="C1292" s="12">
        <v>0.58930150997432429</v>
      </c>
      <c r="D1292" s="12">
        <v>0.71452693812278678</v>
      </c>
      <c r="E1292" s="12">
        <v>0.62990317590126355</v>
      </c>
      <c r="F1292" s="12">
        <v>0.73243388103017759</v>
      </c>
      <c r="G1292" s="12">
        <v>0.67678435489624389</v>
      </c>
      <c r="H1292" s="12">
        <v>0.71953038632897259</v>
      </c>
    </row>
    <row r="1293" spans="2:8" x14ac:dyDescent="0.3">
      <c r="B1293" s="3" t="s">
        <v>119</v>
      </c>
      <c r="C1293" s="9">
        <v>0.65077757705024364</v>
      </c>
      <c r="D1293" s="9">
        <v>0.74371952315003376</v>
      </c>
      <c r="E1293" s="9">
        <v>0.71035812889487282</v>
      </c>
      <c r="F1293" s="9">
        <v>0.73785370507417669</v>
      </c>
      <c r="G1293" s="9">
        <v>0.67477428300203546</v>
      </c>
      <c r="H1293" s="9">
        <v>0.7654917402589152</v>
      </c>
    </row>
    <row r="1294" spans="2:8" x14ac:dyDescent="0.3">
      <c r="B1294" s="3" t="s">
        <v>120</v>
      </c>
      <c r="C1294" s="12">
        <v>0.59529616527557039</v>
      </c>
      <c r="D1294" s="12">
        <v>0.70850848245318654</v>
      </c>
      <c r="E1294" s="12">
        <v>0.6985732488862797</v>
      </c>
      <c r="F1294" s="12">
        <v>0.72320458076638483</v>
      </c>
      <c r="G1294" s="12">
        <v>0.73266586932196742</v>
      </c>
      <c r="H1294" s="12">
        <v>0.76628080987146518</v>
      </c>
    </row>
    <row r="1295" spans="2:8" x14ac:dyDescent="0.3">
      <c r="B1295" s="3" t="s">
        <v>121</v>
      </c>
      <c r="C1295" s="9">
        <v>0.67689389928733323</v>
      </c>
      <c r="D1295" s="9">
        <v>0.69561615027722279</v>
      </c>
      <c r="E1295" s="9">
        <v>0.74768987626691841</v>
      </c>
      <c r="F1295" s="9">
        <v>0.74718973660055132</v>
      </c>
      <c r="G1295" s="9">
        <v>0.74449113699493441</v>
      </c>
      <c r="H1295" s="9">
        <v>0.77479127176501206</v>
      </c>
    </row>
    <row r="1296" spans="2:8" x14ac:dyDescent="0.3">
      <c r="B1296" s="3" t="s">
        <v>122</v>
      </c>
      <c r="C1296" s="12">
        <v>0.6621565108747518</v>
      </c>
      <c r="D1296" s="12">
        <v>0.75011649095195709</v>
      </c>
      <c r="E1296" s="12">
        <v>0.74284868435503859</v>
      </c>
      <c r="F1296" s="12">
        <v>0.75127624235287804</v>
      </c>
      <c r="G1296" s="12">
        <v>0.75786394008300961</v>
      </c>
      <c r="H1296" s="12">
        <v>0.80120544532681304</v>
      </c>
    </row>
    <row r="1297" spans="2:8" x14ac:dyDescent="0.3">
      <c r="B1297" s="3" t="s">
        <v>123</v>
      </c>
      <c r="C1297" s="9">
        <v>0.68190668700094348</v>
      </c>
      <c r="D1297" s="9">
        <v>0.74550497048364628</v>
      </c>
      <c r="E1297" s="9">
        <v>0.73418281371967065</v>
      </c>
      <c r="F1297" s="9">
        <v>0.77326831205755142</v>
      </c>
      <c r="G1297" s="9">
        <v>0.62400374046349483</v>
      </c>
      <c r="H1297" s="9">
        <v>0.74251272811478319</v>
      </c>
    </row>
    <row r="1298" spans="2:8" x14ac:dyDescent="0.3">
      <c r="B1298" s="3" t="s">
        <v>124</v>
      </c>
      <c r="C1298" s="12">
        <v>0.75855061493385101</v>
      </c>
      <c r="D1298" s="12">
        <v>0.78949651064155801</v>
      </c>
      <c r="E1298" s="12">
        <v>0.76332503766461501</v>
      </c>
      <c r="F1298" s="12">
        <v>0.82739991672425361</v>
      </c>
      <c r="G1298" s="12">
        <v>0.62903387199679461</v>
      </c>
      <c r="H1298" s="12">
        <v>0.80871000410264382</v>
      </c>
    </row>
    <row r="1299" spans="2:8" x14ac:dyDescent="0.3">
      <c r="B1299" s="3" t="s">
        <v>125</v>
      </c>
      <c r="C1299" s="9">
        <v>0.74432576595705036</v>
      </c>
      <c r="D1299" s="9">
        <v>0.77786230901684839</v>
      </c>
      <c r="E1299" s="9">
        <v>0.80862510746764626</v>
      </c>
      <c r="F1299" s="9">
        <v>0.80285889320547577</v>
      </c>
      <c r="G1299" s="9">
        <v>0.7884708662297979</v>
      </c>
      <c r="H1299" s="9">
        <v>0.83323043428950483</v>
      </c>
    </row>
    <row r="1300" spans="2:8" x14ac:dyDescent="0.3">
      <c r="B1300" s="3" t="s">
        <v>126</v>
      </c>
      <c r="C1300" s="12">
        <v>0.7183264344475605</v>
      </c>
      <c r="D1300" s="12">
        <v>0.68924508060377387</v>
      </c>
      <c r="E1300" s="12">
        <v>0.72356532304469978</v>
      </c>
      <c r="F1300" s="12">
        <v>0.76741404207305586</v>
      </c>
      <c r="G1300" s="12">
        <v>0.74702444329540252</v>
      </c>
      <c r="H1300" s="12">
        <v>0.76602753386068678</v>
      </c>
    </row>
    <row r="1301" spans="2:8" x14ac:dyDescent="0.3">
      <c r="B1301" s="3" t="s">
        <v>127</v>
      </c>
      <c r="C1301" s="9">
        <v>0.65767890670113416</v>
      </c>
      <c r="D1301" s="9">
        <v>0.75263628842372043</v>
      </c>
      <c r="E1301" s="9">
        <v>0.71060925816031317</v>
      </c>
      <c r="F1301" s="9">
        <v>0.75925311592760569</v>
      </c>
      <c r="G1301" s="9">
        <v>0.65938833753096726</v>
      </c>
      <c r="H1301" s="9">
        <v>0.75035644754340536</v>
      </c>
    </row>
    <row r="1302" spans="2:8" x14ac:dyDescent="0.3">
      <c r="B1302" s="3" t="s">
        <v>128</v>
      </c>
      <c r="C1302" s="12">
        <v>0.72307197190850425</v>
      </c>
      <c r="D1302" s="12">
        <v>0.71519646202935272</v>
      </c>
      <c r="E1302" s="12">
        <v>0.7481705737566483</v>
      </c>
      <c r="F1302" s="12">
        <v>0.74539227404403163</v>
      </c>
      <c r="G1302" s="12">
        <v>0.60261719005297154</v>
      </c>
      <c r="H1302" s="12">
        <v>0.7653544381980657</v>
      </c>
    </row>
    <row r="1303" spans="2:8" x14ac:dyDescent="0.3">
      <c r="B1303" s="3" t="s">
        <v>129</v>
      </c>
      <c r="C1303" s="9">
        <v>0.72306912145284641</v>
      </c>
      <c r="D1303" s="9">
        <v>0.75732471663855794</v>
      </c>
      <c r="E1303" s="9">
        <v>0.74807044531843614</v>
      </c>
      <c r="F1303" s="9">
        <v>0.77256331860145711</v>
      </c>
      <c r="G1303" s="9">
        <v>0.66393993105939142</v>
      </c>
      <c r="H1303" s="9">
        <v>0.78968777843654125</v>
      </c>
    </row>
    <row r="1304" spans="2:8" x14ac:dyDescent="0.3">
      <c r="B1304" s="3" t="s">
        <v>130</v>
      </c>
      <c r="C1304" s="12">
        <v>0.68410195821684516</v>
      </c>
      <c r="D1304" s="12">
        <v>0.7500864979336791</v>
      </c>
      <c r="E1304" s="12">
        <v>0.75289726230244081</v>
      </c>
      <c r="F1304" s="12">
        <v>0.7728712916338295</v>
      </c>
      <c r="G1304" s="12">
        <v>0.6858805854886697</v>
      </c>
      <c r="H1304" s="12">
        <v>0.8083874192110686</v>
      </c>
    </row>
    <row r="1305" spans="2:8" x14ac:dyDescent="0.3">
      <c r="B1305" s="3" t="s">
        <v>131</v>
      </c>
      <c r="C1305" s="9">
        <v>0.70611226433491758</v>
      </c>
      <c r="D1305" s="9">
        <v>0.75129128373622756</v>
      </c>
      <c r="E1305" s="9">
        <v>0.69197770293516636</v>
      </c>
      <c r="F1305" s="9">
        <v>0.74774089244152242</v>
      </c>
      <c r="G1305" s="9">
        <v>0.67685494735055518</v>
      </c>
      <c r="H1305" s="9">
        <v>0.76757524454381509</v>
      </c>
    </row>
    <row r="1306" spans="2:8" x14ac:dyDescent="0.3">
      <c r="B1306" s="3" t="s">
        <v>132</v>
      </c>
      <c r="C1306" s="12">
        <v>0.52549812732964907</v>
      </c>
      <c r="D1306" s="12">
        <v>0.65635850000008344</v>
      </c>
      <c r="E1306" s="12">
        <v>0.65717450029994051</v>
      </c>
      <c r="F1306" s="12">
        <v>0.69805822691867547</v>
      </c>
      <c r="G1306" s="12">
        <v>0.65037023735790112</v>
      </c>
      <c r="H1306" s="12">
        <v>0.70956878907024157</v>
      </c>
    </row>
    <row r="1307" spans="2:8" x14ac:dyDescent="0.3">
      <c r="B1307" s="3" t="s">
        <v>133</v>
      </c>
      <c r="C1307" s="9">
        <v>0.67174494321322054</v>
      </c>
      <c r="D1307" s="9">
        <v>0.71098427788676866</v>
      </c>
      <c r="E1307" s="9">
        <v>0.70558516048752962</v>
      </c>
      <c r="F1307" s="9">
        <v>0.72476813303447485</v>
      </c>
      <c r="G1307" s="9">
        <v>0.62759929764340106</v>
      </c>
      <c r="H1307" s="9">
        <v>0.76681517910308272</v>
      </c>
    </row>
    <row r="1308" spans="2:8" x14ac:dyDescent="0.3">
      <c r="B1308" s="3" t="s">
        <v>134</v>
      </c>
      <c r="C1308" s="12">
        <v>0.56943130849967405</v>
      </c>
      <c r="D1308" s="12">
        <v>0.7101709281039903</v>
      </c>
      <c r="E1308" s="12">
        <v>0.69678484693242615</v>
      </c>
      <c r="F1308" s="12">
        <v>0.74697442223899813</v>
      </c>
      <c r="G1308" s="12">
        <v>0.66485426845001327</v>
      </c>
      <c r="H1308" s="12">
        <v>0.76317041498567439</v>
      </c>
    </row>
    <row r="1309" spans="2:8" x14ac:dyDescent="0.3">
      <c r="B1309" s="3" t="s">
        <v>135</v>
      </c>
      <c r="C1309" s="9">
        <v>0.69159897141297122</v>
      </c>
      <c r="D1309" s="9">
        <v>0.77379183897446391</v>
      </c>
      <c r="E1309" s="9">
        <v>0.76640881114054704</v>
      </c>
      <c r="F1309" s="9">
        <v>0.72991514109675026</v>
      </c>
      <c r="G1309" s="9">
        <v>0.71633900519992821</v>
      </c>
      <c r="H1309" s="9">
        <v>0.77826106984631249</v>
      </c>
    </row>
    <row r="1310" spans="2:8" x14ac:dyDescent="0.3">
      <c r="B1310" s="3" t="s">
        <v>136</v>
      </c>
      <c r="C1310" s="12">
        <v>0.59215233946467394</v>
      </c>
      <c r="D1310" s="12">
        <v>0.69995313579823681</v>
      </c>
      <c r="E1310" s="12">
        <v>0.66797329560418817</v>
      </c>
      <c r="F1310" s="12">
        <v>0.71491875093811585</v>
      </c>
      <c r="G1310" s="12">
        <v>0.73337725766596051</v>
      </c>
      <c r="H1310" s="12">
        <v>0.75380285744978293</v>
      </c>
    </row>
    <row r="1311" spans="2:8" x14ac:dyDescent="0.3">
      <c r="B1311" s="3" t="s">
        <v>137</v>
      </c>
      <c r="C1311" s="9">
        <v>0.47569608076084424</v>
      </c>
      <c r="D1311" s="9">
        <v>0.62558342811350032</v>
      </c>
      <c r="E1311" s="9">
        <v>0.61540551456500736</v>
      </c>
      <c r="F1311" s="9">
        <v>0.6924816795752996</v>
      </c>
      <c r="G1311" s="9">
        <v>0.64157321840979875</v>
      </c>
      <c r="H1311" s="9">
        <v>0.70719498435088524</v>
      </c>
    </row>
    <row r="1312" spans="2:8" x14ac:dyDescent="0.3">
      <c r="B1312" s="3" t="s">
        <v>138</v>
      </c>
      <c r="C1312" s="12">
        <v>0.63304618248679689</v>
      </c>
      <c r="D1312" s="12">
        <v>0.71830314940376361</v>
      </c>
      <c r="E1312" s="12">
        <v>0.69965630829948522</v>
      </c>
      <c r="F1312" s="12">
        <v>0.75428370855738314</v>
      </c>
      <c r="G1312" s="12">
        <v>0.68033691825852061</v>
      </c>
      <c r="H1312" s="12">
        <v>0.72926839735227245</v>
      </c>
    </row>
    <row r="1313" spans="2:8" x14ac:dyDescent="0.3">
      <c r="B1313" s="3" t="s">
        <v>139</v>
      </c>
      <c r="C1313" s="9">
        <v>0.64103632701644897</v>
      </c>
      <c r="D1313" s="9">
        <v>0.77277710256229726</v>
      </c>
      <c r="E1313" s="9">
        <v>0.71002954620602776</v>
      </c>
      <c r="F1313" s="9">
        <v>0.76183023560860552</v>
      </c>
      <c r="G1313" s="9">
        <v>0.7006811113207585</v>
      </c>
      <c r="H1313" s="9">
        <v>0.78088904515147339</v>
      </c>
    </row>
    <row r="1314" spans="2:8" x14ac:dyDescent="0.3">
      <c r="B1314" s="3" t="s">
        <v>140</v>
      </c>
      <c r="C1314" s="12">
        <v>0.5998389615918589</v>
      </c>
      <c r="D1314" s="12">
        <v>0.68479388857159751</v>
      </c>
      <c r="E1314" s="12">
        <v>0.66579927862869859</v>
      </c>
      <c r="F1314" s="12">
        <v>0.71388221508524363</v>
      </c>
      <c r="G1314" s="12">
        <v>0.686891191874617</v>
      </c>
      <c r="H1314" s="12">
        <v>0.72525368314843752</v>
      </c>
    </row>
    <row r="1315" spans="2:8" x14ac:dyDescent="0.3">
      <c r="B1315" s="3" t="s">
        <v>141</v>
      </c>
      <c r="C1315" s="9">
        <v>0.73229817733220326</v>
      </c>
      <c r="D1315" s="9">
        <v>0.77846750526718078</v>
      </c>
      <c r="E1315" s="9">
        <v>0.74656256151618339</v>
      </c>
      <c r="F1315" s="9">
        <v>0.74251195029336259</v>
      </c>
      <c r="G1315" s="9">
        <v>0.6023209957385558</v>
      </c>
      <c r="H1315" s="9">
        <v>0.80134286700481028</v>
      </c>
    </row>
    <row r="1316" spans="2:8" x14ac:dyDescent="0.3">
      <c r="B1316" s="3" t="s">
        <v>142</v>
      </c>
      <c r="C1316" s="12">
        <v>0.57517773116345905</v>
      </c>
      <c r="D1316" s="12">
        <v>0.70142850657940725</v>
      </c>
      <c r="E1316" s="12">
        <v>0.71007539590437596</v>
      </c>
      <c r="F1316" s="12">
        <v>0.73619841011764386</v>
      </c>
      <c r="G1316" s="12">
        <v>0.65911790156144723</v>
      </c>
      <c r="H1316" s="12">
        <v>0.75251534057291336</v>
      </c>
    </row>
    <row r="1317" spans="2:8" x14ac:dyDescent="0.3">
      <c r="B1317" s="3" t="s">
        <v>143</v>
      </c>
      <c r="C1317" s="9">
        <v>0.67660076901578114</v>
      </c>
      <c r="D1317" s="9">
        <v>0.71482769452428696</v>
      </c>
      <c r="E1317" s="9">
        <v>0.68823939173192583</v>
      </c>
      <c r="F1317" s="9">
        <v>0.69504119969917932</v>
      </c>
      <c r="G1317" s="9">
        <v>0.70818266275839159</v>
      </c>
      <c r="H1317" s="9">
        <v>0.74066396150686331</v>
      </c>
    </row>
    <row r="1318" spans="2:8" x14ac:dyDescent="0.3">
      <c r="B1318" s="3" t="s">
        <v>144</v>
      </c>
      <c r="C1318" s="12">
        <v>0.75881772142029946</v>
      </c>
      <c r="D1318" s="12">
        <v>0.79011399378877445</v>
      </c>
      <c r="E1318" s="12">
        <v>0.77096999376365527</v>
      </c>
      <c r="F1318" s="12">
        <v>0.77456190339239372</v>
      </c>
      <c r="G1318" s="12">
        <v>0.77532861814928145</v>
      </c>
      <c r="H1318" s="12">
        <v>0.84411798033527108</v>
      </c>
    </row>
    <row r="1319" spans="2:8" x14ac:dyDescent="0.3">
      <c r="B1319" s="3" t="s">
        <v>145</v>
      </c>
      <c r="C1319" s="9">
        <v>0.64678380791073142</v>
      </c>
      <c r="D1319" s="9">
        <v>0.76451909032057785</v>
      </c>
      <c r="E1319" s="9">
        <v>0.74032457383108341</v>
      </c>
      <c r="F1319" s="9">
        <v>0.77177041402814239</v>
      </c>
      <c r="G1319" s="9">
        <v>0.73052298609755506</v>
      </c>
      <c r="H1319" s="9">
        <v>0.78080597061099077</v>
      </c>
    </row>
    <row r="1320" spans="2:8" x14ac:dyDescent="0.3">
      <c r="B1320" s="3" t="s">
        <v>146</v>
      </c>
      <c r="C1320" s="12">
        <v>0.71686480618521609</v>
      </c>
      <c r="D1320" s="12">
        <v>0.77063594630490928</v>
      </c>
      <c r="E1320" s="12">
        <v>0.79060111021219581</v>
      </c>
      <c r="F1320" s="12">
        <v>0.78205664063130143</v>
      </c>
      <c r="G1320" s="12">
        <v>0.65496684036311148</v>
      </c>
      <c r="H1320" s="12">
        <v>0.75651385848811492</v>
      </c>
    </row>
    <row r="1321" spans="2:8" x14ac:dyDescent="0.3">
      <c r="B1321" s="3" t="s">
        <v>147</v>
      </c>
      <c r="C1321" s="9">
        <v>0.62462766242473533</v>
      </c>
      <c r="D1321" s="9">
        <v>0.72457578522943544</v>
      </c>
      <c r="E1321" s="9">
        <v>0.70052384602415751</v>
      </c>
      <c r="F1321" s="9">
        <v>0.77086747225110974</v>
      </c>
      <c r="G1321" s="9">
        <v>0.71113187982844628</v>
      </c>
      <c r="H1321" s="9">
        <v>0.76893444211608575</v>
      </c>
    </row>
    <row r="1322" spans="2:8" x14ac:dyDescent="0.3">
      <c r="B1322" s="3" t="s">
        <v>148</v>
      </c>
      <c r="C1322" s="12">
        <v>0.61021432556236421</v>
      </c>
      <c r="D1322" s="12">
        <v>0.73834251399938766</v>
      </c>
      <c r="E1322" s="12">
        <v>0.70635206554022689</v>
      </c>
      <c r="F1322" s="12">
        <v>0.74059120179886939</v>
      </c>
      <c r="G1322" s="12">
        <v>0.70640350241346705</v>
      </c>
      <c r="H1322" s="12">
        <v>0.77622133791395675</v>
      </c>
    </row>
    <row r="1323" spans="2:8" x14ac:dyDescent="0.3">
      <c r="B1323" s="3" t="s">
        <v>149</v>
      </c>
      <c r="C1323" s="9">
        <v>0.45167759009090913</v>
      </c>
      <c r="D1323" s="9">
        <v>0.65533377232549761</v>
      </c>
      <c r="E1323" s="9">
        <v>0.63921766143429448</v>
      </c>
      <c r="F1323" s="9">
        <v>0.69061186148457199</v>
      </c>
      <c r="G1323" s="9">
        <v>0.64534548813119363</v>
      </c>
      <c r="H1323" s="9">
        <v>0.72521501869556171</v>
      </c>
    </row>
    <row r="1324" spans="2:8" x14ac:dyDescent="0.3">
      <c r="B1324" s="3" t="s">
        <v>150</v>
      </c>
      <c r="C1324" s="12">
        <v>0.67561575501234983</v>
      </c>
      <c r="D1324" s="12">
        <v>0.70517489388237498</v>
      </c>
      <c r="E1324" s="12">
        <v>0.70693441771476306</v>
      </c>
      <c r="F1324" s="12">
        <v>0.74637355977689945</v>
      </c>
      <c r="G1324" s="12">
        <v>0.61988671229243264</v>
      </c>
      <c r="H1324" s="12">
        <v>0.71405336076999815</v>
      </c>
    </row>
    <row r="1325" spans="2:8" x14ac:dyDescent="0.3">
      <c r="B1325" s="3" t="s">
        <v>151</v>
      </c>
      <c r="C1325" s="9">
        <v>0.70700669674594629</v>
      </c>
      <c r="D1325" s="9">
        <v>0.79788879057310258</v>
      </c>
      <c r="E1325" s="9">
        <v>0.76117286600225587</v>
      </c>
      <c r="F1325" s="9">
        <v>0.78751497312771912</v>
      </c>
      <c r="G1325" s="9">
        <v>0.72817388994345555</v>
      </c>
      <c r="H1325" s="9">
        <v>0.76898881626924309</v>
      </c>
    </row>
    <row r="1326" spans="2:8" x14ac:dyDescent="0.3">
      <c r="B1326" s="3" t="s">
        <v>152</v>
      </c>
      <c r="C1326" s="12">
        <v>0.60440017495719101</v>
      </c>
      <c r="D1326" s="12">
        <v>0.74826577227596436</v>
      </c>
      <c r="E1326" s="12">
        <v>0.71048177906672672</v>
      </c>
      <c r="F1326" s="12">
        <v>0.76078492278797016</v>
      </c>
      <c r="G1326" s="12">
        <v>0.65727680420499568</v>
      </c>
      <c r="H1326" s="12">
        <v>0.76827371124680466</v>
      </c>
    </row>
    <row r="1327" spans="2:8" x14ac:dyDescent="0.3">
      <c r="B1327" s="3" t="s">
        <v>153</v>
      </c>
      <c r="C1327" s="9">
        <v>0.42393538201205316</v>
      </c>
      <c r="D1327" s="9">
        <v>0.68169067673002937</v>
      </c>
      <c r="E1327" s="9">
        <v>0.61221374159569886</v>
      </c>
      <c r="F1327" s="9">
        <v>0.67586262333481117</v>
      </c>
      <c r="G1327" s="9">
        <v>0.6316669377317029</v>
      </c>
      <c r="H1327" s="9">
        <v>0.69145737182166123</v>
      </c>
    </row>
    <row r="1328" spans="2:8" x14ac:dyDescent="0.3">
      <c r="B1328" s="3" t="s">
        <v>154</v>
      </c>
      <c r="C1328" s="12">
        <v>0.63500769209167796</v>
      </c>
      <c r="D1328" s="12">
        <v>0.71294932809519618</v>
      </c>
      <c r="E1328" s="12">
        <v>0.69649866900516788</v>
      </c>
      <c r="F1328" s="12">
        <v>0.73863431309245142</v>
      </c>
      <c r="G1328" s="12">
        <v>0.71484358156943206</v>
      </c>
      <c r="H1328" s="12">
        <v>0.77988770897043191</v>
      </c>
    </row>
    <row r="1329" spans="2:8" x14ac:dyDescent="0.3">
      <c r="B1329" s="3" t="s">
        <v>155</v>
      </c>
      <c r="C1329" s="9">
        <v>0.54867077091108252</v>
      </c>
      <c r="D1329" s="9">
        <v>0.73953898439939247</v>
      </c>
      <c r="E1329" s="9">
        <v>0.66310397766597284</v>
      </c>
      <c r="F1329" s="9">
        <v>0.7389550977628605</v>
      </c>
      <c r="G1329" s="9">
        <v>0.66918212490741558</v>
      </c>
      <c r="H1329" s="9">
        <v>0.72760014048127919</v>
      </c>
    </row>
    <row r="1330" spans="2:8" x14ac:dyDescent="0.3">
      <c r="B1330" s="3" t="s">
        <v>156</v>
      </c>
      <c r="C1330" s="12">
        <v>0.55446996716814945</v>
      </c>
      <c r="D1330" s="12">
        <v>0.71426315832578025</v>
      </c>
      <c r="E1330" s="12">
        <v>0.6565943925850547</v>
      </c>
      <c r="F1330" s="12">
        <v>0.70783774136538213</v>
      </c>
      <c r="G1330" s="12">
        <v>0.61490119787964526</v>
      </c>
      <c r="H1330" s="12">
        <v>0.71321557069377961</v>
      </c>
    </row>
    <row r="1331" spans="2:8" x14ac:dyDescent="0.3">
      <c r="B1331" s="3" t="s">
        <v>157</v>
      </c>
      <c r="C1331" s="9">
        <v>0.5463445293195186</v>
      </c>
      <c r="D1331" s="9">
        <v>0.73866995490032183</v>
      </c>
      <c r="E1331" s="9">
        <v>0.63732038201026264</v>
      </c>
      <c r="F1331" s="9">
        <v>0.73093075508241312</v>
      </c>
      <c r="G1331" s="9">
        <v>0.65377380234964066</v>
      </c>
      <c r="H1331" s="9">
        <v>0.7360611559183744</v>
      </c>
    </row>
    <row r="1332" spans="2:8" x14ac:dyDescent="0.3">
      <c r="B1332" s="3" t="s">
        <v>158</v>
      </c>
      <c r="C1332" s="12">
        <v>0.64768404804760149</v>
      </c>
      <c r="D1332" s="12">
        <v>0.74603129930388812</v>
      </c>
      <c r="E1332" s="12">
        <v>0.72720629606306697</v>
      </c>
      <c r="F1332" s="12">
        <v>0.73580161646097553</v>
      </c>
      <c r="G1332" s="12">
        <v>0.66652241900827514</v>
      </c>
      <c r="H1332" s="12">
        <v>0.77003517989832204</v>
      </c>
    </row>
    <row r="1333" spans="2:8" x14ac:dyDescent="0.3">
      <c r="B1333" s="3" t="s">
        <v>159</v>
      </c>
      <c r="C1333" s="9">
        <v>0.67332825582895428</v>
      </c>
      <c r="D1333" s="9">
        <v>0.70516690903784829</v>
      </c>
      <c r="E1333" s="9">
        <v>0.74530032349739728</v>
      </c>
      <c r="F1333" s="9">
        <v>0.75223543554894756</v>
      </c>
      <c r="G1333" s="9">
        <v>0.60521724783955111</v>
      </c>
      <c r="H1333" s="9">
        <v>0.80262889760204514</v>
      </c>
    </row>
    <row r="1334" spans="2:8" x14ac:dyDescent="0.3">
      <c r="B1334" s="3" t="s">
        <v>160</v>
      </c>
      <c r="C1334" s="12">
        <v>0.66238370548101644</v>
      </c>
      <c r="D1334" s="12">
        <v>0.74274039739472808</v>
      </c>
      <c r="E1334" s="12">
        <v>0.72066900421538727</v>
      </c>
      <c r="F1334" s="12">
        <v>0.78119115333499223</v>
      </c>
      <c r="G1334" s="12">
        <v>0.61328865916544062</v>
      </c>
      <c r="H1334" s="12">
        <v>0.77636272847926235</v>
      </c>
    </row>
    <row r="1335" spans="2:8" x14ac:dyDescent="0.3">
      <c r="B1335" s="3" t="s">
        <v>161</v>
      </c>
      <c r="C1335" s="9">
        <v>0.42841660822765898</v>
      </c>
      <c r="D1335" s="9">
        <v>0.6347892936499907</v>
      </c>
      <c r="E1335" s="9">
        <v>0.58045785394738658</v>
      </c>
      <c r="F1335" s="9">
        <v>0.6888272436118672</v>
      </c>
      <c r="G1335" s="9">
        <v>0.53528584578585314</v>
      </c>
      <c r="H1335" s="9">
        <v>0.69358862461401138</v>
      </c>
    </row>
    <row r="1336" spans="2:8" x14ac:dyDescent="0.3">
      <c r="B1336" s="3" t="s">
        <v>162</v>
      </c>
      <c r="C1336" s="12">
        <v>0.51728020234349781</v>
      </c>
      <c r="D1336" s="12">
        <v>0.72977784299889692</v>
      </c>
      <c r="E1336" s="12">
        <v>0.66134298670952918</v>
      </c>
      <c r="F1336" s="12">
        <v>0.70731752650574375</v>
      </c>
      <c r="G1336" s="12">
        <v>0.66091221909183606</v>
      </c>
      <c r="H1336" s="12">
        <v>0.72103430227063081</v>
      </c>
    </row>
    <row r="1337" spans="2:8" x14ac:dyDescent="0.3">
      <c r="B1337" s="3" t="s">
        <v>163</v>
      </c>
      <c r="C1337" s="9">
        <v>0.67985611509587751</v>
      </c>
      <c r="D1337" s="9">
        <v>0.69683075248581572</v>
      </c>
      <c r="E1337" s="9">
        <v>0.68806044455341064</v>
      </c>
      <c r="F1337" s="9">
        <v>0.71971080289263711</v>
      </c>
      <c r="G1337" s="9">
        <v>0.71070611919003468</v>
      </c>
      <c r="H1337" s="9">
        <v>0.73974967141780679</v>
      </c>
    </row>
    <row r="1338" spans="2:8" x14ac:dyDescent="0.3">
      <c r="B1338" s="3" t="s">
        <v>164</v>
      </c>
      <c r="C1338" s="12">
        <v>0.483377475679244</v>
      </c>
      <c r="D1338" s="12">
        <v>0.71854386599872266</v>
      </c>
      <c r="E1338" s="12">
        <v>0.63217993113487547</v>
      </c>
      <c r="F1338" s="12">
        <v>0.71208406638264421</v>
      </c>
      <c r="G1338" s="12">
        <v>0.62311193033347723</v>
      </c>
      <c r="H1338" s="12">
        <v>0.70207587360615409</v>
      </c>
    </row>
    <row r="1339" spans="2:8" x14ac:dyDescent="0.3">
      <c r="B1339" s="3" t="s">
        <v>165</v>
      </c>
      <c r="C1339" s="9">
        <v>0.6969414531062027</v>
      </c>
      <c r="D1339" s="9">
        <v>0.75163073932760305</v>
      </c>
      <c r="E1339" s="9">
        <v>0.73718838727162794</v>
      </c>
      <c r="F1339" s="9">
        <v>0.76858514918394183</v>
      </c>
      <c r="G1339" s="9">
        <v>0.60576121993918497</v>
      </c>
      <c r="H1339" s="9">
        <v>0.78189709703370114</v>
      </c>
    </row>
    <row r="1340" spans="2:8" x14ac:dyDescent="0.3">
      <c r="B1340" s="3" t="s">
        <v>166</v>
      </c>
      <c r="C1340" s="12">
        <v>0.72544436888992003</v>
      </c>
      <c r="D1340" s="12">
        <v>0.75302027613807088</v>
      </c>
      <c r="E1340" s="12">
        <v>0.80537985281721436</v>
      </c>
      <c r="F1340" s="12">
        <v>0.79876367665870951</v>
      </c>
      <c r="G1340" s="12">
        <v>0.77256001143567554</v>
      </c>
      <c r="H1340" s="12">
        <v>0.85170224383744608</v>
      </c>
    </row>
    <row r="1341" spans="2:8" x14ac:dyDescent="0.3">
      <c r="B1341" s="3" t="s">
        <v>167</v>
      </c>
      <c r="C1341" s="9">
        <v>0.68655413350238459</v>
      </c>
      <c r="D1341" s="9">
        <v>0.78538188263013053</v>
      </c>
      <c r="E1341" s="9">
        <v>0.76596171603498686</v>
      </c>
      <c r="F1341" s="9">
        <v>0.7536686709461804</v>
      </c>
      <c r="G1341" s="9">
        <v>0.64384603203214086</v>
      </c>
      <c r="H1341" s="9">
        <v>0.77906042598598968</v>
      </c>
    </row>
    <row r="1342" spans="2:8" x14ac:dyDescent="0.3">
      <c r="B1342" s="3" t="s">
        <v>168</v>
      </c>
      <c r="C1342" s="12">
        <v>0.75665837034868377</v>
      </c>
      <c r="D1342" s="12">
        <v>0.83424635591931051</v>
      </c>
      <c r="E1342" s="12">
        <v>0.80701028552552023</v>
      </c>
      <c r="F1342" s="12">
        <v>0.81974519447135885</v>
      </c>
      <c r="G1342" s="12">
        <v>0.73786861560941075</v>
      </c>
      <c r="H1342" s="12">
        <v>0.83217165722433806</v>
      </c>
    </row>
    <row r="1343" spans="2:8" x14ac:dyDescent="0.3">
      <c r="B1343" s="3" t="s">
        <v>169</v>
      </c>
      <c r="C1343" s="9">
        <v>0.55213670157611505</v>
      </c>
      <c r="D1343" s="9">
        <v>0.68591502402539206</v>
      </c>
      <c r="E1343" s="9">
        <v>0.64691179821390576</v>
      </c>
      <c r="F1343" s="9">
        <v>0.68427221471717115</v>
      </c>
      <c r="G1343" s="9">
        <v>0.59308894213952634</v>
      </c>
      <c r="H1343" s="9">
        <v>0.69768016250868192</v>
      </c>
    </row>
    <row r="1344" spans="2:8" x14ac:dyDescent="0.3">
      <c r="B1344" s="3" t="s">
        <v>170</v>
      </c>
      <c r="C1344" s="12">
        <v>0.50886487478607967</v>
      </c>
      <c r="D1344" s="12">
        <v>0.64960316305695887</v>
      </c>
      <c r="E1344" s="12">
        <v>0.64184448359744106</v>
      </c>
      <c r="F1344" s="12">
        <v>0.68442261368536139</v>
      </c>
      <c r="G1344" s="12">
        <v>0.63744640439394185</v>
      </c>
      <c r="H1344" s="12">
        <v>0.71983443979798378</v>
      </c>
    </row>
    <row r="1345" spans="2:8" x14ac:dyDescent="0.3">
      <c r="B1345" s="3" t="s">
        <v>171</v>
      </c>
      <c r="C1345" s="9">
        <v>0.60301773149090554</v>
      </c>
      <c r="D1345" s="9">
        <v>0.68399669644366612</v>
      </c>
      <c r="E1345" s="9">
        <v>0.72043422662521406</v>
      </c>
      <c r="F1345" s="9">
        <v>0.71477271381872709</v>
      </c>
      <c r="G1345" s="9">
        <v>0.68899184770722977</v>
      </c>
      <c r="H1345" s="9">
        <v>0.75091316607709957</v>
      </c>
    </row>
    <row r="1346" spans="2:8" x14ac:dyDescent="0.3">
      <c r="B1346" s="3" t="s">
        <v>172</v>
      </c>
      <c r="C1346" s="12">
        <v>0.52923556186431575</v>
      </c>
      <c r="D1346" s="12">
        <v>0.67676881040308523</v>
      </c>
      <c r="E1346" s="12">
        <v>0.67323857891074979</v>
      </c>
      <c r="F1346" s="12">
        <v>0.70455585130430654</v>
      </c>
      <c r="G1346" s="12">
        <v>0.61729241852899619</v>
      </c>
      <c r="H1346" s="12">
        <v>0.71897913852280371</v>
      </c>
    </row>
    <row r="1347" spans="2:8" x14ac:dyDescent="0.3">
      <c r="B1347" s="3" t="s">
        <v>173</v>
      </c>
      <c r="C1347" s="9">
        <v>0.65514942065536397</v>
      </c>
      <c r="D1347" s="9">
        <v>0.70107746164396034</v>
      </c>
      <c r="E1347" s="9">
        <v>0.69743966845511007</v>
      </c>
      <c r="F1347" s="9">
        <v>0.759530474606951</v>
      </c>
      <c r="G1347" s="9">
        <v>0.6945361283557181</v>
      </c>
      <c r="H1347" s="9">
        <v>0.7831256316770806</v>
      </c>
    </row>
    <row r="1348" spans="2:8" x14ac:dyDescent="0.3">
      <c r="B1348" s="3" t="s">
        <v>174</v>
      </c>
      <c r="C1348" s="12">
        <v>0.74506461221841036</v>
      </c>
      <c r="D1348" s="12">
        <v>0.72499755068710625</v>
      </c>
      <c r="E1348" s="12">
        <v>0.74662852151043324</v>
      </c>
      <c r="F1348" s="12">
        <v>0.74912218688250809</v>
      </c>
      <c r="G1348" s="12">
        <v>0.74910038189506556</v>
      </c>
      <c r="H1348" s="12">
        <v>0.81571963186411189</v>
      </c>
    </row>
    <row r="1349" spans="2:8" x14ac:dyDescent="0.3">
      <c r="B1349" s="3" t="s">
        <v>175</v>
      </c>
      <c r="C1349" s="9">
        <v>0.72457147408714517</v>
      </c>
      <c r="D1349" s="9">
        <v>0.74268328350003776</v>
      </c>
      <c r="E1349" s="9">
        <v>0.73697325392824009</v>
      </c>
      <c r="F1349" s="9">
        <v>0.78887095587660949</v>
      </c>
      <c r="G1349" s="9">
        <v>0.74256803186963394</v>
      </c>
      <c r="H1349" s="9">
        <v>0.77277545546747839</v>
      </c>
    </row>
    <row r="1350" spans="2:8" x14ac:dyDescent="0.3">
      <c r="B1350" s="3" t="s">
        <v>176</v>
      </c>
      <c r="C1350" s="12">
        <v>0.70827981976470333</v>
      </c>
      <c r="D1350" s="12">
        <v>0.72925638865192355</v>
      </c>
      <c r="E1350" s="12">
        <v>0.7299868784715916</v>
      </c>
      <c r="F1350" s="12">
        <v>0.76373607272949873</v>
      </c>
      <c r="G1350" s="12">
        <v>0.68890263355283909</v>
      </c>
      <c r="H1350" s="12">
        <v>0.77542000066642658</v>
      </c>
    </row>
    <row r="1351" spans="2:8" x14ac:dyDescent="0.3">
      <c r="B1351" s="3" t="s">
        <v>177</v>
      </c>
      <c r="C1351" s="9">
        <v>0.71131918825595974</v>
      </c>
      <c r="D1351" s="9">
        <v>0.69731614428835109</v>
      </c>
      <c r="E1351" s="9">
        <v>0.70968170245610085</v>
      </c>
      <c r="F1351" s="9">
        <v>0.75054071861621374</v>
      </c>
      <c r="G1351" s="9">
        <v>0.73415920809209023</v>
      </c>
      <c r="H1351" s="9">
        <v>0.80966683964315167</v>
      </c>
    </row>
    <row r="1352" spans="2:8" x14ac:dyDescent="0.3">
      <c r="B1352" s="3" t="s">
        <v>178</v>
      </c>
      <c r="C1352" s="12">
        <v>0.72063134681609764</v>
      </c>
      <c r="D1352" s="12">
        <v>0.75824587281513511</v>
      </c>
      <c r="E1352" s="12">
        <v>0.77772457865213873</v>
      </c>
      <c r="F1352" s="12">
        <v>0.76791062489047335</v>
      </c>
      <c r="G1352" s="12">
        <v>0.67751168704130171</v>
      </c>
      <c r="H1352" s="12">
        <v>0.77950974587225841</v>
      </c>
    </row>
    <row r="1353" spans="2:8" x14ac:dyDescent="0.3">
      <c r="B1353" s="3" t="s">
        <v>179</v>
      </c>
      <c r="C1353" s="9">
        <v>0.64594061808566428</v>
      </c>
      <c r="D1353" s="9">
        <v>0.74337889019126668</v>
      </c>
      <c r="E1353" s="9">
        <v>0.68012652819497355</v>
      </c>
      <c r="F1353" s="9">
        <v>0.77594859363857649</v>
      </c>
      <c r="G1353" s="9">
        <v>0.71664961129012483</v>
      </c>
      <c r="H1353" s="9">
        <v>0.73353010957628439</v>
      </c>
    </row>
    <row r="1354" spans="2:8" x14ac:dyDescent="0.3">
      <c r="B1354" s="3" t="s">
        <v>180</v>
      </c>
      <c r="C1354" s="12">
        <v>0.57886559887261624</v>
      </c>
      <c r="D1354" s="12">
        <v>0.67720850554931422</v>
      </c>
      <c r="E1354" s="12">
        <v>0.69391077154516678</v>
      </c>
      <c r="F1354" s="12">
        <v>0.68094438632277376</v>
      </c>
      <c r="G1354" s="12">
        <v>0.63938466902917412</v>
      </c>
      <c r="H1354" s="12">
        <v>0.69956228763980177</v>
      </c>
    </row>
    <row r="1355" spans="2:8" x14ac:dyDescent="0.3">
      <c r="B1355" s="3" t="s">
        <v>181</v>
      </c>
      <c r="C1355" s="9">
        <v>0.74832560594637854</v>
      </c>
      <c r="D1355" s="9">
        <v>0.72448058468507193</v>
      </c>
      <c r="E1355" s="9">
        <v>0.77852390242670055</v>
      </c>
      <c r="F1355" s="9">
        <v>0.76828912172288999</v>
      </c>
      <c r="G1355" s="9">
        <v>0.70196868749408192</v>
      </c>
      <c r="H1355" s="9">
        <v>0.80389461790695871</v>
      </c>
    </row>
    <row r="1356" spans="2:8" x14ac:dyDescent="0.3">
      <c r="B1356" s="3" t="s">
        <v>182</v>
      </c>
      <c r="C1356" s="12">
        <v>0.73133942000235375</v>
      </c>
      <c r="D1356" s="12">
        <v>0.69419383976092153</v>
      </c>
      <c r="E1356" s="12">
        <v>0.74904409370693026</v>
      </c>
      <c r="F1356" s="12">
        <v>0.74107501916904983</v>
      </c>
      <c r="G1356" s="12">
        <v>0.7331094527123202</v>
      </c>
      <c r="H1356" s="12">
        <v>0.78024053717228903</v>
      </c>
    </row>
    <row r="1357" spans="2:8" x14ac:dyDescent="0.3">
      <c r="B1357" s="3" t="s">
        <v>183</v>
      </c>
      <c r="C1357" s="9">
        <v>0.54650404872858827</v>
      </c>
      <c r="D1357" s="9">
        <v>0.68086173434531494</v>
      </c>
      <c r="E1357" s="9">
        <v>0.66062268980699057</v>
      </c>
      <c r="F1357" s="9">
        <v>0.67242340343567908</v>
      </c>
      <c r="G1357" s="9">
        <v>0.56775254288522981</v>
      </c>
      <c r="H1357" s="9">
        <v>0.69821196295055943</v>
      </c>
    </row>
    <row r="1358" spans="2:8" x14ac:dyDescent="0.3">
      <c r="B1358" s="3" t="s">
        <v>184</v>
      </c>
      <c r="C1358" s="12">
        <v>0.72219314398171541</v>
      </c>
      <c r="D1358" s="12">
        <v>0.77702377533826827</v>
      </c>
      <c r="E1358" s="12">
        <v>0.77318215499974274</v>
      </c>
      <c r="F1358" s="12">
        <v>0.78382403926925281</v>
      </c>
      <c r="G1358" s="12">
        <v>0.6664852955082684</v>
      </c>
      <c r="H1358" s="12">
        <v>0.81063673847783746</v>
      </c>
    </row>
    <row r="1359" spans="2:8" x14ac:dyDescent="0.3">
      <c r="B1359" s="3" t="s">
        <v>185</v>
      </c>
      <c r="C1359" s="9">
        <v>0.63149198670127382</v>
      </c>
      <c r="D1359" s="9">
        <v>0.7505441364795532</v>
      </c>
      <c r="E1359" s="9">
        <v>0.72633824195365471</v>
      </c>
      <c r="F1359" s="9">
        <v>0.71989442252884661</v>
      </c>
      <c r="G1359" s="9">
        <v>0.72061670143342904</v>
      </c>
      <c r="H1359" s="9">
        <v>0.76941902464918088</v>
      </c>
    </row>
    <row r="1360" spans="2:8" x14ac:dyDescent="0.3">
      <c r="B1360" s="3" t="s">
        <v>186</v>
      </c>
      <c r="C1360" s="12">
        <v>0.37378432419375895</v>
      </c>
      <c r="D1360" s="12">
        <v>0.63135911042814297</v>
      </c>
      <c r="E1360" s="12">
        <v>0.58577136057304557</v>
      </c>
      <c r="F1360" s="12">
        <v>0.64234416172409692</v>
      </c>
      <c r="G1360" s="12">
        <v>0.57256286016741231</v>
      </c>
      <c r="H1360" s="12">
        <v>0.68742001676126496</v>
      </c>
    </row>
    <row r="1361" spans="2:8" x14ac:dyDescent="0.3">
      <c r="B1361" s="3" t="s">
        <v>187</v>
      </c>
      <c r="C1361" s="9">
        <v>0.57954331172437323</v>
      </c>
      <c r="D1361" s="9">
        <v>0.68335470791200592</v>
      </c>
      <c r="E1361" s="9">
        <v>0.62353426916389898</v>
      </c>
      <c r="F1361" s="9">
        <v>0.68456065091592455</v>
      </c>
      <c r="G1361" s="9">
        <v>0.54443651226876633</v>
      </c>
      <c r="H1361" s="9">
        <v>0.69479385845505892</v>
      </c>
    </row>
    <row r="1362" spans="2:8" x14ac:dyDescent="0.3">
      <c r="B1362" s="3" t="s">
        <v>188</v>
      </c>
      <c r="C1362" s="12">
        <v>0.4027617235588225</v>
      </c>
      <c r="D1362" s="12">
        <v>0.67270862575912693</v>
      </c>
      <c r="E1362" s="12">
        <v>0.60766164351717233</v>
      </c>
      <c r="F1362" s="12">
        <v>0.68536685341670434</v>
      </c>
      <c r="G1362" s="12">
        <v>0.64724830697414437</v>
      </c>
      <c r="H1362" s="12">
        <v>0.71989840651606885</v>
      </c>
    </row>
    <row r="1363" spans="2:8" x14ac:dyDescent="0.3">
      <c r="B1363" s="3" t="s">
        <v>189</v>
      </c>
      <c r="C1363" s="9">
        <v>0.73781198855518182</v>
      </c>
      <c r="D1363" s="9">
        <v>0.69792590407961719</v>
      </c>
      <c r="E1363" s="9">
        <v>0.78105525395450759</v>
      </c>
      <c r="F1363" s="9">
        <v>0.7800553205824694</v>
      </c>
      <c r="G1363" s="9">
        <v>0.6967362695326228</v>
      </c>
      <c r="H1363" s="9">
        <v>0.7700476973784437</v>
      </c>
    </row>
    <row r="1364" spans="2:8" x14ac:dyDescent="0.3">
      <c r="B1364" s="3" t="s">
        <v>190</v>
      </c>
      <c r="C1364" s="12">
        <v>0.71587938600865686</v>
      </c>
      <c r="D1364" s="12">
        <v>0.73269233232958475</v>
      </c>
      <c r="E1364" s="12">
        <v>0.73676564398192301</v>
      </c>
      <c r="F1364" s="12">
        <v>0.73018334129708429</v>
      </c>
      <c r="G1364" s="12">
        <v>0.7063610654999013</v>
      </c>
      <c r="H1364" s="12">
        <v>0.78549007013228778</v>
      </c>
    </row>
    <row r="1365" spans="2:8" x14ac:dyDescent="0.3">
      <c r="B1365" s="3" t="s">
        <v>191</v>
      </c>
      <c r="C1365" s="9">
        <v>0.63154414679700255</v>
      </c>
      <c r="D1365" s="9">
        <v>0.72614834303637377</v>
      </c>
      <c r="E1365" s="9">
        <v>0.69291163118738142</v>
      </c>
      <c r="F1365" s="9">
        <v>0.71499705409010539</v>
      </c>
      <c r="G1365" s="9">
        <v>0.55996357781822581</v>
      </c>
      <c r="H1365" s="9">
        <v>0.74945181891063184</v>
      </c>
    </row>
    <row r="1366" spans="2:8" x14ac:dyDescent="0.3">
      <c r="B1366" s="3" t="s">
        <v>192</v>
      </c>
      <c r="C1366" s="12">
        <v>0.56934983546437323</v>
      </c>
      <c r="D1366" s="12">
        <v>0.72797892764049255</v>
      </c>
      <c r="E1366" s="12">
        <v>0.65698037368249129</v>
      </c>
      <c r="F1366" s="12">
        <v>0.69346212741408175</v>
      </c>
      <c r="G1366" s="12">
        <v>0.68366401743463778</v>
      </c>
      <c r="H1366" s="12">
        <v>0.73462403670791376</v>
      </c>
    </row>
    <row r="1367" spans="2:8" x14ac:dyDescent="0.3">
      <c r="B1367" s="3" t="s">
        <v>193</v>
      </c>
      <c r="C1367" s="9">
        <v>0.5208486625543044</v>
      </c>
      <c r="D1367" s="9">
        <v>0.69475509233001054</v>
      </c>
      <c r="E1367" s="9">
        <v>0.64675431772251757</v>
      </c>
      <c r="F1367" s="9">
        <v>0.72892289738711424</v>
      </c>
      <c r="G1367" s="9">
        <v>0.67674496202258172</v>
      </c>
      <c r="H1367" s="9">
        <v>0.75454424699091827</v>
      </c>
    </row>
    <row r="1368" spans="2:8" x14ac:dyDescent="0.3">
      <c r="B1368" s="3" t="s">
        <v>194</v>
      </c>
      <c r="C1368" s="12">
        <v>0.61787237537040041</v>
      </c>
      <c r="D1368" s="12">
        <v>0.73540766026956483</v>
      </c>
      <c r="E1368" s="12">
        <v>0.68531801169441497</v>
      </c>
      <c r="F1368" s="12">
        <v>0.76979540301177951</v>
      </c>
      <c r="G1368" s="12">
        <v>0.57126470784387218</v>
      </c>
      <c r="H1368" s="12">
        <v>0.77320333759407089</v>
      </c>
    </row>
    <row r="1369" spans="2:8" x14ac:dyDescent="0.3">
      <c r="B1369" s="3" t="s">
        <v>195</v>
      </c>
      <c r="C1369" s="9">
        <v>0.61407753391630227</v>
      </c>
      <c r="D1369" s="9">
        <v>0.69481754290833864</v>
      </c>
      <c r="E1369" s="9">
        <v>0.66374627644458284</v>
      </c>
      <c r="F1369" s="9">
        <v>0.7201867229933242</v>
      </c>
      <c r="G1369" s="9">
        <v>0.60277186083704515</v>
      </c>
      <c r="H1369" s="9">
        <v>0.71773541069555169</v>
      </c>
    </row>
    <row r="1370" spans="2:8" x14ac:dyDescent="0.3">
      <c r="B1370" s="3" t="s">
        <v>196</v>
      </c>
      <c r="C1370" s="12">
        <v>0.55638846962062705</v>
      </c>
      <c r="D1370" s="12">
        <v>0.71677023473388257</v>
      </c>
      <c r="E1370" s="12">
        <v>0.66314367376109573</v>
      </c>
      <c r="F1370" s="12">
        <v>0.72708720254585624</v>
      </c>
      <c r="G1370" s="12">
        <v>0.66810012945958697</v>
      </c>
      <c r="H1370" s="12">
        <v>0.70438433993125527</v>
      </c>
    </row>
    <row r="1371" spans="2:8" x14ac:dyDescent="0.3">
      <c r="B1371" s="3" t="s">
        <v>197</v>
      </c>
      <c r="C1371" s="9">
        <v>0.7415512668040819</v>
      </c>
      <c r="D1371" s="9">
        <v>0.74255858985820666</v>
      </c>
      <c r="E1371" s="9">
        <v>0.77811100728969596</v>
      </c>
      <c r="F1371" s="9">
        <v>0.78463447895262906</v>
      </c>
      <c r="G1371" s="9">
        <v>0.74641266721200938</v>
      </c>
      <c r="H1371" s="9">
        <v>0.79585606415672105</v>
      </c>
    </row>
    <row r="1372" spans="2:8" x14ac:dyDescent="0.3">
      <c r="B1372" s="3" t="s">
        <v>198</v>
      </c>
      <c r="C1372" s="12">
        <v>0.61457987487037091</v>
      </c>
      <c r="D1372" s="12">
        <v>0.73661791430710633</v>
      </c>
      <c r="E1372" s="12">
        <v>0.69031878819552894</v>
      </c>
      <c r="F1372" s="12">
        <v>0.72032217657680819</v>
      </c>
      <c r="G1372" s="12">
        <v>0.71154325235612181</v>
      </c>
      <c r="H1372" s="12">
        <v>0.72947981963965725</v>
      </c>
    </row>
    <row r="1373" spans="2:8" x14ac:dyDescent="0.3">
      <c r="B1373" s="3" t="s">
        <v>199</v>
      </c>
      <c r="C1373" s="9">
        <v>0.53884207244611737</v>
      </c>
      <c r="D1373" s="9">
        <v>0.67045460382830402</v>
      </c>
      <c r="E1373" s="9">
        <v>0.68990996824718365</v>
      </c>
      <c r="F1373" s="9">
        <v>0.65892111827873023</v>
      </c>
      <c r="G1373" s="9">
        <v>0.66637476368550408</v>
      </c>
      <c r="H1373" s="9">
        <v>0.73570454399152707</v>
      </c>
    </row>
    <row r="1374" spans="2:8" x14ac:dyDescent="0.3">
      <c r="B1374" s="3" t="s">
        <v>200</v>
      </c>
      <c r="C1374" s="12">
        <v>0.6781332959621208</v>
      </c>
      <c r="D1374" s="12">
        <v>0.79554056434884646</v>
      </c>
      <c r="E1374" s="12">
        <v>0.74795180116134963</v>
      </c>
      <c r="F1374" s="12">
        <v>0.73618566735858881</v>
      </c>
      <c r="G1374" s="12">
        <v>0.7123580543403476</v>
      </c>
      <c r="H1374" s="12">
        <v>0.77799137317009459</v>
      </c>
    </row>
    <row r="1375" spans="2:8" x14ac:dyDescent="0.3">
      <c r="B1375" s="3" t="s">
        <v>201</v>
      </c>
      <c r="C1375" s="9">
        <v>0.70076704310021487</v>
      </c>
      <c r="D1375" s="9">
        <v>0.76055509631189588</v>
      </c>
      <c r="E1375" s="9">
        <v>0.72873461979196219</v>
      </c>
      <c r="F1375" s="9">
        <v>0.75769551633760923</v>
      </c>
      <c r="G1375" s="9">
        <v>0.6964860928175387</v>
      </c>
      <c r="H1375" s="9">
        <v>0.72048420210615194</v>
      </c>
    </row>
    <row r="1376" spans="2:8" x14ac:dyDescent="0.3">
      <c r="B1376" s="3" t="s">
        <v>202</v>
      </c>
      <c r="C1376" s="12">
        <v>0.52656881928707633</v>
      </c>
      <c r="D1376" s="12">
        <v>0.705360047863832</v>
      </c>
      <c r="E1376" s="12">
        <v>0.66407653593464822</v>
      </c>
      <c r="F1376" s="12">
        <v>0.71416985201064442</v>
      </c>
      <c r="G1376" s="12">
        <v>0.67786710316399357</v>
      </c>
      <c r="H1376" s="12">
        <v>0.74053026765173324</v>
      </c>
    </row>
    <row r="1377" spans="2:8" x14ac:dyDescent="0.3">
      <c r="B1377" s="3" t="s">
        <v>203</v>
      </c>
      <c r="C1377" s="9">
        <v>0.76347802570285517</v>
      </c>
      <c r="D1377" s="9">
        <v>0.78258247899805478</v>
      </c>
      <c r="E1377" s="9">
        <v>0.75265128035593765</v>
      </c>
      <c r="F1377" s="9">
        <v>0.76284168412191</v>
      </c>
      <c r="G1377" s="9">
        <v>0.74776808557677787</v>
      </c>
      <c r="H1377" s="9">
        <v>0.79605704561587276</v>
      </c>
    </row>
    <row r="1378" spans="2:8" x14ac:dyDescent="0.3">
      <c r="B1378" s="3" t="s">
        <v>204</v>
      </c>
      <c r="C1378" s="12">
        <v>0.75509988573918396</v>
      </c>
      <c r="D1378" s="12">
        <v>0.76234104066544062</v>
      </c>
      <c r="E1378" s="12">
        <v>0.78304803030360226</v>
      </c>
      <c r="F1378" s="12">
        <v>0.77287567812100566</v>
      </c>
      <c r="G1378" s="12">
        <v>0.75378582004116768</v>
      </c>
      <c r="H1378" s="12">
        <v>0.783764772189391</v>
      </c>
    </row>
    <row r="1379" spans="2:8" x14ac:dyDescent="0.3">
      <c r="B1379" s="3" t="s">
        <v>205</v>
      </c>
      <c r="C1379" s="9">
        <v>0.49629767125423702</v>
      </c>
      <c r="D1379" s="9">
        <v>0.70951995746958774</v>
      </c>
      <c r="E1379" s="9">
        <v>0.66465375944275129</v>
      </c>
      <c r="F1379" s="9">
        <v>0.73795408655834727</v>
      </c>
      <c r="G1379" s="9">
        <v>0.72801339206993954</v>
      </c>
      <c r="H1379" s="9">
        <v>0.75468307577922888</v>
      </c>
    </row>
    <row r="1380" spans="2:8" x14ac:dyDescent="0.3">
      <c r="B1380" s="3" t="s">
        <v>206</v>
      </c>
      <c r="C1380" s="12">
        <v>0.67301639586914153</v>
      </c>
      <c r="D1380" s="12">
        <v>0.71627937324400948</v>
      </c>
      <c r="E1380" s="12">
        <v>0.69112187571840356</v>
      </c>
      <c r="F1380" s="12">
        <v>0.73276314690300981</v>
      </c>
      <c r="G1380" s="12">
        <v>0.59959260772174261</v>
      </c>
      <c r="H1380" s="12">
        <v>0.78834006890958219</v>
      </c>
    </row>
    <row r="1381" spans="2:8" x14ac:dyDescent="0.3">
      <c r="B1381" s="3" t="s">
        <v>207</v>
      </c>
      <c r="C1381" s="9">
        <v>0.67389656256391206</v>
      </c>
      <c r="D1381" s="9">
        <v>0.76476657420542771</v>
      </c>
      <c r="E1381" s="9">
        <v>0.7361464081496657</v>
      </c>
      <c r="F1381" s="9">
        <v>0.77580578078603646</v>
      </c>
      <c r="G1381" s="9">
        <v>0.71776097884234624</v>
      </c>
      <c r="H1381" s="9">
        <v>0.7511874471681953</v>
      </c>
    </row>
    <row r="1382" spans="2:8" x14ac:dyDescent="0.3">
      <c r="B1382" s="3" t="s">
        <v>208</v>
      </c>
      <c r="C1382" s="12">
        <v>0.52676290510607926</v>
      </c>
      <c r="D1382" s="12">
        <v>0.69341699676195123</v>
      </c>
      <c r="E1382" s="12">
        <v>0.61521948146616212</v>
      </c>
      <c r="F1382" s="12">
        <v>0.72935710439874579</v>
      </c>
      <c r="G1382" s="12">
        <v>0.53489490569951548</v>
      </c>
      <c r="H1382" s="12">
        <v>0.68730232693117377</v>
      </c>
    </row>
    <row r="1383" spans="2:8" x14ac:dyDescent="0.3">
      <c r="B1383" s="3" t="s">
        <v>209</v>
      </c>
      <c r="C1383" s="9">
        <v>0.59022545308390584</v>
      </c>
      <c r="D1383" s="9">
        <v>0.7034584333124696</v>
      </c>
      <c r="E1383" s="9">
        <v>0.66136676984338605</v>
      </c>
      <c r="F1383" s="9">
        <v>0.70629393358168469</v>
      </c>
      <c r="G1383" s="9">
        <v>0.63937175214629116</v>
      </c>
      <c r="H1383" s="9">
        <v>0.73448444708912963</v>
      </c>
    </row>
    <row r="1384" spans="2:8" x14ac:dyDescent="0.3">
      <c r="B1384" s="3" t="s">
        <v>210</v>
      </c>
      <c r="C1384" s="12">
        <v>0.64645199477823101</v>
      </c>
      <c r="D1384" s="12">
        <v>0.75902792414965203</v>
      </c>
      <c r="E1384" s="12">
        <v>0.72678429003923084</v>
      </c>
      <c r="F1384" s="12">
        <v>0.74041968495062682</v>
      </c>
      <c r="G1384" s="12">
        <v>0.7262167879376783</v>
      </c>
      <c r="H1384" s="12">
        <v>0.7500451164101275</v>
      </c>
    </row>
    <row r="1385" spans="2:8" x14ac:dyDescent="0.3">
      <c r="B1385" s="3" t="s">
        <v>211</v>
      </c>
      <c r="C1385" s="9">
        <v>0.59431056368682589</v>
      </c>
      <c r="D1385" s="9">
        <v>0.71724887036735951</v>
      </c>
      <c r="E1385" s="9">
        <v>0.67820588896563705</v>
      </c>
      <c r="F1385" s="9">
        <v>0.7555450513993528</v>
      </c>
      <c r="G1385" s="9">
        <v>0.69250521911031682</v>
      </c>
      <c r="H1385" s="9">
        <v>0.75294855415741369</v>
      </c>
    </row>
    <row r="1386" spans="2:8" x14ac:dyDescent="0.3">
      <c r="B1386" s="3" t="s">
        <v>212</v>
      </c>
      <c r="C1386" s="12">
        <v>0.53539910879919794</v>
      </c>
      <c r="D1386" s="12">
        <v>0.69600553137741483</v>
      </c>
      <c r="E1386" s="12">
        <v>0.68794777468268975</v>
      </c>
      <c r="F1386" s="12">
        <v>0.69011831422096004</v>
      </c>
      <c r="G1386" s="12">
        <v>0.60426932703362735</v>
      </c>
      <c r="H1386" s="12">
        <v>0.72779657601721626</v>
      </c>
    </row>
    <row r="1387" spans="2:8" x14ac:dyDescent="0.3">
      <c r="B1387" s="3" t="s">
        <v>213</v>
      </c>
      <c r="C1387" s="9">
        <v>0.47953998347672572</v>
      </c>
      <c r="D1387" s="9">
        <v>0.64377993008529066</v>
      </c>
      <c r="E1387" s="9">
        <v>0.57414897313450897</v>
      </c>
      <c r="F1387" s="9">
        <v>0.65718314807724132</v>
      </c>
      <c r="G1387" s="9">
        <v>0.64486023316118357</v>
      </c>
      <c r="H1387" s="9">
        <v>0.67153584430509483</v>
      </c>
    </row>
    <row r="1388" spans="2:8" x14ac:dyDescent="0.3">
      <c r="B1388" s="3" t="s">
        <v>214</v>
      </c>
      <c r="C1388" s="12">
        <v>0.56660431205168615</v>
      </c>
      <c r="D1388" s="12">
        <v>0.72811060352748258</v>
      </c>
      <c r="E1388" s="12">
        <v>0.6738211929337522</v>
      </c>
      <c r="F1388" s="12">
        <v>0.73253401539916618</v>
      </c>
      <c r="G1388" s="12">
        <v>0.71093577980156897</v>
      </c>
      <c r="H1388" s="12">
        <v>0.74983016706023109</v>
      </c>
    </row>
    <row r="1389" spans="2:8" x14ac:dyDescent="0.3">
      <c r="B1389" s="3" t="s">
        <v>215</v>
      </c>
      <c r="C1389" s="9">
        <v>0.77686244365291024</v>
      </c>
      <c r="D1389" s="9">
        <v>0.82199076436903873</v>
      </c>
      <c r="E1389" s="9">
        <v>0.79376879947527146</v>
      </c>
      <c r="F1389" s="9">
        <v>0.82859795930187496</v>
      </c>
      <c r="G1389" s="9">
        <v>0.72815448401838723</v>
      </c>
      <c r="H1389" s="9">
        <v>0.81995771142431084</v>
      </c>
    </row>
    <row r="1390" spans="2:8" x14ac:dyDescent="0.3">
      <c r="B1390" s="3" t="s">
        <v>216</v>
      </c>
      <c r="C1390" s="12">
        <v>0.69463717874816044</v>
      </c>
      <c r="D1390" s="12">
        <v>0.73805702797600437</v>
      </c>
      <c r="E1390" s="12">
        <v>0.71595797191021671</v>
      </c>
      <c r="F1390" s="12">
        <v>0.73347208956984589</v>
      </c>
      <c r="G1390" s="12">
        <v>0.58264888394110215</v>
      </c>
      <c r="H1390" s="12">
        <v>0.78700714739633015</v>
      </c>
    </row>
    <row r="1391" spans="2:8" x14ac:dyDescent="0.3">
      <c r="B1391" s="3" t="s">
        <v>217</v>
      </c>
      <c r="C1391" s="9">
        <v>0.54291884743652041</v>
      </c>
      <c r="D1391" s="9">
        <v>0.64923128017070741</v>
      </c>
      <c r="E1391" s="9">
        <v>0.65921839944410399</v>
      </c>
      <c r="F1391" s="9">
        <v>0.69338177681409063</v>
      </c>
      <c r="G1391" s="9">
        <v>0.63558538647913454</v>
      </c>
      <c r="H1391" s="9">
        <v>0.71352920048650026</v>
      </c>
    </row>
    <row r="1392" spans="2:8" x14ac:dyDescent="0.3">
      <c r="B1392" s="3" t="s">
        <v>218</v>
      </c>
      <c r="C1392" s="12">
        <v>0.63476406219838688</v>
      </c>
      <c r="D1392" s="12">
        <v>0.76207250948883176</v>
      </c>
      <c r="E1392" s="12">
        <v>0.74961742840682832</v>
      </c>
      <c r="F1392" s="12">
        <v>0.7506099115799868</v>
      </c>
      <c r="G1392" s="12">
        <v>0.68938844271588795</v>
      </c>
      <c r="H1392" s="12">
        <v>0.78869816021869477</v>
      </c>
    </row>
    <row r="1393" spans="2:8" x14ac:dyDescent="0.3">
      <c r="B1393" s="3" t="s">
        <v>219</v>
      </c>
      <c r="C1393" s="9">
        <v>0.74522271627269554</v>
      </c>
      <c r="D1393" s="9">
        <v>0.77565500548315092</v>
      </c>
      <c r="E1393" s="9">
        <v>0.76274069189433202</v>
      </c>
      <c r="F1393" s="9">
        <v>0.76656074131639607</v>
      </c>
      <c r="G1393" s="9">
        <v>0.70675834448099872</v>
      </c>
      <c r="H1393" s="9">
        <v>0.80820697412591103</v>
      </c>
    </row>
    <row r="1394" spans="2:8" x14ac:dyDescent="0.3">
      <c r="B1394" s="3" t="s">
        <v>220</v>
      </c>
      <c r="C1394" s="12">
        <v>0.66935962957909356</v>
      </c>
      <c r="D1394" s="12">
        <v>0.69967234283087842</v>
      </c>
      <c r="E1394" s="12">
        <v>0.69206040258342438</v>
      </c>
      <c r="F1394" s="12">
        <v>0.76022093196189422</v>
      </c>
      <c r="G1394" s="12">
        <v>0.70136699375101119</v>
      </c>
      <c r="H1394" s="12">
        <v>0.77315343580178664</v>
      </c>
    </row>
    <row r="1395" spans="2:8" x14ac:dyDescent="0.3">
      <c r="B1395" s="3" t="s">
        <v>221</v>
      </c>
      <c r="C1395" s="9">
        <v>0.7432486826597704</v>
      </c>
      <c r="D1395" s="9">
        <v>0.72975723784168867</v>
      </c>
      <c r="E1395" s="9">
        <v>0.71499526385317735</v>
      </c>
      <c r="F1395" s="9">
        <v>0.75211275796039301</v>
      </c>
      <c r="G1395" s="9">
        <v>0.6388220588021597</v>
      </c>
      <c r="H1395" s="9">
        <v>0.78100761187678869</v>
      </c>
    </row>
    <row r="1396" spans="2:8" x14ac:dyDescent="0.3">
      <c r="B1396" s="3" t="s">
        <v>222</v>
      </c>
      <c r="C1396" s="12">
        <v>0.73156651900691616</v>
      </c>
      <c r="D1396" s="12">
        <v>0.80092795525908222</v>
      </c>
      <c r="E1396" s="12">
        <v>0.76148027888603831</v>
      </c>
      <c r="F1396" s="12">
        <v>0.75840816398753352</v>
      </c>
      <c r="G1396" s="12">
        <v>0.70319267239123751</v>
      </c>
      <c r="H1396" s="12">
        <v>0.80049587523950338</v>
      </c>
    </row>
    <row r="1397" spans="2:8" x14ac:dyDescent="0.3">
      <c r="B1397" s="3" t="s">
        <v>223</v>
      </c>
      <c r="C1397" s="9">
        <v>0.67207685695482577</v>
      </c>
      <c r="D1397" s="9">
        <v>0.71636212174274783</v>
      </c>
      <c r="E1397" s="9">
        <v>0.65273281207965894</v>
      </c>
      <c r="F1397" s="9">
        <v>0.71077737344937708</v>
      </c>
      <c r="G1397" s="9">
        <v>0.67951347172027876</v>
      </c>
      <c r="H1397" s="9">
        <v>0.75504704276696688</v>
      </c>
    </row>
    <row r="1398" spans="2:8" x14ac:dyDescent="0.3">
      <c r="B1398" s="3" t="s">
        <v>224</v>
      </c>
      <c r="C1398" s="12">
        <v>0.70878994504041415</v>
      </c>
      <c r="D1398" s="12">
        <v>0.78293345834186234</v>
      </c>
      <c r="E1398" s="12">
        <v>0.72834999843995152</v>
      </c>
      <c r="F1398" s="12">
        <v>0.78602963084738464</v>
      </c>
      <c r="G1398" s="12">
        <v>0.76946976527981226</v>
      </c>
      <c r="H1398" s="12">
        <v>0.80604686254784885</v>
      </c>
    </row>
    <row r="1399" spans="2:8" x14ac:dyDescent="0.3">
      <c r="B1399" s="3" t="s">
        <v>225</v>
      </c>
      <c r="C1399" s="9">
        <v>0.75785489059477329</v>
      </c>
      <c r="D1399" s="9">
        <v>0.78648601358636117</v>
      </c>
      <c r="E1399" s="9">
        <v>0.77056980852074075</v>
      </c>
      <c r="F1399" s="9">
        <v>0.78232773628322527</v>
      </c>
      <c r="G1399" s="9">
        <v>0.77206234268003648</v>
      </c>
      <c r="H1399" s="9">
        <v>0.78956976259302569</v>
      </c>
    </row>
    <row r="1400" spans="2:8" x14ac:dyDescent="0.3">
      <c r="B1400" s="3" t="s">
        <v>226</v>
      </c>
      <c r="C1400" s="12">
        <v>0.63421648713297818</v>
      </c>
      <c r="D1400" s="12">
        <v>0.78043055701433706</v>
      </c>
      <c r="E1400" s="12">
        <v>0.69864675182241875</v>
      </c>
      <c r="F1400" s="12">
        <v>0.73191406052521102</v>
      </c>
      <c r="G1400" s="12">
        <v>0.70179489495960889</v>
      </c>
      <c r="H1400" s="12">
        <v>0.78815509603580358</v>
      </c>
    </row>
    <row r="1401" spans="2:8" x14ac:dyDescent="0.3">
      <c r="B1401" s="3" t="s">
        <v>227</v>
      </c>
      <c r="C1401" s="9">
        <v>0.76317965200766491</v>
      </c>
      <c r="D1401" s="9">
        <v>0.77113975886373454</v>
      </c>
      <c r="E1401" s="9">
        <v>0.77632938556440878</v>
      </c>
      <c r="F1401" s="9">
        <v>0.81253038812939571</v>
      </c>
      <c r="G1401" s="9">
        <v>0.7434565397486419</v>
      </c>
      <c r="H1401" s="9">
        <v>0.82154583975531947</v>
      </c>
    </row>
    <row r="1402" spans="2:8" x14ac:dyDescent="0.3">
      <c r="B1402" s="3" t="s">
        <v>228</v>
      </c>
      <c r="C1402" s="12">
        <v>0.64477683701022426</v>
      </c>
      <c r="D1402" s="12">
        <v>0.70842130669642167</v>
      </c>
      <c r="E1402" s="12">
        <v>0.70046354543505618</v>
      </c>
      <c r="F1402" s="12">
        <v>0.69003917706431073</v>
      </c>
      <c r="G1402" s="12">
        <v>0.69157201920475286</v>
      </c>
      <c r="H1402" s="12">
        <v>0.74527954172381916</v>
      </c>
    </row>
    <row r="1403" spans="2:8" x14ac:dyDescent="0.3">
      <c r="B1403" s="3" t="s">
        <v>229</v>
      </c>
      <c r="C1403" s="9">
        <v>0.61887772018327958</v>
      </c>
      <c r="D1403" s="9">
        <v>0.71399450164617784</v>
      </c>
      <c r="E1403" s="9">
        <v>0.68913346802889475</v>
      </c>
      <c r="F1403" s="9">
        <v>0.71474336560201213</v>
      </c>
      <c r="G1403" s="9">
        <v>0.65710369167552596</v>
      </c>
      <c r="H1403" s="9">
        <v>0.7569531733471293</v>
      </c>
    </row>
    <row r="1404" spans="2:8" x14ac:dyDescent="0.3">
      <c r="B1404" s="3" t="s">
        <v>230</v>
      </c>
      <c r="C1404" s="12">
        <v>0.64453510912661638</v>
      </c>
      <c r="D1404" s="12">
        <v>0.71726931946172456</v>
      </c>
      <c r="E1404" s="12">
        <v>0.653038026312171</v>
      </c>
      <c r="F1404" s="12">
        <v>0.69216032454179266</v>
      </c>
      <c r="G1404" s="12">
        <v>0.59880664219735225</v>
      </c>
      <c r="H1404" s="12">
        <v>0.72251243854924097</v>
      </c>
    </row>
    <row r="1405" spans="2:8" x14ac:dyDescent="0.3">
      <c r="B1405" s="3" t="s">
        <v>231</v>
      </c>
      <c r="C1405" s="9">
        <v>0.74435839603115062</v>
      </c>
      <c r="D1405" s="9">
        <v>0.78408675401559236</v>
      </c>
      <c r="E1405" s="9">
        <v>0.78294427669664945</v>
      </c>
      <c r="F1405" s="9">
        <v>0.80921397025933073</v>
      </c>
      <c r="G1405" s="9">
        <v>0.73977909555124155</v>
      </c>
      <c r="H1405" s="9">
        <v>0.77677857752419721</v>
      </c>
    </row>
    <row r="1406" spans="2:8" x14ac:dyDescent="0.3">
      <c r="B1406" s="3" t="s">
        <v>232</v>
      </c>
      <c r="C1406" s="12">
        <v>0.78653581093651292</v>
      </c>
      <c r="D1406" s="12">
        <v>0.76043017674067925</v>
      </c>
      <c r="E1406" s="12">
        <v>0.75977873449032318</v>
      </c>
      <c r="F1406" s="12">
        <v>0.76723236223900482</v>
      </c>
      <c r="G1406" s="12">
        <v>0.72810735694652562</v>
      </c>
      <c r="H1406" s="12">
        <v>0.81890579253367346</v>
      </c>
    </row>
    <row r="1407" spans="2:8" x14ac:dyDescent="0.3">
      <c r="B1407" s="3" t="s">
        <v>233</v>
      </c>
      <c r="C1407" s="9">
        <v>0.69022647708753071</v>
      </c>
      <c r="D1407" s="9">
        <v>0.74353870317403992</v>
      </c>
      <c r="E1407" s="9">
        <v>0.73846723674247206</v>
      </c>
      <c r="F1407" s="9">
        <v>0.78841511063696579</v>
      </c>
      <c r="G1407" s="9">
        <v>0.67463177885666237</v>
      </c>
      <c r="H1407" s="9">
        <v>0.80029862315411138</v>
      </c>
    </row>
    <row r="1408" spans="2:8" x14ac:dyDescent="0.3">
      <c r="B1408" s="3" t="s">
        <v>234</v>
      </c>
      <c r="C1408" s="12">
        <v>0.72513997607213476</v>
      </c>
      <c r="D1408" s="12">
        <v>0.7777754087369515</v>
      </c>
      <c r="E1408" s="12">
        <v>0.77833729889897585</v>
      </c>
      <c r="F1408" s="12">
        <v>0.80637054099775496</v>
      </c>
      <c r="G1408" s="12">
        <v>0.81021000926426834</v>
      </c>
      <c r="H1408" s="12">
        <v>0.79278259815792151</v>
      </c>
    </row>
    <row r="1409" spans="2:8" x14ac:dyDescent="0.3">
      <c r="B1409" s="3" t="s">
        <v>235</v>
      </c>
      <c r="C1409" s="9">
        <v>0.73615907740604969</v>
      </c>
      <c r="D1409" s="9">
        <v>0.75970828949858615</v>
      </c>
      <c r="E1409" s="9">
        <v>0.68801367302201333</v>
      </c>
      <c r="F1409" s="9">
        <v>0.76728789587962354</v>
      </c>
      <c r="G1409" s="9">
        <v>0.73074595528935227</v>
      </c>
      <c r="H1409" s="9">
        <v>0.74966813593930814</v>
      </c>
    </row>
    <row r="1410" spans="2:8" x14ac:dyDescent="0.3">
      <c r="B1410" s="3" t="s">
        <v>236</v>
      </c>
      <c r="C1410" s="12">
        <v>0.50138442632989511</v>
      </c>
      <c r="D1410" s="12">
        <v>0.71159927370988474</v>
      </c>
      <c r="E1410" s="12">
        <v>0.65855895779699425</v>
      </c>
      <c r="F1410" s="12">
        <v>0.73649583782709616</v>
      </c>
      <c r="G1410" s="12">
        <v>0.55330680682696609</v>
      </c>
      <c r="H1410" s="12">
        <v>0.72724103380055927</v>
      </c>
    </row>
    <row r="1411" spans="2:8" x14ac:dyDescent="0.3">
      <c r="B1411" s="3" t="s">
        <v>237</v>
      </c>
      <c r="C1411" s="9">
        <v>0.57269432241667606</v>
      </c>
      <c r="D1411" s="9">
        <v>0.74861295968338792</v>
      </c>
      <c r="E1411" s="9">
        <v>0.67466484218256173</v>
      </c>
      <c r="F1411" s="9">
        <v>0.72477093667199965</v>
      </c>
      <c r="G1411" s="9">
        <v>0.69832950743896949</v>
      </c>
      <c r="H1411" s="9">
        <v>0.73689556977481074</v>
      </c>
    </row>
    <row r="1412" spans="2:8" x14ac:dyDescent="0.3">
      <c r="B1412" s="3" t="s">
        <v>238</v>
      </c>
      <c r="C1412" s="12">
        <v>0.65976535409562009</v>
      </c>
      <c r="D1412" s="12">
        <v>0.7792004942476326</v>
      </c>
      <c r="E1412" s="12">
        <v>0.71427443823298731</v>
      </c>
      <c r="F1412" s="12">
        <v>0.76059891981338135</v>
      </c>
      <c r="G1412" s="12">
        <v>0.70577038983156293</v>
      </c>
      <c r="H1412" s="12">
        <v>0.78925635055241494</v>
      </c>
    </row>
    <row r="1413" spans="2:8" x14ac:dyDescent="0.3">
      <c r="B1413" s="3" t="s">
        <v>239</v>
      </c>
      <c r="C1413" s="9">
        <v>0.53972410860018682</v>
      </c>
      <c r="D1413" s="9">
        <v>0.69424684212063525</v>
      </c>
      <c r="E1413" s="9">
        <v>0.67322715027818114</v>
      </c>
      <c r="F1413" s="9">
        <v>0.71564747385864858</v>
      </c>
      <c r="G1413" s="9">
        <v>0.6404421542192561</v>
      </c>
      <c r="H1413" s="9">
        <v>0.74138595965284371</v>
      </c>
    </row>
    <row r="1414" spans="2:8" x14ac:dyDescent="0.3">
      <c r="B1414" s="3" t="s">
        <v>240</v>
      </c>
      <c r="C1414" s="12">
        <v>0.5484941929974938</v>
      </c>
      <c r="D1414" s="12">
        <v>0.63328664619968322</v>
      </c>
      <c r="E1414" s="12">
        <v>0.61724469983113928</v>
      </c>
      <c r="F1414" s="12">
        <v>0.71232254386705041</v>
      </c>
      <c r="G1414" s="12">
        <v>0.60786651876787434</v>
      </c>
      <c r="H1414" s="12">
        <v>0.72812469439055083</v>
      </c>
    </row>
    <row r="1415" spans="2:8" x14ac:dyDescent="0.3">
      <c r="B1415" s="3" t="s">
        <v>241</v>
      </c>
      <c r="C1415" s="9">
        <v>0.7195917500172021</v>
      </c>
      <c r="D1415" s="9">
        <v>0.74072286665552189</v>
      </c>
      <c r="E1415" s="9">
        <v>0.70770948722693017</v>
      </c>
      <c r="F1415" s="9">
        <v>0.76198370163634199</v>
      </c>
      <c r="G1415" s="9">
        <v>0.71612997232850317</v>
      </c>
      <c r="H1415" s="9">
        <v>0.79001702095366244</v>
      </c>
    </row>
    <row r="1416" spans="2:8" x14ac:dyDescent="0.3">
      <c r="B1416" s="3" t="s">
        <v>242</v>
      </c>
      <c r="C1416" s="12">
        <v>0.73087972678131385</v>
      </c>
      <c r="D1416" s="12">
        <v>0.72627554490614488</v>
      </c>
      <c r="E1416" s="12">
        <v>0.72468440704610726</v>
      </c>
      <c r="F1416" s="12">
        <v>0.75906598453253482</v>
      </c>
      <c r="G1416" s="12">
        <v>0.70532083065706808</v>
      </c>
      <c r="H1416" s="12">
        <v>0.81348523389803407</v>
      </c>
    </row>
    <row r="1417" spans="2:8" x14ac:dyDescent="0.3">
      <c r="B1417" s="3" t="s">
        <v>243</v>
      </c>
      <c r="C1417" s="9">
        <v>0.490525816527839</v>
      </c>
      <c r="D1417" s="9">
        <v>0.6536207407393263</v>
      </c>
      <c r="E1417" s="9">
        <v>0.58083637791191656</v>
      </c>
      <c r="F1417" s="9">
        <v>0.68061396127467011</v>
      </c>
      <c r="G1417" s="9">
        <v>0.55171246373007266</v>
      </c>
      <c r="H1417" s="9">
        <v>0.68661493627185277</v>
      </c>
    </row>
    <row r="1418" spans="2:8" x14ac:dyDescent="0.3">
      <c r="B1418" s="3" t="s">
        <v>244</v>
      </c>
      <c r="C1418" s="12">
        <v>0.55899326123552828</v>
      </c>
      <c r="D1418" s="12">
        <v>0.68901053503827414</v>
      </c>
      <c r="E1418" s="12">
        <v>0.68855250400902701</v>
      </c>
      <c r="F1418" s="12">
        <v>0.68786473904408119</v>
      </c>
      <c r="G1418" s="12">
        <v>0.55341822786353623</v>
      </c>
      <c r="H1418" s="12">
        <v>0.6977578689616778</v>
      </c>
    </row>
    <row r="1419" spans="2:8" x14ac:dyDescent="0.3">
      <c r="B1419" s="3" t="s">
        <v>245</v>
      </c>
      <c r="C1419" s="9">
        <v>0.6040113692171456</v>
      </c>
      <c r="D1419" s="9">
        <v>0.64156034033918563</v>
      </c>
      <c r="E1419" s="9">
        <v>0.6597399956957537</v>
      </c>
      <c r="F1419" s="9">
        <v>0.69946708730584917</v>
      </c>
      <c r="G1419" s="9">
        <v>0.54303353203240645</v>
      </c>
      <c r="H1419" s="9">
        <v>0.72749429826887679</v>
      </c>
    </row>
    <row r="1420" spans="2:8" x14ac:dyDescent="0.3">
      <c r="B1420" s="3" t="s">
        <v>246</v>
      </c>
      <c r="C1420" s="12">
        <v>0.54222924570335607</v>
      </c>
      <c r="D1420" s="12">
        <v>0.67471974754187702</v>
      </c>
      <c r="E1420" s="12">
        <v>0.6289213166942812</v>
      </c>
      <c r="F1420" s="12">
        <v>0.69222265628558577</v>
      </c>
      <c r="G1420" s="12">
        <v>0.61200659195407769</v>
      </c>
      <c r="H1420" s="12">
        <v>0.71235720303294703</v>
      </c>
    </row>
    <row r="1421" spans="2:8" x14ac:dyDescent="0.3">
      <c r="B1421" s="3" t="s">
        <v>247</v>
      </c>
      <c r="C1421" s="9">
        <v>0.71738506472798635</v>
      </c>
      <c r="D1421" s="9">
        <v>0.7549673053898045</v>
      </c>
      <c r="E1421" s="9">
        <v>0.73290375875149627</v>
      </c>
      <c r="F1421" s="9">
        <v>0.78594889049972716</v>
      </c>
      <c r="G1421" s="9">
        <v>0.70935159061981479</v>
      </c>
      <c r="H1421" s="9">
        <v>0.74329199807277024</v>
      </c>
    </row>
    <row r="1422" spans="2:8" x14ac:dyDescent="0.3">
      <c r="B1422" s="3" t="s">
        <v>248</v>
      </c>
      <c r="C1422" s="12">
        <v>0.71900094709846341</v>
      </c>
      <c r="D1422" s="12">
        <v>0.72317909928432322</v>
      </c>
      <c r="E1422" s="12">
        <v>0.76761574817558553</v>
      </c>
      <c r="F1422" s="12">
        <v>0.77129970782126001</v>
      </c>
      <c r="G1422" s="12">
        <v>0.73224107684200024</v>
      </c>
      <c r="H1422" s="12">
        <v>0.76146201602151076</v>
      </c>
    </row>
    <row r="1423" spans="2:8" x14ac:dyDescent="0.3">
      <c r="B1423" s="3" t="s">
        <v>249</v>
      </c>
      <c r="C1423" s="9">
        <v>0.57748830393658224</v>
      </c>
      <c r="D1423" s="9">
        <v>0.62575006895057561</v>
      </c>
      <c r="E1423" s="9">
        <v>0.66963521624027722</v>
      </c>
      <c r="F1423" s="9">
        <v>0.69892162295804983</v>
      </c>
      <c r="G1423" s="9">
        <v>0.58444476941998669</v>
      </c>
      <c r="H1423" s="9">
        <v>0.75998527911031089</v>
      </c>
    </row>
    <row r="1424" spans="2:8" x14ac:dyDescent="0.3">
      <c r="B1424" s="3" t="s">
        <v>250</v>
      </c>
      <c r="C1424" s="12">
        <v>0.69385896019557891</v>
      </c>
      <c r="D1424" s="12">
        <v>0.67782709475642489</v>
      </c>
      <c r="E1424" s="12">
        <v>0.72164605075650845</v>
      </c>
      <c r="F1424" s="12">
        <v>0.78783323374053049</v>
      </c>
      <c r="G1424" s="12">
        <v>0.68447446423277214</v>
      </c>
      <c r="H1424" s="12">
        <v>0.79182448684908358</v>
      </c>
    </row>
    <row r="1425" spans="2:8" x14ac:dyDescent="0.3">
      <c r="B1425" s="3" t="s">
        <v>251</v>
      </c>
      <c r="C1425" s="9">
        <v>0.64255865964463676</v>
      </c>
      <c r="D1425" s="9">
        <v>0.64460532773244383</v>
      </c>
      <c r="E1425" s="9">
        <v>0.69311045490039502</v>
      </c>
      <c r="F1425" s="9">
        <v>0.67793092473939198</v>
      </c>
      <c r="G1425" s="9">
        <v>0.60027730834917448</v>
      </c>
      <c r="H1425" s="9">
        <v>0.6963557739792321</v>
      </c>
    </row>
    <row r="1426" spans="2:8" x14ac:dyDescent="0.3">
      <c r="B1426" s="3" t="s">
        <v>252</v>
      </c>
      <c r="C1426" s="12">
        <v>0.7485944619819731</v>
      </c>
      <c r="D1426" s="12">
        <v>0.80642391007746528</v>
      </c>
      <c r="E1426" s="12">
        <v>0.77732013887401519</v>
      </c>
      <c r="F1426" s="12">
        <v>0.79120331443855541</v>
      </c>
      <c r="G1426" s="12">
        <v>0.72997197315138462</v>
      </c>
      <c r="H1426" s="12">
        <v>0.84732127532392787</v>
      </c>
    </row>
    <row r="1427" spans="2:8" x14ac:dyDescent="0.3">
      <c r="B1427" s="3" t="s">
        <v>253</v>
      </c>
      <c r="C1427" s="9">
        <v>0.56715362321387297</v>
      </c>
      <c r="D1427" s="9">
        <v>0.63334303328406782</v>
      </c>
      <c r="E1427" s="9">
        <v>0.67403873023154681</v>
      </c>
      <c r="F1427" s="9">
        <v>0.67323657206340237</v>
      </c>
      <c r="G1427" s="9">
        <v>0.65170500195888159</v>
      </c>
      <c r="H1427" s="9">
        <v>0.72749779607692078</v>
      </c>
    </row>
    <row r="1428" spans="2:8" x14ac:dyDescent="0.3">
      <c r="B1428" s="3" t="s">
        <v>254</v>
      </c>
      <c r="C1428" s="12">
        <v>0.59867584740770818</v>
      </c>
      <c r="D1428" s="12">
        <v>0.68327197739697154</v>
      </c>
      <c r="E1428" s="12">
        <v>0.64769129678930693</v>
      </c>
      <c r="F1428" s="12">
        <v>0.67973285731801281</v>
      </c>
      <c r="G1428" s="12">
        <v>0.58334252978223844</v>
      </c>
      <c r="H1428" s="12">
        <v>0.70791256360225241</v>
      </c>
    </row>
    <row r="1429" spans="2:8" x14ac:dyDescent="0.3">
      <c r="B1429" s="3" t="s">
        <v>255</v>
      </c>
      <c r="C1429" s="9">
        <v>0.68687785799169521</v>
      </c>
      <c r="D1429" s="9">
        <v>0.7842117591344534</v>
      </c>
      <c r="E1429" s="9">
        <v>0.76546887084261694</v>
      </c>
      <c r="F1429" s="9">
        <v>0.75896203966016385</v>
      </c>
      <c r="G1429" s="9">
        <v>0.66314135473749369</v>
      </c>
      <c r="H1429" s="9">
        <v>0.80679726896050274</v>
      </c>
    </row>
    <row r="1430" spans="2:8" x14ac:dyDescent="0.3">
      <c r="B1430" s="3" t="s">
        <v>256</v>
      </c>
      <c r="C1430" s="12">
        <v>0.61528380413065209</v>
      </c>
      <c r="D1430" s="12">
        <v>0.73815747763412665</v>
      </c>
      <c r="E1430" s="12">
        <v>0.70696793400489877</v>
      </c>
      <c r="F1430" s="12">
        <v>0.76749402886892382</v>
      </c>
      <c r="G1430" s="12">
        <v>0.69408066909598243</v>
      </c>
      <c r="H1430" s="12">
        <v>0.79154974166381986</v>
      </c>
    </row>
    <row r="1431" spans="2:8" x14ac:dyDescent="0.3">
      <c r="B1431" s="3" t="s">
        <v>257</v>
      </c>
      <c r="C1431" s="9">
        <v>0.61106436604548608</v>
      </c>
      <c r="D1431" s="9">
        <v>0.73241981355110497</v>
      </c>
      <c r="E1431" s="9">
        <v>0.66048282427706839</v>
      </c>
      <c r="F1431" s="9">
        <v>0.73665842535839965</v>
      </c>
      <c r="G1431" s="9">
        <v>0.61968272544352299</v>
      </c>
      <c r="H1431" s="9">
        <v>0.75158332664170757</v>
      </c>
    </row>
    <row r="1432" spans="2:8" x14ac:dyDescent="0.3">
      <c r="B1432" s="3" t="s">
        <v>258</v>
      </c>
      <c r="C1432" s="12">
        <v>0.66833354677193602</v>
      </c>
      <c r="D1432" s="12">
        <v>0.74859047127261635</v>
      </c>
      <c r="E1432" s="12">
        <v>0.7363658789578551</v>
      </c>
      <c r="F1432" s="12">
        <v>0.73851932470852522</v>
      </c>
      <c r="G1432" s="12">
        <v>0.61473957876857654</v>
      </c>
      <c r="H1432" s="12">
        <v>0.74094551605828096</v>
      </c>
    </row>
    <row r="1433" spans="2:8" x14ac:dyDescent="0.3">
      <c r="B1433" s="3" t="s">
        <v>259</v>
      </c>
      <c r="C1433" s="9">
        <v>0.73815476483539366</v>
      </c>
      <c r="D1433" s="9">
        <v>0.80099364955299901</v>
      </c>
      <c r="E1433" s="9">
        <v>0.7851118543425305</v>
      </c>
      <c r="F1433" s="9">
        <v>0.78712968746887835</v>
      </c>
      <c r="G1433" s="9">
        <v>0.68094008813274576</v>
      </c>
      <c r="H1433" s="9">
        <v>0.7851201348420912</v>
      </c>
    </row>
    <row r="1434" spans="2:8" x14ac:dyDescent="0.3">
      <c r="B1434" s="3" t="s">
        <v>260</v>
      </c>
      <c r="C1434" s="12">
        <v>0.66712595530084351</v>
      </c>
      <c r="D1434" s="12">
        <v>0.71835890942539926</v>
      </c>
      <c r="E1434" s="12">
        <v>0.76740813917049222</v>
      </c>
      <c r="F1434" s="12">
        <v>0.73246473710372595</v>
      </c>
      <c r="G1434" s="12">
        <v>0.69128818395005331</v>
      </c>
      <c r="H1434" s="12">
        <v>0.77096551053009943</v>
      </c>
    </row>
    <row r="1435" spans="2:8" x14ac:dyDescent="0.3">
      <c r="B1435" s="3" t="s">
        <v>261</v>
      </c>
      <c r="C1435" s="9">
        <v>0.69681421677430344</v>
      </c>
      <c r="D1435" s="9">
        <v>0.69027849403474617</v>
      </c>
      <c r="E1435" s="9">
        <v>0.68102569191588869</v>
      </c>
      <c r="F1435" s="9">
        <v>0.70555367631063581</v>
      </c>
      <c r="G1435" s="9">
        <v>0.62960645615041066</v>
      </c>
      <c r="H1435" s="9">
        <v>0.71187640372583916</v>
      </c>
    </row>
    <row r="1436" spans="2:8" x14ac:dyDescent="0.3">
      <c r="B1436" s="3" t="s">
        <v>262</v>
      </c>
      <c r="C1436" s="12">
        <v>0.53684444639613693</v>
      </c>
      <c r="D1436" s="12">
        <v>0.69448840295429504</v>
      </c>
      <c r="E1436" s="12">
        <v>0.64640652217101091</v>
      </c>
      <c r="F1436" s="12">
        <v>0.72102750154796058</v>
      </c>
      <c r="G1436" s="12">
        <v>0.655418030438639</v>
      </c>
      <c r="H1436" s="12">
        <v>0.7439146783951025</v>
      </c>
    </row>
    <row r="1437" spans="2:8" x14ac:dyDescent="0.3">
      <c r="B1437" s="3" t="s">
        <v>263</v>
      </c>
      <c r="C1437" s="9">
        <v>0.59389638728804217</v>
      </c>
      <c r="D1437" s="9">
        <v>0.68122359730002302</v>
      </c>
      <c r="E1437" s="9">
        <v>0.61845774731463776</v>
      </c>
      <c r="F1437" s="9">
        <v>0.68572404370030937</v>
      </c>
      <c r="G1437" s="9">
        <v>0.63220284743865462</v>
      </c>
      <c r="H1437" s="9">
        <v>0.71269462003155071</v>
      </c>
    </row>
    <row r="1438" spans="2:8" x14ac:dyDescent="0.3">
      <c r="B1438" s="3" t="s">
        <v>264</v>
      </c>
      <c r="C1438" s="12">
        <v>0.67000894226308849</v>
      </c>
      <c r="D1438" s="12">
        <v>0.73171292861715553</v>
      </c>
      <c r="E1438" s="12">
        <v>0.74214918062783874</v>
      </c>
      <c r="F1438" s="12">
        <v>0.74085639936967052</v>
      </c>
      <c r="G1438" s="12">
        <v>0.67414484414887366</v>
      </c>
      <c r="H1438" s="12">
        <v>0.76341850095564334</v>
      </c>
    </row>
    <row r="1439" spans="2:8" x14ac:dyDescent="0.3">
      <c r="B1439" s="3" t="s">
        <v>265</v>
      </c>
      <c r="C1439" s="9">
        <v>0.67648691764636182</v>
      </c>
      <c r="D1439" s="9">
        <v>0.77592426060724651</v>
      </c>
      <c r="E1439" s="9">
        <v>0.72713904484545411</v>
      </c>
      <c r="F1439" s="9">
        <v>0.78640671840372633</v>
      </c>
      <c r="G1439" s="9">
        <v>0.70036161579182099</v>
      </c>
      <c r="H1439" s="9">
        <v>0.79402264537664269</v>
      </c>
    </row>
    <row r="1440" spans="2:8" x14ac:dyDescent="0.3">
      <c r="B1440" s="3" t="s">
        <v>266</v>
      </c>
      <c r="C1440" s="12">
        <v>0.69610523625388143</v>
      </c>
      <c r="D1440" s="12">
        <v>0.76896642370784429</v>
      </c>
      <c r="E1440" s="12">
        <v>0.79112742329068897</v>
      </c>
      <c r="F1440" s="12">
        <v>0.78550840141640232</v>
      </c>
      <c r="G1440" s="12">
        <v>0.65321617288031653</v>
      </c>
      <c r="H1440" s="12">
        <v>0.77510938580076316</v>
      </c>
    </row>
    <row r="1441" spans="2:8" x14ac:dyDescent="0.3">
      <c r="B1441" s="3" t="s">
        <v>267</v>
      </c>
      <c r="C1441" s="9">
        <v>0.52968117698326</v>
      </c>
      <c r="D1441" s="9">
        <v>0.68160798819301516</v>
      </c>
      <c r="E1441" s="9">
        <v>0.65899774344356843</v>
      </c>
      <c r="F1441" s="9">
        <v>0.70862076300503174</v>
      </c>
      <c r="G1441" s="9">
        <v>0.62257360452009614</v>
      </c>
      <c r="H1441" s="9">
        <v>0.70512803196833873</v>
      </c>
    </row>
    <row r="1442" spans="2:8" x14ac:dyDescent="0.3">
      <c r="B1442" s="3" t="s">
        <v>268</v>
      </c>
      <c r="C1442" s="12">
        <v>0.67443911147975077</v>
      </c>
      <c r="D1442" s="12">
        <v>0.77219505934604105</v>
      </c>
      <c r="E1442" s="12">
        <v>0.7682950147526274</v>
      </c>
      <c r="F1442" s="12">
        <v>0.7740640990006179</v>
      </c>
      <c r="G1442" s="12">
        <v>0.74374973485156826</v>
      </c>
      <c r="H1442" s="12">
        <v>0.79083971791623198</v>
      </c>
    </row>
    <row r="1443" spans="2:8" x14ac:dyDescent="0.3">
      <c r="B1443" s="3" t="s">
        <v>269</v>
      </c>
      <c r="C1443" s="9">
        <v>0.64025789247116327</v>
      </c>
      <c r="D1443" s="9">
        <v>0.75909004377898026</v>
      </c>
      <c r="E1443" s="9">
        <v>0.71671590485480852</v>
      </c>
      <c r="F1443" s="9">
        <v>0.77300504587688645</v>
      </c>
      <c r="G1443" s="9">
        <v>0.69593721723452151</v>
      </c>
      <c r="H1443" s="9">
        <v>0.76522620550138809</v>
      </c>
    </row>
    <row r="1444" spans="2:8" x14ac:dyDescent="0.3">
      <c r="B1444" s="3" t="s">
        <v>270</v>
      </c>
      <c r="C1444" s="12">
        <v>0.68792147806513604</v>
      </c>
      <c r="D1444" s="12">
        <v>0.71097134261754136</v>
      </c>
      <c r="E1444" s="12">
        <v>0.67536085511377097</v>
      </c>
      <c r="F1444" s="12">
        <v>0.71703276111027792</v>
      </c>
      <c r="G1444" s="12">
        <v>0.64203721362690291</v>
      </c>
      <c r="H1444" s="12">
        <v>0.76673699238019311</v>
      </c>
    </row>
    <row r="1445" spans="2:8" x14ac:dyDescent="0.3">
      <c r="B1445" s="3" t="s">
        <v>271</v>
      </c>
      <c r="C1445" s="9">
        <v>0.65331715039875926</v>
      </c>
      <c r="D1445" s="9">
        <v>0.62168342821138223</v>
      </c>
      <c r="E1445" s="9">
        <v>0.71737706313977045</v>
      </c>
      <c r="F1445" s="9">
        <v>0.72218309857013774</v>
      </c>
      <c r="G1445" s="9">
        <v>0.61002598570006994</v>
      </c>
      <c r="H1445" s="9">
        <v>0.73138749420310445</v>
      </c>
    </row>
    <row r="1446" spans="2:8" x14ac:dyDescent="0.3">
      <c r="B1446" s="3" t="s">
        <v>272</v>
      </c>
      <c r="C1446" s="12">
        <v>0.60224793916091712</v>
      </c>
      <c r="D1446" s="12">
        <v>0.74029824639428876</v>
      </c>
      <c r="E1446" s="12">
        <v>0.69456310566390833</v>
      </c>
      <c r="F1446" s="12">
        <v>0.77756889077925462</v>
      </c>
      <c r="G1446" s="12">
        <v>0.6973414986890516</v>
      </c>
      <c r="H1446" s="12">
        <v>0.78511052588384411</v>
      </c>
    </row>
    <row r="1447" spans="2:8" x14ac:dyDescent="0.3">
      <c r="B1447" s="3" t="s">
        <v>273</v>
      </c>
      <c r="C1447" s="9">
        <v>0.56875093514048647</v>
      </c>
      <c r="D1447" s="9">
        <v>0.702957513731442</v>
      </c>
      <c r="E1447" s="9">
        <v>0.69430696125851932</v>
      </c>
      <c r="F1447" s="9">
        <v>0.71331844029990898</v>
      </c>
      <c r="G1447" s="9">
        <v>0.67673303199440227</v>
      </c>
      <c r="H1447" s="9">
        <v>0.72422066181416123</v>
      </c>
    </row>
    <row r="1448" spans="2:8" x14ac:dyDescent="0.3">
      <c r="B1448" s="3" t="s">
        <v>274</v>
      </c>
      <c r="C1448" s="12">
        <v>0.47656017893676034</v>
      </c>
      <c r="D1448" s="12">
        <v>0.66788716020945471</v>
      </c>
      <c r="E1448" s="12">
        <v>0.64696167388646741</v>
      </c>
      <c r="F1448" s="12">
        <v>0.68709875489322692</v>
      </c>
      <c r="G1448" s="12">
        <v>0.69764135265628147</v>
      </c>
      <c r="H1448" s="12">
        <v>0.71795651240746472</v>
      </c>
    </row>
    <row r="1449" spans="2:8" x14ac:dyDescent="0.3">
      <c r="B1449" s="3" t="s">
        <v>275</v>
      </c>
      <c r="C1449" s="9">
        <v>0.72231874319681155</v>
      </c>
      <c r="D1449" s="9">
        <v>0.70689166137416382</v>
      </c>
      <c r="E1449" s="9">
        <v>0.73136921856502057</v>
      </c>
      <c r="F1449" s="9">
        <v>0.74609512572942327</v>
      </c>
      <c r="G1449" s="9">
        <v>0.60435537854137922</v>
      </c>
      <c r="H1449" s="9">
        <v>0.78851978383537014</v>
      </c>
    </row>
    <row r="1450" spans="2:8" x14ac:dyDescent="0.3">
      <c r="B1450" s="3" t="s">
        <v>276</v>
      </c>
      <c r="C1450" s="12">
        <v>0.62232999753105933</v>
      </c>
      <c r="D1450" s="12">
        <v>0.7207841849960277</v>
      </c>
      <c r="E1450" s="12">
        <v>0.67027250866623733</v>
      </c>
      <c r="F1450" s="12">
        <v>0.73797516501102045</v>
      </c>
      <c r="G1450" s="12">
        <v>0.57185559246403606</v>
      </c>
      <c r="H1450" s="12">
        <v>0.72533207688497248</v>
      </c>
    </row>
    <row r="1451" spans="2:8" x14ac:dyDescent="0.3">
      <c r="B1451" s="3" t="s">
        <v>277</v>
      </c>
      <c r="C1451" s="9">
        <v>0.59167306463304525</v>
      </c>
      <c r="D1451" s="9">
        <v>0.70226464510339726</v>
      </c>
      <c r="E1451" s="9">
        <v>0.6741742656185683</v>
      </c>
      <c r="F1451" s="9">
        <v>0.68075147993212259</v>
      </c>
      <c r="G1451" s="9">
        <v>0.66809512167498375</v>
      </c>
      <c r="H1451" s="9">
        <v>0.73733256001109271</v>
      </c>
    </row>
    <row r="1452" spans="2:8" x14ac:dyDescent="0.3">
      <c r="B1452" s="3" t="s">
        <v>278</v>
      </c>
      <c r="C1452" s="12">
        <v>0.43609509526775214</v>
      </c>
      <c r="D1452" s="12">
        <v>0.58743893439897032</v>
      </c>
      <c r="E1452" s="12">
        <v>0.57167157282754588</v>
      </c>
      <c r="F1452" s="12">
        <v>0.62406370089004903</v>
      </c>
      <c r="G1452" s="12">
        <v>0.59010065066283335</v>
      </c>
      <c r="H1452" s="12">
        <v>0.66459820743591802</v>
      </c>
    </row>
    <row r="1453" spans="2:8" x14ac:dyDescent="0.3">
      <c r="B1453" s="3" t="s">
        <v>279</v>
      </c>
      <c r="C1453" s="9">
        <v>0.42675123009074961</v>
      </c>
      <c r="D1453" s="9">
        <v>0.66221308237659815</v>
      </c>
      <c r="E1453" s="9">
        <v>0.59829831004151968</v>
      </c>
      <c r="F1453" s="9">
        <v>0.69983788435803651</v>
      </c>
      <c r="G1453" s="9">
        <v>0.64666547310179079</v>
      </c>
      <c r="H1453" s="9">
        <v>0.68799771417122013</v>
      </c>
    </row>
    <row r="1454" spans="2:8" x14ac:dyDescent="0.3">
      <c r="B1454" s="3" t="s">
        <v>280</v>
      </c>
      <c r="C1454" s="12">
        <v>0.71070712357924193</v>
      </c>
      <c r="D1454" s="12">
        <v>0.75737143838193899</v>
      </c>
      <c r="E1454" s="12">
        <v>0.73204327198818109</v>
      </c>
      <c r="F1454" s="12">
        <v>0.74839635440378249</v>
      </c>
      <c r="G1454" s="12">
        <v>0.65852766796097262</v>
      </c>
      <c r="H1454" s="12">
        <v>0.783764179441376</v>
      </c>
    </row>
    <row r="1455" spans="2:8" x14ac:dyDescent="0.3">
      <c r="B1455" s="3" t="s">
        <v>281</v>
      </c>
      <c r="C1455" s="9">
        <v>0.60171169591852303</v>
      </c>
      <c r="D1455" s="9">
        <v>0.75725589219381562</v>
      </c>
      <c r="E1455" s="9">
        <v>0.69378816412292998</v>
      </c>
      <c r="F1455" s="9">
        <v>0.77261837267757827</v>
      </c>
      <c r="G1455" s="9">
        <v>0.7183057669765941</v>
      </c>
      <c r="H1455" s="9">
        <v>0.71672024015867852</v>
      </c>
    </row>
    <row r="1456" spans="2:8" x14ac:dyDescent="0.3">
      <c r="B1456" s="3" t="s">
        <v>282</v>
      </c>
      <c r="C1456" s="12">
        <v>0.48224529260696952</v>
      </c>
      <c r="D1456" s="12">
        <v>0.67241299390770992</v>
      </c>
      <c r="E1456" s="12">
        <v>0.62074890035519303</v>
      </c>
      <c r="F1456" s="12">
        <v>0.70158132170547871</v>
      </c>
      <c r="G1456" s="12">
        <v>0.67180498180407622</v>
      </c>
      <c r="H1456" s="12">
        <v>0.68197129656044952</v>
      </c>
    </row>
    <row r="1457" spans="2:8" x14ac:dyDescent="0.3">
      <c r="B1457" s="3" t="s">
        <v>283</v>
      </c>
      <c r="C1457" s="9">
        <v>0.58552520654767792</v>
      </c>
      <c r="D1457" s="9">
        <v>0.71394530401099865</v>
      </c>
      <c r="E1457" s="9">
        <v>0.68539505420840674</v>
      </c>
      <c r="F1457" s="9">
        <v>0.71646686442009488</v>
      </c>
      <c r="G1457" s="9">
        <v>0.67490386087209353</v>
      </c>
      <c r="H1457" s="9">
        <v>0.76173065798561135</v>
      </c>
    </row>
    <row r="1458" spans="2:8" x14ac:dyDescent="0.3">
      <c r="B1458" s="3" t="s">
        <v>284</v>
      </c>
      <c r="C1458" s="12">
        <v>0.76081233398681303</v>
      </c>
      <c r="D1458" s="12">
        <v>0.77584067369665999</v>
      </c>
      <c r="E1458" s="12">
        <v>0.77336820993617406</v>
      </c>
      <c r="F1458" s="12">
        <v>0.82787622777422709</v>
      </c>
      <c r="G1458" s="12">
        <v>0.70962769555405636</v>
      </c>
      <c r="H1458" s="12">
        <v>0.81730337462718694</v>
      </c>
    </row>
    <row r="1459" spans="2:8" x14ac:dyDescent="0.3">
      <c r="B1459" s="3" t="s">
        <v>285</v>
      </c>
      <c r="C1459" s="9">
        <v>0.72403104400540752</v>
      </c>
      <c r="D1459" s="9">
        <v>0.6970711564418437</v>
      </c>
      <c r="E1459" s="9">
        <v>0.73450697539818099</v>
      </c>
      <c r="F1459" s="9">
        <v>0.7790202598473237</v>
      </c>
      <c r="G1459" s="9">
        <v>0.67337814090323167</v>
      </c>
      <c r="H1459" s="9">
        <v>0.78967067881390918</v>
      </c>
    </row>
    <row r="1460" spans="2:8" x14ac:dyDescent="0.3">
      <c r="B1460" s="3" t="s">
        <v>286</v>
      </c>
      <c r="C1460" s="12">
        <v>0.60710866776810823</v>
      </c>
      <c r="D1460" s="12">
        <v>0.68580398934170972</v>
      </c>
      <c r="E1460" s="12">
        <v>0.72772852155092549</v>
      </c>
      <c r="F1460" s="12">
        <v>0.69335581626662401</v>
      </c>
      <c r="G1460" s="12">
        <v>0.68301356217330089</v>
      </c>
      <c r="H1460" s="12">
        <v>0.75086402665200169</v>
      </c>
    </row>
    <row r="1461" spans="2:8" x14ac:dyDescent="0.3">
      <c r="B1461" s="3" t="s">
        <v>287</v>
      </c>
      <c r="C1461" s="9">
        <v>0.62606552349868483</v>
      </c>
      <c r="D1461" s="9">
        <v>0.68439668901586115</v>
      </c>
      <c r="E1461" s="9">
        <v>0.69285976297862839</v>
      </c>
      <c r="F1461" s="9">
        <v>0.72210462191361002</v>
      </c>
      <c r="G1461" s="9">
        <v>0.61595373044229162</v>
      </c>
      <c r="H1461" s="9">
        <v>0.72007774028345406</v>
      </c>
    </row>
    <row r="1462" spans="2:8" x14ac:dyDescent="0.3">
      <c r="B1462" s="3" t="s">
        <v>288</v>
      </c>
      <c r="C1462" s="12">
        <v>0.56721099346684978</v>
      </c>
      <c r="D1462" s="12">
        <v>0.71877011928716472</v>
      </c>
      <c r="E1462" s="12">
        <v>0.67349731809045077</v>
      </c>
      <c r="F1462" s="12">
        <v>0.71169605235703026</v>
      </c>
      <c r="G1462" s="12">
        <v>0.65880105559439028</v>
      </c>
      <c r="H1462" s="12">
        <v>0.72778609504265701</v>
      </c>
    </row>
    <row r="1463" spans="2:8" x14ac:dyDescent="0.3">
      <c r="B1463" s="3" t="s">
        <v>289</v>
      </c>
      <c r="C1463" s="9">
        <v>0.73398431137525344</v>
      </c>
      <c r="D1463" s="9">
        <v>0.78508055933777365</v>
      </c>
      <c r="E1463" s="9">
        <v>0.81294962303038476</v>
      </c>
      <c r="F1463" s="9">
        <v>0.80131984725265148</v>
      </c>
      <c r="G1463" s="9">
        <v>0.68542834632575445</v>
      </c>
      <c r="H1463" s="9">
        <v>0.84002211683592709</v>
      </c>
    </row>
    <row r="1464" spans="2:8" x14ac:dyDescent="0.3">
      <c r="B1464" s="3" t="s">
        <v>290</v>
      </c>
      <c r="C1464" s="12">
        <v>0.64911840304779567</v>
      </c>
      <c r="D1464" s="12">
        <v>0.72344414251751687</v>
      </c>
      <c r="E1464" s="12">
        <v>0.68261674068993317</v>
      </c>
      <c r="F1464" s="12">
        <v>0.76130067065001827</v>
      </c>
      <c r="G1464" s="12">
        <v>0.74065772838834842</v>
      </c>
      <c r="H1464" s="12">
        <v>0.77215703851916817</v>
      </c>
    </row>
    <row r="1465" spans="2:8" x14ac:dyDescent="0.3">
      <c r="B1465" s="3" t="s">
        <v>291</v>
      </c>
      <c r="C1465" s="9">
        <v>0.5813168130847457</v>
      </c>
      <c r="D1465" s="9">
        <v>0.72206945901346131</v>
      </c>
      <c r="E1465" s="9">
        <v>0.70601354840628727</v>
      </c>
      <c r="F1465" s="9">
        <v>0.75603184139268431</v>
      </c>
      <c r="G1465" s="9">
        <v>0.68621056931031044</v>
      </c>
      <c r="H1465" s="9">
        <v>0.75693944063234431</v>
      </c>
    </row>
    <row r="1466" spans="2:8" x14ac:dyDescent="0.3">
      <c r="B1466" s="3" t="s">
        <v>292</v>
      </c>
      <c r="C1466" s="12">
        <v>0.55770078720453242</v>
      </c>
      <c r="D1466" s="12">
        <v>0.66449916433160872</v>
      </c>
      <c r="E1466" s="12">
        <v>0.59779138370872953</v>
      </c>
      <c r="F1466" s="12">
        <v>0.70904666822655604</v>
      </c>
      <c r="G1466" s="12">
        <v>0.6388999161916038</v>
      </c>
      <c r="H1466" s="12">
        <v>0.67243967035850893</v>
      </c>
    </row>
    <row r="1467" spans="2:8" x14ac:dyDescent="0.3">
      <c r="B1467" s="3" t="s">
        <v>293</v>
      </c>
      <c r="C1467" s="9">
        <v>0.62386591814873171</v>
      </c>
      <c r="D1467" s="9">
        <v>0.72359384950024819</v>
      </c>
      <c r="E1467" s="9">
        <v>0.7120895296864419</v>
      </c>
      <c r="F1467" s="9">
        <v>0.72253617386160118</v>
      </c>
      <c r="G1467" s="9">
        <v>0.6723515423428964</v>
      </c>
      <c r="H1467" s="9">
        <v>0.80402353301847818</v>
      </c>
    </row>
    <row r="1468" spans="2:8" x14ac:dyDescent="0.3">
      <c r="B1468" s="3" t="s">
        <v>294</v>
      </c>
      <c r="C1468" s="12">
        <v>0.48638571790442731</v>
      </c>
      <c r="D1468" s="12">
        <v>0.70058850600948908</v>
      </c>
      <c r="E1468" s="12">
        <v>0.65791773799764985</v>
      </c>
      <c r="F1468" s="12">
        <v>0.71389088397207268</v>
      </c>
      <c r="G1468" s="12">
        <v>0.6647765914681224</v>
      </c>
      <c r="H1468" s="12">
        <v>0.73953433611713049</v>
      </c>
    </row>
    <row r="1469" spans="2:8" x14ac:dyDescent="0.3">
      <c r="B1469" s="3" t="s">
        <v>295</v>
      </c>
      <c r="C1469" s="9">
        <v>0.77735528899608464</v>
      </c>
      <c r="D1469" s="9">
        <v>0.78671968889402166</v>
      </c>
      <c r="E1469" s="9">
        <v>0.76337143042310718</v>
      </c>
      <c r="F1469" s="9">
        <v>0.78904901636235625</v>
      </c>
      <c r="G1469" s="9">
        <v>0.71924645332503312</v>
      </c>
      <c r="H1469" s="9">
        <v>0.81313542032375907</v>
      </c>
    </row>
    <row r="1470" spans="2:8" x14ac:dyDescent="0.3">
      <c r="B1470" s="3" t="s">
        <v>296</v>
      </c>
      <c r="C1470" s="12">
        <v>0.53510883771430495</v>
      </c>
      <c r="D1470" s="12">
        <v>0.73220815786440208</v>
      </c>
      <c r="E1470" s="12">
        <v>0.67672085336561583</v>
      </c>
      <c r="F1470" s="12">
        <v>0.73916684990548165</v>
      </c>
      <c r="G1470" s="12">
        <v>0.60001650568133813</v>
      </c>
      <c r="H1470" s="12">
        <v>0.74749371616570004</v>
      </c>
    </row>
    <row r="1471" spans="2:8" x14ac:dyDescent="0.3">
      <c r="B1471" s="3" t="s">
        <v>297</v>
      </c>
      <c r="C1471" s="9">
        <v>0.67405169948467791</v>
      </c>
      <c r="D1471" s="9">
        <v>0.74497725141668447</v>
      </c>
      <c r="E1471" s="9">
        <v>0.67127287470661212</v>
      </c>
      <c r="F1471" s="9">
        <v>0.74573765263761438</v>
      </c>
      <c r="G1471" s="9">
        <v>0.58525454308094393</v>
      </c>
      <c r="H1471" s="9">
        <v>0.75659128311469526</v>
      </c>
    </row>
    <row r="1472" spans="2:8" x14ac:dyDescent="0.3">
      <c r="B1472" s="3" t="s">
        <v>298</v>
      </c>
      <c r="C1472" s="12">
        <v>0.68152971591557976</v>
      </c>
      <c r="D1472" s="12">
        <v>0.78169519408323473</v>
      </c>
      <c r="E1472" s="12">
        <v>0.73823975633140604</v>
      </c>
      <c r="F1472" s="12">
        <v>0.75731497875284459</v>
      </c>
      <c r="G1472" s="12">
        <v>0.69681356466974786</v>
      </c>
      <c r="H1472" s="12">
        <v>0.77076229886266057</v>
      </c>
    </row>
    <row r="1473" spans="2:8" x14ac:dyDescent="0.3">
      <c r="B1473" s="3" t="s">
        <v>299</v>
      </c>
      <c r="C1473" s="9">
        <v>0.58131359135122029</v>
      </c>
      <c r="D1473" s="9">
        <v>0.69113742394179334</v>
      </c>
      <c r="E1473" s="9">
        <v>0.69032519371498668</v>
      </c>
      <c r="F1473" s="9">
        <v>0.72558401806620698</v>
      </c>
      <c r="G1473" s="9">
        <v>0.71404808428301147</v>
      </c>
      <c r="H1473" s="9">
        <v>0.75372999197000334</v>
      </c>
    </row>
    <row r="1474" spans="2:8" x14ac:dyDescent="0.3">
      <c r="B1474" s="3" t="s">
        <v>300</v>
      </c>
      <c r="C1474" s="12">
        <v>0.56663711781506521</v>
      </c>
      <c r="D1474" s="12">
        <v>0.71719544618894637</v>
      </c>
      <c r="E1474" s="12">
        <v>0.65752411296562885</v>
      </c>
      <c r="F1474" s="12">
        <v>0.72165586692073025</v>
      </c>
      <c r="G1474" s="12">
        <v>0.59644525157643724</v>
      </c>
      <c r="H1474" s="12">
        <v>0.71810093096583349</v>
      </c>
    </row>
    <row r="1475" spans="2:8" x14ac:dyDescent="0.3">
      <c r="B1475" s="3" t="s">
        <v>301</v>
      </c>
      <c r="C1475" s="9">
        <v>0.66107951705910151</v>
      </c>
      <c r="D1475" s="9">
        <v>0.75024874531783037</v>
      </c>
      <c r="E1475" s="9">
        <v>0.71852756528684292</v>
      </c>
      <c r="F1475" s="9">
        <v>0.75077887828303924</v>
      </c>
      <c r="G1475" s="9">
        <v>0.69935921712804938</v>
      </c>
      <c r="H1475" s="9">
        <v>0.7754629212627826</v>
      </c>
    </row>
    <row r="1476" spans="2:8" x14ac:dyDescent="0.3">
      <c r="B1476" s="3" t="s">
        <v>302</v>
      </c>
      <c r="C1476" s="12">
        <v>0.56998359240194307</v>
      </c>
      <c r="D1476" s="12">
        <v>0.63733220078604702</v>
      </c>
      <c r="E1476" s="12">
        <v>0.68127020669247063</v>
      </c>
      <c r="F1476" s="12">
        <v>0.69398897254607084</v>
      </c>
      <c r="G1476" s="12">
        <v>0.59800768564884854</v>
      </c>
      <c r="H1476" s="12">
        <v>0.70392547746347867</v>
      </c>
    </row>
    <row r="1477" spans="2:8" x14ac:dyDescent="0.3">
      <c r="B1477" s="3" t="s">
        <v>303</v>
      </c>
      <c r="C1477" s="9">
        <v>0.59505583612194457</v>
      </c>
      <c r="D1477" s="9">
        <v>0.737967003453744</v>
      </c>
      <c r="E1477" s="9">
        <v>0.70994198003689679</v>
      </c>
      <c r="F1477" s="9">
        <v>0.71506693718773073</v>
      </c>
      <c r="G1477" s="9">
        <v>0.68043273776333779</v>
      </c>
      <c r="H1477" s="9">
        <v>0.76980475029767637</v>
      </c>
    </row>
    <row r="1478" spans="2:8" x14ac:dyDescent="0.3">
      <c r="B1478" s="3" t="s">
        <v>304</v>
      </c>
      <c r="C1478" s="12">
        <v>0.58592495353708562</v>
      </c>
      <c r="D1478" s="12">
        <v>0.72420503892319765</v>
      </c>
      <c r="E1478" s="12">
        <v>0.6521405001072027</v>
      </c>
      <c r="F1478" s="12">
        <v>0.73273431258684119</v>
      </c>
      <c r="G1478" s="12">
        <v>0.7079734291783355</v>
      </c>
      <c r="H1478" s="12">
        <v>0.74026154670741029</v>
      </c>
    </row>
    <row r="1479" spans="2:8" x14ac:dyDescent="0.3">
      <c r="B1479" s="3" t="s">
        <v>305</v>
      </c>
      <c r="C1479" s="9">
        <v>0.72440001853696545</v>
      </c>
      <c r="D1479" s="9">
        <v>0.75156111636666501</v>
      </c>
      <c r="E1479" s="9">
        <v>0.7510347877344703</v>
      </c>
      <c r="F1479" s="9">
        <v>0.78072168466325209</v>
      </c>
      <c r="G1479" s="9">
        <v>0.67525455789693445</v>
      </c>
      <c r="H1479" s="9">
        <v>0.77314810903630682</v>
      </c>
    </row>
    <row r="1480" spans="2:8" x14ac:dyDescent="0.3">
      <c r="B1480" s="3" t="s">
        <v>306</v>
      </c>
      <c r="C1480" s="12">
        <v>0.56365234388480667</v>
      </c>
      <c r="D1480" s="12">
        <v>0.6835832617730051</v>
      </c>
      <c r="E1480" s="12">
        <v>0.67585090705329376</v>
      </c>
      <c r="F1480" s="12">
        <v>0.69657480307065223</v>
      </c>
      <c r="G1480" s="12">
        <v>0.66234882634254666</v>
      </c>
      <c r="H1480" s="12">
        <v>0.74095846176388602</v>
      </c>
    </row>
    <row r="1481" spans="2:8" x14ac:dyDescent="0.3">
      <c r="B1481" s="3" t="s">
        <v>307</v>
      </c>
      <c r="C1481" s="9">
        <v>0.77908982608451371</v>
      </c>
      <c r="D1481" s="9">
        <v>0.80207823652572785</v>
      </c>
      <c r="E1481" s="9">
        <v>0.78988584567716968</v>
      </c>
      <c r="F1481" s="9">
        <v>0.78846864589740906</v>
      </c>
      <c r="G1481" s="9">
        <v>0.77393382450871795</v>
      </c>
      <c r="H1481" s="9">
        <v>0.82884849663109972</v>
      </c>
    </row>
    <row r="1482" spans="2:8" x14ac:dyDescent="0.3">
      <c r="B1482" s="3" t="s">
        <v>308</v>
      </c>
      <c r="C1482" s="12">
        <v>0.56292125457211351</v>
      </c>
      <c r="D1482" s="12">
        <v>0.66127675537682007</v>
      </c>
      <c r="E1482" s="12">
        <v>0.65646135547067186</v>
      </c>
      <c r="F1482" s="12">
        <v>0.70028333842404789</v>
      </c>
      <c r="G1482" s="12">
        <v>0.53897632801794237</v>
      </c>
      <c r="H1482" s="12">
        <v>0.67477305546839939</v>
      </c>
    </row>
    <row r="1483" spans="2:8" x14ac:dyDescent="0.3">
      <c r="B1483" s="3" t="s">
        <v>309</v>
      </c>
      <c r="C1483" s="9">
        <v>0.69252311748946249</v>
      </c>
      <c r="D1483" s="9">
        <v>0.69134414499859043</v>
      </c>
      <c r="E1483" s="9">
        <v>0.71070483680197583</v>
      </c>
      <c r="F1483" s="9">
        <v>0.72006960248631136</v>
      </c>
      <c r="G1483" s="9">
        <v>0.70414845545438176</v>
      </c>
      <c r="H1483" s="9">
        <v>0.78193195601009802</v>
      </c>
    </row>
    <row r="1484" spans="2:8" x14ac:dyDescent="0.3">
      <c r="B1484" s="3" t="s">
        <v>310</v>
      </c>
      <c r="C1484" s="12">
        <v>0.69819401029870187</v>
      </c>
      <c r="D1484" s="12">
        <v>0.77065387473526714</v>
      </c>
      <c r="E1484" s="12">
        <v>0.73611552425427962</v>
      </c>
      <c r="F1484" s="12">
        <v>0.74832097412947274</v>
      </c>
      <c r="G1484" s="12">
        <v>0.68134582414868805</v>
      </c>
      <c r="H1484" s="12">
        <v>0.78340687635489969</v>
      </c>
    </row>
    <row r="1485" spans="2:8" x14ac:dyDescent="0.3">
      <c r="B1485" s="3" t="s">
        <v>311</v>
      </c>
      <c r="C1485" s="9">
        <v>0.6912292288133568</v>
      </c>
      <c r="D1485" s="9">
        <v>0.65429175396154193</v>
      </c>
      <c r="E1485" s="9">
        <v>0.69871145386608791</v>
      </c>
      <c r="F1485" s="9">
        <v>0.72698509052275373</v>
      </c>
      <c r="G1485" s="9">
        <v>0.68425177905464141</v>
      </c>
      <c r="H1485" s="9">
        <v>0.7553068248706073</v>
      </c>
    </row>
    <row r="1486" spans="2:8" x14ac:dyDescent="0.3">
      <c r="B1486" s="3" t="s">
        <v>312</v>
      </c>
      <c r="C1486" s="12">
        <v>0.67156142230978855</v>
      </c>
      <c r="D1486" s="12">
        <v>0.75552729603250224</v>
      </c>
      <c r="E1486" s="12">
        <v>0.72395476829909267</v>
      </c>
      <c r="F1486" s="12">
        <v>0.77730685375291042</v>
      </c>
      <c r="G1486" s="12">
        <v>0.69674299524263672</v>
      </c>
      <c r="H1486" s="12">
        <v>0.78939656219746357</v>
      </c>
    </row>
    <row r="1487" spans="2:8" x14ac:dyDescent="0.3">
      <c r="B1487" s="3" t="s">
        <v>313</v>
      </c>
      <c r="C1487" s="9">
        <v>0.74402952469983841</v>
      </c>
      <c r="D1487" s="9">
        <v>0.77863707519764969</v>
      </c>
      <c r="E1487" s="9">
        <v>0.75424170426231385</v>
      </c>
      <c r="F1487" s="9">
        <v>0.78139797980033465</v>
      </c>
      <c r="G1487" s="9">
        <v>0.70497531411712555</v>
      </c>
      <c r="H1487" s="9">
        <v>0.81667946863076091</v>
      </c>
    </row>
    <row r="1488" spans="2:8" x14ac:dyDescent="0.3">
      <c r="B1488" s="3" t="s">
        <v>314</v>
      </c>
      <c r="C1488" s="12">
        <v>0.61879346935252932</v>
      </c>
      <c r="D1488" s="12">
        <v>0.75324714157555062</v>
      </c>
      <c r="E1488" s="12">
        <v>0.72143989118517737</v>
      </c>
      <c r="F1488" s="12">
        <v>0.74420038391497112</v>
      </c>
      <c r="G1488" s="12">
        <v>0.74863428358031148</v>
      </c>
      <c r="H1488" s="12">
        <v>0.77271870345966109</v>
      </c>
    </row>
    <row r="1489" spans="2:8" x14ac:dyDescent="0.3">
      <c r="B1489" s="3" t="s">
        <v>315</v>
      </c>
      <c r="C1489" s="9">
        <v>0.61809837346146768</v>
      </c>
      <c r="D1489" s="9">
        <v>0.69717181130258066</v>
      </c>
      <c r="E1489" s="9">
        <v>0.66476627350235495</v>
      </c>
      <c r="F1489" s="9">
        <v>0.73187548706253958</v>
      </c>
      <c r="G1489" s="9">
        <v>0.59718310759767312</v>
      </c>
      <c r="H1489" s="9">
        <v>0.75216687746022193</v>
      </c>
    </row>
    <row r="1490" spans="2:8" x14ac:dyDescent="0.3">
      <c r="B1490" s="3" t="s">
        <v>316</v>
      </c>
      <c r="C1490" s="12">
        <v>0.58991287821227156</v>
      </c>
      <c r="D1490" s="12">
        <v>0.69285666181612027</v>
      </c>
      <c r="E1490" s="12">
        <v>0.65535298811992237</v>
      </c>
      <c r="F1490" s="12">
        <v>0.71638663648331513</v>
      </c>
      <c r="G1490" s="12">
        <v>0.58240395720920113</v>
      </c>
      <c r="H1490" s="12">
        <v>0.7167650531635027</v>
      </c>
    </row>
    <row r="1491" spans="2:8" x14ac:dyDescent="0.3">
      <c r="B1491" s="3" t="s">
        <v>317</v>
      </c>
      <c r="C1491" s="9">
        <v>0.70124493418989364</v>
      </c>
      <c r="D1491" s="9">
        <v>0.70978579560021449</v>
      </c>
      <c r="E1491" s="9">
        <v>0.71118193356953063</v>
      </c>
      <c r="F1491" s="9">
        <v>0.75306524529696606</v>
      </c>
      <c r="G1491" s="9">
        <v>0.68240251290726139</v>
      </c>
      <c r="H1491" s="9">
        <v>0.75724596825669022</v>
      </c>
    </row>
    <row r="1492" spans="2:8" x14ac:dyDescent="0.3">
      <c r="B1492" s="3" t="s">
        <v>318</v>
      </c>
      <c r="C1492" s="12">
        <v>0.70354218815471203</v>
      </c>
      <c r="D1492" s="12">
        <v>0.76833320575557817</v>
      </c>
      <c r="E1492" s="12">
        <v>0.75440363248497788</v>
      </c>
      <c r="F1492" s="12">
        <v>0.73486258234388402</v>
      </c>
      <c r="G1492" s="12">
        <v>0.67527821367883745</v>
      </c>
      <c r="H1492" s="12">
        <v>0.77982786802530768</v>
      </c>
    </row>
    <row r="1493" spans="2:8" x14ac:dyDescent="0.3">
      <c r="B1493" s="3" t="s">
        <v>319</v>
      </c>
      <c r="C1493" s="9">
        <v>0.73866638542304253</v>
      </c>
      <c r="D1493" s="9">
        <v>0.76433967759695221</v>
      </c>
      <c r="E1493" s="9">
        <v>0.7971821436714448</v>
      </c>
      <c r="F1493" s="9">
        <v>0.76185231969991551</v>
      </c>
      <c r="G1493" s="9">
        <v>0.70172325427921867</v>
      </c>
      <c r="H1493" s="9">
        <v>0.83094919996956373</v>
      </c>
    </row>
    <row r="1494" spans="2:8" x14ac:dyDescent="0.3">
      <c r="B1494" s="3" t="s">
        <v>320</v>
      </c>
      <c r="C1494" s="12">
        <v>0.4762010439422184</v>
      </c>
      <c r="D1494" s="12">
        <v>0.67079859091861449</v>
      </c>
      <c r="E1494" s="12">
        <v>0.60654986489426566</v>
      </c>
      <c r="F1494" s="12">
        <v>0.65712175040073262</v>
      </c>
      <c r="G1494" s="12">
        <v>0.56027828282971659</v>
      </c>
      <c r="H1494" s="12">
        <v>0.68083242399879618</v>
      </c>
    </row>
    <row r="1495" spans="2:8" x14ac:dyDescent="0.3">
      <c r="B1495" s="3" t="s">
        <v>321</v>
      </c>
      <c r="C1495" s="9">
        <v>0.63049079404227149</v>
      </c>
      <c r="D1495" s="9">
        <v>0.68519075862752421</v>
      </c>
      <c r="E1495" s="9">
        <v>0.68565906430699897</v>
      </c>
      <c r="F1495" s="9">
        <v>0.71822680640701886</v>
      </c>
      <c r="G1495" s="9">
        <v>0.68198175235555658</v>
      </c>
      <c r="H1495" s="9">
        <v>0.75799422465343524</v>
      </c>
    </row>
    <row r="1496" spans="2:8" x14ac:dyDescent="0.3">
      <c r="B1496" s="3" t="s">
        <v>322</v>
      </c>
      <c r="C1496" s="12">
        <v>0.52853417682566517</v>
      </c>
      <c r="D1496" s="12">
        <v>0.69066854144606848</v>
      </c>
      <c r="E1496" s="12">
        <v>0.63344682002672481</v>
      </c>
      <c r="F1496" s="12">
        <v>0.67959697680323505</v>
      </c>
      <c r="G1496" s="12">
        <v>0.64388348293755848</v>
      </c>
      <c r="H1496" s="12">
        <v>0.7137243262223657</v>
      </c>
    </row>
    <row r="1497" spans="2:8" x14ac:dyDescent="0.3">
      <c r="B1497" s="3" t="s">
        <v>323</v>
      </c>
      <c r="C1497" s="9">
        <v>0.7343599119224018</v>
      </c>
      <c r="D1497" s="9">
        <v>0.78589121721588817</v>
      </c>
      <c r="E1497" s="9">
        <v>0.75063380144130443</v>
      </c>
      <c r="F1497" s="9">
        <v>0.77541846599687958</v>
      </c>
      <c r="G1497" s="9">
        <v>0.73548324098980922</v>
      </c>
      <c r="H1497" s="9">
        <v>0.79955603954518073</v>
      </c>
    </row>
    <row r="1498" spans="2:8" x14ac:dyDescent="0.3">
      <c r="B1498" s="3" t="s">
        <v>324</v>
      </c>
      <c r="C1498" s="12">
        <v>0.75894724470194008</v>
      </c>
      <c r="D1498" s="12">
        <v>0.77210190547985469</v>
      </c>
      <c r="E1498" s="12">
        <v>0.78188424739871654</v>
      </c>
      <c r="F1498" s="12">
        <v>0.7815402349793571</v>
      </c>
      <c r="G1498" s="12">
        <v>0.72477442675524606</v>
      </c>
      <c r="H1498" s="12">
        <v>0.78954470823276368</v>
      </c>
    </row>
    <row r="1499" spans="2:8" x14ac:dyDescent="0.3">
      <c r="B1499" s="3" t="s">
        <v>325</v>
      </c>
      <c r="C1499" s="9">
        <v>0.74942749382162122</v>
      </c>
      <c r="D1499" s="9">
        <v>0.74813455183641508</v>
      </c>
      <c r="E1499" s="9">
        <v>0.77104592229023072</v>
      </c>
      <c r="F1499" s="9">
        <v>0.74362891735101599</v>
      </c>
      <c r="G1499" s="9">
        <v>0.73632026445530352</v>
      </c>
      <c r="H1499" s="9">
        <v>0.7981920136715418</v>
      </c>
    </row>
    <row r="1500" spans="2:8" x14ac:dyDescent="0.3">
      <c r="B1500" s="3" t="s">
        <v>326</v>
      </c>
      <c r="C1500" s="12">
        <v>0.59351680925130845</v>
      </c>
      <c r="D1500" s="12">
        <v>0.78285371071655241</v>
      </c>
      <c r="E1500" s="12">
        <v>0.71457295380775898</v>
      </c>
      <c r="F1500" s="12">
        <v>0.7378400408618887</v>
      </c>
      <c r="G1500" s="12">
        <v>0.7832432977260565</v>
      </c>
      <c r="H1500" s="12">
        <v>0.77684359654930601</v>
      </c>
    </row>
    <row r="1501" spans="2:8" x14ac:dyDescent="0.3">
      <c r="B1501" s="3" t="s">
        <v>327</v>
      </c>
      <c r="C1501" s="9">
        <v>0.63807390557346011</v>
      </c>
      <c r="D1501" s="9">
        <v>0.73295995119500057</v>
      </c>
      <c r="E1501" s="9">
        <v>0.66091793959656631</v>
      </c>
      <c r="F1501" s="9">
        <v>0.71083041352042808</v>
      </c>
      <c r="G1501" s="9">
        <v>0.65770419091171273</v>
      </c>
      <c r="H1501" s="9">
        <v>0.70720725050768929</v>
      </c>
    </row>
    <row r="1502" spans="2:8" x14ac:dyDescent="0.3">
      <c r="B1502" s="3" t="s">
        <v>328</v>
      </c>
      <c r="C1502" s="12">
        <v>0.54243760119002971</v>
      </c>
      <c r="D1502" s="12">
        <v>0.77512019195287241</v>
      </c>
      <c r="E1502" s="12">
        <v>0.69956897241182037</v>
      </c>
      <c r="F1502" s="12">
        <v>0.72722910329527402</v>
      </c>
      <c r="G1502" s="12">
        <v>0.70951351796424011</v>
      </c>
      <c r="H1502" s="12">
        <v>0.76351126580780182</v>
      </c>
    </row>
    <row r="1503" spans="2:8" x14ac:dyDescent="0.3">
      <c r="B1503" s="3" t="s">
        <v>329</v>
      </c>
      <c r="C1503" s="9">
        <v>0.64445932158248331</v>
      </c>
      <c r="D1503" s="9">
        <v>0.70107836768993892</v>
      </c>
      <c r="E1503" s="9">
        <v>0.6926331902144276</v>
      </c>
      <c r="F1503" s="9">
        <v>0.69510291624680121</v>
      </c>
      <c r="G1503" s="9">
        <v>0.68648263443652113</v>
      </c>
      <c r="H1503" s="9">
        <v>0.72618275233749474</v>
      </c>
    </row>
    <row r="1504" spans="2:8" x14ac:dyDescent="0.3">
      <c r="B1504" s="3" t="s">
        <v>330</v>
      </c>
      <c r="C1504" s="12">
        <v>0.72081374557879196</v>
      </c>
      <c r="D1504" s="12">
        <v>0.79952628806801707</v>
      </c>
      <c r="E1504" s="12">
        <v>0.76986368511254988</v>
      </c>
      <c r="F1504" s="12">
        <v>0.81573178032109384</v>
      </c>
      <c r="G1504" s="12">
        <v>0.76996353460598022</v>
      </c>
      <c r="H1504" s="12">
        <v>0.81860066601997339</v>
      </c>
    </row>
    <row r="1505" spans="2:8" x14ac:dyDescent="0.3">
      <c r="B1505" s="3" t="s">
        <v>331</v>
      </c>
      <c r="C1505" s="9">
        <v>0.64143345044753108</v>
      </c>
      <c r="D1505" s="9">
        <v>0.71099086179457194</v>
      </c>
      <c r="E1505" s="9">
        <v>0.67100575972606991</v>
      </c>
      <c r="F1505" s="9">
        <v>0.74731160149040676</v>
      </c>
      <c r="G1505" s="9">
        <v>0.59145076947325703</v>
      </c>
      <c r="H1505" s="9">
        <v>0.76942608488529018</v>
      </c>
    </row>
    <row r="1506" spans="2:8" x14ac:dyDescent="0.3">
      <c r="B1506" s="3" t="s">
        <v>332</v>
      </c>
      <c r="C1506" s="12">
        <v>0.53394831121517294</v>
      </c>
      <c r="D1506" s="12">
        <v>0.64244587600772685</v>
      </c>
      <c r="E1506" s="12">
        <v>0.66479320096476446</v>
      </c>
      <c r="F1506" s="12">
        <v>0.6883810621251184</v>
      </c>
      <c r="G1506" s="12">
        <v>0.64857892173945875</v>
      </c>
      <c r="H1506" s="12">
        <v>0.72928935970308228</v>
      </c>
    </row>
    <row r="1507" spans="2:8" x14ac:dyDescent="0.3">
      <c r="B1507" s="3" t="s">
        <v>333</v>
      </c>
      <c r="C1507" s="9">
        <v>0.76846555249085158</v>
      </c>
      <c r="D1507" s="9">
        <v>0.77241093004615358</v>
      </c>
      <c r="E1507" s="9">
        <v>0.7801652795478109</v>
      </c>
      <c r="F1507" s="9">
        <v>0.76410380172753734</v>
      </c>
      <c r="G1507" s="9">
        <v>0.72966245652330974</v>
      </c>
      <c r="H1507" s="9">
        <v>0.78281943446505586</v>
      </c>
    </row>
    <row r="1508" spans="2:8" x14ac:dyDescent="0.3">
      <c r="B1508" s="3" t="s">
        <v>334</v>
      </c>
      <c r="C1508" s="12">
        <v>0.62594794020900946</v>
      </c>
      <c r="D1508" s="12">
        <v>0.78215780230185716</v>
      </c>
      <c r="E1508" s="12">
        <v>0.74249737978674168</v>
      </c>
      <c r="F1508" s="12">
        <v>0.76396593650208722</v>
      </c>
      <c r="G1508" s="12">
        <v>0.73302842274816982</v>
      </c>
      <c r="H1508" s="12">
        <v>0.7915323002870287</v>
      </c>
    </row>
    <row r="1509" spans="2:8" x14ac:dyDescent="0.3">
      <c r="B1509" s="3" t="s">
        <v>335</v>
      </c>
      <c r="C1509" s="9">
        <v>0.6087739324415633</v>
      </c>
      <c r="D1509" s="9">
        <v>0.71516725116961866</v>
      </c>
      <c r="E1509" s="9">
        <v>0.69666492005984015</v>
      </c>
      <c r="F1509" s="9">
        <v>0.70035034342329217</v>
      </c>
      <c r="G1509" s="9">
        <v>0.67234604858676494</v>
      </c>
      <c r="H1509" s="9">
        <v>0.75653875712219021</v>
      </c>
    </row>
    <row r="1510" spans="2:8" x14ac:dyDescent="0.3">
      <c r="B1510" s="3" t="s">
        <v>336</v>
      </c>
      <c r="C1510" s="12">
        <v>0.58629835650937889</v>
      </c>
      <c r="D1510" s="12">
        <v>0.77345747443243806</v>
      </c>
      <c r="E1510" s="12">
        <v>0.68977049801828294</v>
      </c>
      <c r="F1510" s="12">
        <v>0.72590782780024943</v>
      </c>
      <c r="G1510" s="12">
        <v>0.70477296666051314</v>
      </c>
      <c r="H1510" s="12">
        <v>0.76873097879656938</v>
      </c>
    </row>
    <row r="1511" spans="2:8" x14ac:dyDescent="0.3">
      <c r="B1511" s="3" t="s">
        <v>337</v>
      </c>
      <c r="C1511" s="9">
        <v>0.7242213322957789</v>
      </c>
      <c r="D1511" s="9">
        <v>0.67459482074982269</v>
      </c>
      <c r="E1511" s="9">
        <v>0.74067801253263854</v>
      </c>
      <c r="F1511" s="9">
        <v>0.74265459021532287</v>
      </c>
      <c r="G1511" s="9">
        <v>0.62653060990303355</v>
      </c>
      <c r="H1511" s="9">
        <v>0.81342518343150383</v>
      </c>
    </row>
    <row r="1512" spans="2:8" x14ac:dyDescent="0.3">
      <c r="B1512" s="3" t="s">
        <v>338</v>
      </c>
      <c r="C1512" s="12">
        <v>0.54766268117209838</v>
      </c>
      <c r="D1512" s="12">
        <v>0.68407694062669677</v>
      </c>
      <c r="E1512" s="12">
        <v>0.65944853578341323</v>
      </c>
      <c r="F1512" s="12">
        <v>0.72069269101823041</v>
      </c>
      <c r="G1512" s="12">
        <v>0.69596389572116946</v>
      </c>
      <c r="H1512" s="12">
        <v>0.72508015818657978</v>
      </c>
    </row>
    <row r="1513" spans="2:8" x14ac:dyDescent="0.3">
      <c r="B1513" s="3" t="s">
        <v>339</v>
      </c>
      <c r="C1513" s="9">
        <v>0.64096317657221036</v>
      </c>
      <c r="D1513" s="9">
        <v>0.70449721999126158</v>
      </c>
      <c r="E1513" s="9">
        <v>0.73333667192590724</v>
      </c>
      <c r="F1513" s="9">
        <v>0.73865171651230543</v>
      </c>
      <c r="G1513" s="9">
        <v>0.739437306339777</v>
      </c>
      <c r="H1513" s="9">
        <v>0.78752527862974075</v>
      </c>
    </row>
    <row r="1514" spans="2:8" x14ac:dyDescent="0.3">
      <c r="B1514" s="3" t="s">
        <v>340</v>
      </c>
      <c r="C1514" s="12">
        <v>0.64444593850183496</v>
      </c>
      <c r="D1514" s="12">
        <v>0.72925307242025439</v>
      </c>
      <c r="E1514" s="12">
        <v>0.73383057515966299</v>
      </c>
      <c r="F1514" s="12">
        <v>0.74755749965738194</v>
      </c>
      <c r="G1514" s="12">
        <v>0.71249940559309211</v>
      </c>
      <c r="H1514" s="12">
        <v>0.80399588691010682</v>
      </c>
    </row>
    <row r="1515" spans="2:8" x14ac:dyDescent="0.3">
      <c r="B1515" s="3" t="s">
        <v>341</v>
      </c>
      <c r="C1515" s="9">
        <v>0.73885146370757371</v>
      </c>
      <c r="D1515" s="9">
        <v>0.78084862060518312</v>
      </c>
      <c r="E1515" s="9">
        <v>0.77050049433611145</v>
      </c>
      <c r="F1515" s="9">
        <v>0.7843805007699699</v>
      </c>
      <c r="G1515" s="9">
        <v>0.72958960230725245</v>
      </c>
      <c r="H1515" s="9">
        <v>0.7764744833130236</v>
      </c>
    </row>
    <row r="1516" spans="2:8" x14ac:dyDescent="0.3">
      <c r="B1516" s="3" t="s">
        <v>342</v>
      </c>
      <c r="C1516" s="12">
        <v>0.60680475313050974</v>
      </c>
      <c r="D1516" s="12">
        <v>0.7272579188363073</v>
      </c>
      <c r="E1516" s="12">
        <v>0.70042155994043354</v>
      </c>
      <c r="F1516" s="12">
        <v>0.75689779449965744</v>
      </c>
      <c r="G1516" s="12">
        <v>0.64434765091582957</v>
      </c>
      <c r="H1516" s="12">
        <v>0.74034963133632292</v>
      </c>
    </row>
    <row r="1517" spans="2:8" x14ac:dyDescent="0.3">
      <c r="B1517" s="3" t="s">
        <v>343</v>
      </c>
      <c r="C1517" s="9">
        <v>0.53970388823738413</v>
      </c>
      <c r="D1517" s="9">
        <v>0.73934107600073207</v>
      </c>
      <c r="E1517" s="9">
        <v>0.68501471324076235</v>
      </c>
      <c r="F1517" s="9">
        <v>0.72839980782412594</v>
      </c>
      <c r="G1517" s="9">
        <v>0.67908279828325868</v>
      </c>
      <c r="H1517" s="9">
        <v>0.75823450030345896</v>
      </c>
    </row>
    <row r="1518" spans="2:8" x14ac:dyDescent="0.3">
      <c r="B1518" s="3" t="s">
        <v>344</v>
      </c>
      <c r="C1518" s="12">
        <v>0.4503794346194433</v>
      </c>
      <c r="D1518" s="12">
        <v>0.67808086111131072</v>
      </c>
      <c r="E1518" s="12">
        <v>0.61182553162294784</v>
      </c>
      <c r="F1518" s="12">
        <v>0.68686577809398686</v>
      </c>
      <c r="G1518" s="12">
        <v>0.67107256042255781</v>
      </c>
      <c r="H1518" s="12">
        <v>0.69208623123420343</v>
      </c>
    </row>
    <row r="1519" spans="2:8" x14ac:dyDescent="0.3">
      <c r="B1519" s="3" t="s">
        <v>345</v>
      </c>
      <c r="C1519" s="9">
        <v>0.59416257088939139</v>
      </c>
      <c r="D1519" s="9">
        <v>0.69723357719097889</v>
      </c>
      <c r="E1519" s="9">
        <v>0.658814917514009</v>
      </c>
      <c r="F1519" s="9">
        <v>0.70058793807713715</v>
      </c>
      <c r="G1519" s="9">
        <v>0.58171904484935955</v>
      </c>
      <c r="H1519" s="9">
        <v>0.76232350634796853</v>
      </c>
    </row>
    <row r="1520" spans="2:8" x14ac:dyDescent="0.3">
      <c r="B1520" s="3" t="s">
        <v>346</v>
      </c>
      <c r="C1520" s="12">
        <v>0.60479377945896207</v>
      </c>
      <c r="D1520" s="12">
        <v>0.70471426137458937</v>
      </c>
      <c r="E1520" s="12">
        <v>0.65496987876812351</v>
      </c>
      <c r="F1520" s="12">
        <v>0.70482412384281234</v>
      </c>
      <c r="G1520" s="12">
        <v>0.62380700674130307</v>
      </c>
      <c r="H1520" s="12">
        <v>0.73663322256650265</v>
      </c>
    </row>
    <row r="1521" spans="2:8" x14ac:dyDescent="0.3">
      <c r="B1521" s="3" t="s">
        <v>347</v>
      </c>
      <c r="C1521" s="9">
        <v>0.56149898335408777</v>
      </c>
      <c r="D1521" s="9">
        <v>0.71484302815043732</v>
      </c>
      <c r="E1521" s="9">
        <v>0.67564453146968162</v>
      </c>
      <c r="F1521" s="9">
        <v>0.72495669814369657</v>
      </c>
      <c r="G1521" s="9">
        <v>0.64308666622065158</v>
      </c>
      <c r="H1521" s="9">
        <v>0.74854370229844724</v>
      </c>
    </row>
    <row r="1522" spans="2:8" x14ac:dyDescent="0.3">
      <c r="B1522" s="3" t="s">
        <v>348</v>
      </c>
      <c r="C1522" s="12">
        <v>0.66327082198754128</v>
      </c>
      <c r="D1522" s="12">
        <v>0.77542396289204463</v>
      </c>
      <c r="E1522" s="12">
        <v>0.66025189304006937</v>
      </c>
      <c r="F1522" s="12">
        <v>0.75189400112653981</v>
      </c>
      <c r="G1522" s="12">
        <v>0.72356058801972367</v>
      </c>
      <c r="H1522" s="12">
        <v>0.72865737517932694</v>
      </c>
    </row>
    <row r="1523" spans="2:8" x14ac:dyDescent="0.3">
      <c r="B1523" s="3" t="s">
        <v>349</v>
      </c>
      <c r="C1523" s="9">
        <v>0.51313020570162315</v>
      </c>
      <c r="D1523" s="9">
        <v>0.69386090385688637</v>
      </c>
      <c r="E1523" s="9">
        <v>0.6192815404919102</v>
      </c>
      <c r="F1523" s="9">
        <v>0.70315095766981894</v>
      </c>
      <c r="G1523" s="9">
        <v>0.61823165250787449</v>
      </c>
      <c r="H1523" s="9">
        <v>0.74414828726029825</v>
      </c>
    </row>
    <row r="1524" spans="2:8" x14ac:dyDescent="0.3">
      <c r="B1524" s="3" t="s">
        <v>350</v>
      </c>
      <c r="C1524" s="12">
        <v>0.67688314700378283</v>
      </c>
      <c r="D1524" s="12">
        <v>0.69419954423198715</v>
      </c>
      <c r="E1524" s="12">
        <v>0.71249564982656288</v>
      </c>
      <c r="F1524" s="12">
        <v>0.7540073980102564</v>
      </c>
      <c r="G1524" s="12">
        <v>0.6703982963233367</v>
      </c>
      <c r="H1524" s="12">
        <v>0.72581557659139972</v>
      </c>
    </row>
    <row r="1525" spans="2:8" x14ac:dyDescent="0.3">
      <c r="B1525" s="3" t="s">
        <v>351</v>
      </c>
      <c r="C1525" s="9">
        <v>0.71857063572197244</v>
      </c>
      <c r="D1525" s="9">
        <v>0.75881798814455259</v>
      </c>
      <c r="E1525" s="9">
        <v>0.75466382770971818</v>
      </c>
      <c r="F1525" s="9">
        <v>0.77286882959530101</v>
      </c>
      <c r="G1525" s="9">
        <v>0.69794755511636053</v>
      </c>
      <c r="H1525" s="9">
        <v>0.79306181536539677</v>
      </c>
    </row>
    <row r="1526" spans="2:8" x14ac:dyDescent="0.3">
      <c r="B1526" s="3" t="s">
        <v>352</v>
      </c>
      <c r="C1526" s="12">
        <v>0.48783735008078805</v>
      </c>
      <c r="D1526" s="12">
        <v>0.65265072550691805</v>
      </c>
      <c r="E1526" s="12">
        <v>0.64127963039683</v>
      </c>
      <c r="F1526" s="12">
        <v>0.69657451344928234</v>
      </c>
      <c r="G1526" s="12">
        <v>0.67177959501496054</v>
      </c>
      <c r="H1526" s="12">
        <v>0.7308294946006646</v>
      </c>
    </row>
    <row r="1527" spans="2:8" x14ac:dyDescent="0.3">
      <c r="B1527" s="3" t="s">
        <v>353</v>
      </c>
      <c r="C1527" s="9">
        <v>0.53690312002612661</v>
      </c>
      <c r="D1527" s="9">
        <v>0.70764611209558892</v>
      </c>
      <c r="E1527" s="9">
        <v>0.67694278684762432</v>
      </c>
      <c r="F1527" s="9">
        <v>0.72060786123785614</v>
      </c>
      <c r="G1527" s="9">
        <v>0.67624152496347001</v>
      </c>
      <c r="H1527" s="9">
        <v>0.73807754437014728</v>
      </c>
    </row>
    <row r="1528" spans="2:8" x14ac:dyDescent="0.3">
      <c r="B1528" s="3" t="s">
        <v>354</v>
      </c>
      <c r="C1528" s="12">
        <v>0.59340697872768999</v>
      </c>
      <c r="D1528" s="12">
        <v>0.70376278855159902</v>
      </c>
      <c r="E1528" s="12">
        <v>0.61415427223667063</v>
      </c>
      <c r="F1528" s="12">
        <v>0.69492539690335275</v>
      </c>
      <c r="G1528" s="12">
        <v>0.59966799429560924</v>
      </c>
      <c r="H1528" s="12">
        <v>0.70679899267671331</v>
      </c>
    </row>
    <row r="1529" spans="2:8" x14ac:dyDescent="0.3">
      <c r="B1529" s="3" t="s">
        <v>355</v>
      </c>
      <c r="C1529" s="9">
        <v>0.7352511698593539</v>
      </c>
      <c r="D1529" s="9">
        <v>0.74362624287522805</v>
      </c>
      <c r="E1529" s="9">
        <v>0.77113965000059692</v>
      </c>
      <c r="F1529" s="9">
        <v>0.73428737083412721</v>
      </c>
      <c r="G1529" s="9">
        <v>0.69673306871069929</v>
      </c>
      <c r="H1529" s="9">
        <v>0.77240636186040212</v>
      </c>
    </row>
    <row r="1530" spans="2:8" x14ac:dyDescent="0.3">
      <c r="B1530" s="3" t="s">
        <v>356</v>
      </c>
      <c r="C1530" s="12">
        <v>0.57478144404032872</v>
      </c>
      <c r="D1530" s="12">
        <v>0.70692134472065193</v>
      </c>
      <c r="E1530" s="12">
        <v>0.67292174390994841</v>
      </c>
      <c r="F1530" s="12">
        <v>0.74501992570733333</v>
      </c>
      <c r="G1530" s="12">
        <v>0.63662390884988451</v>
      </c>
      <c r="H1530" s="12">
        <v>0.72292439094915228</v>
      </c>
    </row>
    <row r="1531" spans="2:8" x14ac:dyDescent="0.3">
      <c r="B1531" s="3" t="s">
        <v>357</v>
      </c>
      <c r="C1531" s="9">
        <v>0.69568551515810317</v>
      </c>
      <c r="D1531" s="9">
        <v>0.73170394372360437</v>
      </c>
      <c r="E1531" s="9">
        <v>0.74260989888199502</v>
      </c>
      <c r="F1531" s="9">
        <v>0.76075971698964973</v>
      </c>
      <c r="G1531" s="9">
        <v>0.73046821716344179</v>
      </c>
      <c r="H1531" s="9">
        <v>0.75265947122454147</v>
      </c>
    </row>
    <row r="1532" spans="2:8" x14ac:dyDescent="0.3">
      <c r="B1532" s="3" t="s">
        <v>358</v>
      </c>
      <c r="C1532" s="12">
        <v>0.74170316476414133</v>
      </c>
      <c r="D1532" s="12">
        <v>0.75200351346469052</v>
      </c>
      <c r="E1532" s="12">
        <v>0.73849470464240385</v>
      </c>
      <c r="F1532" s="12">
        <v>0.73885910223000084</v>
      </c>
      <c r="G1532" s="12">
        <v>0.68031789837483281</v>
      </c>
      <c r="H1532" s="12">
        <v>0.77790717537027454</v>
      </c>
    </row>
    <row r="1533" spans="2:8" x14ac:dyDescent="0.3">
      <c r="B1533" s="3" t="s">
        <v>359</v>
      </c>
      <c r="C1533" s="9">
        <v>0.7408271170991545</v>
      </c>
      <c r="D1533" s="9">
        <v>0.7490127236790789</v>
      </c>
      <c r="E1533" s="9">
        <v>0.74214909263146833</v>
      </c>
      <c r="F1533" s="9">
        <v>0.75326874605957272</v>
      </c>
      <c r="G1533" s="9">
        <v>0.7202375309905612</v>
      </c>
      <c r="H1533" s="9">
        <v>0.78518663722248627</v>
      </c>
    </row>
    <row r="1534" spans="2:8" x14ac:dyDescent="0.3">
      <c r="B1534" s="3" t="s">
        <v>360</v>
      </c>
      <c r="C1534" s="12">
        <v>0.62264483831515083</v>
      </c>
      <c r="D1534" s="12">
        <v>0.70761131905885177</v>
      </c>
      <c r="E1534" s="12">
        <v>0.7238673237992771</v>
      </c>
      <c r="F1534" s="12">
        <v>0.71919400637101916</v>
      </c>
      <c r="G1534" s="12">
        <v>0.66501791149731004</v>
      </c>
      <c r="H1534" s="12">
        <v>0.76342293607278477</v>
      </c>
    </row>
    <row r="1535" spans="2:8" x14ac:dyDescent="0.3">
      <c r="B1535" s="3" t="s">
        <v>361</v>
      </c>
      <c r="C1535" s="9">
        <v>0.62885438657964232</v>
      </c>
      <c r="D1535" s="9">
        <v>0.72957009632201153</v>
      </c>
      <c r="E1535" s="9">
        <v>0.67868812470799067</v>
      </c>
      <c r="F1535" s="9">
        <v>0.75556089213781141</v>
      </c>
      <c r="G1535" s="9">
        <v>0.69534856639386278</v>
      </c>
      <c r="H1535" s="9">
        <v>0.77151818702393626</v>
      </c>
    </row>
    <row r="1536" spans="2:8" x14ac:dyDescent="0.3">
      <c r="B1536" s="3" t="s">
        <v>362</v>
      </c>
      <c r="C1536" s="12">
        <v>0.48270594219673441</v>
      </c>
      <c r="D1536" s="12">
        <v>0.63931595242181971</v>
      </c>
      <c r="E1536" s="12">
        <v>0.57953800466335359</v>
      </c>
      <c r="F1536" s="12">
        <v>0.65674995829983562</v>
      </c>
      <c r="G1536" s="12">
        <v>0.58908371714232977</v>
      </c>
      <c r="H1536" s="12">
        <v>0.65994208822284794</v>
      </c>
    </row>
    <row r="1537" spans="2:8" x14ac:dyDescent="0.3">
      <c r="B1537" s="3" t="s">
        <v>363</v>
      </c>
      <c r="C1537" s="9">
        <v>0.72529406475732106</v>
      </c>
      <c r="D1537" s="9">
        <v>0.79829113724573431</v>
      </c>
      <c r="E1537" s="9">
        <v>0.78883770739796777</v>
      </c>
      <c r="F1537" s="9">
        <v>0.76416292379069539</v>
      </c>
      <c r="G1537" s="9">
        <v>0.72117278071936219</v>
      </c>
      <c r="H1537" s="9">
        <v>0.78492090862216357</v>
      </c>
    </row>
    <row r="1538" spans="2:8" x14ac:dyDescent="0.3">
      <c r="B1538" s="3" t="s">
        <v>364</v>
      </c>
      <c r="C1538" s="12">
        <v>0.69269776040148323</v>
      </c>
      <c r="D1538" s="12">
        <v>0.77515367641309052</v>
      </c>
      <c r="E1538" s="12">
        <v>0.73788051650148956</v>
      </c>
      <c r="F1538" s="12">
        <v>0.78444126014821369</v>
      </c>
      <c r="G1538" s="12">
        <v>0.74718982349413521</v>
      </c>
      <c r="H1538" s="12">
        <v>0.79277600877737209</v>
      </c>
    </row>
    <row r="1539" spans="2:8" x14ac:dyDescent="0.3">
      <c r="B1539" s="3" t="s">
        <v>365</v>
      </c>
      <c r="C1539" s="9">
        <v>0.72357829633588266</v>
      </c>
      <c r="D1539" s="9">
        <v>0.77729909056206037</v>
      </c>
      <c r="E1539" s="9">
        <v>0.78068379364247609</v>
      </c>
      <c r="F1539" s="9">
        <v>0.77014480673646946</v>
      </c>
      <c r="G1539" s="9">
        <v>0.695654099093861</v>
      </c>
      <c r="H1539" s="9">
        <v>0.79185585999659047</v>
      </c>
    </row>
    <row r="1540" spans="2:8" x14ac:dyDescent="0.3">
      <c r="B1540" s="3" t="s">
        <v>366</v>
      </c>
      <c r="C1540" s="12">
        <v>0.69816155158940429</v>
      </c>
      <c r="D1540" s="12">
        <v>0.74798626419549807</v>
      </c>
      <c r="E1540" s="12">
        <v>0.71392482747568919</v>
      </c>
      <c r="F1540" s="12">
        <v>0.72775438114804136</v>
      </c>
      <c r="G1540" s="12">
        <v>0.66850035060208335</v>
      </c>
      <c r="H1540" s="12">
        <v>0.76399474087419972</v>
      </c>
    </row>
    <row r="1541" spans="2:8" x14ac:dyDescent="0.3">
      <c r="B1541" s="3" t="s">
        <v>367</v>
      </c>
      <c r="C1541" s="9">
        <v>0.59108861694340242</v>
      </c>
      <c r="D1541" s="9">
        <v>0.73691587305310768</v>
      </c>
      <c r="E1541" s="9">
        <v>0.68459290630522829</v>
      </c>
      <c r="F1541" s="9">
        <v>0.7169298821418767</v>
      </c>
      <c r="G1541" s="9">
        <v>0.68477476380689895</v>
      </c>
      <c r="H1541" s="9">
        <v>0.72827710771772769</v>
      </c>
    </row>
    <row r="1542" spans="2:8" x14ac:dyDescent="0.3">
      <c r="B1542" s="3" t="s">
        <v>368</v>
      </c>
      <c r="C1542" s="12">
        <v>0.6539569574117432</v>
      </c>
      <c r="D1542" s="12">
        <v>0.73901497646913461</v>
      </c>
      <c r="E1542" s="12">
        <v>0.73234054001751703</v>
      </c>
      <c r="F1542" s="12">
        <v>0.73257276669652127</v>
      </c>
      <c r="G1542" s="12">
        <v>0.68498688908924066</v>
      </c>
      <c r="H1542" s="12">
        <v>0.73814566424270522</v>
      </c>
    </row>
    <row r="1543" spans="2:8" x14ac:dyDescent="0.3">
      <c r="B1543" s="3" t="s">
        <v>369</v>
      </c>
      <c r="C1543" s="9">
        <v>0.70500498643653575</v>
      </c>
      <c r="D1543" s="9">
        <v>0.72868347217292284</v>
      </c>
      <c r="E1543" s="9">
        <v>0.71999679347940393</v>
      </c>
      <c r="F1543" s="9">
        <v>0.75549804916980501</v>
      </c>
      <c r="G1543" s="9">
        <v>0.68010693874467865</v>
      </c>
      <c r="H1543" s="9">
        <v>0.71870577130440028</v>
      </c>
    </row>
    <row r="1544" spans="2:8" x14ac:dyDescent="0.3">
      <c r="B1544" s="3" t="s">
        <v>370</v>
      </c>
      <c r="C1544" s="12">
        <v>0.66116021955644488</v>
      </c>
      <c r="D1544" s="12">
        <v>0.70981988167155963</v>
      </c>
      <c r="E1544" s="12">
        <v>0.75678297997714938</v>
      </c>
      <c r="F1544" s="12">
        <v>0.71076389539317431</v>
      </c>
      <c r="G1544" s="12">
        <v>0.63352700015847452</v>
      </c>
      <c r="H1544" s="12">
        <v>0.7588623115523484</v>
      </c>
    </row>
    <row r="1545" spans="2:8" x14ac:dyDescent="0.3">
      <c r="B1545" s="3" t="s">
        <v>371</v>
      </c>
      <c r="C1545" s="9">
        <v>0.61932800969210722</v>
      </c>
      <c r="D1545" s="9">
        <v>0.64684176351284872</v>
      </c>
      <c r="E1545" s="9">
        <v>0.66713594301451851</v>
      </c>
      <c r="F1545" s="9">
        <v>0.73340619618895875</v>
      </c>
      <c r="G1545" s="9">
        <v>0.65377984577765291</v>
      </c>
      <c r="H1545" s="9">
        <v>0.78142964427622152</v>
      </c>
    </row>
    <row r="1546" spans="2:8" x14ac:dyDescent="0.3">
      <c r="B1546" s="3" t="s">
        <v>372</v>
      </c>
      <c r="C1546" s="12">
        <v>0.69691274486109267</v>
      </c>
      <c r="D1546" s="12">
        <v>0.71819243772240482</v>
      </c>
      <c r="E1546" s="12">
        <v>0.7004930551460784</v>
      </c>
      <c r="F1546" s="12">
        <v>0.72599143419862811</v>
      </c>
      <c r="G1546" s="12">
        <v>0.64276820914417798</v>
      </c>
      <c r="H1546" s="12">
        <v>0.74423950027654184</v>
      </c>
    </row>
    <row r="1547" spans="2:8" x14ac:dyDescent="0.3">
      <c r="B1547" s="3" t="s">
        <v>373</v>
      </c>
      <c r="C1547" s="9">
        <v>0.55212615573067958</v>
      </c>
      <c r="D1547" s="9">
        <v>0.7344539352982441</v>
      </c>
      <c r="E1547" s="9">
        <v>0.6250391160898946</v>
      </c>
      <c r="F1547" s="9">
        <v>0.74625152083533342</v>
      </c>
      <c r="G1547" s="9">
        <v>0.68613717104877958</v>
      </c>
      <c r="H1547" s="9">
        <v>0.72029187185479449</v>
      </c>
    </row>
    <row r="1548" spans="2:8" x14ac:dyDescent="0.3">
      <c r="B1548" s="3" t="s">
        <v>374</v>
      </c>
      <c r="C1548" s="12">
        <v>0.78938882041522018</v>
      </c>
      <c r="D1548" s="12">
        <v>0.77790467975590849</v>
      </c>
      <c r="E1548" s="12">
        <v>0.77926543783069013</v>
      </c>
      <c r="F1548" s="12">
        <v>0.78891207567575494</v>
      </c>
      <c r="G1548" s="12">
        <v>0.73432431105240126</v>
      </c>
      <c r="H1548" s="12">
        <v>0.82748220203320877</v>
      </c>
    </row>
    <row r="1549" spans="2:8" x14ac:dyDescent="0.3">
      <c r="B1549" s="3" t="s">
        <v>375</v>
      </c>
      <c r="C1549" s="9">
        <v>0.70181405334054858</v>
      </c>
      <c r="D1549" s="9">
        <v>0.73945693121770772</v>
      </c>
      <c r="E1549" s="9">
        <v>0.77183593908846782</v>
      </c>
      <c r="F1549" s="9">
        <v>0.71068380293862354</v>
      </c>
      <c r="G1549" s="9">
        <v>0.67091075843371628</v>
      </c>
      <c r="H1549" s="9">
        <v>0.77848597367423367</v>
      </c>
    </row>
    <row r="1550" spans="2:8" x14ac:dyDescent="0.3">
      <c r="B1550" s="3" t="s">
        <v>376</v>
      </c>
      <c r="C1550" s="12">
        <v>0.63199742755293176</v>
      </c>
      <c r="D1550" s="12">
        <v>0.70119960243221413</v>
      </c>
      <c r="E1550" s="12">
        <v>0.76489051756433346</v>
      </c>
      <c r="F1550" s="12">
        <v>0.75057882983876667</v>
      </c>
      <c r="G1550" s="12">
        <v>0.63176038751825947</v>
      </c>
      <c r="H1550" s="12">
        <v>0.795359634075264</v>
      </c>
    </row>
    <row r="1551" spans="2:8" x14ac:dyDescent="0.3">
      <c r="B1551" s="3" t="s">
        <v>377</v>
      </c>
      <c r="C1551" s="9">
        <v>0.54594247285393949</v>
      </c>
      <c r="D1551" s="9">
        <v>0.70452103946900424</v>
      </c>
      <c r="E1551" s="9">
        <v>0.65385854115766617</v>
      </c>
      <c r="F1551" s="9">
        <v>0.71260786552951128</v>
      </c>
      <c r="G1551" s="9">
        <v>0.65320659530948844</v>
      </c>
      <c r="H1551" s="9">
        <v>0.73577464721134822</v>
      </c>
    </row>
    <row r="1552" spans="2:8" x14ac:dyDescent="0.3">
      <c r="B1552" s="3" t="s">
        <v>378</v>
      </c>
      <c r="C1552" s="12">
        <v>0.64303707559932466</v>
      </c>
      <c r="D1552" s="12">
        <v>0.71685221207968264</v>
      </c>
      <c r="E1552" s="12">
        <v>0.72293088359605517</v>
      </c>
      <c r="F1552" s="12">
        <v>0.75846363186698373</v>
      </c>
      <c r="G1552" s="12">
        <v>0.69291605359506725</v>
      </c>
      <c r="H1552" s="12">
        <v>0.77361438151014694</v>
      </c>
    </row>
    <row r="1553" spans="2:8" x14ac:dyDescent="0.3">
      <c r="B1553" s="3" t="s">
        <v>379</v>
      </c>
      <c r="C1553" s="9">
        <v>0.77583631988065516</v>
      </c>
      <c r="D1553" s="9">
        <v>0.7715208993807966</v>
      </c>
      <c r="E1553" s="9">
        <v>0.81129496035237958</v>
      </c>
      <c r="F1553" s="9">
        <v>0.82010245228955203</v>
      </c>
      <c r="G1553" s="9">
        <v>0.79398715058879155</v>
      </c>
      <c r="H1553" s="9">
        <v>0.82688145349927911</v>
      </c>
    </row>
    <row r="1554" spans="2:8" x14ac:dyDescent="0.3">
      <c r="B1554" s="3" t="s">
        <v>380</v>
      </c>
      <c r="C1554" s="12">
        <v>0.75040490033349128</v>
      </c>
      <c r="D1554" s="12">
        <v>0.82455514316217093</v>
      </c>
      <c r="E1554" s="12">
        <v>0.7710479454609237</v>
      </c>
      <c r="F1554" s="12">
        <v>0.78778210805820881</v>
      </c>
      <c r="G1554" s="12">
        <v>0.73692702842746816</v>
      </c>
      <c r="H1554" s="12">
        <v>0.77479958253129555</v>
      </c>
    </row>
    <row r="1555" spans="2:8" x14ac:dyDescent="0.3">
      <c r="B1555" s="3" t="s">
        <v>381</v>
      </c>
      <c r="C1555" s="9">
        <v>0.69094277578228924</v>
      </c>
      <c r="D1555" s="9">
        <v>0.78255608602087223</v>
      </c>
      <c r="E1555" s="9">
        <v>0.70755643810052549</v>
      </c>
      <c r="F1555" s="9">
        <v>0.77312277477816982</v>
      </c>
      <c r="G1555" s="9">
        <v>0.6107882724806879</v>
      </c>
      <c r="H1555" s="9">
        <v>0.79030935027148008</v>
      </c>
    </row>
    <row r="1556" spans="2:8" x14ac:dyDescent="0.3">
      <c r="B1556" s="3" t="s">
        <v>382</v>
      </c>
      <c r="C1556" s="12">
        <v>0.77285159501101997</v>
      </c>
      <c r="D1556" s="12">
        <v>0.80333443087462719</v>
      </c>
      <c r="E1556" s="12">
        <v>0.76366647385922426</v>
      </c>
      <c r="F1556" s="12">
        <v>0.78668443642480734</v>
      </c>
      <c r="G1556" s="12">
        <v>0.7500765668788224</v>
      </c>
      <c r="H1556" s="12">
        <v>0.82711025944173</v>
      </c>
    </row>
    <row r="1557" spans="2:8" x14ac:dyDescent="0.3">
      <c r="B1557" s="3" t="s">
        <v>383</v>
      </c>
      <c r="C1557" s="9">
        <v>0.67816091542708601</v>
      </c>
      <c r="D1557" s="9">
        <v>0.74012727081570795</v>
      </c>
      <c r="E1557" s="9">
        <v>0.72170806278852384</v>
      </c>
      <c r="F1557" s="9">
        <v>0.75324555199267262</v>
      </c>
      <c r="G1557" s="9">
        <v>0.69387548718865888</v>
      </c>
      <c r="H1557" s="9">
        <v>0.77061952404554546</v>
      </c>
    </row>
    <row r="1558" spans="2:8" x14ac:dyDescent="0.3">
      <c r="B1558" s="3" t="s">
        <v>384</v>
      </c>
      <c r="C1558" s="12">
        <v>0.56147145177331448</v>
      </c>
      <c r="D1558" s="12">
        <v>0.72343715740116776</v>
      </c>
      <c r="E1558" s="12">
        <v>0.70221918957740403</v>
      </c>
      <c r="F1558" s="12">
        <v>0.7494663254277395</v>
      </c>
      <c r="G1558" s="12">
        <v>0.66296639874448182</v>
      </c>
      <c r="H1558" s="12">
        <v>0.76808388257443683</v>
      </c>
    </row>
    <row r="1559" spans="2:8" x14ac:dyDescent="0.3">
      <c r="B1559" s="3" t="s">
        <v>385</v>
      </c>
      <c r="C1559" s="9">
        <v>0.75466217645729872</v>
      </c>
      <c r="D1559" s="9">
        <v>0.7558622281610865</v>
      </c>
      <c r="E1559" s="9">
        <v>0.71588719443778148</v>
      </c>
      <c r="F1559" s="9">
        <v>0.75414286760700133</v>
      </c>
      <c r="G1559" s="9">
        <v>0.69307431817393217</v>
      </c>
      <c r="H1559" s="9">
        <v>0.75412262569058985</v>
      </c>
    </row>
    <row r="1560" spans="2:8" x14ac:dyDescent="0.3">
      <c r="B1560" s="3" t="s">
        <v>386</v>
      </c>
      <c r="C1560" s="12">
        <v>0.58905559123942774</v>
      </c>
      <c r="D1560" s="12">
        <v>0.70751350309074656</v>
      </c>
      <c r="E1560" s="12">
        <v>0.68626249062405709</v>
      </c>
      <c r="F1560" s="12">
        <v>0.74449037837183119</v>
      </c>
      <c r="G1560" s="12">
        <v>0.70147838565162524</v>
      </c>
      <c r="H1560" s="12">
        <v>0.77286168347211914</v>
      </c>
    </row>
    <row r="1561" spans="2:8" x14ac:dyDescent="0.3">
      <c r="B1561" s="3" t="s">
        <v>387</v>
      </c>
      <c r="C1561" s="9">
        <v>0.68337032169308198</v>
      </c>
      <c r="D1561" s="9">
        <v>0.72653750895047076</v>
      </c>
      <c r="E1561" s="9">
        <v>0.68783917178464904</v>
      </c>
      <c r="F1561" s="9">
        <v>0.74942959477252424</v>
      </c>
      <c r="G1561" s="9">
        <v>0.57786476507457896</v>
      </c>
      <c r="H1561" s="9">
        <v>0.72978168285213052</v>
      </c>
    </row>
    <row r="1562" spans="2:8" x14ac:dyDescent="0.3">
      <c r="B1562" s="3" t="s">
        <v>388</v>
      </c>
      <c r="C1562" s="12">
        <v>0.59422820585758951</v>
      </c>
      <c r="D1562" s="12">
        <v>0.64607885924929875</v>
      </c>
      <c r="E1562" s="12">
        <v>0.63705328880948464</v>
      </c>
      <c r="F1562" s="12">
        <v>0.70973352844809745</v>
      </c>
      <c r="G1562" s="12">
        <v>0.62726647431825999</v>
      </c>
      <c r="H1562" s="12">
        <v>0.73484466313122543</v>
      </c>
    </row>
    <row r="1563" spans="2:8" x14ac:dyDescent="0.3">
      <c r="B1563" s="3" t="s">
        <v>389</v>
      </c>
      <c r="C1563" s="9">
        <v>0.59094962789833305</v>
      </c>
      <c r="D1563" s="9">
        <v>0.69115372833674404</v>
      </c>
      <c r="E1563" s="9">
        <v>0.69975556180281451</v>
      </c>
      <c r="F1563" s="9">
        <v>0.7426672880557903</v>
      </c>
      <c r="G1563" s="9">
        <v>0.6789480157750285</v>
      </c>
      <c r="H1563" s="9">
        <v>0.73973782916671749</v>
      </c>
    </row>
    <row r="1564" spans="2:8" x14ac:dyDescent="0.3">
      <c r="B1564" s="3" t="s">
        <v>390</v>
      </c>
      <c r="C1564" s="12">
        <v>0.74230685310047029</v>
      </c>
      <c r="D1564" s="12">
        <v>0.7208110145727239</v>
      </c>
      <c r="E1564" s="12">
        <v>0.73285793925668863</v>
      </c>
      <c r="F1564" s="12">
        <v>0.77989111231231245</v>
      </c>
      <c r="G1564" s="12">
        <v>0.6500152232096259</v>
      </c>
      <c r="H1564" s="12">
        <v>0.75457474031241301</v>
      </c>
    </row>
    <row r="1565" spans="2:8" x14ac:dyDescent="0.3">
      <c r="B1565" s="3" t="s">
        <v>391</v>
      </c>
      <c r="C1565" s="9">
        <v>0.59074622683446487</v>
      </c>
      <c r="D1565" s="9">
        <v>0.72142745658629648</v>
      </c>
      <c r="E1565" s="9">
        <v>0.69636819462555977</v>
      </c>
      <c r="F1565" s="9">
        <v>0.7308253950773087</v>
      </c>
      <c r="G1565" s="9">
        <v>0.59158444901645624</v>
      </c>
      <c r="H1565" s="9">
        <v>0.75387429706479414</v>
      </c>
    </row>
    <row r="1566" spans="2:8" x14ac:dyDescent="0.3">
      <c r="B1566" s="3" t="s">
        <v>392</v>
      </c>
      <c r="C1566" s="12">
        <v>0.52093969909967563</v>
      </c>
      <c r="D1566" s="12">
        <v>0.6507936965241774</v>
      </c>
      <c r="E1566" s="12">
        <v>0.67341110808312443</v>
      </c>
      <c r="F1566" s="12">
        <v>0.71854830455701812</v>
      </c>
      <c r="G1566" s="12">
        <v>0.68660643058335469</v>
      </c>
      <c r="H1566" s="12">
        <v>0.71098389979448129</v>
      </c>
    </row>
    <row r="1567" spans="2:8" x14ac:dyDescent="0.3">
      <c r="B1567" s="3" t="s">
        <v>393</v>
      </c>
      <c r="C1567" s="9">
        <v>0.73290523989869205</v>
      </c>
      <c r="D1567" s="9">
        <v>0.80281893126777826</v>
      </c>
      <c r="E1567" s="9">
        <v>0.77626414337593586</v>
      </c>
      <c r="F1567" s="9">
        <v>0.80230580752356107</v>
      </c>
      <c r="G1567" s="9">
        <v>0.74244257576575634</v>
      </c>
      <c r="H1567" s="9">
        <v>0.77950648287767399</v>
      </c>
    </row>
    <row r="1568" spans="2:8" x14ac:dyDescent="0.3">
      <c r="B1568" s="3" t="s">
        <v>394</v>
      </c>
      <c r="C1568" s="12">
        <v>0.65482736997995594</v>
      </c>
      <c r="D1568" s="12">
        <v>0.69204738509162922</v>
      </c>
      <c r="E1568" s="12">
        <v>0.68415386327899808</v>
      </c>
      <c r="F1568" s="12">
        <v>0.71418643773605051</v>
      </c>
      <c r="G1568" s="12">
        <v>0.647763747736535</v>
      </c>
      <c r="H1568" s="12">
        <v>0.7261317670282883</v>
      </c>
    </row>
    <row r="1569" spans="2:8" x14ac:dyDescent="0.3">
      <c r="B1569" s="3" t="s">
        <v>395</v>
      </c>
      <c r="C1569" s="9">
        <v>0.49288355815199375</v>
      </c>
      <c r="D1569" s="9">
        <v>0.6987759681887411</v>
      </c>
      <c r="E1569" s="9">
        <v>0.63444854381112292</v>
      </c>
      <c r="F1569" s="9">
        <v>0.69712971918547484</v>
      </c>
      <c r="G1569" s="9">
        <v>0.72170869519663938</v>
      </c>
      <c r="H1569" s="9">
        <v>0.74286475075447989</v>
      </c>
    </row>
    <row r="1570" spans="2:8" x14ac:dyDescent="0.3">
      <c r="B1570" s="3" t="s">
        <v>396</v>
      </c>
      <c r="C1570" s="12">
        <v>0.67493496909112627</v>
      </c>
      <c r="D1570" s="12">
        <v>0.69833178378999949</v>
      </c>
      <c r="E1570" s="12">
        <v>0.68498699551525932</v>
      </c>
      <c r="F1570" s="12">
        <v>0.74614215136391815</v>
      </c>
      <c r="G1570" s="12">
        <v>0.62130792597748152</v>
      </c>
      <c r="H1570" s="12">
        <v>0.74199314953328155</v>
      </c>
    </row>
    <row r="1571" spans="2:8" x14ac:dyDescent="0.3">
      <c r="B1571" s="3" t="s">
        <v>397</v>
      </c>
      <c r="C1571" s="9">
        <v>0.69706838549249284</v>
      </c>
      <c r="D1571" s="9">
        <v>0.7234467516901284</v>
      </c>
      <c r="E1571" s="9">
        <v>0.69415843227380891</v>
      </c>
      <c r="F1571" s="9">
        <v>0.70922055039834664</v>
      </c>
      <c r="G1571" s="9">
        <v>0.58063718531538167</v>
      </c>
      <c r="H1571" s="9">
        <v>0.73827400472041205</v>
      </c>
    </row>
    <row r="1572" spans="2:8" x14ac:dyDescent="0.3">
      <c r="B1572" s="3" t="s">
        <v>398</v>
      </c>
      <c r="C1572" s="12">
        <v>0.62599206406559083</v>
      </c>
      <c r="D1572" s="12">
        <v>0.70779882594641286</v>
      </c>
      <c r="E1572" s="12">
        <v>0.68999007917428989</v>
      </c>
      <c r="F1572" s="12">
        <v>0.74490517453993532</v>
      </c>
      <c r="G1572" s="12">
        <v>0.69278994283990014</v>
      </c>
      <c r="H1572" s="12">
        <v>0.74315831102026642</v>
      </c>
    </row>
    <row r="1573" spans="2:8" x14ac:dyDescent="0.3">
      <c r="B1573" s="3" t="s">
        <v>399</v>
      </c>
      <c r="C1573" s="9">
        <v>0.65658488447259689</v>
      </c>
      <c r="D1573" s="9">
        <v>0.68577952485928784</v>
      </c>
      <c r="E1573" s="9">
        <v>0.67563439216225019</v>
      </c>
      <c r="F1573" s="9">
        <v>0.70407410079666999</v>
      </c>
      <c r="G1573" s="9">
        <v>0.65233518505766064</v>
      </c>
      <c r="H1573" s="9">
        <v>0.71627327719299638</v>
      </c>
    </row>
    <row r="1574" spans="2:8" x14ac:dyDescent="0.3">
      <c r="B1574" s="3" t="s">
        <v>400</v>
      </c>
      <c r="C1574" s="12">
        <v>0.68645518770881631</v>
      </c>
      <c r="D1574" s="12">
        <v>0.73520831120028218</v>
      </c>
      <c r="E1574" s="12">
        <v>0.76186792995535924</v>
      </c>
      <c r="F1574" s="12">
        <v>0.8008308262389815</v>
      </c>
      <c r="G1574" s="12">
        <v>0.69533180000575989</v>
      </c>
      <c r="H1574" s="12">
        <v>0.81138373027065847</v>
      </c>
    </row>
    <row r="1575" spans="2:8" x14ac:dyDescent="0.3">
      <c r="B1575" s="3" t="s">
        <v>401</v>
      </c>
      <c r="C1575" s="9">
        <v>0.69796143128213795</v>
      </c>
      <c r="D1575" s="9">
        <v>0.76099215212260662</v>
      </c>
      <c r="E1575" s="9">
        <v>0.72596707213894573</v>
      </c>
      <c r="F1575" s="9">
        <v>0.73224354285779536</v>
      </c>
      <c r="G1575" s="9">
        <v>0.70965178111595006</v>
      </c>
      <c r="H1575" s="9">
        <v>0.74708765518667508</v>
      </c>
    </row>
    <row r="1576" spans="2:8" x14ac:dyDescent="0.3">
      <c r="B1576" s="3" t="s">
        <v>402</v>
      </c>
      <c r="C1576" s="12">
        <v>0.71997984170863594</v>
      </c>
      <c r="D1576" s="12">
        <v>0.78811995282927427</v>
      </c>
      <c r="E1576" s="12">
        <v>0.74027174772246274</v>
      </c>
      <c r="F1576" s="12">
        <v>0.80602560146212821</v>
      </c>
      <c r="G1576" s="12">
        <v>0.71337209905143806</v>
      </c>
      <c r="H1576" s="12">
        <v>0.74667518557157775</v>
      </c>
    </row>
    <row r="1577" spans="2:8" x14ac:dyDescent="0.3">
      <c r="B1577" s="3" t="s">
        <v>403</v>
      </c>
      <c r="C1577" s="9">
        <v>0.57573961777978888</v>
      </c>
      <c r="D1577" s="9">
        <v>0.68245994126645149</v>
      </c>
      <c r="E1577" s="9">
        <v>0.65226642402576929</v>
      </c>
      <c r="F1577" s="9">
        <v>0.72274694548110507</v>
      </c>
      <c r="G1577" s="9">
        <v>0.53789380008807686</v>
      </c>
      <c r="H1577" s="9">
        <v>0.73085574745235671</v>
      </c>
    </row>
    <row r="1578" spans="2:8" x14ac:dyDescent="0.3">
      <c r="B1578" s="3" t="s">
        <v>404</v>
      </c>
      <c r="C1578" s="12">
        <v>0.65249457424069379</v>
      </c>
      <c r="D1578" s="12">
        <v>0.70280620357136181</v>
      </c>
      <c r="E1578" s="12">
        <v>0.71984205612021446</v>
      </c>
      <c r="F1578" s="12">
        <v>0.71194164078316746</v>
      </c>
      <c r="G1578" s="12">
        <v>0.58575960612738676</v>
      </c>
      <c r="H1578" s="12">
        <v>0.76220245421486532</v>
      </c>
    </row>
    <row r="1579" spans="2:8" x14ac:dyDescent="0.3">
      <c r="B1579" s="3" t="s">
        <v>405</v>
      </c>
      <c r="C1579" s="9">
        <v>0.48438719701982053</v>
      </c>
      <c r="D1579" s="9">
        <v>0.6730882464730864</v>
      </c>
      <c r="E1579" s="9">
        <v>0.53447401380951087</v>
      </c>
      <c r="F1579" s="9">
        <v>0.69152138300099752</v>
      </c>
      <c r="G1579" s="9">
        <v>0.49647575858475329</v>
      </c>
      <c r="H1579" s="9">
        <v>0.68827951035003587</v>
      </c>
    </row>
    <row r="1580" spans="2:8" x14ac:dyDescent="0.3">
      <c r="B1580" s="3" t="s">
        <v>406</v>
      </c>
      <c r="C1580" s="12">
        <v>0.68136922563305824</v>
      </c>
      <c r="D1580" s="12">
        <v>0.78354114327817326</v>
      </c>
      <c r="E1580" s="12">
        <v>0.77125424984301993</v>
      </c>
      <c r="F1580" s="12">
        <v>0.79374837466956683</v>
      </c>
      <c r="G1580" s="12">
        <v>0.76444620040927347</v>
      </c>
      <c r="H1580" s="12">
        <v>0.81002045112625087</v>
      </c>
    </row>
    <row r="1581" spans="2:8" x14ac:dyDescent="0.3">
      <c r="B1581" s="3" t="s">
        <v>407</v>
      </c>
      <c r="C1581" s="9">
        <v>0.58386238856613248</v>
      </c>
      <c r="D1581" s="9">
        <v>0.72689212753264187</v>
      </c>
      <c r="E1581" s="9">
        <v>0.69678581851250609</v>
      </c>
      <c r="F1581" s="9">
        <v>0.73052301901649708</v>
      </c>
      <c r="G1581" s="9">
        <v>0.7288236929457933</v>
      </c>
      <c r="H1581" s="9">
        <v>0.77332686276534734</v>
      </c>
    </row>
    <row r="1582" spans="2:8" x14ac:dyDescent="0.3">
      <c r="B1582" s="3" t="s">
        <v>408</v>
      </c>
      <c r="C1582" s="12">
        <v>0.73007899175077506</v>
      </c>
      <c r="D1582" s="12">
        <v>0.78798748837340205</v>
      </c>
      <c r="E1582" s="12">
        <v>0.75359387411852685</v>
      </c>
      <c r="F1582" s="12">
        <v>0.76174488033048626</v>
      </c>
      <c r="G1582" s="12">
        <v>0.75934313181720836</v>
      </c>
      <c r="H1582" s="12">
        <v>0.77773662278532996</v>
      </c>
    </row>
    <row r="1583" spans="2:8" x14ac:dyDescent="0.3">
      <c r="B1583" s="3" t="s">
        <v>409</v>
      </c>
      <c r="C1583" s="9">
        <v>0.62103423701526672</v>
      </c>
      <c r="D1583" s="9">
        <v>0.77296600884684785</v>
      </c>
      <c r="E1583" s="9">
        <v>0.71789733717290305</v>
      </c>
      <c r="F1583" s="9">
        <v>0.72191610164956366</v>
      </c>
      <c r="G1583" s="9">
        <v>0.68751568451420253</v>
      </c>
      <c r="H1583" s="9">
        <v>0.76322938632234316</v>
      </c>
    </row>
    <row r="1584" spans="2:8" x14ac:dyDescent="0.3">
      <c r="B1584" s="3" t="s">
        <v>410</v>
      </c>
      <c r="C1584" s="12">
        <v>0.54868528856216292</v>
      </c>
      <c r="D1584" s="12">
        <v>0.68728333391352181</v>
      </c>
      <c r="E1584" s="12">
        <v>0.67839663032597552</v>
      </c>
      <c r="F1584" s="12">
        <v>0.73430800569124177</v>
      </c>
      <c r="G1584" s="12">
        <v>0.57772964764652768</v>
      </c>
      <c r="H1584" s="12">
        <v>0.74581236728736455</v>
      </c>
    </row>
    <row r="1585" spans="2:8" x14ac:dyDescent="0.3">
      <c r="B1585" s="3" t="s">
        <v>411</v>
      </c>
      <c r="C1585" s="9">
        <v>0.63951947925802632</v>
      </c>
      <c r="D1585" s="9">
        <v>0.7469621119862947</v>
      </c>
      <c r="E1585" s="9">
        <v>0.69574451171421947</v>
      </c>
      <c r="F1585" s="9">
        <v>0.72145362546694347</v>
      </c>
      <c r="G1585" s="9">
        <v>0.69226025127924729</v>
      </c>
      <c r="H1585" s="9">
        <v>0.74174898081863982</v>
      </c>
    </row>
    <row r="1586" spans="2:8" x14ac:dyDescent="0.3">
      <c r="B1586" s="3" t="s">
        <v>412</v>
      </c>
      <c r="C1586" s="12">
        <v>0.62009612185999685</v>
      </c>
      <c r="D1586" s="12">
        <v>0.68759219660490911</v>
      </c>
      <c r="E1586" s="12">
        <v>0.67768162332884097</v>
      </c>
      <c r="F1586" s="12">
        <v>0.72222166715152314</v>
      </c>
      <c r="G1586" s="12">
        <v>0.60585501400202146</v>
      </c>
      <c r="H1586" s="12">
        <v>0.71670624313749098</v>
      </c>
    </row>
    <row r="1587" spans="2:8" x14ac:dyDescent="0.3">
      <c r="B1587" s="3" t="s">
        <v>413</v>
      </c>
      <c r="C1587" s="9">
        <v>0.60910959789828312</v>
      </c>
      <c r="D1587" s="9">
        <v>0.71283743630387142</v>
      </c>
      <c r="E1587" s="9">
        <v>0.68374906900176979</v>
      </c>
      <c r="F1587" s="9">
        <v>0.71318379643529672</v>
      </c>
      <c r="G1587" s="9">
        <v>0.63308175399182187</v>
      </c>
      <c r="H1587" s="9">
        <v>0.73872383702955779</v>
      </c>
    </row>
    <row r="1588" spans="2:8" x14ac:dyDescent="0.3">
      <c r="B1588" s="3" t="s">
        <v>414</v>
      </c>
      <c r="C1588" s="12">
        <v>0.74267225510946899</v>
      </c>
      <c r="D1588" s="12">
        <v>0.75725395551106267</v>
      </c>
      <c r="E1588" s="12">
        <v>0.78282949987785255</v>
      </c>
      <c r="F1588" s="12">
        <v>0.75490362113415166</v>
      </c>
      <c r="G1588" s="12">
        <v>0.65712806860676398</v>
      </c>
      <c r="H1588" s="12">
        <v>0.80873734273628495</v>
      </c>
    </row>
    <row r="1589" spans="2:8" x14ac:dyDescent="0.3">
      <c r="B1589" s="3" t="s">
        <v>415</v>
      </c>
      <c r="C1589" s="9">
        <v>0.47688857208865909</v>
      </c>
      <c r="D1589" s="9">
        <v>0.62620994909233585</v>
      </c>
      <c r="E1589" s="9">
        <v>0.64825418738515583</v>
      </c>
      <c r="F1589" s="9">
        <v>0.67518680035849177</v>
      </c>
      <c r="G1589" s="9">
        <v>0.66252075230472551</v>
      </c>
      <c r="H1589" s="9">
        <v>0.69371995049283175</v>
      </c>
    </row>
    <row r="1590" spans="2:8" x14ac:dyDescent="0.3">
      <c r="B1590" s="3" t="s">
        <v>416</v>
      </c>
      <c r="C1590" s="12">
        <v>0.68554269126320133</v>
      </c>
      <c r="D1590" s="12">
        <v>0.72929484203147155</v>
      </c>
      <c r="E1590" s="12">
        <v>0.70606318569699034</v>
      </c>
      <c r="F1590" s="12">
        <v>0.76101762666675821</v>
      </c>
      <c r="G1590" s="12">
        <v>0.71715045825349533</v>
      </c>
      <c r="H1590" s="12">
        <v>0.77534410349009331</v>
      </c>
    </row>
    <row r="1591" spans="2:8" x14ac:dyDescent="0.3">
      <c r="B1591" s="3" t="s">
        <v>417</v>
      </c>
      <c r="C1591" s="9">
        <v>0.63100841590011825</v>
      </c>
      <c r="D1591" s="9">
        <v>0.72004200875737878</v>
      </c>
      <c r="E1591" s="9">
        <v>0.68247929640737814</v>
      </c>
      <c r="F1591" s="9">
        <v>0.74676706474992349</v>
      </c>
      <c r="G1591" s="9">
        <v>0.70768414213190411</v>
      </c>
      <c r="H1591" s="9">
        <v>0.81341740647044836</v>
      </c>
    </row>
    <row r="1592" spans="2:8" x14ac:dyDescent="0.3">
      <c r="B1592" s="3" t="s">
        <v>418</v>
      </c>
      <c r="C1592" s="12">
        <v>0.61172970361476353</v>
      </c>
      <c r="D1592" s="12">
        <v>0.71253572482374061</v>
      </c>
      <c r="E1592" s="12">
        <v>0.71704459861261804</v>
      </c>
      <c r="F1592" s="12">
        <v>0.74473017145577003</v>
      </c>
      <c r="G1592" s="12">
        <v>0.737976456496652</v>
      </c>
      <c r="H1592" s="12">
        <v>0.75639738909510901</v>
      </c>
    </row>
    <row r="1593" spans="2:8" x14ac:dyDescent="0.3">
      <c r="B1593" s="3" t="s">
        <v>419</v>
      </c>
      <c r="C1593" s="9">
        <v>0.54981225917597043</v>
      </c>
      <c r="D1593" s="9">
        <v>0.6968435623908692</v>
      </c>
      <c r="E1593" s="9">
        <v>0.64970276660711346</v>
      </c>
      <c r="F1593" s="9">
        <v>0.70248664399567406</v>
      </c>
      <c r="G1593" s="9">
        <v>0.68036440265512932</v>
      </c>
      <c r="H1593" s="9">
        <v>0.69730567358748619</v>
      </c>
    </row>
    <row r="1594" spans="2:8" x14ac:dyDescent="0.3">
      <c r="B1594" s="3" t="s">
        <v>420</v>
      </c>
      <c r="C1594" s="12">
        <v>0.72349458510647913</v>
      </c>
      <c r="D1594" s="12">
        <v>0.71056627702959496</v>
      </c>
      <c r="E1594" s="12">
        <v>0.74008934552012429</v>
      </c>
      <c r="F1594" s="12">
        <v>0.75382671765033715</v>
      </c>
      <c r="G1594" s="12">
        <v>0.73579353626074939</v>
      </c>
      <c r="H1594" s="12">
        <v>0.74097205028800772</v>
      </c>
    </row>
    <row r="1595" spans="2:8" x14ac:dyDescent="0.3">
      <c r="B1595" s="3" t="s">
        <v>421</v>
      </c>
      <c r="C1595" s="9">
        <v>0.52423576402701411</v>
      </c>
      <c r="D1595" s="9">
        <v>0.67914611679220638</v>
      </c>
      <c r="E1595" s="9">
        <v>0.62893853630731122</v>
      </c>
      <c r="F1595" s="9">
        <v>0.69464094647099506</v>
      </c>
      <c r="G1595" s="9">
        <v>0.65927456464018031</v>
      </c>
      <c r="H1595" s="9">
        <v>0.71450973947598995</v>
      </c>
    </row>
    <row r="1596" spans="2:8" x14ac:dyDescent="0.3">
      <c r="B1596" s="3" t="s">
        <v>422</v>
      </c>
      <c r="C1596" s="12">
        <v>0.61005148693260314</v>
      </c>
      <c r="D1596" s="12">
        <v>0.74351845671118411</v>
      </c>
      <c r="E1596" s="12">
        <v>0.68783298920711922</v>
      </c>
      <c r="F1596" s="12">
        <v>0.73079984887615668</v>
      </c>
      <c r="G1596" s="12">
        <v>0.62920963737097191</v>
      </c>
      <c r="H1596" s="12">
        <v>0.75243573947787901</v>
      </c>
    </row>
    <row r="1597" spans="2:8" x14ac:dyDescent="0.3">
      <c r="B1597" s="3" t="s">
        <v>423</v>
      </c>
      <c r="C1597" s="9">
        <v>0.55621963192287727</v>
      </c>
      <c r="D1597" s="9">
        <v>0.69098388243434883</v>
      </c>
      <c r="E1597" s="9">
        <v>0.68471137023987527</v>
      </c>
      <c r="F1597" s="9">
        <v>0.69216461560133191</v>
      </c>
      <c r="G1597" s="9">
        <v>0.64701488162006549</v>
      </c>
      <c r="H1597" s="9">
        <v>0.74137244364625177</v>
      </c>
    </row>
    <row r="1598" spans="2:8" x14ac:dyDescent="0.3">
      <c r="B1598" s="3" t="s">
        <v>424</v>
      </c>
      <c r="C1598" s="12">
        <v>0.72725050609238739</v>
      </c>
      <c r="D1598" s="12">
        <v>0.7283220675140325</v>
      </c>
      <c r="E1598" s="12">
        <v>0.76944685439895377</v>
      </c>
      <c r="F1598" s="12">
        <v>0.73917897256029097</v>
      </c>
      <c r="G1598" s="12">
        <v>0.74509636909800936</v>
      </c>
      <c r="H1598" s="12">
        <v>0.79638621231585449</v>
      </c>
    </row>
    <row r="1599" spans="2:8" x14ac:dyDescent="0.3">
      <c r="B1599" s="3" t="s">
        <v>425</v>
      </c>
      <c r="C1599" s="9">
        <v>0.65922985101141995</v>
      </c>
      <c r="D1599" s="9">
        <v>0.76145283097291183</v>
      </c>
      <c r="E1599" s="9">
        <v>0.71518197339925893</v>
      </c>
      <c r="F1599" s="9">
        <v>0.76390569904951089</v>
      </c>
      <c r="G1599" s="9">
        <v>0.72188472614418175</v>
      </c>
      <c r="H1599" s="9">
        <v>0.79779173441918039</v>
      </c>
    </row>
    <row r="1600" spans="2:8" x14ac:dyDescent="0.3">
      <c r="B1600" s="3" t="s">
        <v>426</v>
      </c>
      <c r="C1600" s="12">
        <v>0.73472831771582503</v>
      </c>
      <c r="D1600" s="12">
        <v>0.76580895211972633</v>
      </c>
      <c r="E1600" s="12">
        <v>0.77400222580061107</v>
      </c>
      <c r="F1600" s="12">
        <v>0.79809598627794742</v>
      </c>
      <c r="G1600" s="12">
        <v>0.63907212756938403</v>
      </c>
      <c r="H1600" s="12">
        <v>0.83327194538606619</v>
      </c>
    </row>
    <row r="1601" spans="2:8" x14ac:dyDescent="0.3">
      <c r="B1601" s="3" t="s">
        <v>427</v>
      </c>
      <c r="C1601" s="9">
        <v>0.59994661285596529</v>
      </c>
      <c r="D1601" s="9">
        <v>0.73774474884268593</v>
      </c>
      <c r="E1601" s="9">
        <v>0.70116733925337271</v>
      </c>
      <c r="F1601" s="9">
        <v>0.74527482771607978</v>
      </c>
      <c r="G1601" s="9">
        <v>0.73902939757864516</v>
      </c>
      <c r="H1601" s="9">
        <v>0.75275079170991976</v>
      </c>
    </row>
    <row r="1602" spans="2:8" x14ac:dyDescent="0.3">
      <c r="B1602" s="3" t="s">
        <v>428</v>
      </c>
      <c r="C1602" s="12">
        <v>0.5643035940209995</v>
      </c>
      <c r="D1602" s="12">
        <v>0.69215258262890733</v>
      </c>
      <c r="E1602" s="12">
        <v>0.67650608259214373</v>
      </c>
      <c r="F1602" s="12">
        <v>0.67754043726055213</v>
      </c>
      <c r="G1602" s="12">
        <v>0.58128996745828287</v>
      </c>
      <c r="H1602" s="12">
        <v>0.73549472555196982</v>
      </c>
    </row>
    <row r="1603" spans="2:8" x14ac:dyDescent="0.3">
      <c r="B1603" s="3" t="s">
        <v>429</v>
      </c>
      <c r="C1603" s="9">
        <v>0.62909794360402194</v>
      </c>
      <c r="D1603" s="9">
        <v>0.77562981657732899</v>
      </c>
      <c r="E1603" s="9">
        <v>0.71022058715018044</v>
      </c>
      <c r="F1603" s="9">
        <v>0.75281822213886618</v>
      </c>
      <c r="G1603" s="9">
        <v>0.68346012493267949</v>
      </c>
      <c r="H1603" s="9">
        <v>0.76602082206166422</v>
      </c>
    </row>
    <row r="1604" spans="2:8" x14ac:dyDescent="0.3">
      <c r="B1604" s="3" t="s">
        <v>430</v>
      </c>
      <c r="C1604" s="12">
        <v>0.56746018842958978</v>
      </c>
      <c r="D1604" s="12">
        <v>0.67079556260448869</v>
      </c>
      <c r="E1604" s="12">
        <v>0.72568961053030989</v>
      </c>
      <c r="F1604" s="12">
        <v>0.6562786649151694</v>
      </c>
      <c r="G1604" s="12">
        <v>0.67196100245205836</v>
      </c>
      <c r="H1604" s="12">
        <v>0.7354490265906849</v>
      </c>
    </row>
    <row r="1605" spans="2:8" x14ac:dyDescent="0.3">
      <c r="B1605" s="3" t="s">
        <v>431</v>
      </c>
      <c r="C1605" s="9">
        <v>0.72713800565104092</v>
      </c>
      <c r="D1605" s="9">
        <v>0.77240754300174364</v>
      </c>
      <c r="E1605" s="9">
        <v>0.76684547901931133</v>
      </c>
      <c r="F1605" s="9">
        <v>0.7659100828046369</v>
      </c>
      <c r="G1605" s="9">
        <v>0.69524210913212714</v>
      </c>
      <c r="H1605" s="9">
        <v>0.73973342739097991</v>
      </c>
    </row>
    <row r="1606" spans="2:8" x14ac:dyDescent="0.3">
      <c r="B1606" s="3" t="s">
        <v>432</v>
      </c>
      <c r="C1606" s="12">
        <v>0.62079897324638889</v>
      </c>
      <c r="D1606" s="12">
        <v>0.68887183259499485</v>
      </c>
      <c r="E1606" s="12">
        <v>0.68106288383243963</v>
      </c>
      <c r="F1606" s="12">
        <v>0.7058566090612417</v>
      </c>
      <c r="G1606" s="12">
        <v>0.64663998215488649</v>
      </c>
      <c r="H1606" s="12">
        <v>0.74313418097018868</v>
      </c>
    </row>
    <row r="1607" spans="2:8" x14ac:dyDescent="0.3">
      <c r="B1607" s="3" t="s">
        <v>433</v>
      </c>
      <c r="C1607" s="9">
        <v>0.74550188233309633</v>
      </c>
      <c r="D1607" s="9">
        <v>0.78788137690596394</v>
      </c>
      <c r="E1607" s="9">
        <v>0.79501859630567118</v>
      </c>
      <c r="F1607" s="9">
        <v>0.77943267725336607</v>
      </c>
      <c r="G1607" s="9">
        <v>0.78039240614142591</v>
      </c>
      <c r="H1607" s="9">
        <v>0.75862271637016165</v>
      </c>
    </row>
    <row r="1608" spans="2:8" x14ac:dyDescent="0.3">
      <c r="B1608" s="3" t="s">
        <v>434</v>
      </c>
      <c r="C1608" s="12">
        <v>0.73224406141754206</v>
      </c>
      <c r="D1608" s="12">
        <v>0.78228315457362496</v>
      </c>
      <c r="E1608" s="12">
        <v>0.75438368147870316</v>
      </c>
      <c r="F1608" s="12">
        <v>0.76061516198646795</v>
      </c>
      <c r="G1608" s="12">
        <v>0.73455131915931782</v>
      </c>
      <c r="H1608" s="12">
        <v>0.78405318489702014</v>
      </c>
    </row>
    <row r="1609" spans="2:8" x14ac:dyDescent="0.3">
      <c r="B1609" s="3" t="s">
        <v>435</v>
      </c>
      <c r="C1609" s="9">
        <v>0.45269807053630146</v>
      </c>
      <c r="D1609" s="9">
        <v>0.69307018915445051</v>
      </c>
      <c r="E1609" s="9">
        <v>0.60346733196468949</v>
      </c>
      <c r="F1609" s="9">
        <v>0.68589424968128099</v>
      </c>
      <c r="G1609" s="9">
        <v>0.61832742485595182</v>
      </c>
      <c r="H1609" s="9">
        <v>0.67437919387185563</v>
      </c>
    </row>
    <row r="1610" spans="2:8" x14ac:dyDescent="0.3">
      <c r="B1610" s="3" t="s">
        <v>436</v>
      </c>
      <c r="C1610" s="12">
        <v>0.62048648182921307</v>
      </c>
      <c r="D1610" s="12">
        <v>0.69170601503103069</v>
      </c>
      <c r="E1610" s="12">
        <v>0.70495702039579844</v>
      </c>
      <c r="F1610" s="12">
        <v>0.70258598559028396</v>
      </c>
      <c r="G1610" s="12">
        <v>0.69550851473387465</v>
      </c>
      <c r="H1610" s="12">
        <v>0.74522063453942555</v>
      </c>
    </row>
    <row r="1611" spans="2:8" x14ac:dyDescent="0.3">
      <c r="B1611" s="3" t="s">
        <v>437</v>
      </c>
      <c r="C1611" s="9">
        <v>0.63038891898364358</v>
      </c>
      <c r="D1611" s="9">
        <v>0.69429788734603115</v>
      </c>
      <c r="E1611" s="9">
        <v>0.65775118305597535</v>
      </c>
      <c r="F1611" s="9">
        <v>0.71063463136690241</v>
      </c>
      <c r="G1611" s="9">
        <v>0.7064741190581949</v>
      </c>
      <c r="H1611" s="9">
        <v>0.72040311357773668</v>
      </c>
    </row>
    <row r="1612" spans="2:8" x14ac:dyDescent="0.3">
      <c r="B1612" s="3" t="s">
        <v>438</v>
      </c>
      <c r="C1612" s="12">
        <v>0.51089733615925115</v>
      </c>
      <c r="D1612" s="12">
        <v>0.65123208599548499</v>
      </c>
      <c r="E1612" s="12">
        <v>0.59796711455203377</v>
      </c>
      <c r="F1612" s="12">
        <v>0.65027278116677378</v>
      </c>
      <c r="G1612" s="12">
        <v>0.52408706121563997</v>
      </c>
      <c r="H1612" s="12">
        <v>0.65463048348622643</v>
      </c>
    </row>
    <row r="1613" spans="2:8" x14ac:dyDescent="0.3">
      <c r="B1613" s="3" t="s">
        <v>439</v>
      </c>
      <c r="C1613" s="9">
        <v>0.4912109550762685</v>
      </c>
      <c r="D1613" s="9">
        <v>0.69547305813118709</v>
      </c>
      <c r="E1613" s="9">
        <v>0.62418881013619298</v>
      </c>
      <c r="F1613" s="9">
        <v>0.73042031548414743</v>
      </c>
      <c r="G1613" s="9">
        <v>0.65208873408193546</v>
      </c>
      <c r="H1613" s="9">
        <v>0.74191610845252043</v>
      </c>
    </row>
    <row r="1614" spans="2:8" x14ac:dyDescent="0.3">
      <c r="B1614" s="3" t="s">
        <v>440</v>
      </c>
      <c r="C1614" s="12">
        <v>0.59006521548440938</v>
      </c>
      <c r="D1614" s="12">
        <v>0.63376395391440588</v>
      </c>
      <c r="E1614" s="12">
        <v>0.62949013767452022</v>
      </c>
      <c r="F1614" s="12">
        <v>0.69846622318604568</v>
      </c>
      <c r="G1614" s="12">
        <v>0.52708749016849721</v>
      </c>
      <c r="H1614" s="12">
        <v>0.68888896376649988</v>
      </c>
    </row>
    <row r="1615" spans="2:8" x14ac:dyDescent="0.3">
      <c r="B1615" s="3" t="s">
        <v>441</v>
      </c>
      <c r="C1615" s="9">
        <v>0.52704102022097554</v>
      </c>
      <c r="D1615" s="9">
        <v>0.70843954015369681</v>
      </c>
      <c r="E1615" s="9">
        <v>0.65190519092446098</v>
      </c>
      <c r="F1615" s="9">
        <v>0.66848526531810915</v>
      </c>
      <c r="G1615" s="9">
        <v>0.64986231584195175</v>
      </c>
      <c r="H1615" s="9">
        <v>0.7153836371956972</v>
      </c>
    </row>
    <row r="1616" spans="2:8" x14ac:dyDescent="0.3">
      <c r="B1616" s="3" t="s">
        <v>442</v>
      </c>
      <c r="C1616" s="12">
        <v>0.71989426034350024</v>
      </c>
      <c r="D1616" s="12">
        <v>0.74319794064185307</v>
      </c>
      <c r="E1616" s="12">
        <v>0.75202610761797606</v>
      </c>
      <c r="F1616" s="12">
        <v>0.76710540730800092</v>
      </c>
      <c r="G1616" s="12">
        <v>0.58405968593712498</v>
      </c>
      <c r="H1616" s="12">
        <v>0.80840936785731432</v>
      </c>
    </row>
    <row r="1617" spans="2:8" x14ac:dyDescent="0.3">
      <c r="B1617" s="3" t="s">
        <v>443</v>
      </c>
      <c r="C1617" s="9">
        <v>0.60397904763775889</v>
      </c>
      <c r="D1617" s="9">
        <v>0.73766736846485859</v>
      </c>
      <c r="E1617" s="9">
        <v>0.68156366179300854</v>
      </c>
      <c r="F1617" s="9">
        <v>0.71521063867918333</v>
      </c>
      <c r="G1617" s="9">
        <v>0.66562309573575684</v>
      </c>
      <c r="H1617" s="9">
        <v>0.74564876042682704</v>
      </c>
    </row>
    <row r="1618" spans="2:8" x14ac:dyDescent="0.3">
      <c r="B1618" s="3" t="s">
        <v>444</v>
      </c>
      <c r="C1618" s="12">
        <v>0.5670863844927263</v>
      </c>
      <c r="D1618" s="12">
        <v>0.67389927805406369</v>
      </c>
      <c r="E1618" s="12">
        <v>0.6501598407461866</v>
      </c>
      <c r="F1618" s="12">
        <v>0.70824324390307203</v>
      </c>
      <c r="G1618" s="12">
        <v>0.63674338249760243</v>
      </c>
      <c r="H1618" s="12">
        <v>0.75463581632724397</v>
      </c>
    </row>
    <row r="1619" spans="2:8" x14ac:dyDescent="0.3">
      <c r="B1619" s="3" t="s">
        <v>445</v>
      </c>
      <c r="C1619" s="9">
        <v>0.68314428131972993</v>
      </c>
      <c r="D1619" s="9">
        <v>0.70206247637416075</v>
      </c>
      <c r="E1619" s="9">
        <v>0.73415031163947886</v>
      </c>
      <c r="F1619" s="9">
        <v>0.7520941342466585</v>
      </c>
      <c r="G1619" s="9">
        <v>0.60924730264045324</v>
      </c>
      <c r="H1619" s="9">
        <v>0.75060793602802833</v>
      </c>
    </row>
    <row r="1620" spans="2:8" x14ac:dyDescent="0.3">
      <c r="B1620" s="3" t="s">
        <v>446</v>
      </c>
      <c r="C1620" s="12">
        <v>0.70805603963920072</v>
      </c>
      <c r="D1620" s="12">
        <v>0.75254558055027843</v>
      </c>
      <c r="E1620" s="12">
        <v>0.78032350142887341</v>
      </c>
      <c r="F1620" s="12">
        <v>0.76955541195535193</v>
      </c>
      <c r="G1620" s="12">
        <v>0.76980548592355458</v>
      </c>
      <c r="H1620" s="12">
        <v>0.77876469820434224</v>
      </c>
    </row>
    <row r="1621" spans="2:8" x14ac:dyDescent="0.3">
      <c r="B1621" s="3" t="s">
        <v>447</v>
      </c>
      <c r="C1621" s="9">
        <v>0.54096792560091045</v>
      </c>
      <c r="D1621" s="9">
        <v>0.71571034196919625</v>
      </c>
      <c r="E1621" s="9">
        <v>0.66098136085610326</v>
      </c>
      <c r="F1621" s="9">
        <v>0.70210197090172377</v>
      </c>
      <c r="G1621" s="9">
        <v>0.65572938294919891</v>
      </c>
      <c r="H1621" s="9">
        <v>0.706594234518791</v>
      </c>
    </row>
    <row r="1622" spans="2:8" x14ac:dyDescent="0.3">
      <c r="B1622" s="3" t="s">
        <v>448</v>
      </c>
      <c r="C1622" s="12">
        <v>0.58238703940307601</v>
      </c>
      <c r="D1622" s="12">
        <v>0.70800640378867574</v>
      </c>
      <c r="E1622" s="12">
        <v>0.64249273297705412</v>
      </c>
      <c r="F1622" s="12">
        <v>0.74376131880875707</v>
      </c>
      <c r="G1622" s="12">
        <v>0.65214272934515294</v>
      </c>
      <c r="H1622" s="12">
        <v>0.74017849024651894</v>
      </c>
    </row>
    <row r="1623" spans="2:8" x14ac:dyDescent="0.3">
      <c r="B1623" s="3" t="s">
        <v>449</v>
      </c>
      <c r="C1623" s="9">
        <v>0.73175507948287388</v>
      </c>
      <c r="D1623" s="9">
        <v>0.76943973959933687</v>
      </c>
      <c r="E1623" s="9">
        <v>0.76734401461816315</v>
      </c>
      <c r="F1623" s="9">
        <v>0.75044299044619933</v>
      </c>
      <c r="G1623" s="9">
        <v>0.74575382227437703</v>
      </c>
      <c r="H1623" s="9">
        <v>0.78812782049320707</v>
      </c>
    </row>
    <row r="1624" spans="2:8" x14ac:dyDescent="0.3">
      <c r="B1624" s="3" t="s">
        <v>450</v>
      </c>
      <c r="C1624" s="12">
        <v>0.39518735906187824</v>
      </c>
      <c r="D1624" s="12">
        <v>0.63382249791650946</v>
      </c>
      <c r="E1624" s="12">
        <v>0.59162657829841903</v>
      </c>
      <c r="F1624" s="12">
        <v>0.67095237858661494</v>
      </c>
      <c r="G1624" s="12">
        <v>0.60429451900809394</v>
      </c>
      <c r="H1624" s="12">
        <v>0.67653518796149192</v>
      </c>
    </row>
    <row r="1625" spans="2:8" x14ac:dyDescent="0.3">
      <c r="B1625" s="3" t="s">
        <v>451</v>
      </c>
      <c r="C1625" s="9">
        <v>0.66616499329272039</v>
      </c>
      <c r="D1625" s="9">
        <v>0.76228511974754676</v>
      </c>
      <c r="E1625" s="9">
        <v>0.7358569675384643</v>
      </c>
      <c r="F1625" s="9">
        <v>0.77545243916326267</v>
      </c>
      <c r="G1625" s="9">
        <v>0.69087895035113633</v>
      </c>
      <c r="H1625" s="9">
        <v>0.77587827594606273</v>
      </c>
    </row>
    <row r="1626" spans="2:8" x14ac:dyDescent="0.3">
      <c r="B1626" s="3" t="s">
        <v>452</v>
      </c>
      <c r="C1626" s="12">
        <v>0.73202766662749952</v>
      </c>
      <c r="D1626" s="12">
        <v>0.7740169836971369</v>
      </c>
      <c r="E1626" s="12">
        <v>0.78922196564575609</v>
      </c>
      <c r="F1626" s="12">
        <v>0.77955615778111187</v>
      </c>
      <c r="G1626" s="12">
        <v>0.72629976838973342</v>
      </c>
      <c r="H1626" s="12">
        <v>0.82975373555104226</v>
      </c>
    </row>
    <row r="1627" spans="2:8" x14ac:dyDescent="0.3">
      <c r="B1627" s="3" t="s">
        <v>453</v>
      </c>
      <c r="C1627" s="9">
        <v>0.54365646381382937</v>
      </c>
      <c r="D1627" s="9">
        <v>0.70272514654848639</v>
      </c>
      <c r="E1627" s="9">
        <v>0.64387712437847811</v>
      </c>
      <c r="F1627" s="9">
        <v>0.70894608772817591</v>
      </c>
      <c r="G1627" s="9">
        <v>0.62296475812744256</v>
      </c>
      <c r="H1627" s="9">
        <v>0.70133926369749255</v>
      </c>
    </row>
    <row r="1628" spans="2:8" x14ac:dyDescent="0.3">
      <c r="B1628" s="3" t="s">
        <v>454</v>
      </c>
      <c r="C1628" s="12">
        <v>0.5845469969295346</v>
      </c>
      <c r="D1628" s="12">
        <v>0.70523107269041385</v>
      </c>
      <c r="E1628" s="12">
        <v>0.65898447756964595</v>
      </c>
      <c r="F1628" s="12">
        <v>0.72557132032294747</v>
      </c>
      <c r="G1628" s="12">
        <v>0.64870114912891308</v>
      </c>
      <c r="H1628" s="12">
        <v>0.74526082995363441</v>
      </c>
    </row>
    <row r="1629" spans="2:8" x14ac:dyDescent="0.3">
      <c r="B1629" s="3" t="s">
        <v>455</v>
      </c>
      <c r="C1629" s="9">
        <v>0.74748945375732834</v>
      </c>
      <c r="D1629" s="9">
        <v>0.74920107687590121</v>
      </c>
      <c r="E1629" s="9">
        <v>0.78330918590871257</v>
      </c>
      <c r="F1629" s="9">
        <v>0.79114369628772951</v>
      </c>
      <c r="G1629" s="9">
        <v>0.71695185799748495</v>
      </c>
      <c r="H1629" s="9">
        <v>0.77251173129446127</v>
      </c>
    </row>
    <row r="1630" spans="2:8" x14ac:dyDescent="0.3">
      <c r="B1630" s="3" t="s">
        <v>456</v>
      </c>
      <c r="C1630" s="12">
        <v>0.51155797352917931</v>
      </c>
      <c r="D1630" s="12">
        <v>0.56650077756962358</v>
      </c>
      <c r="E1630" s="12">
        <v>0.53652903527046747</v>
      </c>
      <c r="F1630" s="12">
        <v>0.62463442300225946</v>
      </c>
      <c r="G1630" s="12">
        <v>0.48127453864506814</v>
      </c>
      <c r="H1630" s="12">
        <v>0.63639371017877366</v>
      </c>
    </row>
    <row r="1631" spans="2:8" x14ac:dyDescent="0.3">
      <c r="B1631" s="3" t="s">
        <v>457</v>
      </c>
      <c r="C1631" s="9">
        <v>0.60366998605866484</v>
      </c>
      <c r="D1631" s="9">
        <v>0.71380127554292261</v>
      </c>
      <c r="E1631" s="9">
        <v>0.71643510002679767</v>
      </c>
      <c r="F1631" s="9">
        <v>0.73218160995631298</v>
      </c>
      <c r="G1631" s="9">
        <v>0.64050532052088049</v>
      </c>
      <c r="H1631" s="9">
        <v>0.72023763178578093</v>
      </c>
    </row>
    <row r="1632" spans="2:8" x14ac:dyDescent="0.3">
      <c r="B1632" s="3" t="s">
        <v>458</v>
      </c>
      <c r="C1632" s="12">
        <v>0.60524742316400526</v>
      </c>
      <c r="D1632" s="12">
        <v>0.73394595229930515</v>
      </c>
      <c r="E1632" s="12">
        <v>0.66498507869798928</v>
      </c>
      <c r="F1632" s="12">
        <v>0.72836027903522715</v>
      </c>
      <c r="G1632" s="12">
        <v>0.69475584256758038</v>
      </c>
      <c r="H1632" s="12">
        <v>0.74247370750457331</v>
      </c>
    </row>
    <row r="1633" spans="2:8" x14ac:dyDescent="0.3">
      <c r="B1633" s="3" t="s">
        <v>459</v>
      </c>
      <c r="C1633" s="9">
        <v>0.69957619308336916</v>
      </c>
      <c r="D1633" s="9">
        <v>0.70364988024433406</v>
      </c>
      <c r="E1633" s="9">
        <v>0.72733081466474103</v>
      </c>
      <c r="F1633" s="9">
        <v>0.75502016790103921</v>
      </c>
      <c r="G1633" s="9">
        <v>0.74958380970869731</v>
      </c>
      <c r="H1633" s="9">
        <v>0.76319904439731323</v>
      </c>
    </row>
    <row r="1634" spans="2:8" x14ac:dyDescent="0.3">
      <c r="B1634" s="3" t="s">
        <v>460</v>
      </c>
      <c r="C1634" s="12">
        <v>0.45812255949944347</v>
      </c>
      <c r="D1634" s="12">
        <v>0.65538770892749043</v>
      </c>
      <c r="E1634" s="12">
        <v>0.6146760123332059</v>
      </c>
      <c r="F1634" s="12">
        <v>0.67998309552902936</v>
      </c>
      <c r="G1634" s="12">
        <v>0.59042260729689056</v>
      </c>
      <c r="H1634" s="12">
        <v>0.70567943444012871</v>
      </c>
    </row>
    <row r="1635" spans="2:8" x14ac:dyDescent="0.3">
      <c r="B1635" s="3" t="s">
        <v>461</v>
      </c>
      <c r="C1635" s="9">
        <v>0.49217909685338335</v>
      </c>
      <c r="D1635" s="9">
        <v>0.6909482371858473</v>
      </c>
      <c r="E1635" s="9">
        <v>0.65099340371934344</v>
      </c>
      <c r="F1635" s="9">
        <v>0.72346716443422943</v>
      </c>
      <c r="G1635" s="9">
        <v>0.58043899984456826</v>
      </c>
      <c r="H1635" s="9">
        <v>0.76863231688407707</v>
      </c>
    </row>
    <row r="1636" spans="2:8" x14ac:dyDescent="0.3">
      <c r="B1636" s="3" t="s">
        <v>462</v>
      </c>
      <c r="C1636" s="12">
        <v>0.45194094414213587</v>
      </c>
      <c r="D1636" s="12">
        <v>0.55409510726225597</v>
      </c>
      <c r="E1636" s="12">
        <v>0.57924964611525642</v>
      </c>
      <c r="F1636" s="12">
        <v>0.64820505855638055</v>
      </c>
      <c r="G1636" s="12">
        <v>0.50918881126760984</v>
      </c>
      <c r="H1636" s="12">
        <v>0.65840207900803349</v>
      </c>
    </row>
    <row r="1637" spans="2:8" x14ac:dyDescent="0.3">
      <c r="B1637" s="3" t="s">
        <v>463</v>
      </c>
      <c r="C1637" s="9">
        <v>0.6485203652446988</v>
      </c>
      <c r="D1637" s="9">
        <v>0.70236704497014202</v>
      </c>
      <c r="E1637" s="9">
        <v>0.66638540207685171</v>
      </c>
      <c r="F1637" s="9">
        <v>0.72999464127368729</v>
      </c>
      <c r="G1637" s="9">
        <v>0.69201072789679086</v>
      </c>
      <c r="H1637" s="9">
        <v>0.77868396574998067</v>
      </c>
    </row>
    <row r="1638" spans="2:8" x14ac:dyDescent="0.3">
      <c r="B1638" s="3" t="s">
        <v>464</v>
      </c>
      <c r="C1638" s="12">
        <v>0.70650803484463109</v>
      </c>
      <c r="D1638" s="12">
        <v>0.73065632556163118</v>
      </c>
      <c r="E1638" s="12">
        <v>0.72945596442409188</v>
      </c>
      <c r="F1638" s="12">
        <v>0.7266663637914077</v>
      </c>
      <c r="G1638" s="12">
        <v>0.66156669412665992</v>
      </c>
      <c r="H1638" s="12">
        <v>0.81414777771914781</v>
      </c>
    </row>
    <row r="1639" spans="2:8" x14ac:dyDescent="0.3">
      <c r="B1639" s="3" t="s">
        <v>465</v>
      </c>
      <c r="C1639" s="9">
        <v>0.52971189829773146</v>
      </c>
      <c r="D1639" s="9">
        <v>0.71767753458998162</v>
      </c>
      <c r="E1639" s="9">
        <v>0.67135901000189346</v>
      </c>
      <c r="F1639" s="9">
        <v>0.71107527065796383</v>
      </c>
      <c r="G1639" s="9">
        <v>0.69818675285541909</v>
      </c>
      <c r="H1639" s="9">
        <v>0.72888469137021461</v>
      </c>
    </row>
    <row r="1640" spans="2:8" x14ac:dyDescent="0.3">
      <c r="B1640" s="3" t="s">
        <v>466</v>
      </c>
      <c r="C1640" s="12">
        <v>0.72774172387474634</v>
      </c>
      <c r="D1640" s="12">
        <v>0.76068305441543083</v>
      </c>
      <c r="E1640" s="12">
        <v>0.75051394071693234</v>
      </c>
      <c r="F1640" s="12">
        <v>0.7682918075707329</v>
      </c>
      <c r="G1640" s="12">
        <v>0.65406912950134788</v>
      </c>
      <c r="H1640" s="12">
        <v>0.74267570824931262</v>
      </c>
    </row>
    <row r="1641" spans="2:8" x14ac:dyDescent="0.3">
      <c r="B1641" s="3" t="s">
        <v>467</v>
      </c>
      <c r="C1641" s="9">
        <v>0.50902254858301121</v>
      </c>
      <c r="D1641" s="9">
        <v>0.66676047394666116</v>
      </c>
      <c r="E1641" s="9">
        <v>0.60095341115655643</v>
      </c>
      <c r="F1641" s="9">
        <v>0.65045545769853286</v>
      </c>
      <c r="G1641" s="9">
        <v>0.64634756059395493</v>
      </c>
      <c r="H1641" s="9">
        <v>0.70173386798728088</v>
      </c>
    </row>
    <row r="1642" spans="2:8" x14ac:dyDescent="0.3">
      <c r="B1642" s="3" t="s">
        <v>468</v>
      </c>
      <c r="C1642" s="12">
        <v>0.70594334126657543</v>
      </c>
      <c r="D1642" s="12">
        <v>0.78624156462293582</v>
      </c>
      <c r="E1642" s="12">
        <v>0.71965999677084902</v>
      </c>
      <c r="F1642" s="12">
        <v>0.73771138394622526</v>
      </c>
      <c r="G1642" s="12">
        <v>0.66304172260957139</v>
      </c>
      <c r="H1642" s="12">
        <v>0.76582256875332655</v>
      </c>
    </row>
    <row r="1643" spans="2:8" x14ac:dyDescent="0.3">
      <c r="B1643" s="3" t="s">
        <v>469</v>
      </c>
      <c r="C1643" s="9">
        <v>0.56930513014082262</v>
      </c>
      <c r="D1643" s="9">
        <v>0.75042407003022149</v>
      </c>
      <c r="E1643" s="9">
        <v>0.64443413503261193</v>
      </c>
      <c r="F1643" s="9">
        <v>0.70832555697844568</v>
      </c>
      <c r="G1643" s="9">
        <v>0.69870109750232312</v>
      </c>
      <c r="H1643" s="9">
        <v>0.74529484675587343</v>
      </c>
    </row>
    <row r="1644" spans="2:8" x14ac:dyDescent="0.3">
      <c r="B1644" s="3" t="s">
        <v>470</v>
      </c>
      <c r="C1644" s="12">
        <v>0.51016886633606828</v>
      </c>
      <c r="D1644" s="12">
        <v>0.71079074045444635</v>
      </c>
      <c r="E1644" s="12">
        <v>0.65371033544144064</v>
      </c>
      <c r="F1644" s="12">
        <v>0.71967369163242967</v>
      </c>
      <c r="G1644" s="12">
        <v>0.67298143079347361</v>
      </c>
      <c r="H1644" s="12">
        <v>0.73283883252419835</v>
      </c>
    </row>
    <row r="1645" spans="2:8" x14ac:dyDescent="0.3">
      <c r="B1645" s="3" t="s">
        <v>471</v>
      </c>
      <c r="C1645" s="9">
        <v>0.62270424332318297</v>
      </c>
      <c r="D1645" s="9">
        <v>0.72938695043146617</v>
      </c>
      <c r="E1645" s="9">
        <v>0.67838585438371102</v>
      </c>
      <c r="F1645" s="9">
        <v>0.73023989160653879</v>
      </c>
      <c r="G1645" s="9">
        <v>0.59757251116372712</v>
      </c>
      <c r="H1645" s="9">
        <v>0.74879680612638955</v>
      </c>
    </row>
    <row r="1646" spans="2:8" x14ac:dyDescent="0.3">
      <c r="B1646" s="3" t="s">
        <v>472</v>
      </c>
      <c r="C1646" s="12">
        <v>0.55476341486613845</v>
      </c>
      <c r="D1646" s="12">
        <v>0.68820424392113755</v>
      </c>
      <c r="E1646" s="12">
        <v>0.64708972327021907</v>
      </c>
      <c r="F1646" s="12">
        <v>0.70027436639894736</v>
      </c>
      <c r="G1646" s="12">
        <v>0.66204810911087675</v>
      </c>
      <c r="H1646" s="12">
        <v>0.72076684196396912</v>
      </c>
    </row>
    <row r="1647" spans="2:8" x14ac:dyDescent="0.3">
      <c r="B1647" s="3" t="s">
        <v>473</v>
      </c>
      <c r="C1647" s="9">
        <v>0.60916042443272178</v>
      </c>
      <c r="D1647" s="9">
        <v>0.7094026894947022</v>
      </c>
      <c r="E1647" s="9">
        <v>0.69042083739630111</v>
      </c>
      <c r="F1647" s="9">
        <v>0.67289380268727794</v>
      </c>
      <c r="G1647" s="9">
        <v>0.68390148590050126</v>
      </c>
      <c r="H1647" s="9">
        <v>0.77751789791693249</v>
      </c>
    </row>
    <row r="1648" spans="2:8" x14ac:dyDescent="0.3">
      <c r="B1648" s="3" t="s">
        <v>474</v>
      </c>
      <c r="C1648" s="12">
        <v>0.63769780545465782</v>
      </c>
      <c r="D1648" s="12">
        <v>0.70540670872833733</v>
      </c>
      <c r="E1648" s="12">
        <v>0.66878975937405982</v>
      </c>
      <c r="F1648" s="12">
        <v>0.74301083540874568</v>
      </c>
      <c r="G1648" s="12">
        <v>0.64090059990663928</v>
      </c>
      <c r="H1648" s="12">
        <v>0.71903740223407686</v>
      </c>
    </row>
    <row r="1649" spans="2:8" x14ac:dyDescent="0.3">
      <c r="B1649" s="3" t="s">
        <v>475</v>
      </c>
      <c r="C1649" s="9">
        <v>0.56758531167301707</v>
      </c>
      <c r="D1649" s="9">
        <v>0.69283775941278514</v>
      </c>
      <c r="E1649" s="9">
        <v>0.67410962620994541</v>
      </c>
      <c r="F1649" s="9">
        <v>0.71633792449250655</v>
      </c>
      <c r="G1649" s="9">
        <v>0.66940709919244001</v>
      </c>
      <c r="H1649" s="9">
        <v>0.74883735343264834</v>
      </c>
    </row>
    <row r="1650" spans="2:8" x14ac:dyDescent="0.3">
      <c r="B1650" s="3" t="s">
        <v>476</v>
      </c>
      <c r="C1650" s="12">
        <v>0.74614641043517316</v>
      </c>
      <c r="D1650" s="12">
        <v>0.81003153792895555</v>
      </c>
      <c r="E1650" s="12">
        <v>0.71990341754707199</v>
      </c>
      <c r="F1650" s="12">
        <v>0.77545471815900013</v>
      </c>
      <c r="G1650" s="12">
        <v>0.76924234680309733</v>
      </c>
      <c r="H1650" s="12">
        <v>0.7871986317233961</v>
      </c>
    </row>
    <row r="1651" spans="2:8" x14ac:dyDescent="0.3">
      <c r="B1651" s="3" t="s">
        <v>477</v>
      </c>
      <c r="C1651" s="9">
        <v>0.79420160678438112</v>
      </c>
      <c r="D1651" s="9">
        <v>0.7780754648444016</v>
      </c>
      <c r="E1651" s="9">
        <v>0.75446986016199946</v>
      </c>
      <c r="F1651" s="9">
        <v>0.81132466065510667</v>
      </c>
      <c r="G1651" s="9">
        <v>0.75931570675378535</v>
      </c>
      <c r="H1651" s="9">
        <v>0.82616738000987977</v>
      </c>
    </row>
    <row r="1652" spans="2:8" x14ac:dyDescent="0.3">
      <c r="B1652" s="3" t="s">
        <v>478</v>
      </c>
      <c r="C1652" s="12">
        <v>0.55781116427402189</v>
      </c>
      <c r="D1652" s="12">
        <v>0.70205662792867518</v>
      </c>
      <c r="E1652" s="12">
        <v>0.65394818271792221</v>
      </c>
      <c r="F1652" s="12">
        <v>0.69962173614219314</v>
      </c>
      <c r="G1652" s="12">
        <v>0.66495941543118942</v>
      </c>
      <c r="H1652" s="12">
        <v>0.75432700080694048</v>
      </c>
    </row>
    <row r="1653" spans="2:8" x14ac:dyDescent="0.3">
      <c r="B1653" s="3" t="s">
        <v>479</v>
      </c>
      <c r="C1653" s="9">
        <v>0.59588466773263571</v>
      </c>
      <c r="D1653" s="9">
        <v>0.73502356435714822</v>
      </c>
      <c r="E1653" s="9">
        <v>0.70408190665929105</v>
      </c>
      <c r="F1653" s="9">
        <v>0.75669491293757918</v>
      </c>
      <c r="G1653" s="9">
        <v>0.67574913160837635</v>
      </c>
      <c r="H1653" s="9">
        <v>0.79176011740447805</v>
      </c>
    </row>
    <row r="1654" spans="2:8" x14ac:dyDescent="0.3">
      <c r="B1654" s="3" t="s">
        <v>480</v>
      </c>
      <c r="C1654" s="12">
        <v>0.52541842920875959</v>
      </c>
      <c r="D1654" s="12">
        <v>0.70036666878658438</v>
      </c>
      <c r="E1654" s="12">
        <v>0.62637481096262559</v>
      </c>
      <c r="F1654" s="12">
        <v>0.65469708572866414</v>
      </c>
      <c r="G1654" s="12">
        <v>0.65480396279593245</v>
      </c>
      <c r="H1654" s="12">
        <v>0.71521238306121537</v>
      </c>
    </row>
    <row r="1655" spans="2:8" x14ac:dyDescent="0.3">
      <c r="B1655" s="3" t="s">
        <v>481</v>
      </c>
      <c r="C1655" s="9">
        <v>0.76881013087472039</v>
      </c>
      <c r="D1655" s="9">
        <v>0.76339826419728685</v>
      </c>
      <c r="E1655" s="9">
        <v>0.7756811890576818</v>
      </c>
      <c r="F1655" s="9">
        <v>0.78972007786528264</v>
      </c>
      <c r="G1655" s="9">
        <v>0.70188229198599139</v>
      </c>
      <c r="H1655" s="9">
        <v>0.80680899173349196</v>
      </c>
    </row>
    <row r="1656" spans="2:8" x14ac:dyDescent="0.3">
      <c r="B1656" s="3" t="s">
        <v>482</v>
      </c>
      <c r="C1656" s="12">
        <v>0.76322640595388658</v>
      </c>
      <c r="D1656" s="12">
        <v>0.74591070732650944</v>
      </c>
      <c r="E1656" s="12">
        <v>0.78826292911979068</v>
      </c>
      <c r="F1656" s="12">
        <v>0.79032734814261862</v>
      </c>
      <c r="G1656" s="12">
        <v>0.617025450586274</v>
      </c>
      <c r="H1656" s="12">
        <v>0.79059840024338368</v>
      </c>
    </row>
    <row r="1657" spans="2:8" x14ac:dyDescent="0.3">
      <c r="B1657" s="3" t="s">
        <v>483</v>
      </c>
      <c r="C1657" s="9">
        <v>0.62494432654253951</v>
      </c>
      <c r="D1657" s="9">
        <v>0.69206935709428863</v>
      </c>
      <c r="E1657" s="9">
        <v>0.66780197893088422</v>
      </c>
      <c r="F1657" s="9">
        <v>0.71967283556527706</v>
      </c>
      <c r="G1657" s="9">
        <v>0.59084860953090046</v>
      </c>
      <c r="H1657" s="9">
        <v>0.70202471140751588</v>
      </c>
    </row>
    <row r="1658" spans="2:8" x14ac:dyDescent="0.3">
      <c r="B1658" s="3" t="s">
        <v>484</v>
      </c>
      <c r="C1658" s="12">
        <v>0.69380668792492672</v>
      </c>
      <c r="D1658" s="12">
        <v>0.69318284629871463</v>
      </c>
      <c r="E1658" s="12">
        <v>0.75096502984426294</v>
      </c>
      <c r="F1658" s="12">
        <v>0.72284452748431804</v>
      </c>
      <c r="G1658" s="12">
        <v>0.64655705589200574</v>
      </c>
      <c r="H1658" s="12">
        <v>0.77966714976271245</v>
      </c>
    </row>
    <row r="1659" spans="2:8" x14ac:dyDescent="0.3">
      <c r="B1659" s="3" t="s">
        <v>485</v>
      </c>
      <c r="C1659" s="9">
        <v>0.77198742220694883</v>
      </c>
      <c r="D1659" s="9">
        <v>0.7941576065639403</v>
      </c>
      <c r="E1659" s="9">
        <v>0.77208498942345116</v>
      </c>
      <c r="F1659" s="9">
        <v>0.78445118073389442</v>
      </c>
      <c r="G1659" s="9">
        <v>0.71010268711884106</v>
      </c>
      <c r="H1659" s="9">
        <v>0.78267913752621188</v>
      </c>
    </row>
    <row r="1660" spans="2:8" x14ac:dyDescent="0.3">
      <c r="B1660" s="3" t="s">
        <v>486</v>
      </c>
      <c r="C1660" s="12">
        <v>0.64572272964209021</v>
      </c>
      <c r="D1660" s="12">
        <v>0.7636476262097901</v>
      </c>
      <c r="E1660" s="12">
        <v>0.7373425237917185</v>
      </c>
      <c r="F1660" s="12">
        <v>0.74532181848472734</v>
      </c>
      <c r="G1660" s="12">
        <v>0.65275930305479957</v>
      </c>
      <c r="H1660" s="12">
        <v>0.7691269986107665</v>
      </c>
    </row>
    <row r="1661" spans="2:8" x14ac:dyDescent="0.3">
      <c r="B1661" s="3" t="s">
        <v>487</v>
      </c>
      <c r="C1661" s="9">
        <v>0.63856725851872354</v>
      </c>
      <c r="D1661" s="9">
        <v>0.70304989783739991</v>
      </c>
      <c r="E1661" s="9">
        <v>0.68868820812471443</v>
      </c>
      <c r="F1661" s="9">
        <v>0.71890872704061404</v>
      </c>
      <c r="G1661" s="9">
        <v>0.70676797306353034</v>
      </c>
      <c r="H1661" s="9">
        <v>0.73975157197925978</v>
      </c>
    </row>
    <row r="1662" spans="2:8" x14ac:dyDescent="0.3">
      <c r="B1662" s="3" t="s">
        <v>488</v>
      </c>
      <c r="C1662" s="12">
        <v>0.74438305754918965</v>
      </c>
      <c r="D1662" s="12">
        <v>0.75719184036336062</v>
      </c>
      <c r="E1662" s="12">
        <v>0.77990631065709082</v>
      </c>
      <c r="F1662" s="12">
        <v>0.78408246536581783</v>
      </c>
      <c r="G1662" s="12">
        <v>0.63524370457772683</v>
      </c>
      <c r="H1662" s="12">
        <v>0.78913450539448871</v>
      </c>
    </row>
    <row r="1663" spans="2:8" x14ac:dyDescent="0.3">
      <c r="B1663" s="3" t="s">
        <v>489</v>
      </c>
      <c r="C1663" s="9">
        <v>0.52114402896386691</v>
      </c>
      <c r="D1663" s="9">
        <v>0.6723939818257475</v>
      </c>
      <c r="E1663" s="9">
        <v>0.65208530199451331</v>
      </c>
      <c r="F1663" s="9">
        <v>0.68296585488209827</v>
      </c>
      <c r="G1663" s="9">
        <v>0.6724082482773831</v>
      </c>
      <c r="H1663" s="9">
        <v>0.73502746867526048</v>
      </c>
    </row>
    <row r="1664" spans="2:8" x14ac:dyDescent="0.3">
      <c r="B1664" s="3" t="s">
        <v>490</v>
      </c>
      <c r="C1664" s="12">
        <v>0.65226853468602353</v>
      </c>
      <c r="D1664" s="12">
        <v>0.76244648994018616</v>
      </c>
      <c r="E1664" s="12">
        <v>0.71976422330671663</v>
      </c>
      <c r="F1664" s="12">
        <v>0.78332463036754363</v>
      </c>
      <c r="G1664" s="12">
        <v>0.67940108857213977</v>
      </c>
      <c r="H1664" s="12">
        <v>0.78053848863894804</v>
      </c>
    </row>
    <row r="1665" spans="2:8" x14ac:dyDescent="0.3">
      <c r="B1665" s="3" t="s">
        <v>491</v>
      </c>
      <c r="C1665" s="9">
        <v>0.71009013454907266</v>
      </c>
      <c r="D1665" s="9">
        <v>0.71086044683657668</v>
      </c>
      <c r="E1665" s="9">
        <v>0.7460489166556098</v>
      </c>
      <c r="F1665" s="9">
        <v>0.74965574798712975</v>
      </c>
      <c r="G1665" s="9">
        <v>0.64185646320081402</v>
      </c>
      <c r="H1665" s="9">
        <v>0.78028161988482925</v>
      </c>
    </row>
    <row r="1666" spans="2:8" x14ac:dyDescent="0.3">
      <c r="B1666" s="3" t="s">
        <v>492</v>
      </c>
      <c r="C1666" s="12">
        <v>0.61834355036463173</v>
      </c>
      <c r="D1666" s="12">
        <v>0.72460239227899403</v>
      </c>
      <c r="E1666" s="12">
        <v>0.66315658103950414</v>
      </c>
      <c r="F1666" s="12">
        <v>0.70711175877029808</v>
      </c>
      <c r="G1666" s="12">
        <v>0.67385988409207409</v>
      </c>
      <c r="H1666" s="12">
        <v>0.7274264542350749</v>
      </c>
    </row>
    <row r="1667" spans="2:8" x14ac:dyDescent="0.3">
      <c r="B1667" s="3" t="s">
        <v>493</v>
      </c>
      <c r="C1667" s="9">
        <v>0.65864711808919407</v>
      </c>
      <c r="D1667" s="9">
        <v>0.74824883195875969</v>
      </c>
      <c r="E1667" s="9">
        <v>0.73126632148337478</v>
      </c>
      <c r="F1667" s="9">
        <v>0.77219107320644176</v>
      </c>
      <c r="G1667" s="9">
        <v>0.7560434190188916</v>
      </c>
      <c r="H1667" s="9">
        <v>0.76906296889953396</v>
      </c>
    </row>
    <row r="1668" spans="2:8" x14ac:dyDescent="0.3">
      <c r="B1668" s="3" t="s">
        <v>494</v>
      </c>
      <c r="C1668" s="12">
        <v>0.6814862103013124</v>
      </c>
      <c r="D1668" s="12">
        <v>0.80036232823635334</v>
      </c>
      <c r="E1668" s="12">
        <v>0.75009908700593675</v>
      </c>
      <c r="F1668" s="12">
        <v>0.79160631274386672</v>
      </c>
      <c r="G1668" s="12">
        <v>0.65124077875562369</v>
      </c>
      <c r="H1668" s="12">
        <v>0.814685266810111</v>
      </c>
    </row>
    <row r="1669" spans="2:8" x14ac:dyDescent="0.3">
      <c r="B1669" s="3" t="s">
        <v>495</v>
      </c>
      <c r="C1669" s="9">
        <v>0.69882927376710646</v>
      </c>
      <c r="D1669" s="9">
        <v>0.72593545678149207</v>
      </c>
      <c r="E1669" s="9">
        <v>0.74485811580102057</v>
      </c>
      <c r="F1669" s="9">
        <v>0.747883338062175</v>
      </c>
      <c r="G1669" s="9">
        <v>0.70953295100373037</v>
      </c>
      <c r="H1669" s="9">
        <v>0.75572116304898485</v>
      </c>
    </row>
    <row r="1670" spans="2:8" x14ac:dyDescent="0.3">
      <c r="B1670" s="3" t="s">
        <v>496</v>
      </c>
      <c r="C1670" s="12">
        <v>0.73649496175196161</v>
      </c>
      <c r="D1670" s="12">
        <v>0.84239502193952742</v>
      </c>
      <c r="E1670" s="12">
        <v>0.8336264885656901</v>
      </c>
      <c r="F1670" s="12">
        <v>0.78387690681667899</v>
      </c>
      <c r="G1670" s="12">
        <v>0.74737538584859731</v>
      </c>
      <c r="H1670" s="12">
        <v>0.80582488056889179</v>
      </c>
    </row>
    <row r="1671" spans="2:8" x14ac:dyDescent="0.3">
      <c r="B1671" s="3" t="s">
        <v>497</v>
      </c>
      <c r="C1671" s="9">
        <v>0.57828095125230072</v>
      </c>
      <c r="D1671" s="9">
        <v>0.70675872624467417</v>
      </c>
      <c r="E1671" s="9">
        <v>0.7010513349130898</v>
      </c>
      <c r="F1671" s="9">
        <v>0.70018394045765597</v>
      </c>
      <c r="G1671" s="9">
        <v>0.68192629070811817</v>
      </c>
      <c r="H1671" s="9">
        <v>0.74991330249953869</v>
      </c>
    </row>
    <row r="1672" spans="2:8" x14ac:dyDescent="0.3">
      <c r="B1672" s="3" t="s">
        <v>498</v>
      </c>
      <c r="C1672" s="12">
        <v>0.68747919904382415</v>
      </c>
      <c r="D1672" s="12">
        <v>0.79762492504845817</v>
      </c>
      <c r="E1672" s="12">
        <v>0.7704149199241519</v>
      </c>
      <c r="F1672" s="12">
        <v>0.78548435726879628</v>
      </c>
      <c r="G1672" s="12">
        <v>0.76467707772204507</v>
      </c>
      <c r="H1672" s="12">
        <v>0.83350370591817069</v>
      </c>
    </row>
    <row r="1673" spans="2:8" x14ac:dyDescent="0.3">
      <c r="B1673" s="3" t="s">
        <v>499</v>
      </c>
      <c r="C1673" s="9">
        <v>0.65755212661566265</v>
      </c>
      <c r="D1673" s="9">
        <v>0.73992408057684078</v>
      </c>
      <c r="E1673" s="9">
        <v>0.75653629258366883</v>
      </c>
      <c r="F1673" s="9">
        <v>0.73109845918437522</v>
      </c>
      <c r="G1673" s="9">
        <v>0.56714206975856951</v>
      </c>
      <c r="H1673" s="9">
        <v>0.74019190241049204</v>
      </c>
    </row>
    <row r="1674" spans="2:8" x14ac:dyDescent="0.3">
      <c r="B1674" s="3" t="s">
        <v>500</v>
      </c>
      <c r="C1674" s="12">
        <v>0.63608540415917358</v>
      </c>
      <c r="D1674" s="12">
        <v>0.71883585009943529</v>
      </c>
      <c r="E1674" s="12">
        <v>0.6862420026951157</v>
      </c>
      <c r="F1674" s="12">
        <v>0.71998938377045862</v>
      </c>
      <c r="G1674" s="12">
        <v>0.71666603859189026</v>
      </c>
      <c r="H1674" s="12">
        <v>0.74120621952378596</v>
      </c>
    </row>
    <row r="1675" spans="2:8" x14ac:dyDescent="0.3">
      <c r="B1675" s="3" t="s">
        <v>501</v>
      </c>
      <c r="C1675" s="9">
        <v>0.55308262180171275</v>
      </c>
      <c r="D1675" s="9">
        <v>0.65656228524290339</v>
      </c>
      <c r="E1675" s="9">
        <v>0.6137501763562293</v>
      </c>
      <c r="F1675" s="9">
        <v>0.66125583875694283</v>
      </c>
      <c r="G1675" s="9">
        <v>0.57343665875576955</v>
      </c>
      <c r="H1675" s="9">
        <v>0.69004284137468064</v>
      </c>
    </row>
    <row r="1676" spans="2:8" x14ac:dyDescent="0.3">
      <c r="B1676" s="3" t="s">
        <v>502</v>
      </c>
      <c r="C1676" s="12">
        <v>0.46767495555983191</v>
      </c>
      <c r="D1676" s="12">
        <v>0.60033402399181635</v>
      </c>
      <c r="E1676" s="12">
        <v>0.61563840564605554</v>
      </c>
      <c r="F1676" s="12">
        <v>0.65914883216339659</v>
      </c>
      <c r="G1676" s="12">
        <v>0.63159675343672472</v>
      </c>
      <c r="H1676" s="12">
        <v>0.66679975179192219</v>
      </c>
    </row>
    <row r="1677" spans="2:8" x14ac:dyDescent="0.3">
      <c r="B1677" s="3" t="s">
        <v>503</v>
      </c>
      <c r="C1677" s="9">
        <v>0.75168979097942046</v>
      </c>
      <c r="D1677" s="9">
        <v>0.76770191321708758</v>
      </c>
      <c r="E1677" s="9">
        <v>0.78840857740033299</v>
      </c>
      <c r="F1677" s="9">
        <v>0.79754547699942979</v>
      </c>
      <c r="G1677" s="9">
        <v>0.71753649389463048</v>
      </c>
      <c r="H1677" s="9">
        <v>0.80438469916351396</v>
      </c>
    </row>
    <row r="1678" spans="2:8" x14ac:dyDescent="0.3">
      <c r="B1678" s="3" t="s">
        <v>504</v>
      </c>
      <c r="C1678" s="12">
        <v>0.67072186171525849</v>
      </c>
      <c r="D1678" s="12">
        <v>0.69563152752931334</v>
      </c>
      <c r="E1678" s="12">
        <v>0.72539240700653396</v>
      </c>
      <c r="F1678" s="12">
        <v>0.71623472631539753</v>
      </c>
      <c r="G1678" s="12">
        <v>0.7069108750730122</v>
      </c>
      <c r="H1678" s="12">
        <v>0.76684524357288186</v>
      </c>
    </row>
    <row r="1679" spans="2:8" x14ac:dyDescent="0.3">
      <c r="B1679" s="3" t="s">
        <v>505</v>
      </c>
      <c r="C1679" s="9">
        <v>0.75918904106632312</v>
      </c>
      <c r="D1679" s="9">
        <v>0.75753074674867982</v>
      </c>
      <c r="E1679" s="9">
        <v>0.77517633850580092</v>
      </c>
      <c r="F1679" s="9">
        <v>0.78634693001206779</v>
      </c>
      <c r="G1679" s="9">
        <v>0.71327545225027011</v>
      </c>
      <c r="H1679" s="9">
        <v>0.81644017452097706</v>
      </c>
    </row>
    <row r="1680" spans="2:8" x14ac:dyDescent="0.3">
      <c r="B1680" s="3" t="s">
        <v>506</v>
      </c>
      <c r="C1680" s="12">
        <v>0.58969182422171029</v>
      </c>
      <c r="D1680" s="12">
        <v>0.71301556749462303</v>
      </c>
      <c r="E1680" s="12">
        <v>0.68063856075356</v>
      </c>
      <c r="F1680" s="12">
        <v>0.73974413357135893</v>
      </c>
      <c r="G1680" s="12">
        <v>0.73813815953434692</v>
      </c>
      <c r="H1680" s="12">
        <v>0.74617389219239394</v>
      </c>
    </row>
    <row r="1681" spans="2:8" x14ac:dyDescent="0.3">
      <c r="B1681" s="3" t="s">
        <v>507</v>
      </c>
      <c r="C1681" s="9">
        <v>0.68299741650078039</v>
      </c>
      <c r="D1681" s="9">
        <v>0.7078626964149014</v>
      </c>
      <c r="E1681" s="9">
        <v>0.67408482096596678</v>
      </c>
      <c r="F1681" s="9">
        <v>0.71928312034846986</v>
      </c>
      <c r="G1681" s="9">
        <v>0.65447284309475495</v>
      </c>
      <c r="H1681" s="9">
        <v>0.7137570304142431</v>
      </c>
    </row>
    <row r="1682" spans="2:8" x14ac:dyDescent="0.3">
      <c r="B1682" s="3" t="s">
        <v>508</v>
      </c>
      <c r="C1682" s="12">
        <v>0.55765052027964646</v>
      </c>
      <c r="D1682" s="12">
        <v>0.73095345445273163</v>
      </c>
      <c r="E1682" s="12">
        <v>0.66512986351389636</v>
      </c>
      <c r="F1682" s="12">
        <v>0.73830933729991333</v>
      </c>
      <c r="G1682" s="12">
        <v>0.73424713804879238</v>
      </c>
      <c r="H1682" s="12">
        <v>0.72734421750761713</v>
      </c>
    </row>
    <row r="1683" spans="2:8" x14ac:dyDescent="0.3">
      <c r="B1683" s="3" t="s">
        <v>509</v>
      </c>
      <c r="C1683" s="9">
        <v>0.76665029234278204</v>
      </c>
      <c r="D1683" s="9">
        <v>0.81693156046587567</v>
      </c>
      <c r="E1683" s="9">
        <v>0.80347250611484411</v>
      </c>
      <c r="F1683" s="9">
        <v>0.79975434373467957</v>
      </c>
      <c r="G1683" s="9">
        <v>0.76637797490630877</v>
      </c>
      <c r="H1683" s="9">
        <v>0.81274742897911867</v>
      </c>
    </row>
    <row r="1684" spans="2:8" x14ac:dyDescent="0.3">
      <c r="B1684" s="3" t="s">
        <v>510</v>
      </c>
      <c r="C1684" s="12">
        <v>0.71999744635629703</v>
      </c>
      <c r="D1684" s="12">
        <v>0.78547843378738047</v>
      </c>
      <c r="E1684" s="12">
        <v>0.78575160073256656</v>
      </c>
      <c r="F1684" s="12">
        <v>0.76911497121592176</v>
      </c>
      <c r="G1684" s="12">
        <v>0.74352350164837377</v>
      </c>
      <c r="H1684" s="12">
        <v>0.82052947922146902</v>
      </c>
    </row>
    <row r="1685" spans="2:8" x14ac:dyDescent="0.3">
      <c r="B1685" s="3" t="s">
        <v>511</v>
      </c>
      <c r="C1685" s="9">
        <v>0.74339520770746081</v>
      </c>
      <c r="D1685" s="9">
        <v>0.75896934396630045</v>
      </c>
      <c r="E1685" s="9">
        <v>0.76126396907726901</v>
      </c>
      <c r="F1685" s="9">
        <v>0.786370529982235</v>
      </c>
      <c r="G1685" s="9">
        <v>0.65862721948636993</v>
      </c>
      <c r="H1685" s="9">
        <v>0.82344306977124337</v>
      </c>
    </row>
    <row r="1686" spans="2:8" x14ac:dyDescent="0.3">
      <c r="B1686" s="3" t="s">
        <v>512</v>
      </c>
      <c r="C1686" s="12">
        <v>0.58883370703112559</v>
      </c>
      <c r="D1686" s="12">
        <v>0.66602330294521161</v>
      </c>
      <c r="E1686" s="12">
        <v>0.69118555604581133</v>
      </c>
      <c r="F1686" s="12">
        <v>0.71684666473866376</v>
      </c>
      <c r="G1686" s="12">
        <v>0.67280584159933432</v>
      </c>
      <c r="H1686" s="12">
        <v>0.75356327697101255</v>
      </c>
    </row>
    <row r="1687" spans="2:8" x14ac:dyDescent="0.3">
      <c r="B1687" s="3" t="s">
        <v>513</v>
      </c>
      <c r="C1687" s="9">
        <v>0.71748059765663108</v>
      </c>
      <c r="D1687" s="9">
        <v>0.71676175060953717</v>
      </c>
      <c r="E1687" s="9">
        <v>0.71958157718932725</v>
      </c>
      <c r="F1687" s="9">
        <v>0.7513621468282059</v>
      </c>
      <c r="G1687" s="9">
        <v>0.63853556422662927</v>
      </c>
      <c r="H1687" s="9">
        <v>0.76406139145466812</v>
      </c>
    </row>
    <row r="1688" spans="2:8" x14ac:dyDescent="0.3">
      <c r="B1688" s="3" t="s">
        <v>514</v>
      </c>
      <c r="C1688" s="12">
        <v>0.71969288072943527</v>
      </c>
      <c r="D1688" s="12">
        <v>0.72888156439692353</v>
      </c>
      <c r="E1688" s="12">
        <v>0.67940189981871324</v>
      </c>
      <c r="F1688" s="12">
        <v>0.72152603458723419</v>
      </c>
      <c r="G1688" s="12">
        <v>0.59138234720077187</v>
      </c>
      <c r="H1688" s="12">
        <v>0.75295711673779819</v>
      </c>
    </row>
    <row r="1689" spans="2:8" x14ac:dyDescent="0.3">
      <c r="B1689" s="3" t="s">
        <v>515</v>
      </c>
      <c r="C1689" s="9">
        <v>0.71212827411306334</v>
      </c>
      <c r="D1689" s="9">
        <v>0.78185623470855836</v>
      </c>
      <c r="E1689" s="9">
        <v>0.76088922655673485</v>
      </c>
      <c r="F1689" s="9">
        <v>0.76743810550745706</v>
      </c>
      <c r="G1689" s="9">
        <v>0.6751368664598203</v>
      </c>
      <c r="H1689" s="9">
        <v>0.7971091120710575</v>
      </c>
    </row>
    <row r="1690" spans="2:8" x14ac:dyDescent="0.3">
      <c r="B1690" s="3" t="s">
        <v>516</v>
      </c>
      <c r="C1690" s="12">
        <v>0.68320172286512992</v>
      </c>
      <c r="D1690" s="12">
        <v>0.76787456950752198</v>
      </c>
      <c r="E1690" s="12">
        <v>0.75671305836528102</v>
      </c>
      <c r="F1690" s="12">
        <v>0.77331733071884712</v>
      </c>
      <c r="G1690" s="12">
        <v>0.71432666061116967</v>
      </c>
      <c r="H1690" s="12">
        <v>0.78923550113442298</v>
      </c>
    </row>
    <row r="1691" spans="2:8" x14ac:dyDescent="0.3">
      <c r="B1691" s="3" t="s">
        <v>517</v>
      </c>
      <c r="C1691" s="9">
        <v>0.72051590216779415</v>
      </c>
      <c r="D1691" s="9">
        <v>0.74884812849238669</v>
      </c>
      <c r="E1691" s="9">
        <v>0.73779391810173545</v>
      </c>
      <c r="F1691" s="9">
        <v>0.72958977234848987</v>
      </c>
      <c r="G1691" s="9">
        <v>0.65901257959732262</v>
      </c>
      <c r="H1691" s="9">
        <v>0.78271312882001709</v>
      </c>
    </row>
    <row r="1692" spans="2:8" x14ac:dyDescent="0.3">
      <c r="B1692" s="3" t="s">
        <v>518</v>
      </c>
      <c r="C1692" s="12">
        <v>0.50026757251980947</v>
      </c>
      <c r="D1692" s="12">
        <v>0.66827326425998257</v>
      </c>
      <c r="E1692" s="12">
        <v>0.66400382168272254</v>
      </c>
      <c r="F1692" s="12">
        <v>0.66547742491862882</v>
      </c>
      <c r="G1692" s="12">
        <v>0.65930378576616278</v>
      </c>
      <c r="H1692" s="12">
        <v>0.70470034770218148</v>
      </c>
    </row>
    <row r="1693" spans="2:8" x14ac:dyDescent="0.3">
      <c r="B1693" s="3" t="s">
        <v>519</v>
      </c>
      <c r="C1693" s="9">
        <v>0.6969956094214097</v>
      </c>
      <c r="D1693" s="9">
        <v>0.71529256172080402</v>
      </c>
      <c r="E1693" s="9">
        <v>0.73603001716372729</v>
      </c>
      <c r="F1693" s="9">
        <v>0.76683651775060191</v>
      </c>
      <c r="G1693" s="9">
        <v>0.73570156917319685</v>
      </c>
      <c r="H1693" s="9">
        <v>0.74889403377429764</v>
      </c>
    </row>
    <row r="1694" spans="2:8" x14ac:dyDescent="0.3">
      <c r="B1694" s="3" t="s">
        <v>520</v>
      </c>
      <c r="C1694" s="12">
        <v>0.65978063721631763</v>
      </c>
      <c r="D1694" s="12">
        <v>0.6565681482176382</v>
      </c>
      <c r="E1694" s="12">
        <v>0.69337184417831399</v>
      </c>
      <c r="F1694" s="12">
        <v>0.6624568220097149</v>
      </c>
      <c r="G1694" s="12">
        <v>0.69201172152793911</v>
      </c>
      <c r="H1694" s="12">
        <v>0.72173551360125554</v>
      </c>
    </row>
    <row r="1695" spans="2:8" x14ac:dyDescent="0.3">
      <c r="B1695" s="3" t="s">
        <v>521</v>
      </c>
      <c r="C1695" s="9">
        <v>0.70485106633438699</v>
      </c>
      <c r="D1695" s="9">
        <v>0.7152935797902128</v>
      </c>
      <c r="E1695" s="9">
        <v>0.69158116848272766</v>
      </c>
      <c r="F1695" s="9">
        <v>0.68335881573037771</v>
      </c>
      <c r="G1695" s="9">
        <v>0.68338997529332224</v>
      </c>
      <c r="H1695" s="9">
        <v>0.75142129647903921</v>
      </c>
    </row>
    <row r="1696" spans="2:8" x14ac:dyDescent="0.3">
      <c r="B1696" s="3" t="s">
        <v>522</v>
      </c>
      <c r="C1696" s="12">
        <v>0.62606530494402712</v>
      </c>
      <c r="D1696" s="12">
        <v>0.69820021814953726</v>
      </c>
      <c r="E1696" s="12">
        <v>0.71186229800215461</v>
      </c>
      <c r="F1696" s="12">
        <v>0.75261674409056067</v>
      </c>
      <c r="G1696" s="12">
        <v>0.60594828563006797</v>
      </c>
      <c r="H1696" s="12">
        <v>0.7524007365576203</v>
      </c>
    </row>
    <row r="1697" spans="2:21" x14ac:dyDescent="0.3">
      <c r="B1697" s="3" t="s">
        <v>523</v>
      </c>
      <c r="C1697" s="9">
        <v>0.45589357255310842</v>
      </c>
      <c r="D1697" s="9">
        <v>0.65074613819485594</v>
      </c>
      <c r="E1697" s="9">
        <v>0.61516095618431499</v>
      </c>
      <c r="F1697" s="9">
        <v>0.6888731520120267</v>
      </c>
      <c r="G1697" s="9">
        <v>0.59403643535266082</v>
      </c>
      <c r="H1697" s="9">
        <v>0.68998067957648901</v>
      </c>
    </row>
    <row r="1698" spans="2:21" x14ac:dyDescent="0.3">
      <c r="B1698" s="3" t="s">
        <v>524</v>
      </c>
      <c r="C1698" s="12">
        <v>0.52829822500770984</v>
      </c>
      <c r="D1698" s="12">
        <v>0.66856224136905407</v>
      </c>
      <c r="E1698" s="12">
        <v>0.60429275214363054</v>
      </c>
      <c r="F1698" s="12">
        <v>0.65402388749031237</v>
      </c>
      <c r="G1698" s="12">
        <v>0.5979427666257221</v>
      </c>
      <c r="H1698" s="12">
        <v>0.70189553057848542</v>
      </c>
    </row>
    <row r="1699" spans="2:21" x14ac:dyDescent="0.3">
      <c r="B1699" s="3" t="s">
        <v>525</v>
      </c>
      <c r="C1699" s="9">
        <v>0.69045777729131386</v>
      </c>
      <c r="D1699" s="9">
        <v>0.76174909614563624</v>
      </c>
      <c r="E1699" s="9">
        <v>0.73723853887657753</v>
      </c>
      <c r="F1699" s="9">
        <v>0.74103404450259647</v>
      </c>
      <c r="G1699" s="9">
        <v>0.67185839690860838</v>
      </c>
      <c r="H1699" s="9">
        <v>0.76101332272055933</v>
      </c>
    </row>
    <row r="1700" spans="2:21" x14ac:dyDescent="0.3">
      <c r="B1700" s="3" t="s">
        <v>526</v>
      </c>
      <c r="C1700" s="12">
        <v>0.49305658717174988</v>
      </c>
      <c r="D1700" s="12">
        <v>0.71105073281702236</v>
      </c>
      <c r="E1700" s="12">
        <v>0.61551691273060305</v>
      </c>
      <c r="F1700" s="12">
        <v>0.70499269703251966</v>
      </c>
      <c r="G1700" s="12">
        <v>0.62161752468129894</v>
      </c>
      <c r="H1700" s="12">
        <v>0.71690744679885365</v>
      </c>
    </row>
    <row r="1701" spans="2:21" x14ac:dyDescent="0.3">
      <c r="B1701" s="3" t="s">
        <v>527</v>
      </c>
      <c r="C1701" s="9">
        <v>0.66830451519033263</v>
      </c>
      <c r="D1701" s="9">
        <v>0.77301624624779242</v>
      </c>
      <c r="E1701" s="9">
        <v>0.7546944704136469</v>
      </c>
      <c r="F1701" s="9">
        <v>0.78721634121680162</v>
      </c>
      <c r="G1701" s="9">
        <v>0.7221325104561469</v>
      </c>
      <c r="H1701" s="9">
        <v>0.7756502946914352</v>
      </c>
    </row>
    <row r="1702" spans="2:21" x14ac:dyDescent="0.3">
      <c r="B1702" s="3" t="s">
        <v>528</v>
      </c>
      <c r="C1702" s="12">
        <v>0.70642480327879942</v>
      </c>
      <c r="D1702" s="12">
        <v>0.73449335541422922</v>
      </c>
      <c r="E1702" s="12">
        <v>0.73007871591396734</v>
      </c>
      <c r="F1702" s="12">
        <v>0.75708238815637574</v>
      </c>
      <c r="G1702" s="12">
        <v>0.71919436077253918</v>
      </c>
      <c r="H1702" s="12">
        <v>0.78747770822972518</v>
      </c>
    </row>
    <row r="1703" spans="2:21" x14ac:dyDescent="0.3">
      <c r="B1703" s="3" t="s">
        <v>529</v>
      </c>
      <c r="C1703" s="9">
        <v>0.75007883875055947</v>
      </c>
      <c r="D1703" s="9">
        <v>0.73053750244343585</v>
      </c>
      <c r="E1703" s="9">
        <v>0.79259711119483989</v>
      </c>
      <c r="F1703" s="9">
        <v>0.79393444001829594</v>
      </c>
      <c r="G1703" s="9">
        <v>0.67076289439808956</v>
      </c>
      <c r="H1703" s="9">
        <v>0.8122097460512403</v>
      </c>
    </row>
    <row r="1704" spans="2:21" x14ac:dyDescent="0.3">
      <c r="B1704" s="3" t="s">
        <v>530</v>
      </c>
      <c r="C1704" s="12">
        <v>0.5706129818211011</v>
      </c>
      <c r="D1704" s="12">
        <v>0.70088445954058254</v>
      </c>
      <c r="E1704" s="12">
        <v>0.64782433379081927</v>
      </c>
      <c r="F1704" s="12">
        <v>0.71752654231374968</v>
      </c>
      <c r="G1704" s="12">
        <v>0.63016797473061648</v>
      </c>
      <c r="H1704" s="12">
        <v>0.71355802072574537</v>
      </c>
    </row>
    <row r="1705" spans="2:21" x14ac:dyDescent="0.3">
      <c r="B1705" s="3" t="s">
        <v>531</v>
      </c>
      <c r="C1705" s="9">
        <v>0.59191750637339691</v>
      </c>
      <c r="D1705" s="9">
        <v>0.71705660091026591</v>
      </c>
      <c r="E1705" s="9">
        <v>0.69958458889100583</v>
      </c>
      <c r="F1705" s="9">
        <v>0.70010271482070696</v>
      </c>
      <c r="G1705" s="9">
        <v>0.63361022215418117</v>
      </c>
      <c r="H1705" s="9">
        <v>0.75716823952688606</v>
      </c>
    </row>
    <row r="1706" spans="2:21" x14ac:dyDescent="0.3">
      <c r="B1706" s="3" t="s">
        <v>532</v>
      </c>
      <c r="C1706" s="12">
        <v>0.55204383586337025</v>
      </c>
      <c r="D1706" s="12">
        <v>0.68111643673334954</v>
      </c>
      <c r="E1706" s="12">
        <v>0.61844567427300501</v>
      </c>
      <c r="F1706" s="12">
        <v>0.66693324682712063</v>
      </c>
      <c r="G1706" s="12">
        <v>0.62793729689129274</v>
      </c>
      <c r="H1706" s="12">
        <v>0.70954598609741859</v>
      </c>
    </row>
    <row r="1707" spans="2:21" ht="10.050000000000001" customHeight="1" x14ac:dyDescent="0.3"/>
    <row r="1709" spans="2:21" ht="15" x14ac:dyDescent="0.3">
      <c r="B1709" s="22" t="s">
        <v>547</v>
      </c>
      <c r="C1709" s="20"/>
      <c r="D1709" s="20"/>
      <c r="E1709" s="20"/>
      <c r="F1709" s="20"/>
      <c r="G1709" s="20"/>
      <c r="H1709" s="20"/>
      <c r="I1709" s="20"/>
      <c r="J1709" s="20"/>
      <c r="K1709" s="20"/>
      <c r="L1709" s="20"/>
      <c r="M1709" s="20"/>
      <c r="N1709" s="20"/>
      <c r="O1709" s="20"/>
      <c r="P1709" s="20"/>
      <c r="Q1709" s="20"/>
      <c r="R1709" s="20"/>
      <c r="S1709" s="20"/>
      <c r="T1709" s="20"/>
      <c r="U1709" s="20"/>
    </row>
    <row r="1710" spans="2:21" ht="4.95" customHeight="1" x14ac:dyDescent="0.3"/>
    <row r="1712" spans="2:21" x14ac:dyDescent="0.3">
      <c r="B1712" s="1" t="s">
        <v>4</v>
      </c>
    </row>
    <row r="1713" spans="2:7" ht="4.95" customHeight="1" x14ac:dyDescent="0.3"/>
    <row r="1714" spans="2:7" x14ac:dyDescent="0.3">
      <c r="B1714" s="4" t="s">
        <v>5</v>
      </c>
      <c r="C1714" s="3" t="s">
        <v>6</v>
      </c>
      <c r="D1714" s="3" t="s">
        <v>7</v>
      </c>
      <c r="E1714" s="3" t="s">
        <v>8</v>
      </c>
      <c r="F1714" s="3" t="s">
        <v>9</v>
      </c>
      <c r="G1714" s="3" t="s">
        <v>10</v>
      </c>
    </row>
    <row r="1715" spans="2:7" x14ac:dyDescent="0.3">
      <c r="B1715" s="3" t="s">
        <v>11</v>
      </c>
      <c r="C1715" s="9">
        <v>0.73774883292763982</v>
      </c>
      <c r="D1715" s="9">
        <v>0.75163417464999949</v>
      </c>
      <c r="E1715" s="9">
        <v>7.4715672163945368E-2</v>
      </c>
      <c r="F1715" s="9">
        <v>9.874084132025601</v>
      </c>
      <c r="G1715" s="8">
        <v>5.6843418860808015E-14</v>
      </c>
    </row>
    <row r="1716" spans="2:7" x14ac:dyDescent="0.3">
      <c r="B1716" s="3" t="s">
        <v>12</v>
      </c>
      <c r="C1716" s="12">
        <v>0.89701721811220025</v>
      </c>
      <c r="D1716" s="12">
        <v>0.89753125990348437</v>
      </c>
      <c r="E1716" s="12">
        <v>2.060783343785803E-2</v>
      </c>
      <c r="F1716" s="12">
        <v>43.527973031086177</v>
      </c>
      <c r="G1716" s="11">
        <v>5.6843418860808015E-14</v>
      </c>
    </row>
    <row r="1717" spans="2:7" x14ac:dyDescent="0.3">
      <c r="B1717" s="3" t="s">
        <v>13</v>
      </c>
      <c r="C1717" s="9">
        <v>0.78908298171732771</v>
      </c>
      <c r="D1717" s="9">
        <v>0.79405665422899241</v>
      </c>
      <c r="E1717" s="9">
        <v>5.4467693391166437E-2</v>
      </c>
      <c r="F1717" s="9">
        <v>14.487174554105518</v>
      </c>
      <c r="G1717" s="8">
        <v>5.6843418860808015E-14</v>
      </c>
    </row>
    <row r="1718" spans="2:7" x14ac:dyDescent="0.3">
      <c r="B1718" s="3" t="s">
        <v>14</v>
      </c>
      <c r="C1718" s="12">
        <v>0.87429438456080111</v>
      </c>
      <c r="D1718" s="12">
        <v>0.8741961811332345</v>
      </c>
      <c r="E1718" s="12">
        <v>2.5143595983116759E-2</v>
      </c>
      <c r="F1718" s="12">
        <v>34.772050312447988</v>
      </c>
      <c r="G1718" s="11">
        <v>5.6843418860808015E-14</v>
      </c>
    </row>
    <row r="1719" spans="2:7" x14ac:dyDescent="0.3">
      <c r="B1719" s="3" t="s">
        <v>15</v>
      </c>
      <c r="C1719" s="9">
        <v>0.8545680705125539</v>
      </c>
      <c r="D1719" s="9">
        <v>0.85864848215940426</v>
      </c>
      <c r="E1719" s="9">
        <v>3.4216873619484632E-2</v>
      </c>
      <c r="F1719" s="9">
        <v>24.975048276354631</v>
      </c>
      <c r="G1719" s="8">
        <v>5.6843418860808015E-14</v>
      </c>
    </row>
    <row r="1720" spans="2:7" x14ac:dyDescent="0.3">
      <c r="B1720" s="3" t="s">
        <v>16</v>
      </c>
      <c r="C1720" s="12">
        <v>0.82512428171516605</v>
      </c>
      <c r="D1720" s="12">
        <v>0.83344194961938556</v>
      </c>
      <c r="E1720" s="12">
        <v>3.2611397387384854E-2</v>
      </c>
      <c r="F1720" s="12">
        <v>25.301714977548031</v>
      </c>
      <c r="G1720" s="11">
        <v>5.6843418860808015E-14</v>
      </c>
    </row>
    <row r="1721" spans="2:7" x14ac:dyDescent="0.3">
      <c r="B1721" s="3" t="s">
        <v>17</v>
      </c>
      <c r="C1721" s="9">
        <v>0.69756335340119624</v>
      </c>
      <c r="D1721" s="9">
        <v>0.69997020988351422</v>
      </c>
      <c r="E1721" s="9">
        <v>6.7472477388980212E-2</v>
      </c>
      <c r="F1721" s="9">
        <v>10.338487341730898</v>
      </c>
      <c r="G1721" s="8">
        <v>5.6843418860808015E-14</v>
      </c>
    </row>
    <row r="1722" spans="2:7" x14ac:dyDescent="0.3">
      <c r="B1722" s="3" t="s">
        <v>18</v>
      </c>
      <c r="C1722" s="12">
        <v>0.83514315156075103</v>
      </c>
      <c r="D1722" s="12">
        <v>0.83773280438188313</v>
      </c>
      <c r="E1722" s="12">
        <v>3.2895367579253702E-2</v>
      </c>
      <c r="F1722" s="12">
        <v>25.387865010131556</v>
      </c>
      <c r="G1722" s="11">
        <v>5.6843418860808015E-14</v>
      </c>
    </row>
    <row r="1723" spans="2:7" x14ac:dyDescent="0.3">
      <c r="B1723" s="3" t="s">
        <v>19</v>
      </c>
      <c r="C1723" s="9">
        <v>0.83522769096215677</v>
      </c>
      <c r="D1723" s="9">
        <v>0.84172621175350781</v>
      </c>
      <c r="E1723" s="9">
        <v>3.7179184667129259E-2</v>
      </c>
      <c r="F1723" s="9">
        <v>22.46492757816165</v>
      </c>
      <c r="G1723" s="8">
        <v>5.6843418860808015E-14</v>
      </c>
    </row>
    <row r="1724" spans="2:7" x14ac:dyDescent="0.3">
      <c r="B1724" s="3" t="s">
        <v>20</v>
      </c>
      <c r="C1724" s="12">
        <v>0.62472267752194155</v>
      </c>
      <c r="D1724" s="12">
        <v>0.62602803593144019</v>
      </c>
      <c r="E1724" s="12">
        <v>6.511050783996844E-2</v>
      </c>
      <c r="F1724" s="12">
        <v>9.5948057886050169</v>
      </c>
      <c r="G1724" s="11">
        <v>5.6843418860808015E-14</v>
      </c>
    </row>
    <row r="1725" spans="2:7" x14ac:dyDescent="0.3">
      <c r="B1725" s="3" t="s">
        <v>21</v>
      </c>
      <c r="C1725" s="9">
        <v>0.82252523215613282</v>
      </c>
      <c r="D1725" s="9">
        <v>0.8235628800353213</v>
      </c>
      <c r="E1725" s="9">
        <v>3.7415016009308473E-2</v>
      </c>
      <c r="F1725" s="9">
        <v>21.983826813050058</v>
      </c>
      <c r="G1725" s="8">
        <v>5.6843418860808015E-14</v>
      </c>
    </row>
    <row r="1726" spans="2:7" x14ac:dyDescent="0.3">
      <c r="B1726" s="3" t="s">
        <v>22</v>
      </c>
      <c r="C1726" s="12">
        <v>0.88253849121131889</v>
      </c>
      <c r="D1726" s="12">
        <v>0.88448312551175789</v>
      </c>
      <c r="E1726" s="12">
        <v>2.6540460698509852E-2</v>
      </c>
      <c r="F1726" s="12">
        <v>33.252568643650939</v>
      </c>
      <c r="G1726" s="11">
        <v>5.6843418860808015E-14</v>
      </c>
    </row>
    <row r="1727" spans="2:7" x14ac:dyDescent="0.3">
      <c r="B1727" s="3" t="s">
        <v>23</v>
      </c>
      <c r="C1727" s="9">
        <v>0.69527879257161851</v>
      </c>
      <c r="D1727" s="9">
        <v>0.69924390860878771</v>
      </c>
      <c r="E1727" s="9">
        <v>6.9271895750709883E-2</v>
      </c>
      <c r="F1727" s="9">
        <v>10.036953443193353</v>
      </c>
      <c r="G1727" s="8">
        <v>5.6843418860808015E-14</v>
      </c>
    </row>
    <row r="1728" spans="2:7" x14ac:dyDescent="0.3">
      <c r="B1728" s="3" t="s">
        <v>534</v>
      </c>
      <c r="C1728" s="12">
        <v>0.61618825423617862</v>
      </c>
      <c r="D1728" s="12">
        <v>0.63485011738435482</v>
      </c>
      <c r="E1728" s="12">
        <v>8.5383779513902289E-2</v>
      </c>
      <c r="F1728" s="12">
        <v>7.2166898413749667</v>
      </c>
      <c r="G1728" s="11">
        <v>1.9895196601282805E-12</v>
      </c>
    </row>
    <row r="1729" spans="2:7" x14ac:dyDescent="0.3">
      <c r="B1729" s="3" t="s">
        <v>24</v>
      </c>
      <c r="C1729" s="9">
        <v>0.67534045447356961</v>
      </c>
      <c r="D1729" s="9">
        <v>0.68395048529582969</v>
      </c>
      <c r="E1729" s="9">
        <v>5.4115982270949638E-2</v>
      </c>
      <c r="F1729" s="9">
        <v>12.479500992742834</v>
      </c>
      <c r="G1729" s="8">
        <v>5.6843418860808015E-14</v>
      </c>
    </row>
    <row r="1730" spans="2:7" x14ac:dyDescent="0.3">
      <c r="B1730" s="3" t="s">
        <v>535</v>
      </c>
      <c r="C1730" s="12">
        <v>0.7492136198371504</v>
      </c>
      <c r="D1730" s="12">
        <v>0.75548588506355152</v>
      </c>
      <c r="E1730" s="12">
        <v>3.7928984762795485E-2</v>
      </c>
      <c r="F1730" s="12">
        <v>19.753062849497979</v>
      </c>
      <c r="G1730" s="11">
        <v>5.6843418860808015E-14</v>
      </c>
    </row>
    <row r="1731" spans="2:7" x14ac:dyDescent="0.3">
      <c r="B1731" s="3" t="s">
        <v>536</v>
      </c>
      <c r="C1731" s="9">
        <v>0.65906395679729735</v>
      </c>
      <c r="D1731" s="9">
        <v>0.66852262836474619</v>
      </c>
      <c r="E1731" s="9">
        <v>5.6108926826453784E-2</v>
      </c>
      <c r="F1731" s="9">
        <v>11.746151531926417</v>
      </c>
      <c r="G1731" s="8">
        <v>5.6843418860808015E-14</v>
      </c>
    </row>
    <row r="1732" spans="2:7" x14ac:dyDescent="0.3">
      <c r="B1732" s="3" t="s">
        <v>25</v>
      </c>
      <c r="C1732" s="12">
        <v>0.81983692597002655</v>
      </c>
      <c r="D1732" s="12">
        <v>0.82428470739140858</v>
      </c>
      <c r="E1732" s="12">
        <v>3.2131427830201134E-2</v>
      </c>
      <c r="F1732" s="12">
        <v>25.515110324460629</v>
      </c>
      <c r="G1732" s="11">
        <v>5.6843418860808015E-14</v>
      </c>
    </row>
    <row r="1733" spans="2:7" x14ac:dyDescent="0.3">
      <c r="B1733" s="3" t="s">
        <v>26</v>
      </c>
      <c r="C1733" s="9">
        <v>0.82798682987751893</v>
      </c>
      <c r="D1733" s="9">
        <v>0.83182655274501416</v>
      </c>
      <c r="E1733" s="9">
        <v>3.0758222025872778E-2</v>
      </c>
      <c r="F1733" s="9">
        <v>26.91920323551356</v>
      </c>
      <c r="G1733" s="8">
        <v>5.6843418860808015E-14</v>
      </c>
    </row>
    <row r="1734" spans="2:7" x14ac:dyDescent="0.3">
      <c r="B1734" s="3" t="s">
        <v>537</v>
      </c>
      <c r="C1734" s="12">
        <v>0.73023488003789783</v>
      </c>
      <c r="D1734" s="12">
        <v>0.73575663909576494</v>
      </c>
      <c r="E1734" s="12">
        <v>3.7383976718434075E-2</v>
      </c>
      <c r="F1734" s="12">
        <v>19.53336547199962</v>
      </c>
      <c r="G1734" s="11">
        <v>5.6843418860808015E-14</v>
      </c>
    </row>
    <row r="1735" spans="2:7" x14ac:dyDescent="0.3">
      <c r="B1735" s="3" t="s">
        <v>538</v>
      </c>
      <c r="C1735" s="9">
        <v>0.71375891630418598</v>
      </c>
      <c r="D1735" s="9">
        <v>0.72286744998371677</v>
      </c>
      <c r="E1735" s="9">
        <v>4.4856112461454746E-2</v>
      </c>
      <c r="F1735" s="9">
        <v>15.91218848752275</v>
      </c>
      <c r="G1735" s="8">
        <v>5.6843418860808015E-14</v>
      </c>
    </row>
    <row r="1736" spans="2:7" x14ac:dyDescent="0.3">
      <c r="B1736" s="3" t="s">
        <v>539</v>
      </c>
      <c r="C1736" s="12">
        <v>0.68916664857376631</v>
      </c>
      <c r="D1736" s="12">
        <v>0.70232820166697374</v>
      </c>
      <c r="E1736" s="12">
        <v>5.2911727649692548E-2</v>
      </c>
      <c r="F1736" s="12">
        <v>13.024837388347322</v>
      </c>
      <c r="G1736" s="11">
        <v>5.6843418860808015E-14</v>
      </c>
    </row>
    <row r="1737" spans="2:7" ht="10.050000000000001" customHeight="1" x14ac:dyDescent="0.3"/>
    <row r="1739" spans="2:7" x14ac:dyDescent="0.3">
      <c r="B1739" s="1" t="s">
        <v>27</v>
      </c>
    </row>
    <row r="1740" spans="2:7" ht="4.95" customHeight="1" x14ac:dyDescent="0.3"/>
    <row r="1741" spans="2:7" x14ac:dyDescent="0.3">
      <c r="B1741" s="4" t="s">
        <v>5</v>
      </c>
      <c r="C1741" s="3" t="s">
        <v>6</v>
      </c>
      <c r="D1741" s="3" t="s">
        <v>7</v>
      </c>
      <c r="E1741" s="3" t="s">
        <v>28</v>
      </c>
      <c r="F1741" s="3" t="s">
        <v>29</v>
      </c>
    </row>
    <row r="1742" spans="2:7" x14ac:dyDescent="0.3">
      <c r="B1742" s="3" t="s">
        <v>11</v>
      </c>
      <c r="C1742" s="9">
        <v>0.73774883292763982</v>
      </c>
      <c r="D1742" s="9">
        <v>0.75163417464999949</v>
      </c>
      <c r="E1742" s="9">
        <v>0.58832562995366366</v>
      </c>
      <c r="F1742" s="9">
        <v>0.85933409049116938</v>
      </c>
    </row>
    <row r="1743" spans="2:7" x14ac:dyDescent="0.3">
      <c r="B1743" s="3" t="s">
        <v>12</v>
      </c>
      <c r="C1743" s="12">
        <v>0.89701721811220025</v>
      </c>
      <c r="D1743" s="12">
        <v>0.89753125990348437</v>
      </c>
      <c r="E1743" s="12">
        <v>0.85349919631731064</v>
      </c>
      <c r="F1743" s="12">
        <v>0.9339307390338526</v>
      </c>
    </row>
    <row r="1744" spans="2:7" x14ac:dyDescent="0.3">
      <c r="B1744" s="3" t="s">
        <v>13</v>
      </c>
      <c r="C1744" s="9">
        <v>0.78908298171732771</v>
      </c>
      <c r="D1744" s="9">
        <v>0.79405665422899241</v>
      </c>
      <c r="E1744" s="9">
        <v>0.6737155991814201</v>
      </c>
      <c r="F1744" s="9">
        <v>0.8772321176606086</v>
      </c>
    </row>
    <row r="1745" spans="2:6" x14ac:dyDescent="0.3">
      <c r="B1745" s="3" t="s">
        <v>14</v>
      </c>
      <c r="C1745" s="12">
        <v>0.87429438456080111</v>
      </c>
      <c r="D1745" s="12">
        <v>0.8741961811332345</v>
      </c>
      <c r="E1745" s="12">
        <v>0.82305383885936989</v>
      </c>
      <c r="F1745" s="12">
        <v>0.92100008757978613</v>
      </c>
    </row>
    <row r="1746" spans="2:6" x14ac:dyDescent="0.3">
      <c r="B1746" s="3" t="s">
        <v>15</v>
      </c>
      <c r="C1746" s="9">
        <v>0.8545680705125539</v>
      </c>
      <c r="D1746" s="9">
        <v>0.85864848215940426</v>
      </c>
      <c r="E1746" s="9">
        <v>0.78007906282561013</v>
      </c>
      <c r="F1746" s="9">
        <v>0.91491025230291889</v>
      </c>
    </row>
    <row r="1747" spans="2:6" x14ac:dyDescent="0.3">
      <c r="B1747" s="3" t="s">
        <v>16</v>
      </c>
      <c r="C1747" s="12">
        <v>0.82512428171516605</v>
      </c>
      <c r="D1747" s="12">
        <v>0.83344194961938556</v>
      </c>
      <c r="E1747" s="12">
        <v>0.76759589648092241</v>
      </c>
      <c r="F1747" s="12">
        <v>0.89153180511677599</v>
      </c>
    </row>
    <row r="1748" spans="2:6" x14ac:dyDescent="0.3">
      <c r="B1748" s="3" t="s">
        <v>17</v>
      </c>
      <c r="C1748" s="9">
        <v>0.69756335340119624</v>
      </c>
      <c r="D1748" s="9">
        <v>0.69997020988351422</v>
      </c>
      <c r="E1748" s="9">
        <v>0.54954956743218131</v>
      </c>
      <c r="F1748" s="9">
        <v>0.81431592493483973</v>
      </c>
    </row>
    <row r="1749" spans="2:6" x14ac:dyDescent="0.3">
      <c r="B1749" s="3" t="s">
        <v>18</v>
      </c>
      <c r="C1749" s="12">
        <v>0.83514315156075103</v>
      </c>
      <c r="D1749" s="12">
        <v>0.83773280438188313</v>
      </c>
      <c r="E1749" s="12">
        <v>0.75823274283315878</v>
      </c>
      <c r="F1749" s="12">
        <v>0.89231871927068829</v>
      </c>
    </row>
    <row r="1750" spans="2:6" x14ac:dyDescent="0.3">
      <c r="B1750" s="3" t="s">
        <v>19</v>
      </c>
      <c r="C1750" s="9">
        <v>0.83522769096215677</v>
      </c>
      <c r="D1750" s="9">
        <v>0.84172621175350781</v>
      </c>
      <c r="E1750" s="9">
        <v>0.76178446961298729</v>
      </c>
      <c r="F1750" s="9">
        <v>0.90328798072300043</v>
      </c>
    </row>
    <row r="1751" spans="2:6" x14ac:dyDescent="0.3">
      <c r="B1751" s="3" t="s">
        <v>20</v>
      </c>
      <c r="C1751" s="12">
        <v>0.62472267752194155</v>
      </c>
      <c r="D1751" s="12">
        <v>0.62602803593144019</v>
      </c>
      <c r="E1751" s="12">
        <v>0.48142850441208307</v>
      </c>
      <c r="F1751" s="12">
        <v>0.73902109182284781</v>
      </c>
    </row>
    <row r="1752" spans="2:6" x14ac:dyDescent="0.3">
      <c r="B1752" s="3" t="s">
        <v>21</v>
      </c>
      <c r="C1752" s="9">
        <v>0.82252523215613282</v>
      </c>
      <c r="D1752" s="9">
        <v>0.8235628800353213</v>
      </c>
      <c r="E1752" s="9">
        <v>0.74062962008876698</v>
      </c>
      <c r="F1752" s="9">
        <v>0.88519131729265921</v>
      </c>
    </row>
    <row r="1753" spans="2:6" x14ac:dyDescent="0.3">
      <c r="B1753" s="3" t="s">
        <v>22</v>
      </c>
      <c r="C1753" s="12">
        <v>0.88253849121131889</v>
      </c>
      <c r="D1753" s="12">
        <v>0.88448312551175789</v>
      </c>
      <c r="E1753" s="12">
        <v>0.826418941642036</v>
      </c>
      <c r="F1753" s="12">
        <v>0.93117762420788897</v>
      </c>
    </row>
    <row r="1754" spans="2:6" x14ac:dyDescent="0.3">
      <c r="B1754" s="3" t="s">
        <v>23</v>
      </c>
      <c r="C1754" s="9">
        <v>0.69527879257161851</v>
      </c>
      <c r="D1754" s="9">
        <v>0.69924390860878771</v>
      </c>
      <c r="E1754" s="9">
        <v>0.55635975267267535</v>
      </c>
      <c r="F1754" s="9">
        <v>0.82379371429850357</v>
      </c>
    </row>
    <row r="1755" spans="2:6" x14ac:dyDescent="0.3">
      <c r="B1755" s="3" t="s">
        <v>534</v>
      </c>
      <c r="C1755" s="12">
        <v>0.61618825423617862</v>
      </c>
      <c r="D1755" s="12">
        <v>0.63485011738435482</v>
      </c>
      <c r="E1755" s="12">
        <v>0.45269807053630146</v>
      </c>
      <c r="F1755" s="12">
        <v>0.76665029234278204</v>
      </c>
    </row>
    <row r="1756" spans="2:6" x14ac:dyDescent="0.3">
      <c r="B1756" s="3" t="s">
        <v>24</v>
      </c>
      <c r="C1756" s="9">
        <v>0.67534045447356961</v>
      </c>
      <c r="D1756" s="9">
        <v>0.68395048529582969</v>
      </c>
      <c r="E1756" s="9">
        <v>0.576348805882681</v>
      </c>
      <c r="F1756" s="9">
        <v>0.77628062882490712</v>
      </c>
    </row>
    <row r="1757" spans="2:6" x14ac:dyDescent="0.3">
      <c r="B1757" s="3" t="s">
        <v>535</v>
      </c>
      <c r="C1757" s="12">
        <v>0.7492136198371504</v>
      </c>
      <c r="D1757" s="12">
        <v>0.75548588506355152</v>
      </c>
      <c r="E1757" s="12">
        <v>0.67653518796149192</v>
      </c>
      <c r="F1757" s="12">
        <v>0.82711025944173</v>
      </c>
    </row>
    <row r="1758" spans="2:6" x14ac:dyDescent="0.3">
      <c r="B1758" s="3" t="s">
        <v>536</v>
      </c>
      <c r="C1758" s="9">
        <v>0.65906395679729735</v>
      </c>
      <c r="D1758" s="9">
        <v>0.66852262836474619</v>
      </c>
      <c r="E1758" s="9">
        <v>0.54303353203240645</v>
      </c>
      <c r="F1758" s="9">
        <v>0.76946976527981226</v>
      </c>
    </row>
    <row r="1759" spans="2:6" x14ac:dyDescent="0.3">
      <c r="B1759" s="3" t="s">
        <v>25</v>
      </c>
      <c r="C1759" s="12">
        <v>0.81983692597002655</v>
      </c>
      <c r="D1759" s="12">
        <v>0.82428470739140858</v>
      </c>
      <c r="E1759" s="12">
        <v>0.75681151530589985</v>
      </c>
      <c r="F1759" s="12">
        <v>0.88282101662197343</v>
      </c>
    </row>
    <row r="1760" spans="2:6" x14ac:dyDescent="0.3">
      <c r="B1760" s="3" t="s">
        <v>26</v>
      </c>
      <c r="C1760" s="9">
        <v>0.82798682987751893</v>
      </c>
      <c r="D1760" s="9">
        <v>0.83182655274501416</v>
      </c>
      <c r="E1760" s="9">
        <v>0.7625261679335803</v>
      </c>
      <c r="F1760" s="9">
        <v>0.88742773671000419</v>
      </c>
    </row>
    <row r="1761" spans="2:7" x14ac:dyDescent="0.3">
      <c r="B1761" s="3" t="s">
        <v>537</v>
      </c>
      <c r="C1761" s="12">
        <v>0.73023488003789783</v>
      </c>
      <c r="D1761" s="12">
        <v>0.73575663909576494</v>
      </c>
      <c r="E1761" s="12">
        <v>0.65718314807724132</v>
      </c>
      <c r="F1761" s="12">
        <v>0.80230580752356107</v>
      </c>
    </row>
    <row r="1762" spans="2:7" x14ac:dyDescent="0.3">
      <c r="B1762" s="3" t="s">
        <v>538</v>
      </c>
      <c r="C1762" s="9">
        <v>0.71375891630418598</v>
      </c>
      <c r="D1762" s="9">
        <v>0.72286744998371677</v>
      </c>
      <c r="E1762" s="9">
        <v>0.63291021111742596</v>
      </c>
      <c r="F1762" s="9">
        <v>0.80036232823635334</v>
      </c>
    </row>
    <row r="1763" spans="2:7" x14ac:dyDescent="0.3">
      <c r="B1763" s="3" t="s">
        <v>539</v>
      </c>
      <c r="C1763" s="12">
        <v>0.68916664857376631</v>
      </c>
      <c r="D1763" s="12">
        <v>0.70232820166697374</v>
      </c>
      <c r="E1763" s="12">
        <v>0.59162657829841903</v>
      </c>
      <c r="F1763" s="12">
        <v>0.79112742329068897</v>
      </c>
    </row>
    <row r="1764" spans="2:7" ht="10.050000000000001" customHeight="1" x14ac:dyDescent="0.3"/>
    <row r="1766" spans="2:7" x14ac:dyDescent="0.3">
      <c r="B1766" s="1" t="s">
        <v>30</v>
      </c>
    </row>
    <row r="1767" spans="2:7" ht="4.95" customHeight="1" x14ac:dyDescent="0.3"/>
    <row r="1768" spans="2:7" x14ac:dyDescent="0.3">
      <c r="B1768" s="4" t="s">
        <v>5</v>
      </c>
      <c r="C1768" s="3" t="s">
        <v>6</v>
      </c>
      <c r="D1768" s="3" t="s">
        <v>7</v>
      </c>
      <c r="E1768" s="3" t="s">
        <v>31</v>
      </c>
      <c r="F1768" s="3" t="s">
        <v>28</v>
      </c>
      <c r="G1768" s="3" t="s">
        <v>29</v>
      </c>
    </row>
    <row r="1769" spans="2:7" x14ac:dyDescent="0.3">
      <c r="B1769" s="3" t="s">
        <v>11</v>
      </c>
      <c r="C1769" s="9">
        <v>0.73774883292763982</v>
      </c>
      <c r="D1769" s="9">
        <v>0.75163417464999949</v>
      </c>
      <c r="E1769" s="9">
        <v>1.3885341722359668E-2</v>
      </c>
      <c r="F1769" s="9">
        <v>0.53663609942425372</v>
      </c>
      <c r="G1769" s="9">
        <v>0.84482778606306308</v>
      </c>
    </row>
    <row r="1770" spans="2:7" x14ac:dyDescent="0.3">
      <c r="B1770" s="3" t="s">
        <v>12</v>
      </c>
      <c r="C1770" s="12">
        <v>0.89701721811220025</v>
      </c>
      <c r="D1770" s="12">
        <v>0.89753125990348437</v>
      </c>
      <c r="E1770" s="12">
        <v>5.1404179128411442E-4</v>
      </c>
      <c r="F1770" s="12">
        <v>0.8490291721817681</v>
      </c>
      <c r="G1770" s="12">
        <v>0.92947829580084773</v>
      </c>
    </row>
    <row r="1771" spans="2:7" x14ac:dyDescent="0.3">
      <c r="B1771" s="3" t="s">
        <v>13</v>
      </c>
      <c r="C1771" s="9">
        <v>0.78908298171732771</v>
      </c>
      <c r="D1771" s="9">
        <v>0.79405665422899241</v>
      </c>
      <c r="E1771" s="9">
        <v>4.9736725116646952E-3</v>
      </c>
      <c r="F1771" s="9">
        <v>0.65661480059767785</v>
      </c>
      <c r="G1771" s="9">
        <v>0.86330293742568798</v>
      </c>
    </row>
    <row r="1772" spans="2:7" x14ac:dyDescent="0.3">
      <c r="B1772" s="3" t="s">
        <v>14</v>
      </c>
      <c r="C1772" s="12">
        <v>0.87429438456080111</v>
      </c>
      <c r="D1772" s="12">
        <v>0.8741961811332345</v>
      </c>
      <c r="E1772" s="12">
        <v>-9.8203427566612156E-5</v>
      </c>
      <c r="F1772" s="12">
        <v>0.8146798539441259</v>
      </c>
      <c r="G1772" s="12">
        <v>0.91963598279604886</v>
      </c>
    </row>
    <row r="1773" spans="2:7" x14ac:dyDescent="0.3">
      <c r="B1773" s="3" t="s">
        <v>15</v>
      </c>
      <c r="C1773" s="9">
        <v>0.8545680705125539</v>
      </c>
      <c r="D1773" s="9">
        <v>0.85864848215940426</v>
      </c>
      <c r="E1773" s="9">
        <v>4.0804116468503571E-3</v>
      </c>
      <c r="F1773" s="9">
        <v>0.76342704103870218</v>
      </c>
      <c r="G1773" s="9">
        <v>0.90658940051050396</v>
      </c>
    </row>
    <row r="1774" spans="2:7" x14ac:dyDescent="0.3">
      <c r="B1774" s="3" t="s">
        <v>16</v>
      </c>
      <c r="C1774" s="12">
        <v>0.82512428171516605</v>
      </c>
      <c r="D1774" s="12">
        <v>0.83344194961938556</v>
      </c>
      <c r="E1774" s="12">
        <v>8.3176679042195056E-3</v>
      </c>
      <c r="F1774" s="12">
        <v>0.74728999541915353</v>
      </c>
      <c r="G1774" s="12">
        <v>0.87918447626161034</v>
      </c>
    </row>
    <row r="1775" spans="2:7" x14ac:dyDescent="0.3">
      <c r="B1775" s="3" t="s">
        <v>17</v>
      </c>
      <c r="C1775" s="9">
        <v>0.69756335340119624</v>
      </c>
      <c r="D1775" s="9">
        <v>0.69997020988351422</v>
      </c>
      <c r="E1775" s="9">
        <v>2.4068564823179761E-3</v>
      </c>
      <c r="F1775" s="9">
        <v>0.5371716963960661</v>
      </c>
      <c r="G1775" s="9">
        <v>0.80247549450577715</v>
      </c>
    </row>
    <row r="1776" spans="2:7" x14ac:dyDescent="0.3">
      <c r="B1776" s="3" t="s">
        <v>18</v>
      </c>
      <c r="C1776" s="12">
        <v>0.83514315156075103</v>
      </c>
      <c r="D1776" s="12">
        <v>0.83773280438188313</v>
      </c>
      <c r="E1776" s="12">
        <v>2.5896528211321046E-3</v>
      </c>
      <c r="F1776" s="12">
        <v>0.7333418508783982</v>
      </c>
      <c r="G1776" s="12">
        <v>0.88146287866259143</v>
      </c>
    </row>
    <row r="1777" spans="2:7" x14ac:dyDescent="0.3">
      <c r="B1777" s="3" t="s">
        <v>19</v>
      </c>
      <c r="C1777" s="9">
        <v>0.83522769096215677</v>
      </c>
      <c r="D1777" s="9">
        <v>0.84172621175350781</v>
      </c>
      <c r="E1777" s="9">
        <v>6.4985207913510479E-3</v>
      </c>
      <c r="F1777" s="9">
        <v>0.73685185370584394</v>
      </c>
      <c r="G1777" s="9">
        <v>0.8958490515120946</v>
      </c>
    </row>
    <row r="1778" spans="2:7" x14ac:dyDescent="0.3">
      <c r="B1778" s="3" t="s">
        <v>20</v>
      </c>
      <c r="C1778" s="12">
        <v>0.62472267752194155</v>
      </c>
      <c r="D1778" s="12">
        <v>0.62602803593144019</v>
      </c>
      <c r="E1778" s="12">
        <v>1.3053584094986359E-3</v>
      </c>
      <c r="F1778" s="12">
        <v>0.47686524341641784</v>
      </c>
      <c r="G1778" s="12">
        <v>0.73003857002232142</v>
      </c>
    </row>
    <row r="1779" spans="2:7" x14ac:dyDescent="0.3">
      <c r="B1779" s="3" t="s">
        <v>21</v>
      </c>
      <c r="C1779" s="9">
        <v>0.82252523215613282</v>
      </c>
      <c r="D1779" s="9">
        <v>0.8235628800353213</v>
      </c>
      <c r="E1779" s="9">
        <v>1.0376478791884747E-3</v>
      </c>
      <c r="F1779" s="9">
        <v>0.73286194824312767</v>
      </c>
      <c r="G1779" s="9">
        <v>0.88356851824905225</v>
      </c>
    </row>
    <row r="1780" spans="2:7" x14ac:dyDescent="0.3">
      <c r="B1780" s="3" t="s">
        <v>22</v>
      </c>
      <c r="C1780" s="12">
        <v>0.88253849121131889</v>
      </c>
      <c r="D1780" s="12">
        <v>0.88448312551175789</v>
      </c>
      <c r="E1780" s="12">
        <v>1.9446343004390076E-3</v>
      </c>
      <c r="F1780" s="12">
        <v>0.8211586301516125</v>
      </c>
      <c r="G1780" s="12">
        <v>0.92400982903177609</v>
      </c>
    </row>
    <row r="1781" spans="2:7" x14ac:dyDescent="0.3">
      <c r="B1781" s="3" t="s">
        <v>23</v>
      </c>
      <c r="C1781" s="9">
        <v>0.69527879257161851</v>
      </c>
      <c r="D1781" s="9">
        <v>0.69924390860878771</v>
      </c>
      <c r="E1781" s="9">
        <v>3.9651160371692029E-3</v>
      </c>
      <c r="F1781" s="9">
        <v>0.55271124138906069</v>
      </c>
      <c r="G1781" s="9">
        <v>0.81968695112469603</v>
      </c>
    </row>
    <row r="1782" spans="2:7" x14ac:dyDescent="0.3">
      <c r="B1782" s="3" t="s">
        <v>534</v>
      </c>
      <c r="C1782" s="12">
        <v>0.61618825423617862</v>
      </c>
      <c r="D1782" s="12">
        <v>0.63485011738435482</v>
      </c>
      <c r="E1782" s="12">
        <v>1.8661863148176194E-2</v>
      </c>
      <c r="F1782" s="12">
        <v>0.4027617235588225</v>
      </c>
      <c r="G1782" s="12">
        <v>0.74550188233309633</v>
      </c>
    </row>
    <row r="1783" spans="2:7" x14ac:dyDescent="0.3">
      <c r="B1783" s="3" t="s">
        <v>24</v>
      </c>
      <c r="C1783" s="9">
        <v>0.67534045447356961</v>
      </c>
      <c r="D1783" s="9">
        <v>0.68395048529582969</v>
      </c>
      <c r="E1783" s="9">
        <v>8.6100308222600841E-3</v>
      </c>
      <c r="F1783" s="9">
        <v>0.52443955376930296</v>
      </c>
      <c r="G1783" s="9">
        <v>0.76541570768465594</v>
      </c>
    </row>
    <row r="1784" spans="2:7" x14ac:dyDescent="0.3">
      <c r="B1784" s="3" t="s">
        <v>535</v>
      </c>
      <c r="C1784" s="12">
        <v>0.7492136198371504</v>
      </c>
      <c r="D1784" s="12">
        <v>0.75548588506355152</v>
      </c>
      <c r="E1784" s="12">
        <v>6.2722652264011192E-3</v>
      </c>
      <c r="F1784" s="12">
        <v>0.65994208822284794</v>
      </c>
      <c r="G1784" s="12">
        <v>0.81348523389803407</v>
      </c>
    </row>
    <row r="1785" spans="2:7" x14ac:dyDescent="0.3">
      <c r="B1785" s="3" t="s">
        <v>536</v>
      </c>
      <c r="C1785" s="9">
        <v>0.65906395679729735</v>
      </c>
      <c r="D1785" s="9">
        <v>0.66852262836474619</v>
      </c>
      <c r="E1785" s="9">
        <v>9.4586715674488397E-3</v>
      </c>
      <c r="F1785" s="9">
        <v>0.51685712721264332</v>
      </c>
      <c r="G1785" s="9">
        <v>0.74575382227437703</v>
      </c>
    </row>
    <row r="1786" spans="2:7" x14ac:dyDescent="0.3">
      <c r="B1786" s="3" t="s">
        <v>25</v>
      </c>
      <c r="C1786" s="12">
        <v>0.81983692597002655</v>
      </c>
      <c r="D1786" s="12">
        <v>0.82428470739140858</v>
      </c>
      <c r="E1786" s="12">
        <v>4.4477814213820244E-3</v>
      </c>
      <c r="F1786" s="12">
        <v>0.74299976373544518</v>
      </c>
      <c r="G1786" s="12">
        <v>0.87478706432401643</v>
      </c>
    </row>
    <row r="1787" spans="2:7" x14ac:dyDescent="0.3">
      <c r="B1787" s="3" t="s">
        <v>26</v>
      </c>
      <c r="C1787" s="9">
        <v>0.82798682987751893</v>
      </c>
      <c r="D1787" s="9">
        <v>0.83182655274501416</v>
      </c>
      <c r="E1787" s="9">
        <v>3.8397228674952322E-3</v>
      </c>
      <c r="F1787" s="9">
        <v>0.75155720236621748</v>
      </c>
      <c r="G1787" s="9">
        <v>0.87815533260896028</v>
      </c>
    </row>
    <row r="1788" spans="2:7" x14ac:dyDescent="0.3">
      <c r="B1788" s="3" t="s">
        <v>537</v>
      </c>
      <c r="C1788" s="12">
        <v>0.73023488003789783</v>
      </c>
      <c r="D1788" s="12">
        <v>0.73575663909576494</v>
      </c>
      <c r="E1788" s="12">
        <v>5.521759057867115E-3</v>
      </c>
      <c r="F1788" s="12">
        <v>0.65027278116677378</v>
      </c>
      <c r="G1788" s="12">
        <v>0.79120331443855541</v>
      </c>
    </row>
    <row r="1789" spans="2:7" x14ac:dyDescent="0.3">
      <c r="B1789" s="3" t="s">
        <v>538</v>
      </c>
      <c r="C1789" s="9">
        <v>0.71375891630418598</v>
      </c>
      <c r="D1789" s="9">
        <v>0.72286744998371677</v>
      </c>
      <c r="E1789" s="9">
        <v>9.1085336795307947E-3</v>
      </c>
      <c r="F1789" s="9">
        <v>0.62126894334153104</v>
      </c>
      <c r="G1789" s="9">
        <v>0.78671968889402166</v>
      </c>
    </row>
    <row r="1790" spans="2:7" x14ac:dyDescent="0.3">
      <c r="B1790" s="3" t="s">
        <v>539</v>
      </c>
      <c r="C1790" s="12">
        <v>0.68916664857376631</v>
      </c>
      <c r="D1790" s="12">
        <v>0.70232820166697374</v>
      </c>
      <c r="E1790" s="12">
        <v>1.3161553093207434E-2</v>
      </c>
      <c r="F1790" s="12">
        <v>0.55394432602837407</v>
      </c>
      <c r="G1790" s="12">
        <v>0.77833729889897585</v>
      </c>
    </row>
    <row r="1791" spans="2:7" ht="10.050000000000001" customHeight="1" x14ac:dyDescent="0.3"/>
    <row r="1793" spans="2:24" x14ac:dyDescent="0.3">
      <c r="B1793" s="1" t="s">
        <v>32</v>
      </c>
    </row>
    <row r="1794" spans="2:24" ht="4.95" customHeight="1" x14ac:dyDescent="0.3"/>
    <row r="1795" spans="2:24" x14ac:dyDescent="0.3">
      <c r="B1795" s="4" t="s">
        <v>5</v>
      </c>
      <c r="C1795" s="3" t="s">
        <v>11</v>
      </c>
      <c r="D1795" s="3" t="s">
        <v>12</v>
      </c>
      <c r="E1795" s="3" t="s">
        <v>13</v>
      </c>
      <c r="F1795" s="3" t="s">
        <v>14</v>
      </c>
      <c r="G1795" s="3" t="s">
        <v>15</v>
      </c>
      <c r="H1795" s="3" t="s">
        <v>16</v>
      </c>
      <c r="I1795" s="3" t="s">
        <v>17</v>
      </c>
      <c r="J1795" s="3" t="s">
        <v>18</v>
      </c>
      <c r="K1795" s="3" t="s">
        <v>19</v>
      </c>
      <c r="L1795" s="3" t="s">
        <v>20</v>
      </c>
      <c r="M1795" s="3" t="s">
        <v>21</v>
      </c>
      <c r="N1795" s="3" t="s">
        <v>22</v>
      </c>
      <c r="O1795" s="3" t="s">
        <v>23</v>
      </c>
      <c r="P1795" s="3" t="s">
        <v>534</v>
      </c>
      <c r="Q1795" s="3" t="s">
        <v>24</v>
      </c>
      <c r="R1795" s="3" t="s">
        <v>535</v>
      </c>
      <c r="S1795" s="3" t="s">
        <v>536</v>
      </c>
      <c r="T1795" s="3" t="s">
        <v>25</v>
      </c>
      <c r="U1795" s="3" t="s">
        <v>26</v>
      </c>
      <c r="V1795" s="3" t="s">
        <v>537</v>
      </c>
      <c r="W1795" s="3" t="s">
        <v>538</v>
      </c>
      <c r="X1795" s="3" t="s">
        <v>539</v>
      </c>
    </row>
    <row r="1796" spans="2:24" x14ac:dyDescent="0.3">
      <c r="B1796" s="3" t="s">
        <v>33</v>
      </c>
      <c r="C1796" s="9">
        <v>0.82558690362752352</v>
      </c>
      <c r="D1796" s="9">
        <v>0.88766682977776457</v>
      </c>
      <c r="E1796" s="9">
        <v>0.75820011358353079</v>
      </c>
      <c r="F1796" s="9">
        <v>0.89966420563112204</v>
      </c>
      <c r="G1796" s="9">
        <v>0.89362281036854752</v>
      </c>
      <c r="H1796" s="9">
        <v>0.82903945916463906</v>
      </c>
      <c r="I1796" s="9">
        <v>0.77281966531664148</v>
      </c>
      <c r="J1796" s="9">
        <v>0.84429224067134079</v>
      </c>
      <c r="K1796" s="9">
        <v>0.86163751547129608</v>
      </c>
      <c r="L1796" s="9">
        <v>0.59878028663488625</v>
      </c>
      <c r="M1796" s="9">
        <v>0.82240950384570388</v>
      </c>
      <c r="N1796" s="9">
        <v>0.88401254026770504</v>
      </c>
      <c r="O1796" s="9">
        <v>0.76776787834504423</v>
      </c>
      <c r="P1796" s="9">
        <v>0.71135664844725977</v>
      </c>
      <c r="Q1796" s="9">
        <v>0.69575735462229216</v>
      </c>
      <c r="R1796" s="9">
        <v>0.76484704177599494</v>
      </c>
      <c r="S1796" s="9">
        <v>0.65329366209816797</v>
      </c>
      <c r="T1796" s="9">
        <v>0.84631216810214283</v>
      </c>
      <c r="U1796" s="9">
        <v>0.83374367476894751</v>
      </c>
      <c r="V1796" s="9">
        <v>0.77518443089845723</v>
      </c>
      <c r="W1796" s="9">
        <v>0.76997893809443241</v>
      </c>
      <c r="X1796" s="9">
        <v>0.71433149982228661</v>
      </c>
    </row>
    <row r="1797" spans="2:24" x14ac:dyDescent="0.3">
      <c r="B1797" s="3" t="s">
        <v>34</v>
      </c>
      <c r="C1797" s="12">
        <v>0.82467467700346919</v>
      </c>
      <c r="D1797" s="12">
        <v>0.88564059954311192</v>
      </c>
      <c r="E1797" s="12">
        <v>0.73674547738651264</v>
      </c>
      <c r="F1797" s="12">
        <v>0.85744405559364922</v>
      </c>
      <c r="G1797" s="12">
        <v>0.86725555190987302</v>
      </c>
      <c r="H1797" s="12">
        <v>0.83548870420415411</v>
      </c>
      <c r="I1797" s="12">
        <v>0.76434938842800426</v>
      </c>
      <c r="J1797" s="12">
        <v>0.80881547842021706</v>
      </c>
      <c r="K1797" s="12">
        <v>0.85641204067775745</v>
      </c>
      <c r="L1797" s="12">
        <v>0.71844872952576389</v>
      </c>
      <c r="M1797" s="12">
        <v>0.8185651829154742</v>
      </c>
      <c r="N1797" s="12">
        <v>0.8527607746682373</v>
      </c>
      <c r="O1797" s="12">
        <v>0.71415565953659266</v>
      </c>
      <c r="P1797" s="12">
        <v>0.70626132302781153</v>
      </c>
      <c r="Q1797" s="12">
        <v>0.69979107634362436</v>
      </c>
      <c r="R1797" s="12">
        <v>0.75847327316178903</v>
      </c>
      <c r="S1797" s="12">
        <v>0.63095769774869193</v>
      </c>
      <c r="T1797" s="12">
        <v>0.81762167729793089</v>
      </c>
      <c r="U1797" s="12">
        <v>0.84938277890166247</v>
      </c>
      <c r="V1797" s="12">
        <v>0.73432541341796964</v>
      </c>
      <c r="W1797" s="12">
        <v>0.74272809700024911</v>
      </c>
      <c r="X1797" s="12">
        <v>0.71552258613069486</v>
      </c>
    </row>
    <row r="1798" spans="2:24" x14ac:dyDescent="0.3">
      <c r="B1798" s="3" t="s">
        <v>35</v>
      </c>
      <c r="C1798" s="9">
        <v>0.69432296747839695</v>
      </c>
      <c r="D1798" s="9">
        <v>0.89064989181782295</v>
      </c>
      <c r="E1798" s="9">
        <v>0.80602933816246258</v>
      </c>
      <c r="F1798" s="9">
        <v>0.87908192141928221</v>
      </c>
      <c r="G1798" s="9">
        <v>0.85934391010015065</v>
      </c>
      <c r="H1798" s="9">
        <v>0.8091894944979553</v>
      </c>
      <c r="I1798" s="9">
        <v>0.71226124872557761</v>
      </c>
      <c r="J1798" s="9">
        <v>0.83846124998548566</v>
      </c>
      <c r="K1798" s="9">
        <v>0.81483339984308434</v>
      </c>
      <c r="L1798" s="9">
        <v>0.53932122126242965</v>
      </c>
      <c r="M1798" s="9">
        <v>0.73286194824312767</v>
      </c>
      <c r="N1798" s="9">
        <v>0.90009249410689918</v>
      </c>
      <c r="O1798" s="9">
        <v>0.67414645410345364</v>
      </c>
      <c r="P1798" s="9">
        <v>0.56575754417956148</v>
      </c>
      <c r="Q1798" s="9">
        <v>0.70802312788655331</v>
      </c>
      <c r="R1798" s="9">
        <v>0.72573127941979199</v>
      </c>
      <c r="S1798" s="9">
        <v>0.65677962598819051</v>
      </c>
      <c r="T1798" s="9">
        <v>0.80196182988546116</v>
      </c>
      <c r="U1798" s="9">
        <v>0.80965491365734865</v>
      </c>
      <c r="V1798" s="9">
        <v>0.71630531077066484</v>
      </c>
      <c r="W1798" s="9">
        <v>0.70022211990135563</v>
      </c>
      <c r="X1798" s="9">
        <v>0.65935462691907565</v>
      </c>
    </row>
    <row r="1799" spans="2:24" x14ac:dyDescent="0.3">
      <c r="B1799" s="3" t="s">
        <v>36</v>
      </c>
      <c r="C1799" s="12">
        <v>0.78078605681412105</v>
      </c>
      <c r="D1799" s="12">
        <v>0.89735198916006043</v>
      </c>
      <c r="E1799" s="12">
        <v>0.81447716492526745</v>
      </c>
      <c r="F1799" s="12">
        <v>0.84880921818679222</v>
      </c>
      <c r="G1799" s="12">
        <v>0.82122271672857172</v>
      </c>
      <c r="H1799" s="12">
        <v>0.8620658438632931</v>
      </c>
      <c r="I1799" s="12">
        <v>0.72639535160215385</v>
      </c>
      <c r="J1799" s="12">
        <v>0.82060301789360257</v>
      </c>
      <c r="K1799" s="12">
        <v>0.84663152852452661</v>
      </c>
      <c r="L1799" s="12">
        <v>0.70819014454258167</v>
      </c>
      <c r="M1799" s="12">
        <v>0.87080307606554219</v>
      </c>
      <c r="N1799" s="12">
        <v>0.89214068524316403</v>
      </c>
      <c r="O1799" s="12">
        <v>0.58754065187791227</v>
      </c>
      <c r="P1799" s="12">
        <v>0.6610380927311772</v>
      </c>
      <c r="Q1799" s="12">
        <v>0.64440179272233089</v>
      </c>
      <c r="R1799" s="12">
        <v>0.75972648620710637</v>
      </c>
      <c r="S1799" s="12">
        <v>0.68956204708900215</v>
      </c>
      <c r="T1799" s="12">
        <v>0.81000412560074109</v>
      </c>
      <c r="U1799" s="12">
        <v>0.84967242517234198</v>
      </c>
      <c r="V1799" s="12">
        <v>0.71862864581919228</v>
      </c>
      <c r="W1799" s="12">
        <v>0.69527304392297495</v>
      </c>
      <c r="X1799" s="12">
        <v>0.72985212307876579</v>
      </c>
    </row>
    <row r="1800" spans="2:24" x14ac:dyDescent="0.3">
      <c r="B1800" s="3" t="s">
        <v>37</v>
      </c>
      <c r="C1800" s="9">
        <v>0.70174820051210463</v>
      </c>
      <c r="D1800" s="9">
        <v>0.92493808380597853</v>
      </c>
      <c r="E1800" s="9">
        <v>0.6310364574220243</v>
      </c>
      <c r="F1800" s="9">
        <v>0.87164966449916703</v>
      </c>
      <c r="G1800" s="9">
        <v>0.79807215238646223</v>
      </c>
      <c r="H1800" s="9">
        <v>0.78466820373941271</v>
      </c>
      <c r="I1800" s="9">
        <v>0.77323056837762416</v>
      </c>
      <c r="J1800" s="9">
        <v>0.82791655575680734</v>
      </c>
      <c r="K1800" s="9">
        <v>0.81906064401439138</v>
      </c>
      <c r="L1800" s="9">
        <v>0.65926985786785275</v>
      </c>
      <c r="M1800" s="9">
        <v>0.82267278212170991</v>
      </c>
      <c r="N1800" s="9">
        <v>0.88300722348276484</v>
      </c>
      <c r="O1800" s="9">
        <v>0.64430527422148043</v>
      </c>
      <c r="P1800" s="9">
        <v>0.57477433304738468</v>
      </c>
      <c r="Q1800" s="9">
        <v>0.67814393100887527</v>
      </c>
      <c r="R1800" s="9">
        <v>0.75758038259556193</v>
      </c>
      <c r="S1800" s="9">
        <v>0.51685712721264332</v>
      </c>
      <c r="T1800" s="9">
        <v>0.78219162006447895</v>
      </c>
      <c r="U1800" s="9">
        <v>0.83769043193310988</v>
      </c>
      <c r="V1800" s="9">
        <v>0.71393393555961593</v>
      </c>
      <c r="W1800" s="9">
        <v>0.65366949110360728</v>
      </c>
      <c r="X1800" s="9">
        <v>0.64269084429241907</v>
      </c>
    </row>
    <row r="1801" spans="2:24" x14ac:dyDescent="0.3">
      <c r="B1801" s="3" t="s">
        <v>38</v>
      </c>
      <c r="C1801" s="12">
        <v>0.71196078157521347</v>
      </c>
      <c r="D1801" s="12">
        <v>0.91737359268498386</v>
      </c>
      <c r="E1801" s="12">
        <v>0.84535231547776013</v>
      </c>
      <c r="F1801" s="12">
        <v>0.8977005532595419</v>
      </c>
      <c r="G1801" s="12">
        <v>0.9004392154035521</v>
      </c>
      <c r="H1801" s="12">
        <v>0.81582013197352132</v>
      </c>
      <c r="I1801" s="12">
        <v>0.73604260333839155</v>
      </c>
      <c r="J1801" s="12">
        <v>0.83878010581224793</v>
      </c>
      <c r="K1801" s="12">
        <v>0.82544597644699869</v>
      </c>
      <c r="L1801" s="12">
        <v>0.69666595421053368</v>
      </c>
      <c r="M1801" s="12">
        <v>0.88301418658639508</v>
      </c>
      <c r="N1801" s="12">
        <v>0.89708450187116695</v>
      </c>
      <c r="O1801" s="12">
        <v>0.70781715044474713</v>
      </c>
      <c r="P1801" s="12">
        <v>0.58768516253932046</v>
      </c>
      <c r="Q1801" s="12">
        <v>0.66000202044671619</v>
      </c>
      <c r="R1801" s="12">
        <v>0.75724234098054777</v>
      </c>
      <c r="S1801" s="12">
        <v>0.697792667491271</v>
      </c>
      <c r="T1801" s="12">
        <v>0.84085208344142148</v>
      </c>
      <c r="U1801" s="12">
        <v>0.85910908108367845</v>
      </c>
      <c r="V1801" s="12">
        <v>0.74100330974233353</v>
      </c>
      <c r="W1801" s="12">
        <v>0.74326392738995439</v>
      </c>
      <c r="X1801" s="12">
        <v>0.6734154454420026</v>
      </c>
    </row>
    <row r="1802" spans="2:24" x14ac:dyDescent="0.3">
      <c r="B1802" s="3" t="s">
        <v>39</v>
      </c>
      <c r="C1802" s="9">
        <v>0.79951841649502209</v>
      </c>
      <c r="D1802" s="9">
        <v>0.89508683678195622</v>
      </c>
      <c r="E1802" s="9">
        <v>0.72402713507098826</v>
      </c>
      <c r="F1802" s="9">
        <v>0.91137718153417013</v>
      </c>
      <c r="G1802" s="9">
        <v>0.8889066834801288</v>
      </c>
      <c r="H1802" s="9">
        <v>0.82825413532796399</v>
      </c>
      <c r="I1802" s="9">
        <v>0.67626173822292812</v>
      </c>
      <c r="J1802" s="9">
        <v>0.85701189812570555</v>
      </c>
      <c r="K1802" s="9">
        <v>0.87246139247963939</v>
      </c>
      <c r="L1802" s="9">
        <v>0.56974782614254993</v>
      </c>
      <c r="M1802" s="9">
        <v>0.86227650112938514</v>
      </c>
      <c r="N1802" s="9">
        <v>0.91656388105646369</v>
      </c>
      <c r="O1802" s="9">
        <v>0.76638234577117015</v>
      </c>
      <c r="P1802" s="9">
        <v>0.69754895096836322</v>
      </c>
      <c r="Q1802" s="9">
        <v>0.71126142714081397</v>
      </c>
      <c r="R1802" s="9">
        <v>0.78092870800898118</v>
      </c>
      <c r="S1802" s="9">
        <v>0.63168572245707832</v>
      </c>
      <c r="T1802" s="9">
        <v>0.83597065964885009</v>
      </c>
      <c r="U1802" s="9">
        <v>0.81707591435018501</v>
      </c>
      <c r="V1802" s="9">
        <v>0.79514140487547114</v>
      </c>
      <c r="W1802" s="9">
        <v>0.77553676285353124</v>
      </c>
      <c r="X1802" s="9">
        <v>0.7226197562352551</v>
      </c>
    </row>
    <row r="1803" spans="2:24" x14ac:dyDescent="0.3">
      <c r="B1803" s="3" t="s">
        <v>40</v>
      </c>
      <c r="C1803" s="12">
        <v>0.7854886131853237</v>
      </c>
      <c r="D1803" s="12">
        <v>0.89736406589014162</v>
      </c>
      <c r="E1803" s="12">
        <v>0.8654394564995127</v>
      </c>
      <c r="F1803" s="12">
        <v>0.8146798539441259</v>
      </c>
      <c r="G1803" s="12">
        <v>0.79451682898958609</v>
      </c>
      <c r="H1803" s="12">
        <v>0.83362366342849969</v>
      </c>
      <c r="I1803" s="12">
        <v>0.69880661919901654</v>
      </c>
      <c r="J1803" s="12">
        <v>0.87384789091584214</v>
      </c>
      <c r="K1803" s="12">
        <v>0.88577133290114907</v>
      </c>
      <c r="L1803" s="12">
        <v>0.70047791500317425</v>
      </c>
      <c r="M1803" s="12">
        <v>0.81511924860093254</v>
      </c>
      <c r="N1803" s="12">
        <v>0.91703037087897665</v>
      </c>
      <c r="O1803" s="12">
        <v>0.60583597604302664</v>
      </c>
      <c r="P1803" s="12">
        <v>0.69576329587983932</v>
      </c>
      <c r="Q1803" s="12">
        <v>0.71872421955086485</v>
      </c>
      <c r="R1803" s="12">
        <v>0.7948593647411053</v>
      </c>
      <c r="S1803" s="12">
        <v>0.7665814609288194</v>
      </c>
      <c r="T1803" s="12">
        <v>0.77046485259728403</v>
      </c>
      <c r="U1803" s="12">
        <v>0.8482823626544238</v>
      </c>
      <c r="V1803" s="12">
        <v>0.72162006011580182</v>
      </c>
      <c r="W1803" s="12">
        <v>0.70376023062649995</v>
      </c>
      <c r="X1803" s="12">
        <v>0.73839994349300109</v>
      </c>
    </row>
    <row r="1804" spans="2:24" x14ac:dyDescent="0.3">
      <c r="B1804" s="3" t="s">
        <v>41</v>
      </c>
      <c r="C1804" s="9">
        <v>0.742908667297278</v>
      </c>
      <c r="D1804" s="9">
        <v>0.90676914150468835</v>
      </c>
      <c r="E1804" s="9">
        <v>0.80539278479358123</v>
      </c>
      <c r="F1804" s="9">
        <v>0.8406174421350896</v>
      </c>
      <c r="G1804" s="9">
        <v>0.84903523570056272</v>
      </c>
      <c r="H1804" s="9">
        <v>0.88925224720281049</v>
      </c>
      <c r="I1804" s="9">
        <v>0.72164201542171169</v>
      </c>
      <c r="J1804" s="9">
        <v>0.86891378739682967</v>
      </c>
      <c r="K1804" s="9">
        <v>0.84272890137201073</v>
      </c>
      <c r="L1804" s="9">
        <v>0.55805436035831912</v>
      </c>
      <c r="M1804" s="9">
        <v>0.73213338432196629</v>
      </c>
      <c r="N1804" s="9">
        <v>0.89456542989820464</v>
      </c>
      <c r="O1804" s="9">
        <v>0.67373528682087247</v>
      </c>
      <c r="P1804" s="9">
        <v>0.62607060501117973</v>
      </c>
      <c r="Q1804" s="9">
        <v>0.73240437529019897</v>
      </c>
      <c r="R1804" s="9">
        <v>0.76416056241828734</v>
      </c>
      <c r="S1804" s="9">
        <v>0.67872777670203899</v>
      </c>
      <c r="T1804" s="9">
        <v>0.79395444254291136</v>
      </c>
      <c r="U1804" s="9">
        <v>0.83890450890139234</v>
      </c>
      <c r="V1804" s="9">
        <v>0.7084126134846539</v>
      </c>
      <c r="W1804" s="9">
        <v>0.71550653140806142</v>
      </c>
      <c r="X1804" s="9">
        <v>0.74939856932781623</v>
      </c>
    </row>
    <row r="1805" spans="2:24" x14ac:dyDescent="0.3">
      <c r="B1805" s="3" t="s">
        <v>42</v>
      </c>
      <c r="C1805" s="12">
        <v>0.85262588901589142</v>
      </c>
      <c r="D1805" s="12">
        <v>0.88120825185169116</v>
      </c>
      <c r="E1805" s="12">
        <v>0.74298973959123804</v>
      </c>
      <c r="F1805" s="12">
        <v>0.86108768372642874</v>
      </c>
      <c r="G1805" s="12">
        <v>0.81323891484131827</v>
      </c>
      <c r="H1805" s="12">
        <v>0.8522014688250098</v>
      </c>
      <c r="I1805" s="12">
        <v>0.68546591513530464</v>
      </c>
      <c r="J1805" s="12">
        <v>0.87234898181807341</v>
      </c>
      <c r="K1805" s="12">
        <v>0.90810140290258612</v>
      </c>
      <c r="L1805" s="12">
        <v>0.54416998879627909</v>
      </c>
      <c r="M1805" s="12">
        <v>0.81696756400668258</v>
      </c>
      <c r="N1805" s="12">
        <v>0.91584621288177914</v>
      </c>
      <c r="O1805" s="12">
        <v>0.81605050431429227</v>
      </c>
      <c r="P1805" s="12">
        <v>0.77427076596639566</v>
      </c>
      <c r="Q1805" s="12">
        <v>0.72833809614640843</v>
      </c>
      <c r="R1805" s="12">
        <v>0.80022644975585622</v>
      </c>
      <c r="S1805" s="12">
        <v>0.6747100248650304</v>
      </c>
      <c r="T1805" s="12">
        <v>0.83815102035130906</v>
      </c>
      <c r="U1805" s="12">
        <v>0.86098333007175964</v>
      </c>
      <c r="V1805" s="12">
        <v>0.78195493361410828</v>
      </c>
      <c r="W1805" s="12">
        <v>0.73850339946237786</v>
      </c>
      <c r="X1805" s="12">
        <v>0.77388534939563591</v>
      </c>
    </row>
    <row r="1806" spans="2:24" x14ac:dyDescent="0.3">
      <c r="B1806" s="3" t="s">
        <v>43</v>
      </c>
      <c r="C1806" s="9">
        <v>0.58699155881700049</v>
      </c>
      <c r="D1806" s="9">
        <v>0.87924658050563764</v>
      </c>
      <c r="E1806" s="9">
        <v>0.733193278520194</v>
      </c>
      <c r="F1806" s="9">
        <v>0.83328447641093473</v>
      </c>
      <c r="G1806" s="9">
        <v>0.77364653283135931</v>
      </c>
      <c r="H1806" s="9">
        <v>0.74445585640334777</v>
      </c>
      <c r="I1806" s="9">
        <v>0.64842884303303139</v>
      </c>
      <c r="J1806" s="9">
        <v>0.71284233469955605</v>
      </c>
      <c r="K1806" s="9">
        <v>0.73745758137236794</v>
      </c>
      <c r="L1806" s="9">
        <v>0.59601815684222004</v>
      </c>
      <c r="M1806" s="9">
        <v>0.80244522403960106</v>
      </c>
      <c r="N1806" s="9">
        <v>0.86840901350741528</v>
      </c>
      <c r="O1806" s="9">
        <v>0.68368446917658598</v>
      </c>
      <c r="P1806" s="9">
        <v>0.43288137525118126</v>
      </c>
      <c r="Q1806" s="9">
        <v>0.61425418240148355</v>
      </c>
      <c r="R1806" s="9">
        <v>0.64840705668961252</v>
      </c>
      <c r="S1806" s="9">
        <v>0.54069894185597922</v>
      </c>
      <c r="T1806" s="9">
        <v>0.82295791360234161</v>
      </c>
      <c r="U1806" s="9">
        <v>0.76333288877458527</v>
      </c>
      <c r="V1806" s="9">
        <v>0.61451195456914787</v>
      </c>
      <c r="W1806" s="9">
        <v>0.57053150093893246</v>
      </c>
      <c r="X1806" s="9">
        <v>0.54900461530170774</v>
      </c>
    </row>
    <row r="1807" spans="2:24" x14ac:dyDescent="0.3">
      <c r="B1807" s="3" t="s">
        <v>44</v>
      </c>
      <c r="C1807" s="12">
        <v>0.74808052625176424</v>
      </c>
      <c r="D1807" s="12">
        <v>0.88921114939042167</v>
      </c>
      <c r="E1807" s="12">
        <v>0.71280027620144704</v>
      </c>
      <c r="F1807" s="12">
        <v>0.90543140843068859</v>
      </c>
      <c r="G1807" s="12">
        <v>0.89785200569414114</v>
      </c>
      <c r="H1807" s="12">
        <v>0.85042815617578482</v>
      </c>
      <c r="I1807" s="12">
        <v>0.79589628516953226</v>
      </c>
      <c r="J1807" s="12">
        <v>0.86407404746012961</v>
      </c>
      <c r="K1807" s="12">
        <v>0.86649317249926872</v>
      </c>
      <c r="L1807" s="12">
        <v>0.66451205334361019</v>
      </c>
      <c r="M1807" s="12">
        <v>0.88054643356790718</v>
      </c>
      <c r="N1807" s="12">
        <v>0.93418075186178151</v>
      </c>
      <c r="O1807" s="12">
        <v>0.82379371429850357</v>
      </c>
      <c r="P1807" s="12">
        <v>0.64820666847681363</v>
      </c>
      <c r="Q1807" s="12">
        <v>0.75128390935957534</v>
      </c>
      <c r="R1807" s="12">
        <v>0.7704953898570277</v>
      </c>
      <c r="S1807" s="12">
        <v>0.61763657268414685</v>
      </c>
      <c r="T1807" s="12">
        <v>0.88298250476895612</v>
      </c>
      <c r="U1807" s="12">
        <v>0.81986169649736995</v>
      </c>
      <c r="V1807" s="12">
        <v>0.78455013357158843</v>
      </c>
      <c r="W1807" s="12">
        <v>0.7779826328487478</v>
      </c>
      <c r="X1807" s="12">
        <v>0.73689019102745934</v>
      </c>
    </row>
    <row r="1808" spans="2:24" x14ac:dyDescent="0.3">
      <c r="B1808" s="3" t="s">
        <v>45</v>
      </c>
      <c r="C1808" s="9">
        <v>0.77133551057850702</v>
      </c>
      <c r="D1808" s="9">
        <v>0.89054112089482218</v>
      </c>
      <c r="E1808" s="9">
        <v>0.79203579029539806</v>
      </c>
      <c r="F1808" s="9">
        <v>0.86069333363092071</v>
      </c>
      <c r="G1808" s="9">
        <v>0.87563402670426849</v>
      </c>
      <c r="H1808" s="9">
        <v>0.83582639453913488</v>
      </c>
      <c r="I1808" s="9">
        <v>0.54678268639899341</v>
      </c>
      <c r="J1808" s="9">
        <v>0.82010753116935942</v>
      </c>
      <c r="K1808" s="9">
        <v>0.80289907078011147</v>
      </c>
      <c r="L1808" s="9">
        <v>0.68078295316444304</v>
      </c>
      <c r="M1808" s="9">
        <v>0.85207618219068426</v>
      </c>
      <c r="N1808" s="9">
        <v>0.8650908642398849</v>
      </c>
      <c r="O1808" s="9">
        <v>0.64648572997012888</v>
      </c>
      <c r="P1808" s="9">
        <v>0.61930456470318618</v>
      </c>
      <c r="Q1808" s="9">
        <v>0.74757860072760873</v>
      </c>
      <c r="R1808" s="9">
        <v>0.71501463845793167</v>
      </c>
      <c r="S1808" s="9">
        <v>0.6359248000527663</v>
      </c>
      <c r="T1808" s="9">
        <v>0.8431474024946688</v>
      </c>
      <c r="U1808" s="9">
        <v>0.8489021206374302</v>
      </c>
      <c r="V1808" s="9">
        <v>0.6910498777989027</v>
      </c>
      <c r="W1808" s="9">
        <v>0.7030457463843045</v>
      </c>
      <c r="X1808" s="9">
        <v>0.67108423550896223</v>
      </c>
    </row>
    <row r="1809" spans="2:24" x14ac:dyDescent="0.3">
      <c r="B1809" s="3" t="s">
        <v>46</v>
      </c>
      <c r="C1809" s="12">
        <v>0.80211893378619292</v>
      </c>
      <c r="D1809" s="12">
        <v>0.89881578834135745</v>
      </c>
      <c r="E1809" s="12">
        <v>0.6847856133596798</v>
      </c>
      <c r="F1809" s="12">
        <v>0.86021217549361939</v>
      </c>
      <c r="G1809" s="12">
        <v>0.8579980779741353</v>
      </c>
      <c r="H1809" s="12">
        <v>0.84994981653926416</v>
      </c>
      <c r="I1809" s="12">
        <v>0.70617495518749429</v>
      </c>
      <c r="J1809" s="12">
        <v>0.83980610964170777</v>
      </c>
      <c r="K1809" s="12">
        <v>0.81612199358390813</v>
      </c>
      <c r="L1809" s="12">
        <v>0.48095255646002338</v>
      </c>
      <c r="M1809" s="12">
        <v>0.86589106165571983</v>
      </c>
      <c r="N1809" s="12">
        <v>0.89599606780734209</v>
      </c>
      <c r="O1809" s="12">
        <v>0.75510621391644539</v>
      </c>
      <c r="P1809" s="12">
        <v>0.65462690333298656</v>
      </c>
      <c r="Q1809" s="12">
        <v>0.65389968040943447</v>
      </c>
      <c r="R1809" s="12">
        <v>0.73354333304584063</v>
      </c>
      <c r="S1809" s="12">
        <v>0.55886859995268123</v>
      </c>
      <c r="T1809" s="12">
        <v>0.75021408765630992</v>
      </c>
      <c r="U1809" s="12">
        <v>0.80839240689426817</v>
      </c>
      <c r="V1809" s="12">
        <v>0.70203807556900333</v>
      </c>
      <c r="W1809" s="12">
        <v>0.70023110188741278</v>
      </c>
      <c r="X1809" s="12">
        <v>0.69366273872030126</v>
      </c>
    </row>
    <row r="1810" spans="2:24" x14ac:dyDescent="0.3">
      <c r="B1810" s="3" t="s">
        <v>47</v>
      </c>
      <c r="C1810" s="9">
        <v>0.81723586025274708</v>
      </c>
      <c r="D1810" s="9">
        <v>0.92185199565982223</v>
      </c>
      <c r="E1810" s="9">
        <v>0.82478859405411453</v>
      </c>
      <c r="F1810" s="9">
        <v>0.85134699413867165</v>
      </c>
      <c r="G1810" s="9">
        <v>0.86008620106262723</v>
      </c>
      <c r="H1810" s="9">
        <v>0.84679186509052773</v>
      </c>
      <c r="I1810" s="9">
        <v>0.77105975534883808</v>
      </c>
      <c r="J1810" s="9">
        <v>0.8345351940269935</v>
      </c>
      <c r="K1810" s="9">
        <v>0.86772653369800257</v>
      </c>
      <c r="L1810" s="9">
        <v>0.61209905043930435</v>
      </c>
      <c r="M1810" s="9">
        <v>0.79687658951588891</v>
      </c>
      <c r="N1810" s="9">
        <v>0.89201084686440579</v>
      </c>
      <c r="O1810" s="9">
        <v>0.63590496679673536</v>
      </c>
      <c r="P1810" s="9">
        <v>0.70913724023082148</v>
      </c>
      <c r="Q1810" s="9">
        <v>0.69894693299847266</v>
      </c>
      <c r="R1810" s="9">
        <v>0.79991543677648369</v>
      </c>
      <c r="S1810" s="9">
        <v>0.71569094775222575</v>
      </c>
      <c r="T1810" s="9">
        <v>0.8380671869727474</v>
      </c>
      <c r="U1810" s="9">
        <v>0.83375083471622735</v>
      </c>
      <c r="V1810" s="9">
        <v>0.73873637619816324</v>
      </c>
      <c r="W1810" s="9">
        <v>0.74631961792955681</v>
      </c>
      <c r="X1810" s="9">
        <v>0.73478376985867022</v>
      </c>
    </row>
    <row r="1811" spans="2:24" x14ac:dyDescent="0.3">
      <c r="B1811" s="3" t="s">
        <v>48</v>
      </c>
      <c r="C1811" s="12">
        <v>0.53663609942425372</v>
      </c>
      <c r="D1811" s="12">
        <v>0.9339307390338526</v>
      </c>
      <c r="E1811" s="12">
        <v>0.86170284269637631</v>
      </c>
      <c r="F1811" s="12">
        <v>0.9047262884338626</v>
      </c>
      <c r="G1811" s="12">
        <v>0.87615862493770869</v>
      </c>
      <c r="H1811" s="12">
        <v>0.766984145238641</v>
      </c>
      <c r="I1811" s="12">
        <v>0.77354867372304537</v>
      </c>
      <c r="J1811" s="12">
        <v>0.82261147807924595</v>
      </c>
      <c r="K1811" s="12">
        <v>0.74157314626884652</v>
      </c>
      <c r="L1811" s="12">
        <v>0.6037909199162782</v>
      </c>
      <c r="M1811" s="12">
        <v>0.81108099260497191</v>
      </c>
      <c r="N1811" s="12">
        <v>0.8834297016470487</v>
      </c>
      <c r="O1811" s="12">
        <v>0.66980336555977893</v>
      </c>
      <c r="P1811" s="12">
        <v>0.39795492065148536</v>
      </c>
      <c r="Q1811" s="12">
        <v>0.65140273729943332</v>
      </c>
      <c r="R1811" s="12">
        <v>0.69257795654252308</v>
      </c>
      <c r="S1811" s="12">
        <v>0.6390156882071607</v>
      </c>
      <c r="T1811" s="12">
        <v>0.82948628707405836</v>
      </c>
      <c r="U1811" s="12">
        <v>0.775034364075181</v>
      </c>
      <c r="V1811" s="12">
        <v>0.67092072022603544</v>
      </c>
      <c r="W1811" s="12">
        <v>0.64973570812564285</v>
      </c>
      <c r="X1811" s="12">
        <v>0.5687748457229409</v>
      </c>
    </row>
    <row r="1812" spans="2:24" x14ac:dyDescent="0.3">
      <c r="B1812" s="3" t="s">
        <v>49</v>
      </c>
      <c r="C1812" s="9">
        <v>0.76685621546588534</v>
      </c>
      <c r="D1812" s="9">
        <v>0.91202492696632553</v>
      </c>
      <c r="E1812" s="9">
        <v>0.61983340526029218</v>
      </c>
      <c r="F1812" s="9">
        <v>0.85173389369473995</v>
      </c>
      <c r="G1812" s="9">
        <v>0.88408248860034777</v>
      </c>
      <c r="H1812" s="9">
        <v>0.7971597656306767</v>
      </c>
      <c r="I1812" s="9">
        <v>0.66891877347544992</v>
      </c>
      <c r="J1812" s="9">
        <v>0.85155068161118785</v>
      </c>
      <c r="K1812" s="9">
        <v>0.85495378288591739</v>
      </c>
      <c r="L1812" s="9">
        <v>0.61420939531533503</v>
      </c>
      <c r="M1812" s="9">
        <v>0.87764402102669192</v>
      </c>
      <c r="N1812" s="9">
        <v>0.8942092312752683</v>
      </c>
      <c r="O1812" s="9">
        <v>0.7574865167024154</v>
      </c>
      <c r="P1812" s="9">
        <v>0.65562662234213687</v>
      </c>
      <c r="Q1812" s="9">
        <v>0.70369179317022446</v>
      </c>
      <c r="R1812" s="9">
        <v>0.77973916139611255</v>
      </c>
      <c r="S1812" s="9">
        <v>0.52992891458634672</v>
      </c>
      <c r="T1812" s="9">
        <v>0.78785946193094147</v>
      </c>
      <c r="U1812" s="9">
        <v>0.80689273487855195</v>
      </c>
      <c r="V1812" s="9">
        <v>0.72819311442646972</v>
      </c>
      <c r="W1812" s="9">
        <v>0.75584966801206321</v>
      </c>
      <c r="X1812" s="9">
        <v>0.68153475719039835</v>
      </c>
    </row>
    <row r="1813" spans="2:24" x14ac:dyDescent="0.3">
      <c r="B1813" s="3" t="s">
        <v>50</v>
      </c>
      <c r="C1813" s="12">
        <v>0.66298272901634359</v>
      </c>
      <c r="D1813" s="12">
        <v>0.91114151790686804</v>
      </c>
      <c r="E1813" s="12">
        <v>0.85576827790773757</v>
      </c>
      <c r="F1813" s="12">
        <v>0.88843004593743502</v>
      </c>
      <c r="G1813" s="12">
        <v>0.90704246226754826</v>
      </c>
      <c r="H1813" s="12">
        <v>0.8061428424924888</v>
      </c>
      <c r="I1813" s="12">
        <v>0.6659884299008717</v>
      </c>
      <c r="J1813" s="12">
        <v>0.84697006098670002</v>
      </c>
      <c r="K1813" s="12">
        <v>0.8031025147674995</v>
      </c>
      <c r="L1813" s="12">
        <v>0.48910412998989344</v>
      </c>
      <c r="M1813" s="12">
        <v>0.81346439316892483</v>
      </c>
      <c r="N1813" s="12">
        <v>0.88200769630277531</v>
      </c>
      <c r="O1813" s="12">
        <v>0.68994020510379694</v>
      </c>
      <c r="P1813" s="12">
        <v>0.53244309692044522</v>
      </c>
      <c r="Q1813" s="12">
        <v>0.70512275274273994</v>
      </c>
      <c r="R1813" s="12">
        <v>0.73174004434008244</v>
      </c>
      <c r="S1813" s="12">
        <v>0.68726965604595647</v>
      </c>
      <c r="T1813" s="12">
        <v>0.85439345156214419</v>
      </c>
      <c r="U1813" s="12">
        <v>0.81352736382452095</v>
      </c>
      <c r="V1813" s="12">
        <v>0.71350040408735915</v>
      </c>
      <c r="W1813" s="12">
        <v>0.72844808244797277</v>
      </c>
      <c r="X1813" s="12">
        <v>0.64741534406753798</v>
      </c>
    </row>
    <row r="1814" spans="2:24" x14ac:dyDescent="0.3">
      <c r="B1814" s="3" t="s">
        <v>51</v>
      </c>
      <c r="C1814" s="9">
        <v>0.6535120661554461</v>
      </c>
      <c r="D1814" s="9">
        <v>0.89465059708519656</v>
      </c>
      <c r="E1814" s="9">
        <v>0.75942447636348909</v>
      </c>
      <c r="F1814" s="9">
        <v>0.82911193906476077</v>
      </c>
      <c r="G1814" s="9">
        <v>0.77884582311500483</v>
      </c>
      <c r="H1814" s="9">
        <v>0.8347701757614937</v>
      </c>
      <c r="I1814" s="9">
        <v>0.6815390625629123</v>
      </c>
      <c r="J1814" s="9">
        <v>0.81094507194882548</v>
      </c>
      <c r="K1814" s="9">
        <v>0.79767898203107412</v>
      </c>
      <c r="L1814" s="9">
        <v>0.63689113987593671</v>
      </c>
      <c r="M1814" s="9">
        <v>0.83765628434362871</v>
      </c>
      <c r="N1814" s="9">
        <v>0.90102764716461137</v>
      </c>
      <c r="O1814" s="9">
        <v>0.7744594577423306</v>
      </c>
      <c r="P1814" s="9">
        <v>0.52129283967590023</v>
      </c>
      <c r="Q1814" s="9">
        <v>0.70531561342961802</v>
      </c>
      <c r="R1814" s="9">
        <v>0.71364397755641229</v>
      </c>
      <c r="S1814" s="9">
        <v>0.60577694323510944</v>
      </c>
      <c r="T1814" s="9">
        <v>0.79810423305275091</v>
      </c>
      <c r="U1814" s="9">
        <v>0.80972015722761526</v>
      </c>
      <c r="V1814" s="9">
        <v>0.66136516754298835</v>
      </c>
      <c r="W1814" s="9">
        <v>0.62126894334153104</v>
      </c>
      <c r="X1814" s="9">
        <v>0.66587862403132914</v>
      </c>
    </row>
    <row r="1815" spans="2:24" x14ac:dyDescent="0.3">
      <c r="B1815" s="3" t="s">
        <v>52</v>
      </c>
      <c r="C1815" s="12">
        <v>0.76864469993839468</v>
      </c>
      <c r="D1815" s="12">
        <v>0.87929383334248712</v>
      </c>
      <c r="E1815" s="12">
        <v>0.84695317540946147</v>
      </c>
      <c r="F1815" s="12">
        <v>0.91488160822077291</v>
      </c>
      <c r="G1815" s="12">
        <v>0.8937596365645899</v>
      </c>
      <c r="H1815" s="12">
        <v>0.83448602757883328</v>
      </c>
      <c r="I1815" s="12">
        <v>0.60176805604374151</v>
      </c>
      <c r="J1815" s="12">
        <v>0.81095702725591678</v>
      </c>
      <c r="K1815" s="12">
        <v>0.80760321410801361</v>
      </c>
      <c r="L1815" s="12">
        <v>0.57989139860223538</v>
      </c>
      <c r="M1815" s="12">
        <v>0.81148412138265547</v>
      </c>
      <c r="N1815" s="12">
        <v>0.85350668841850841</v>
      </c>
      <c r="O1815" s="12">
        <v>0.74891993449872629</v>
      </c>
      <c r="P1815" s="12">
        <v>0.62075993017733722</v>
      </c>
      <c r="Q1815" s="12">
        <v>0.72129295279098804</v>
      </c>
      <c r="R1815" s="12">
        <v>0.71012052595274866</v>
      </c>
      <c r="S1815" s="12">
        <v>0.68400210665966932</v>
      </c>
      <c r="T1815" s="12">
        <v>0.81067524403515867</v>
      </c>
      <c r="U1815" s="12">
        <v>0.82365304954052454</v>
      </c>
      <c r="V1815" s="12">
        <v>0.73886132732740473</v>
      </c>
      <c r="W1815" s="12">
        <v>0.72180315512957294</v>
      </c>
      <c r="X1815" s="12">
        <v>0.67393359800089425</v>
      </c>
    </row>
    <row r="1816" spans="2:24" x14ac:dyDescent="0.3">
      <c r="B1816" s="3" t="s">
        <v>53</v>
      </c>
      <c r="C1816" s="9">
        <v>0.70777425731281429</v>
      </c>
      <c r="D1816" s="9">
        <v>0.92946761155189872</v>
      </c>
      <c r="E1816" s="9">
        <v>0.87560367071559631</v>
      </c>
      <c r="F1816" s="9">
        <v>0.88164717812397919</v>
      </c>
      <c r="G1816" s="9">
        <v>0.89367709140063512</v>
      </c>
      <c r="H1816" s="9">
        <v>0.83877953433335928</v>
      </c>
      <c r="I1816" s="9">
        <v>0.7563123029765183</v>
      </c>
      <c r="J1816" s="9">
        <v>0.82306873611636855</v>
      </c>
      <c r="K1816" s="9">
        <v>0.83326063521277749</v>
      </c>
      <c r="L1816" s="9">
        <v>0.61988154752761682</v>
      </c>
      <c r="M1816" s="9">
        <v>0.81722195169347744</v>
      </c>
      <c r="N1816" s="9">
        <v>0.91487497773095816</v>
      </c>
      <c r="O1816" s="9">
        <v>0.81200842614279412</v>
      </c>
      <c r="P1816" s="9">
        <v>0.58976042723572741</v>
      </c>
      <c r="Q1816" s="9">
        <v>0.78611037935331973</v>
      </c>
      <c r="R1816" s="9">
        <v>0.77448877241143821</v>
      </c>
      <c r="S1816" s="9">
        <v>0.72960607085511742</v>
      </c>
      <c r="T1816" s="9">
        <v>0.81138487867945841</v>
      </c>
      <c r="U1816" s="9">
        <v>0.82235902500081104</v>
      </c>
      <c r="V1816" s="9">
        <v>0.73464188767713967</v>
      </c>
      <c r="W1816" s="9">
        <v>0.74466594085560067</v>
      </c>
      <c r="X1816" s="9">
        <v>0.69892196758209268</v>
      </c>
    </row>
    <row r="1817" spans="2:24" x14ac:dyDescent="0.3">
      <c r="B1817" s="3" t="s">
        <v>54</v>
      </c>
      <c r="C1817" s="12">
        <v>0.85933409049116938</v>
      </c>
      <c r="D1817" s="12">
        <v>0.9102250950615004</v>
      </c>
      <c r="E1817" s="12">
        <v>0.7646428954974045</v>
      </c>
      <c r="F1817" s="12">
        <v>0.89159840309228078</v>
      </c>
      <c r="G1817" s="12">
        <v>0.87023437549589</v>
      </c>
      <c r="H1817" s="12">
        <v>0.85638204292153308</v>
      </c>
      <c r="I1817" s="12">
        <v>0.67090088038302176</v>
      </c>
      <c r="J1817" s="12">
        <v>0.88146287866259143</v>
      </c>
      <c r="K1817" s="12">
        <v>0.87285235307787667</v>
      </c>
      <c r="L1817" s="12">
        <v>0.61044431920590658</v>
      </c>
      <c r="M1817" s="12">
        <v>0.78720674650586364</v>
      </c>
      <c r="N1817" s="12">
        <v>0.89206888278771812</v>
      </c>
      <c r="O1817" s="12">
        <v>0.68385074132492074</v>
      </c>
      <c r="P1817" s="12">
        <v>0.75007178296525423</v>
      </c>
      <c r="Q1817" s="12">
        <v>0.66789956816908058</v>
      </c>
      <c r="R1817" s="12">
        <v>0.79449211605496461</v>
      </c>
      <c r="S1817" s="12">
        <v>0.66742035059919047</v>
      </c>
      <c r="T1817" s="12">
        <v>0.78365066873658995</v>
      </c>
      <c r="U1817" s="12">
        <v>0.82412564540192135</v>
      </c>
      <c r="V1817" s="12">
        <v>0.77823376413957446</v>
      </c>
      <c r="W1817" s="12">
        <v>0.75958612238084411</v>
      </c>
      <c r="X1817" s="12">
        <v>0.74749508129769937</v>
      </c>
    </row>
    <row r="1818" spans="2:24" x14ac:dyDescent="0.3">
      <c r="B1818" s="3" t="s">
        <v>55</v>
      </c>
      <c r="C1818" s="9">
        <v>0.79550165629156777</v>
      </c>
      <c r="D1818" s="9">
        <v>0.88384489988027937</v>
      </c>
      <c r="E1818" s="9">
        <v>0.73038718302093208</v>
      </c>
      <c r="F1818" s="9">
        <v>0.83709850437121491</v>
      </c>
      <c r="G1818" s="9">
        <v>0.81408179416237336</v>
      </c>
      <c r="H1818" s="9">
        <v>0.8236105025377779</v>
      </c>
      <c r="I1818" s="9">
        <v>0.65334438352283009</v>
      </c>
      <c r="J1818" s="9">
        <v>0.82397454210989174</v>
      </c>
      <c r="K1818" s="9">
        <v>0.86645047448761492</v>
      </c>
      <c r="L1818" s="9">
        <v>0.67347072457395285</v>
      </c>
      <c r="M1818" s="9">
        <v>0.81450977485575937</v>
      </c>
      <c r="N1818" s="9">
        <v>0.86254764104670167</v>
      </c>
      <c r="O1818" s="9">
        <v>0.64982092580736606</v>
      </c>
      <c r="P1818" s="9">
        <v>0.68926278754951242</v>
      </c>
      <c r="Q1818" s="9">
        <v>0.62650665224724988</v>
      </c>
      <c r="R1818" s="9">
        <v>0.76580783287472654</v>
      </c>
      <c r="S1818" s="9">
        <v>0.63284432128815904</v>
      </c>
      <c r="T1818" s="9">
        <v>0.84139511622741714</v>
      </c>
      <c r="U1818" s="9">
        <v>0.85570614100256215</v>
      </c>
      <c r="V1818" s="9">
        <v>0.72530439630531196</v>
      </c>
      <c r="W1818" s="9">
        <v>0.70536155682371726</v>
      </c>
      <c r="X1818" s="9">
        <v>0.71361771071684066</v>
      </c>
    </row>
    <row r="1819" spans="2:24" x14ac:dyDescent="0.3">
      <c r="B1819" s="3" t="s">
        <v>56</v>
      </c>
      <c r="C1819" s="12">
        <v>0.74389680685370607</v>
      </c>
      <c r="D1819" s="12">
        <v>0.91341499293259054</v>
      </c>
      <c r="E1819" s="12">
        <v>0.8612319998132526</v>
      </c>
      <c r="F1819" s="12">
        <v>0.88587576453387418</v>
      </c>
      <c r="G1819" s="12">
        <v>0.88570054326248593</v>
      </c>
      <c r="H1819" s="12">
        <v>0.8556252525045237</v>
      </c>
      <c r="I1819" s="12">
        <v>0.65773915740866939</v>
      </c>
      <c r="J1819" s="12">
        <v>0.83846394113545042</v>
      </c>
      <c r="K1819" s="12">
        <v>0.85289189308998259</v>
      </c>
      <c r="L1819" s="12">
        <v>0.69465142411238656</v>
      </c>
      <c r="M1819" s="12">
        <v>0.8690151054700701</v>
      </c>
      <c r="N1819" s="12">
        <v>0.87426586958475649</v>
      </c>
      <c r="O1819" s="12">
        <v>0.62233847840536238</v>
      </c>
      <c r="P1819" s="12">
        <v>0.63446355586105052</v>
      </c>
      <c r="Q1819" s="12">
        <v>0.67717247820867121</v>
      </c>
      <c r="R1819" s="12">
        <v>0.77904424249905024</v>
      </c>
      <c r="S1819" s="12">
        <v>0.7345377907103966</v>
      </c>
      <c r="T1819" s="12">
        <v>0.79572328892657607</v>
      </c>
      <c r="U1819" s="12">
        <v>0.88994822809269991</v>
      </c>
      <c r="V1819" s="12">
        <v>0.75555625785583158</v>
      </c>
      <c r="W1819" s="12">
        <v>0.75540681305396762</v>
      </c>
      <c r="X1819" s="12">
        <v>0.72975584138417759</v>
      </c>
    </row>
    <row r="1820" spans="2:24" x14ac:dyDescent="0.3">
      <c r="B1820" s="3" t="s">
        <v>57</v>
      </c>
      <c r="C1820" s="9">
        <v>0.83167485997848412</v>
      </c>
      <c r="D1820" s="9">
        <v>0.91307964896264693</v>
      </c>
      <c r="E1820" s="9">
        <v>0.86330293742568798</v>
      </c>
      <c r="F1820" s="9">
        <v>0.86169013100893421</v>
      </c>
      <c r="G1820" s="9">
        <v>0.88474361616488273</v>
      </c>
      <c r="H1820" s="9">
        <v>0.8912830646831964</v>
      </c>
      <c r="I1820" s="9">
        <v>0.76097536121539533</v>
      </c>
      <c r="J1820" s="9">
        <v>0.86521883566925817</v>
      </c>
      <c r="K1820" s="9">
        <v>0.89726783033081847</v>
      </c>
      <c r="L1820" s="9">
        <v>0.75215312924138633</v>
      </c>
      <c r="M1820" s="9">
        <v>0.85123114066321492</v>
      </c>
      <c r="N1820" s="9">
        <v>0.90681260534173092</v>
      </c>
      <c r="O1820" s="9">
        <v>0.74517735067958235</v>
      </c>
      <c r="P1820" s="9">
        <v>0.74623509715358172</v>
      </c>
      <c r="Q1820" s="9">
        <v>0.690106988894166</v>
      </c>
      <c r="R1820" s="9">
        <v>0.81927699554393962</v>
      </c>
      <c r="S1820" s="9">
        <v>0.77461395358216945</v>
      </c>
      <c r="T1820" s="9">
        <v>0.88282101662197343</v>
      </c>
      <c r="U1820" s="9">
        <v>0.88437395023096221</v>
      </c>
      <c r="V1820" s="9">
        <v>0.77316683426786514</v>
      </c>
      <c r="W1820" s="9">
        <v>0.79385198487530673</v>
      </c>
      <c r="X1820" s="9">
        <v>0.79971962165889421</v>
      </c>
    </row>
    <row r="1821" spans="2:24" x14ac:dyDescent="0.3">
      <c r="B1821" s="3" t="s">
        <v>58</v>
      </c>
      <c r="C1821" s="12">
        <v>0.66540059451138833</v>
      </c>
      <c r="D1821" s="12">
        <v>0.89768327868246489</v>
      </c>
      <c r="E1821" s="12">
        <v>0.83599029271852465</v>
      </c>
      <c r="F1821" s="12">
        <v>0.87913266246646737</v>
      </c>
      <c r="G1821" s="12">
        <v>0.87345285653954108</v>
      </c>
      <c r="H1821" s="12">
        <v>0.81899473132373379</v>
      </c>
      <c r="I1821" s="12">
        <v>0.85335708315902392</v>
      </c>
      <c r="J1821" s="12">
        <v>0.86278472309342791</v>
      </c>
      <c r="K1821" s="12">
        <v>0.80153078071495998</v>
      </c>
      <c r="L1821" s="12">
        <v>0.61925678440609011</v>
      </c>
      <c r="M1821" s="12">
        <v>0.79286004604654425</v>
      </c>
      <c r="N1821" s="12">
        <v>0.92274788646609696</v>
      </c>
      <c r="O1821" s="12">
        <v>0.73752617880179849</v>
      </c>
      <c r="P1821" s="12">
        <v>0.53333905800691161</v>
      </c>
      <c r="Q1821" s="12">
        <v>0.67817650853018918</v>
      </c>
      <c r="R1821" s="12">
        <v>0.7195207791971211</v>
      </c>
      <c r="S1821" s="12">
        <v>0.670071951992807</v>
      </c>
      <c r="T1821" s="12">
        <v>0.88544301643193424</v>
      </c>
      <c r="U1821" s="12">
        <v>0.78598812136335705</v>
      </c>
      <c r="V1821" s="12">
        <v>0.70465188929876899</v>
      </c>
      <c r="W1821" s="12">
        <v>0.70009935001985024</v>
      </c>
      <c r="X1821" s="12">
        <v>0.65644948639935119</v>
      </c>
    </row>
    <row r="1822" spans="2:24" x14ac:dyDescent="0.3">
      <c r="B1822" s="3" t="s">
        <v>59</v>
      </c>
      <c r="C1822" s="9">
        <v>0.81916305828412583</v>
      </c>
      <c r="D1822" s="9">
        <v>0.90287530863295773</v>
      </c>
      <c r="E1822" s="9">
        <v>0.7569669271958569</v>
      </c>
      <c r="F1822" s="9">
        <v>0.86586346098366429</v>
      </c>
      <c r="G1822" s="9">
        <v>0.86660285300667061</v>
      </c>
      <c r="H1822" s="9">
        <v>0.85938288447473765</v>
      </c>
      <c r="I1822" s="9">
        <v>0.81923591866173773</v>
      </c>
      <c r="J1822" s="9">
        <v>0.8830563826549036</v>
      </c>
      <c r="K1822" s="9">
        <v>0.89155461441535611</v>
      </c>
      <c r="L1822" s="9">
        <v>0.67191644187190591</v>
      </c>
      <c r="M1822" s="9">
        <v>0.81409919736833491</v>
      </c>
      <c r="N1822" s="9">
        <v>0.88788248845544515</v>
      </c>
      <c r="O1822" s="9">
        <v>0.60954744599002464</v>
      </c>
      <c r="P1822" s="9">
        <v>0.7303286045718077</v>
      </c>
      <c r="Q1822" s="9">
        <v>0.74393386501077952</v>
      </c>
      <c r="R1822" s="9">
        <v>0.80496264765340231</v>
      </c>
      <c r="S1822" s="9">
        <v>0.67487735690127915</v>
      </c>
      <c r="T1822" s="9">
        <v>0.79295139436313167</v>
      </c>
      <c r="U1822" s="9">
        <v>0.86814789919012514</v>
      </c>
      <c r="V1822" s="9">
        <v>0.77196456409363656</v>
      </c>
      <c r="W1822" s="9">
        <v>0.77262377246360969</v>
      </c>
      <c r="X1822" s="9">
        <v>0.76618677620303122</v>
      </c>
    </row>
    <row r="1823" spans="2:24" x14ac:dyDescent="0.3">
      <c r="B1823" s="3" t="s">
        <v>60</v>
      </c>
      <c r="C1823" s="12">
        <v>0.74091815859756593</v>
      </c>
      <c r="D1823" s="12">
        <v>0.86592334388239289</v>
      </c>
      <c r="E1823" s="12">
        <v>0.78277340235733572</v>
      </c>
      <c r="F1823" s="12">
        <v>0.89394516946811264</v>
      </c>
      <c r="G1823" s="12">
        <v>0.83570221824535995</v>
      </c>
      <c r="H1823" s="12">
        <v>0.83380198979939468</v>
      </c>
      <c r="I1823" s="12">
        <v>0.54152867592327958</v>
      </c>
      <c r="J1823" s="12">
        <v>0.84733204485407831</v>
      </c>
      <c r="K1823" s="12">
        <v>0.83488787747536797</v>
      </c>
      <c r="L1823" s="12">
        <v>0.61345104090077551</v>
      </c>
      <c r="M1823" s="12">
        <v>0.8154021111327443</v>
      </c>
      <c r="N1823" s="12">
        <v>0.86066096991990781</v>
      </c>
      <c r="O1823" s="12">
        <v>0.74336504569323614</v>
      </c>
      <c r="P1823" s="12">
        <v>0.61858358881447983</v>
      </c>
      <c r="Q1823" s="12">
        <v>0.71337250050320322</v>
      </c>
      <c r="R1823" s="12">
        <v>0.72294890263034417</v>
      </c>
      <c r="S1823" s="12">
        <v>0.65352802443828817</v>
      </c>
      <c r="T1823" s="12">
        <v>0.87626536562010193</v>
      </c>
      <c r="U1823" s="12">
        <v>0.79902845137042011</v>
      </c>
      <c r="V1823" s="12">
        <v>0.74634398511659072</v>
      </c>
      <c r="W1823" s="12">
        <v>0.69771765119232532</v>
      </c>
      <c r="X1823" s="12">
        <v>0.69613117349835507</v>
      </c>
    </row>
    <row r="1824" spans="2:24" x14ac:dyDescent="0.3">
      <c r="B1824" s="3" t="s">
        <v>61</v>
      </c>
      <c r="C1824" s="9">
        <v>0.80661252096170721</v>
      </c>
      <c r="D1824" s="9">
        <v>0.88919163845677451</v>
      </c>
      <c r="E1824" s="9">
        <v>0.86356556511450477</v>
      </c>
      <c r="F1824" s="9">
        <v>0.92113176039993216</v>
      </c>
      <c r="G1824" s="9">
        <v>0.90843326192558904</v>
      </c>
      <c r="H1824" s="9">
        <v>0.86302910948283107</v>
      </c>
      <c r="I1824" s="9">
        <v>0.76628818163847634</v>
      </c>
      <c r="J1824" s="9">
        <v>0.89364921014052034</v>
      </c>
      <c r="K1824" s="9">
        <v>0.85910968509265662</v>
      </c>
      <c r="L1824" s="9">
        <v>0.6646627586859134</v>
      </c>
      <c r="M1824" s="9">
        <v>0.84519781340289368</v>
      </c>
      <c r="N1824" s="9">
        <v>0.90204964706467428</v>
      </c>
      <c r="O1824" s="9">
        <v>0.78886819954247978</v>
      </c>
      <c r="P1824" s="9">
        <v>0.69296862887520616</v>
      </c>
      <c r="Q1824" s="9">
        <v>0.7100289408766548</v>
      </c>
      <c r="R1824" s="9">
        <v>0.76391314850162295</v>
      </c>
      <c r="S1824" s="9">
        <v>0.74189754070238423</v>
      </c>
      <c r="T1824" s="9">
        <v>0.8601333166753401</v>
      </c>
      <c r="U1824" s="9">
        <v>0.84348697937277628</v>
      </c>
      <c r="V1824" s="9">
        <v>0.7913532166060302</v>
      </c>
      <c r="W1824" s="9">
        <v>0.78044381358058768</v>
      </c>
      <c r="X1824" s="9">
        <v>0.74143666647359086</v>
      </c>
    </row>
    <row r="1825" spans="2:24" x14ac:dyDescent="0.3">
      <c r="B1825" s="3" t="s">
        <v>62</v>
      </c>
      <c r="C1825" s="12">
        <v>0.62011626613828086</v>
      </c>
      <c r="D1825" s="12">
        <v>0.91004983870095324</v>
      </c>
      <c r="E1825" s="12">
        <v>0.79483520521088535</v>
      </c>
      <c r="F1825" s="12">
        <v>0.89093893383706213</v>
      </c>
      <c r="G1825" s="12">
        <v>0.85442883904523326</v>
      </c>
      <c r="H1825" s="12">
        <v>0.8174352197893231</v>
      </c>
      <c r="I1825" s="12">
        <v>0.77415175678520809</v>
      </c>
      <c r="J1825" s="12">
        <v>0.78356527870241521</v>
      </c>
      <c r="K1825" s="12">
        <v>0.78297457697878547</v>
      </c>
      <c r="L1825" s="12">
        <v>0.62375447835310471</v>
      </c>
      <c r="M1825" s="12">
        <v>0.81272026344851667</v>
      </c>
      <c r="N1825" s="12">
        <v>0.84594846479338193</v>
      </c>
      <c r="O1825" s="12">
        <v>0.69128783022479134</v>
      </c>
      <c r="P1825" s="12">
        <v>0.4855352711572844</v>
      </c>
      <c r="Q1825" s="12">
        <v>0.70720166466635082</v>
      </c>
      <c r="R1825" s="12">
        <v>0.71254588748649084</v>
      </c>
      <c r="S1825" s="12">
        <v>0.62233575856783907</v>
      </c>
      <c r="T1825" s="12">
        <v>0.80842626274222296</v>
      </c>
      <c r="U1825" s="12">
        <v>0.8142923116016989</v>
      </c>
      <c r="V1825" s="12">
        <v>0.69758253483500388</v>
      </c>
      <c r="W1825" s="12">
        <v>0.66899605880991631</v>
      </c>
      <c r="X1825" s="12">
        <v>0.64003099542210573</v>
      </c>
    </row>
    <row r="1826" spans="2:24" x14ac:dyDescent="0.3">
      <c r="B1826" s="3" t="s">
        <v>63</v>
      </c>
      <c r="C1826" s="9">
        <v>0.69990416723271343</v>
      </c>
      <c r="D1826" s="9">
        <v>0.87867051708724464</v>
      </c>
      <c r="E1826" s="9">
        <v>0.7873599062075135</v>
      </c>
      <c r="F1826" s="9">
        <v>0.84694412300075361</v>
      </c>
      <c r="G1826" s="9">
        <v>0.89633792910336862</v>
      </c>
      <c r="H1826" s="9">
        <v>0.77003679586174767</v>
      </c>
      <c r="I1826" s="9">
        <v>0.6910282851925601</v>
      </c>
      <c r="J1826" s="9">
        <v>0.84413141370520139</v>
      </c>
      <c r="K1826" s="9">
        <v>0.80899740851993573</v>
      </c>
      <c r="L1826" s="9">
        <v>0.70345467653274829</v>
      </c>
      <c r="M1826" s="9">
        <v>0.81144548267108141</v>
      </c>
      <c r="N1826" s="9">
        <v>0.83249392476520068</v>
      </c>
      <c r="O1826" s="9">
        <v>0.57558189158062345</v>
      </c>
      <c r="P1826" s="9">
        <v>0.56622065750356887</v>
      </c>
      <c r="Q1826" s="9">
        <v>0.66898047889411594</v>
      </c>
      <c r="R1826" s="9">
        <v>0.71084217126645277</v>
      </c>
      <c r="S1826" s="9">
        <v>0.63697212369437806</v>
      </c>
      <c r="T1826" s="9">
        <v>0.8606079615091613</v>
      </c>
      <c r="U1826" s="9">
        <v>0.83267593895963221</v>
      </c>
      <c r="V1826" s="9">
        <v>0.68517560066879934</v>
      </c>
      <c r="W1826" s="9">
        <v>0.72513506180275111</v>
      </c>
      <c r="X1826" s="9">
        <v>0.62295777231714866</v>
      </c>
    </row>
    <row r="1827" spans="2:24" x14ac:dyDescent="0.3">
      <c r="B1827" s="3" t="s">
        <v>64</v>
      </c>
      <c r="C1827" s="12">
        <v>0.7920257591473554</v>
      </c>
      <c r="D1827" s="12">
        <v>0.88943624406220356</v>
      </c>
      <c r="E1827" s="12">
        <v>0.82729981480787251</v>
      </c>
      <c r="F1827" s="12">
        <v>0.86951047328670583</v>
      </c>
      <c r="G1827" s="12">
        <v>0.8687474628802665</v>
      </c>
      <c r="H1827" s="12">
        <v>0.82817558194556129</v>
      </c>
      <c r="I1827" s="12">
        <v>0.72251061831994545</v>
      </c>
      <c r="J1827" s="12">
        <v>0.82361541113186831</v>
      </c>
      <c r="K1827" s="12">
        <v>0.85140353666821089</v>
      </c>
      <c r="L1827" s="12">
        <v>0.68977123345041236</v>
      </c>
      <c r="M1827" s="12">
        <v>0.87068817453786629</v>
      </c>
      <c r="N1827" s="12">
        <v>0.88846003029140053</v>
      </c>
      <c r="O1827" s="12">
        <v>0.77457466005675912</v>
      </c>
      <c r="P1827" s="12">
        <v>0.67433353247038297</v>
      </c>
      <c r="Q1827" s="12">
        <v>0.69297431774090024</v>
      </c>
      <c r="R1827" s="12">
        <v>0.75726916383545007</v>
      </c>
      <c r="S1827" s="12">
        <v>0.70436598821237861</v>
      </c>
      <c r="T1827" s="12">
        <v>0.89214796478653413</v>
      </c>
      <c r="U1827" s="12">
        <v>0.83063865831411143</v>
      </c>
      <c r="V1827" s="12">
        <v>0.74030429212635129</v>
      </c>
      <c r="W1827" s="12">
        <v>0.7396546623677942</v>
      </c>
      <c r="X1827" s="12">
        <v>0.70511161945070455</v>
      </c>
    </row>
    <row r="1828" spans="2:24" x14ac:dyDescent="0.3">
      <c r="B1828" s="3" t="s">
        <v>65</v>
      </c>
      <c r="C1828" s="9">
        <v>0.79518848177098345</v>
      </c>
      <c r="D1828" s="9">
        <v>0.89139316666582236</v>
      </c>
      <c r="E1828" s="9">
        <v>0.79016778282583644</v>
      </c>
      <c r="F1828" s="9">
        <v>0.88145904722740254</v>
      </c>
      <c r="G1828" s="9">
        <v>0.87900977892226762</v>
      </c>
      <c r="H1828" s="9">
        <v>0.83373814241753574</v>
      </c>
      <c r="I1828" s="9">
        <v>0.58201588544319527</v>
      </c>
      <c r="J1828" s="9">
        <v>0.83333965666648879</v>
      </c>
      <c r="K1828" s="9">
        <v>0.8585425124609527</v>
      </c>
      <c r="L1828" s="9">
        <v>0.57063486062747559</v>
      </c>
      <c r="M1828" s="9">
        <v>0.85183012575427852</v>
      </c>
      <c r="N1828" s="9">
        <v>0.87240100213968708</v>
      </c>
      <c r="O1828" s="9">
        <v>0.66345012509725887</v>
      </c>
      <c r="P1828" s="9">
        <v>0.68270311701967057</v>
      </c>
      <c r="Q1828" s="9">
        <v>0.73791133618915017</v>
      </c>
      <c r="R1828" s="9">
        <v>0.76529892889979989</v>
      </c>
      <c r="S1828" s="9">
        <v>0.67839263353299406</v>
      </c>
      <c r="T1828" s="9">
        <v>0.85373114514961579</v>
      </c>
      <c r="U1828" s="9">
        <v>0.82818847720103772</v>
      </c>
      <c r="V1828" s="9">
        <v>0.75677006503805178</v>
      </c>
      <c r="W1828" s="9">
        <v>0.75466726407367024</v>
      </c>
      <c r="X1828" s="9">
        <v>0.71579963952567871</v>
      </c>
    </row>
    <row r="1829" spans="2:24" x14ac:dyDescent="0.3">
      <c r="B1829" s="3" t="s">
        <v>66</v>
      </c>
      <c r="C1829" s="12">
        <v>0.78884097184115998</v>
      </c>
      <c r="D1829" s="12">
        <v>0.90206898060774532</v>
      </c>
      <c r="E1829" s="12">
        <v>0.71482286381490889</v>
      </c>
      <c r="F1829" s="12">
        <v>0.87399040745946055</v>
      </c>
      <c r="G1829" s="12">
        <v>0.84584054479277948</v>
      </c>
      <c r="H1829" s="12">
        <v>0.82695197380746344</v>
      </c>
      <c r="I1829" s="12">
        <v>0.5837034369192643</v>
      </c>
      <c r="J1829" s="12">
        <v>0.85296675262117316</v>
      </c>
      <c r="K1829" s="12">
        <v>0.84670948201278884</v>
      </c>
      <c r="L1829" s="12">
        <v>0.65892511998236036</v>
      </c>
      <c r="M1829" s="12">
        <v>0.85615891327812232</v>
      </c>
      <c r="N1829" s="12">
        <v>0.9043786890851695</v>
      </c>
      <c r="O1829" s="12">
        <v>0.65351308334269598</v>
      </c>
      <c r="P1829" s="12">
        <v>0.6679191306580935</v>
      </c>
      <c r="Q1829" s="12">
        <v>0.6790400667856813</v>
      </c>
      <c r="R1829" s="12">
        <v>0.76379035931018846</v>
      </c>
      <c r="S1829" s="12">
        <v>0.60524729675161981</v>
      </c>
      <c r="T1829" s="12">
        <v>0.76179421865765462</v>
      </c>
      <c r="U1829" s="12">
        <v>0.85489412120400898</v>
      </c>
      <c r="V1829" s="12">
        <v>0.74001596518414614</v>
      </c>
      <c r="W1829" s="12">
        <v>0.71618120954690945</v>
      </c>
      <c r="X1829" s="12">
        <v>0.70018807739197064</v>
      </c>
    </row>
    <row r="1830" spans="2:24" x14ac:dyDescent="0.3">
      <c r="B1830" s="3" t="s">
        <v>67</v>
      </c>
      <c r="C1830" s="9">
        <v>0.77951579217802369</v>
      </c>
      <c r="D1830" s="9">
        <v>0.8988192131925391</v>
      </c>
      <c r="E1830" s="9">
        <v>0.78964014188221332</v>
      </c>
      <c r="F1830" s="9">
        <v>0.86738931901702654</v>
      </c>
      <c r="G1830" s="9">
        <v>0.86728598815753699</v>
      </c>
      <c r="H1830" s="9">
        <v>0.8181259570122863</v>
      </c>
      <c r="I1830" s="9">
        <v>0.73121499797934786</v>
      </c>
      <c r="J1830" s="9">
        <v>0.8126190164042858</v>
      </c>
      <c r="K1830" s="9">
        <v>0.86140227619247889</v>
      </c>
      <c r="L1830" s="9">
        <v>0.5511085642553093</v>
      </c>
      <c r="M1830" s="9">
        <v>0.81758180821436266</v>
      </c>
      <c r="N1830" s="9">
        <v>0.89190608813171246</v>
      </c>
      <c r="O1830" s="9">
        <v>0.71586621763338654</v>
      </c>
      <c r="P1830" s="9">
        <v>0.67147667771013297</v>
      </c>
      <c r="Q1830" s="9">
        <v>0.69278797987813889</v>
      </c>
      <c r="R1830" s="9">
        <v>0.77424491612958612</v>
      </c>
      <c r="S1830" s="9">
        <v>0.68019781559029058</v>
      </c>
      <c r="T1830" s="9">
        <v>0.82827121056072606</v>
      </c>
      <c r="U1830" s="9">
        <v>0.82363819706401165</v>
      </c>
      <c r="V1830" s="9">
        <v>0.74717113374631083</v>
      </c>
      <c r="W1830" s="9">
        <v>0.74708212430874565</v>
      </c>
      <c r="X1830" s="9">
        <v>0.70473556158253359</v>
      </c>
    </row>
    <row r="1831" spans="2:24" x14ac:dyDescent="0.3">
      <c r="B1831" s="3" t="s">
        <v>68</v>
      </c>
      <c r="C1831" s="12">
        <v>0.69448978683292883</v>
      </c>
      <c r="D1831" s="12">
        <v>0.90932708320184374</v>
      </c>
      <c r="E1831" s="12">
        <v>0.74103045244381105</v>
      </c>
      <c r="F1831" s="12">
        <v>0.84631709744962791</v>
      </c>
      <c r="G1831" s="12">
        <v>0.82335124762934431</v>
      </c>
      <c r="H1831" s="12">
        <v>0.83468234726342816</v>
      </c>
      <c r="I1831" s="12">
        <v>0.76410858299514162</v>
      </c>
      <c r="J1831" s="12">
        <v>0.82563826989676947</v>
      </c>
      <c r="K1831" s="12">
        <v>0.85302236712908297</v>
      </c>
      <c r="L1831" s="12">
        <v>0.70746725525148402</v>
      </c>
      <c r="M1831" s="12">
        <v>0.80494949720288766</v>
      </c>
      <c r="N1831" s="12">
        <v>0.90752230608403617</v>
      </c>
      <c r="O1831" s="12">
        <v>0.7169793885314858</v>
      </c>
      <c r="P1831" s="12">
        <v>0.59241532191119717</v>
      </c>
      <c r="Q1831" s="12">
        <v>0.72694721078506197</v>
      </c>
      <c r="R1831" s="12">
        <v>0.77567634100742133</v>
      </c>
      <c r="S1831" s="12">
        <v>0.63211555065835501</v>
      </c>
      <c r="T1831" s="12">
        <v>0.81970675540907123</v>
      </c>
      <c r="U1831" s="12">
        <v>0.83577574546177014</v>
      </c>
      <c r="V1831" s="12">
        <v>0.72192741380829639</v>
      </c>
      <c r="W1831" s="12">
        <v>0.7023370302314671</v>
      </c>
      <c r="X1831" s="12">
        <v>0.7120027116635087</v>
      </c>
    </row>
    <row r="1832" spans="2:24" x14ac:dyDescent="0.3">
      <c r="B1832" s="3" t="s">
        <v>69</v>
      </c>
      <c r="C1832" s="9">
        <v>0.73119404113434361</v>
      </c>
      <c r="D1832" s="9">
        <v>0.90403233911886449</v>
      </c>
      <c r="E1832" s="9">
        <v>0.84639962263547175</v>
      </c>
      <c r="F1832" s="9">
        <v>0.865429402933517</v>
      </c>
      <c r="G1832" s="9">
        <v>0.85965557622252442</v>
      </c>
      <c r="H1832" s="9">
        <v>0.82165513105562271</v>
      </c>
      <c r="I1832" s="9">
        <v>0.74164286558965375</v>
      </c>
      <c r="J1832" s="9">
        <v>0.88037431870048721</v>
      </c>
      <c r="K1832" s="9">
        <v>0.88860440509848559</v>
      </c>
      <c r="L1832" s="9">
        <v>0.76480121803711065</v>
      </c>
      <c r="M1832" s="9">
        <v>0.88192252104076962</v>
      </c>
      <c r="N1832" s="9">
        <v>0.91997684162270299</v>
      </c>
      <c r="O1832" s="9">
        <v>0.72200989312594244</v>
      </c>
      <c r="P1832" s="9">
        <v>0.64974224593374097</v>
      </c>
      <c r="Q1832" s="9">
        <v>0.73030445893356399</v>
      </c>
      <c r="R1832" s="9">
        <v>0.80332711889251096</v>
      </c>
      <c r="S1832" s="9">
        <v>0.75211443314757609</v>
      </c>
      <c r="T1832" s="9">
        <v>0.89041598047222936</v>
      </c>
      <c r="U1832" s="9">
        <v>0.88876643799157717</v>
      </c>
      <c r="V1832" s="9">
        <v>0.76902437974847548</v>
      </c>
      <c r="W1832" s="9">
        <v>0.76389373189881216</v>
      </c>
      <c r="X1832" s="9">
        <v>0.73012636892779981</v>
      </c>
    </row>
    <row r="1833" spans="2:24" x14ac:dyDescent="0.3">
      <c r="B1833" s="3" t="s">
        <v>70</v>
      </c>
      <c r="C1833" s="12">
        <v>0.88508915839069724</v>
      </c>
      <c r="D1833" s="12">
        <v>0.93246857716028031</v>
      </c>
      <c r="E1833" s="12">
        <v>0.87144409164387271</v>
      </c>
      <c r="F1833" s="12">
        <v>0.90213550506145346</v>
      </c>
      <c r="G1833" s="12">
        <v>0.8797756447989391</v>
      </c>
      <c r="H1833" s="12">
        <v>0.89153180511677599</v>
      </c>
      <c r="I1833" s="12">
        <v>0.76748007248959271</v>
      </c>
      <c r="J1833" s="12">
        <v>0.87340841882588383</v>
      </c>
      <c r="K1833" s="12">
        <v>0.90020291902552774</v>
      </c>
      <c r="L1833" s="12">
        <v>0.59018605882353437</v>
      </c>
      <c r="M1833" s="12">
        <v>0.81749582093800877</v>
      </c>
      <c r="N1833" s="12">
        <v>0.93541634059055256</v>
      </c>
      <c r="O1833" s="12">
        <v>0.87644132138324049</v>
      </c>
      <c r="P1833" s="12">
        <v>0.79675984398115329</v>
      </c>
      <c r="Q1833" s="12">
        <v>0.6940765138194156</v>
      </c>
      <c r="R1833" s="12">
        <v>0.8394109350592649</v>
      </c>
      <c r="S1833" s="12">
        <v>0.78447651506536376</v>
      </c>
      <c r="T1833" s="12">
        <v>0.80559006550950552</v>
      </c>
      <c r="U1833" s="12">
        <v>0.84151530564092647</v>
      </c>
      <c r="V1833" s="12">
        <v>0.81210501501288912</v>
      </c>
      <c r="W1833" s="12">
        <v>0.79197660353557087</v>
      </c>
      <c r="X1833" s="12">
        <v>0.80255953337021968</v>
      </c>
    </row>
    <row r="1834" spans="2:24" x14ac:dyDescent="0.3">
      <c r="B1834" s="3" t="s">
        <v>71</v>
      </c>
      <c r="C1834" s="9">
        <v>0.77476742060826154</v>
      </c>
      <c r="D1834" s="9">
        <v>0.84677320443904469</v>
      </c>
      <c r="E1834" s="9">
        <v>0.73497403001960904</v>
      </c>
      <c r="F1834" s="9">
        <v>0.87645010738024076</v>
      </c>
      <c r="G1834" s="9">
        <v>0.89128133806717336</v>
      </c>
      <c r="H1834" s="9">
        <v>0.84505426367778125</v>
      </c>
      <c r="I1834" s="9">
        <v>0.69350041563512521</v>
      </c>
      <c r="J1834" s="9">
        <v>0.81745787523527214</v>
      </c>
      <c r="K1834" s="9">
        <v>0.83721397192136271</v>
      </c>
      <c r="L1834" s="9">
        <v>0.5979350383889015</v>
      </c>
      <c r="M1834" s="9">
        <v>0.76611168520598971</v>
      </c>
      <c r="N1834" s="9">
        <v>0.88836504189323751</v>
      </c>
      <c r="O1834" s="9">
        <v>0.66080002816844674</v>
      </c>
      <c r="P1834" s="9">
        <v>0.64864610952271173</v>
      </c>
      <c r="Q1834" s="9">
        <v>0.7205886577875682</v>
      </c>
      <c r="R1834" s="9">
        <v>0.70893035780499269</v>
      </c>
      <c r="S1834" s="9">
        <v>0.61533052693176771</v>
      </c>
      <c r="T1834" s="9">
        <v>0.79233706626246758</v>
      </c>
      <c r="U1834" s="9">
        <v>0.82441988715638947</v>
      </c>
      <c r="V1834" s="9">
        <v>0.73377627559071623</v>
      </c>
      <c r="W1834" s="9">
        <v>0.74619318914260502</v>
      </c>
      <c r="X1834" s="9">
        <v>0.70749123658275781</v>
      </c>
    </row>
    <row r="1835" spans="2:24" x14ac:dyDescent="0.3">
      <c r="B1835" s="3" t="s">
        <v>72</v>
      </c>
      <c r="C1835" s="12">
        <v>0.8286722710895208</v>
      </c>
      <c r="D1835" s="12">
        <v>0.88921820734262258</v>
      </c>
      <c r="E1835" s="12">
        <v>0.79417613198559445</v>
      </c>
      <c r="F1835" s="12">
        <v>0.88413707892062698</v>
      </c>
      <c r="G1835" s="12">
        <v>0.89115535195665607</v>
      </c>
      <c r="H1835" s="12">
        <v>0.88406249532893511</v>
      </c>
      <c r="I1835" s="12">
        <v>0.80386928395503465</v>
      </c>
      <c r="J1835" s="12">
        <v>0.84767512679678469</v>
      </c>
      <c r="K1835" s="12">
        <v>0.86436670207817401</v>
      </c>
      <c r="L1835" s="12">
        <v>0.72699778221133837</v>
      </c>
      <c r="M1835" s="12">
        <v>0.80273447497200601</v>
      </c>
      <c r="N1835" s="12">
        <v>0.89073690413237638</v>
      </c>
      <c r="O1835" s="12">
        <v>0.67789694096318942</v>
      </c>
      <c r="P1835" s="12">
        <v>0.7162767180652797</v>
      </c>
      <c r="Q1835" s="12">
        <v>0.75551247123759002</v>
      </c>
      <c r="R1835" s="12">
        <v>0.76861060930860858</v>
      </c>
      <c r="S1835" s="12">
        <v>0.68645940407358896</v>
      </c>
      <c r="T1835" s="12">
        <v>0.84866543665115646</v>
      </c>
      <c r="U1835" s="12">
        <v>0.84880729366845997</v>
      </c>
      <c r="V1835" s="12">
        <v>0.76421865109165266</v>
      </c>
      <c r="W1835" s="12">
        <v>0.77028501261008919</v>
      </c>
      <c r="X1835" s="12">
        <v>0.76415418351847275</v>
      </c>
    </row>
    <row r="1836" spans="2:24" x14ac:dyDescent="0.3">
      <c r="B1836" s="3" t="s">
        <v>73</v>
      </c>
      <c r="C1836" s="9">
        <v>0.7020248342481582</v>
      </c>
      <c r="D1836" s="9">
        <v>0.9191448366368199</v>
      </c>
      <c r="E1836" s="9">
        <v>0.80407295743650797</v>
      </c>
      <c r="F1836" s="9">
        <v>0.86456805530069158</v>
      </c>
      <c r="G1836" s="9">
        <v>0.77323805126133438</v>
      </c>
      <c r="H1836" s="9">
        <v>0.78677493239550633</v>
      </c>
      <c r="I1836" s="9">
        <v>0.67548551183183747</v>
      </c>
      <c r="J1836" s="9">
        <v>0.86785643556875647</v>
      </c>
      <c r="K1836" s="9">
        <v>0.83131148900227891</v>
      </c>
      <c r="L1836" s="9">
        <v>0.70646451910758623</v>
      </c>
      <c r="M1836" s="9">
        <v>0.79346337585031923</v>
      </c>
      <c r="N1836" s="9">
        <v>0.85338304381416141</v>
      </c>
      <c r="O1836" s="9">
        <v>0.70246003621379505</v>
      </c>
      <c r="P1836" s="9">
        <v>0.5836013102754144</v>
      </c>
      <c r="Q1836" s="9">
        <v>0.50324485417963527</v>
      </c>
      <c r="R1836" s="9">
        <v>0.7640956627533112</v>
      </c>
      <c r="S1836" s="9">
        <v>0.66843508751300951</v>
      </c>
      <c r="T1836" s="9">
        <v>0.82145633216241642</v>
      </c>
      <c r="U1836" s="9">
        <v>0.83605758044779932</v>
      </c>
      <c r="V1836" s="9">
        <v>0.71872535739582255</v>
      </c>
      <c r="W1836" s="9">
        <v>0.64280167574728031</v>
      </c>
      <c r="X1836" s="9">
        <v>0.65405504055937569</v>
      </c>
    </row>
    <row r="1837" spans="2:24" x14ac:dyDescent="0.3">
      <c r="B1837" s="3" t="s">
        <v>74</v>
      </c>
      <c r="C1837" s="12">
        <v>0.8135744496455537</v>
      </c>
      <c r="D1837" s="12">
        <v>0.85971772193870788</v>
      </c>
      <c r="E1837" s="12">
        <v>0.83647628811984553</v>
      </c>
      <c r="F1837" s="12">
        <v>0.90612915754923917</v>
      </c>
      <c r="G1837" s="12">
        <v>0.86725849760972773</v>
      </c>
      <c r="H1837" s="12">
        <v>0.86154534373810909</v>
      </c>
      <c r="I1837" s="12">
        <v>0.70849170593578437</v>
      </c>
      <c r="J1837" s="12">
        <v>0.77919381259647402</v>
      </c>
      <c r="K1837" s="12">
        <v>0.86959243257075047</v>
      </c>
      <c r="L1837" s="12">
        <v>0.60159442562446919</v>
      </c>
      <c r="M1837" s="12">
        <v>0.79332684742098891</v>
      </c>
      <c r="N1837" s="12">
        <v>0.8848470251273457</v>
      </c>
      <c r="O1837" s="12">
        <v>0.7146263463990048</v>
      </c>
      <c r="P1837" s="12">
        <v>0.7074781847446866</v>
      </c>
      <c r="Q1837" s="12">
        <v>0.69061380290607022</v>
      </c>
      <c r="R1837" s="12">
        <v>0.74760402514486501</v>
      </c>
      <c r="S1837" s="12">
        <v>0.72739345017388846</v>
      </c>
      <c r="T1837" s="12">
        <v>0.8127865713991651</v>
      </c>
      <c r="U1837" s="12">
        <v>0.84733047613100387</v>
      </c>
      <c r="V1837" s="12">
        <v>0.78796305833652769</v>
      </c>
      <c r="W1837" s="12">
        <v>0.75416142660409757</v>
      </c>
      <c r="X1837" s="12">
        <v>0.74919331123122568</v>
      </c>
    </row>
    <row r="1838" spans="2:24" x14ac:dyDescent="0.3">
      <c r="B1838" s="3" t="s">
        <v>75</v>
      </c>
      <c r="C1838" s="9">
        <v>0.69651411340107605</v>
      </c>
      <c r="D1838" s="9">
        <v>0.8490291721817681</v>
      </c>
      <c r="E1838" s="9">
        <v>0.83610172951997885</v>
      </c>
      <c r="F1838" s="9">
        <v>0.87691775614221057</v>
      </c>
      <c r="G1838" s="9">
        <v>0.80800148506182723</v>
      </c>
      <c r="H1838" s="9">
        <v>0.83996701507558491</v>
      </c>
      <c r="I1838" s="9">
        <v>0.72021419071798187</v>
      </c>
      <c r="J1838" s="9">
        <v>0.8398692285658893</v>
      </c>
      <c r="K1838" s="9">
        <v>0.79665481433615792</v>
      </c>
      <c r="L1838" s="9">
        <v>0.59096806780498179</v>
      </c>
      <c r="M1838" s="9">
        <v>0.77381562011954186</v>
      </c>
      <c r="N1838" s="9">
        <v>0.89919213084296012</v>
      </c>
      <c r="O1838" s="9">
        <v>0.66652536117792471</v>
      </c>
      <c r="P1838" s="9">
        <v>0.55488132169404791</v>
      </c>
      <c r="Q1838" s="9">
        <v>0.62741186672013705</v>
      </c>
      <c r="R1838" s="9">
        <v>0.6763831775304483</v>
      </c>
      <c r="S1838" s="9">
        <v>0.66608446809687927</v>
      </c>
      <c r="T1838" s="9">
        <v>0.83054816528775455</v>
      </c>
      <c r="U1838" s="9">
        <v>0.80975657556285519</v>
      </c>
      <c r="V1838" s="9">
        <v>0.69860075220755302</v>
      </c>
      <c r="W1838" s="9">
        <v>0.64369827306526983</v>
      </c>
      <c r="X1838" s="9">
        <v>0.66916376644353681</v>
      </c>
    </row>
    <row r="1839" spans="2:24" x14ac:dyDescent="0.3">
      <c r="B1839" s="3" t="s">
        <v>76</v>
      </c>
      <c r="C1839" s="12">
        <v>0.80288117555734184</v>
      </c>
      <c r="D1839" s="12">
        <v>0.91450438149714597</v>
      </c>
      <c r="E1839" s="12">
        <v>0.81755615150538119</v>
      </c>
      <c r="F1839" s="12">
        <v>0.8421675660425183</v>
      </c>
      <c r="G1839" s="12">
        <v>0.90042436231316414</v>
      </c>
      <c r="H1839" s="12">
        <v>0.82790887806768132</v>
      </c>
      <c r="I1839" s="12">
        <v>0.67171546010195915</v>
      </c>
      <c r="J1839" s="12">
        <v>0.79067729359277306</v>
      </c>
      <c r="K1839" s="12">
        <v>0.8608604875946525</v>
      </c>
      <c r="L1839" s="12">
        <v>0.76120505014890072</v>
      </c>
      <c r="M1839" s="12">
        <v>0.8012989179590001</v>
      </c>
      <c r="N1839" s="12">
        <v>0.82944243302888587</v>
      </c>
      <c r="O1839" s="12">
        <v>0.5178756641480885</v>
      </c>
      <c r="P1839" s="12">
        <v>0.69116868027086109</v>
      </c>
      <c r="Q1839" s="12">
        <v>0.59847843145584678</v>
      </c>
      <c r="R1839" s="12">
        <v>0.78726068776307923</v>
      </c>
      <c r="S1839" s="12">
        <v>0.70380178722093001</v>
      </c>
      <c r="T1839" s="12">
        <v>0.77934456469080227</v>
      </c>
      <c r="U1839" s="12">
        <v>0.88205061678887453</v>
      </c>
      <c r="V1839" s="12">
        <v>0.72498878153976398</v>
      </c>
      <c r="W1839" s="12">
        <v>0.77513975558301451</v>
      </c>
      <c r="X1839" s="12">
        <v>0.71271404045728581</v>
      </c>
    </row>
    <row r="1840" spans="2:24" x14ac:dyDescent="0.3">
      <c r="B1840" s="3" t="s">
        <v>77</v>
      </c>
      <c r="C1840" s="9">
        <v>0.68335394543336248</v>
      </c>
      <c r="D1840" s="9">
        <v>0.89313780089402062</v>
      </c>
      <c r="E1840" s="9">
        <v>0.76670790966131364</v>
      </c>
      <c r="F1840" s="9">
        <v>0.88467810052166529</v>
      </c>
      <c r="G1840" s="9">
        <v>0.88755618284546045</v>
      </c>
      <c r="H1840" s="9">
        <v>0.81054115588891229</v>
      </c>
      <c r="I1840" s="9">
        <v>0.69322107555966728</v>
      </c>
      <c r="J1840" s="9">
        <v>0.82241489367495246</v>
      </c>
      <c r="K1840" s="9">
        <v>0.83756167082156974</v>
      </c>
      <c r="L1840" s="9">
        <v>0.63063577381133173</v>
      </c>
      <c r="M1840" s="9">
        <v>0.86374604425273493</v>
      </c>
      <c r="N1840" s="9">
        <v>0.88310803622245193</v>
      </c>
      <c r="O1840" s="9">
        <v>0.76372214188115228</v>
      </c>
      <c r="P1840" s="9">
        <v>0.57235107229967885</v>
      </c>
      <c r="Q1840" s="9">
        <v>0.6875772111634938</v>
      </c>
      <c r="R1840" s="9">
        <v>0.7480579887906984</v>
      </c>
      <c r="S1840" s="9">
        <v>0.64216515784804296</v>
      </c>
      <c r="T1840" s="9">
        <v>0.85373175953978708</v>
      </c>
      <c r="U1840" s="9">
        <v>0.80825439218493711</v>
      </c>
      <c r="V1840" s="9">
        <v>0.74097246801217864</v>
      </c>
      <c r="W1840" s="9">
        <v>0.74338303945205852</v>
      </c>
      <c r="X1840" s="9">
        <v>0.67887820479596384</v>
      </c>
    </row>
    <row r="1841" spans="2:24" x14ac:dyDescent="0.3">
      <c r="B1841" s="3" t="s">
        <v>78</v>
      </c>
      <c r="C1841" s="12">
        <v>0.66617510061745377</v>
      </c>
      <c r="D1841" s="12">
        <v>0.90181008724372846</v>
      </c>
      <c r="E1841" s="12">
        <v>0.78322022010532044</v>
      </c>
      <c r="F1841" s="12">
        <v>0.87653038082673729</v>
      </c>
      <c r="G1841" s="12">
        <v>0.78254809859845864</v>
      </c>
      <c r="H1841" s="12">
        <v>0.83533316206429853</v>
      </c>
      <c r="I1841" s="12">
        <v>0.74268703787666146</v>
      </c>
      <c r="J1841" s="12">
        <v>0.81412194091174306</v>
      </c>
      <c r="K1841" s="12">
        <v>0.80454979926831449</v>
      </c>
      <c r="L1841" s="12">
        <v>0.54231919496942504</v>
      </c>
      <c r="M1841" s="12">
        <v>0.8137583719223358</v>
      </c>
      <c r="N1841" s="12">
        <v>0.83761890450125465</v>
      </c>
      <c r="O1841" s="12">
        <v>0.66114055567216568</v>
      </c>
      <c r="P1841" s="12">
        <v>0.53597104347932167</v>
      </c>
      <c r="Q1841" s="12">
        <v>0.64809764948510851</v>
      </c>
      <c r="R1841" s="12">
        <v>0.72555112467008287</v>
      </c>
      <c r="S1841" s="12">
        <v>0.63013967086862066</v>
      </c>
      <c r="T1841" s="12">
        <v>0.81632875275968131</v>
      </c>
      <c r="U1841" s="12">
        <v>0.8138462392251542</v>
      </c>
      <c r="V1841" s="12">
        <v>0.70521234194673077</v>
      </c>
      <c r="W1841" s="12">
        <v>0.6295989156451911</v>
      </c>
      <c r="X1841" s="12">
        <v>0.67206712786099776</v>
      </c>
    </row>
    <row r="1842" spans="2:24" x14ac:dyDescent="0.3">
      <c r="B1842" s="3" t="s">
        <v>79</v>
      </c>
      <c r="C1842" s="9">
        <v>0.82295966566640832</v>
      </c>
      <c r="D1842" s="9">
        <v>0.90920164578297213</v>
      </c>
      <c r="E1842" s="9">
        <v>0.76964791573459657</v>
      </c>
      <c r="F1842" s="9">
        <v>0.88071546669124867</v>
      </c>
      <c r="G1842" s="9">
        <v>0.86756705724518979</v>
      </c>
      <c r="H1842" s="9">
        <v>0.8285669953499355</v>
      </c>
      <c r="I1842" s="9">
        <v>0.67044427653040062</v>
      </c>
      <c r="J1842" s="9">
        <v>0.82934670666571897</v>
      </c>
      <c r="K1842" s="9">
        <v>0.88810777272512842</v>
      </c>
      <c r="L1842" s="9">
        <v>0.61356074122588256</v>
      </c>
      <c r="M1842" s="9">
        <v>0.77921708250633515</v>
      </c>
      <c r="N1842" s="9">
        <v>0.86728634314894903</v>
      </c>
      <c r="O1842" s="9">
        <v>0.66702825384398468</v>
      </c>
      <c r="P1842" s="9">
        <v>0.73087687571761029</v>
      </c>
      <c r="Q1842" s="9">
        <v>0.64213048640561854</v>
      </c>
      <c r="R1842" s="9">
        <v>0.80746904859433655</v>
      </c>
      <c r="S1842" s="9">
        <v>0.68353029622558992</v>
      </c>
      <c r="T1842" s="9">
        <v>0.82862878550417474</v>
      </c>
      <c r="U1842" s="9">
        <v>0.83094949990654798</v>
      </c>
      <c r="V1842" s="9">
        <v>0.78217025152773689</v>
      </c>
      <c r="W1842" s="9">
        <v>0.77049304689971954</v>
      </c>
      <c r="X1842" s="9">
        <v>0.73585678879378302</v>
      </c>
    </row>
    <row r="1843" spans="2:24" x14ac:dyDescent="0.3">
      <c r="B1843" s="3" t="s">
        <v>80</v>
      </c>
      <c r="C1843" s="12">
        <v>0.81055103933776618</v>
      </c>
      <c r="D1843" s="12">
        <v>0.86624289997975246</v>
      </c>
      <c r="E1843" s="12">
        <v>0.72321245597995365</v>
      </c>
      <c r="F1843" s="12">
        <v>0.86502798376618617</v>
      </c>
      <c r="G1843" s="12">
        <v>0.84476464811824115</v>
      </c>
      <c r="H1843" s="12">
        <v>0.8078886666716848</v>
      </c>
      <c r="I1843" s="12">
        <v>0.66558258077038035</v>
      </c>
      <c r="J1843" s="12">
        <v>0.78299975022053314</v>
      </c>
      <c r="K1843" s="12">
        <v>0.86036421341158664</v>
      </c>
      <c r="L1843" s="12">
        <v>0.63824174886069074</v>
      </c>
      <c r="M1843" s="12">
        <v>0.79004554096163082</v>
      </c>
      <c r="N1843" s="12">
        <v>0.84297516710183029</v>
      </c>
      <c r="O1843" s="12">
        <v>0.6119685188725118</v>
      </c>
      <c r="P1843" s="12">
        <v>0.6973691073897812</v>
      </c>
      <c r="Q1843" s="12">
        <v>0.63638384565168449</v>
      </c>
      <c r="R1843" s="12">
        <v>0.74528439126445145</v>
      </c>
      <c r="S1843" s="12">
        <v>0.6222261158186545</v>
      </c>
      <c r="T1843" s="12">
        <v>0.79233216998718725</v>
      </c>
      <c r="U1843" s="12">
        <v>0.81792722656301409</v>
      </c>
      <c r="V1843" s="12">
        <v>0.7442391208320055</v>
      </c>
      <c r="W1843" s="12">
        <v>0.72680527199616629</v>
      </c>
      <c r="X1843" s="12">
        <v>0.69507849722511961</v>
      </c>
    </row>
    <row r="1844" spans="2:24" x14ac:dyDescent="0.3">
      <c r="B1844" s="3" t="s">
        <v>81</v>
      </c>
      <c r="C1844" s="9">
        <v>0.75047824251461981</v>
      </c>
      <c r="D1844" s="9">
        <v>0.88046317829220067</v>
      </c>
      <c r="E1844" s="9">
        <v>0.75325186791838072</v>
      </c>
      <c r="F1844" s="9">
        <v>0.87207838088460954</v>
      </c>
      <c r="G1844" s="9">
        <v>0.83592878277906546</v>
      </c>
      <c r="H1844" s="9">
        <v>0.83539903979286723</v>
      </c>
      <c r="I1844" s="9">
        <v>0.62898923485799663</v>
      </c>
      <c r="J1844" s="9">
        <v>0.85838366235903663</v>
      </c>
      <c r="K1844" s="9">
        <v>0.83116263465738049</v>
      </c>
      <c r="L1844" s="9">
        <v>0.56862911650887438</v>
      </c>
      <c r="M1844" s="9">
        <v>0.82749745831488331</v>
      </c>
      <c r="N1844" s="9">
        <v>0.87539753613183668</v>
      </c>
      <c r="O1844" s="9">
        <v>0.6795647762719913</v>
      </c>
      <c r="P1844" s="9">
        <v>0.62376947330149191</v>
      </c>
      <c r="Q1844" s="9">
        <v>0.61447616772274594</v>
      </c>
      <c r="R1844" s="9">
        <v>0.73180809498815647</v>
      </c>
      <c r="S1844" s="9">
        <v>0.62607480709963448</v>
      </c>
      <c r="T1844" s="9">
        <v>0.76753425815775178</v>
      </c>
      <c r="U1844" s="9">
        <v>0.86386824292433317</v>
      </c>
      <c r="V1844" s="9">
        <v>0.72483896468379461</v>
      </c>
      <c r="W1844" s="9">
        <v>0.69479276948058522</v>
      </c>
      <c r="X1844" s="9">
        <v>0.69435246690448538</v>
      </c>
    </row>
    <row r="1845" spans="2:24" x14ac:dyDescent="0.3">
      <c r="B1845" s="3" t="s">
        <v>82</v>
      </c>
      <c r="C1845" s="12">
        <v>0.74497020563668281</v>
      </c>
      <c r="D1845" s="12">
        <v>0.90262496626668676</v>
      </c>
      <c r="E1845" s="12">
        <v>0.66680364129082281</v>
      </c>
      <c r="F1845" s="12">
        <v>0.86906480882495285</v>
      </c>
      <c r="G1845" s="12">
        <v>0.80642660372045427</v>
      </c>
      <c r="H1845" s="12">
        <v>0.80552832405269559</v>
      </c>
      <c r="I1845" s="12">
        <v>0.79054273482159776</v>
      </c>
      <c r="J1845" s="12">
        <v>0.82820372430361744</v>
      </c>
      <c r="K1845" s="12">
        <v>0.82793635547132749</v>
      </c>
      <c r="L1845" s="12">
        <v>0.66879656230628048</v>
      </c>
      <c r="M1845" s="12">
        <v>0.80364486410561731</v>
      </c>
      <c r="N1845" s="12">
        <v>0.88763325237426349</v>
      </c>
      <c r="O1845" s="12">
        <v>0.72663303727011253</v>
      </c>
      <c r="P1845" s="12">
        <v>0.61678791698956059</v>
      </c>
      <c r="Q1845" s="12">
        <v>0.67269925862371704</v>
      </c>
      <c r="R1845" s="12">
        <v>0.74731602492827054</v>
      </c>
      <c r="S1845" s="12">
        <v>0.55207097658533422</v>
      </c>
      <c r="T1845" s="12">
        <v>0.77556692503176383</v>
      </c>
      <c r="U1845" s="12">
        <v>0.82538837248556085</v>
      </c>
      <c r="V1845" s="12">
        <v>0.71953035048691738</v>
      </c>
      <c r="W1845" s="12">
        <v>0.66766990323943343</v>
      </c>
      <c r="X1845" s="12">
        <v>0.66692618484511523</v>
      </c>
    </row>
    <row r="1846" spans="2:24" x14ac:dyDescent="0.3">
      <c r="B1846" s="3" t="s">
        <v>83</v>
      </c>
      <c r="C1846" s="9">
        <v>0.58738461844335899</v>
      </c>
      <c r="D1846" s="9">
        <v>0.93075491105687114</v>
      </c>
      <c r="E1846" s="9">
        <v>0.81210618044211136</v>
      </c>
      <c r="F1846" s="9">
        <v>0.87736958465067527</v>
      </c>
      <c r="G1846" s="9">
        <v>0.82749391074881085</v>
      </c>
      <c r="H1846" s="9">
        <v>0.71328751190544215</v>
      </c>
      <c r="I1846" s="9">
        <v>0.6716778254769884</v>
      </c>
      <c r="J1846" s="9">
        <v>0.77754157186188111</v>
      </c>
      <c r="K1846" s="9">
        <v>0.77660735227032607</v>
      </c>
      <c r="L1846" s="9">
        <v>0.51023181953591445</v>
      </c>
      <c r="M1846" s="9">
        <v>0.79023997765123899</v>
      </c>
      <c r="N1846" s="9">
        <v>0.8766285472658415</v>
      </c>
      <c r="O1846" s="9">
        <v>0.66833865933719705</v>
      </c>
      <c r="P1846" s="9">
        <v>0.45616721329361276</v>
      </c>
      <c r="Q1846" s="9">
        <v>0.61013613912657394</v>
      </c>
      <c r="R1846" s="9">
        <v>0.72283110708847953</v>
      </c>
      <c r="S1846" s="9">
        <v>0.6306876305555158</v>
      </c>
      <c r="T1846" s="9">
        <v>0.837641936064771</v>
      </c>
      <c r="U1846" s="9">
        <v>0.79996767023102566</v>
      </c>
      <c r="V1846" s="9">
        <v>0.68137167009807664</v>
      </c>
      <c r="W1846" s="9">
        <v>0.64263785504645154</v>
      </c>
      <c r="X1846" s="9">
        <v>0.55394432602837407</v>
      </c>
    </row>
    <row r="1847" spans="2:24" x14ac:dyDescent="0.3">
      <c r="B1847" s="3" t="s">
        <v>84</v>
      </c>
      <c r="C1847" s="12">
        <v>0.74396980674500424</v>
      </c>
      <c r="D1847" s="12">
        <v>0.90709111914273888</v>
      </c>
      <c r="E1847" s="12">
        <v>0.76467550478322255</v>
      </c>
      <c r="F1847" s="12">
        <v>0.88750422843352317</v>
      </c>
      <c r="G1847" s="12">
        <v>0.83723227358945429</v>
      </c>
      <c r="H1847" s="12">
        <v>0.85078007088517893</v>
      </c>
      <c r="I1847" s="12">
        <v>0.71279583896698984</v>
      </c>
      <c r="J1847" s="12">
        <v>0.86751240868124213</v>
      </c>
      <c r="K1847" s="12">
        <v>0.81749761151314682</v>
      </c>
      <c r="L1847" s="12">
        <v>0.51416068512094237</v>
      </c>
      <c r="M1847" s="12">
        <v>0.83838175295770567</v>
      </c>
      <c r="N1847" s="12">
        <v>0.88513747225214257</v>
      </c>
      <c r="O1847" s="12">
        <v>0.68967273313646793</v>
      </c>
      <c r="P1847" s="12">
        <v>0.60819354005193837</v>
      </c>
      <c r="Q1847" s="12">
        <v>0.7110770398045595</v>
      </c>
      <c r="R1847" s="12">
        <v>0.74154482332397631</v>
      </c>
      <c r="S1847" s="12">
        <v>0.62512039874289427</v>
      </c>
      <c r="T1847" s="12">
        <v>0.77708303461653327</v>
      </c>
      <c r="U1847" s="12">
        <v>0.75704630176950793</v>
      </c>
      <c r="V1847" s="12">
        <v>0.72553258695222345</v>
      </c>
      <c r="W1847" s="12">
        <v>0.68443538394110037</v>
      </c>
      <c r="X1847" s="12">
        <v>0.69551067587161952</v>
      </c>
    </row>
    <row r="1848" spans="2:24" x14ac:dyDescent="0.3">
      <c r="B1848" s="3" t="s">
        <v>85</v>
      </c>
      <c r="C1848" s="9">
        <v>0.84440450966267733</v>
      </c>
      <c r="D1848" s="9">
        <v>0.90186080982711081</v>
      </c>
      <c r="E1848" s="9">
        <v>0.86064799713287188</v>
      </c>
      <c r="F1848" s="9">
        <v>0.87161116760352197</v>
      </c>
      <c r="G1848" s="9">
        <v>0.92082847095725151</v>
      </c>
      <c r="H1848" s="9">
        <v>0.87049593316462182</v>
      </c>
      <c r="I1848" s="9">
        <v>0.65114101259540091</v>
      </c>
      <c r="J1848" s="9">
        <v>0.88022008638165161</v>
      </c>
      <c r="K1848" s="9">
        <v>0.88341994479925168</v>
      </c>
      <c r="L1848" s="9">
        <v>0.66792071931886077</v>
      </c>
      <c r="M1848" s="9">
        <v>0.82993043361231644</v>
      </c>
      <c r="N1848" s="9">
        <v>0.87741126674110059</v>
      </c>
      <c r="O1848" s="9">
        <v>0.70346769618106475</v>
      </c>
      <c r="P1848" s="9">
        <v>0.74596378531444163</v>
      </c>
      <c r="Q1848" s="9">
        <v>0.66660743765044128</v>
      </c>
      <c r="R1848" s="9">
        <v>0.79672182683407466</v>
      </c>
      <c r="S1848" s="9">
        <v>0.76031360611870824</v>
      </c>
      <c r="T1848" s="9">
        <v>0.82837210449659127</v>
      </c>
      <c r="U1848" s="9">
        <v>0.87495486329443151</v>
      </c>
      <c r="V1848" s="9">
        <v>0.76999868957071471</v>
      </c>
      <c r="W1848" s="9">
        <v>0.81347823698263444</v>
      </c>
      <c r="X1848" s="9">
        <v>0.76901346922426328</v>
      </c>
    </row>
    <row r="1849" spans="2:24" x14ac:dyDescent="0.3">
      <c r="B1849" s="3" t="s">
        <v>86</v>
      </c>
      <c r="C1849" s="12">
        <v>0.82826741289777861</v>
      </c>
      <c r="D1849" s="12">
        <v>0.86993746840391384</v>
      </c>
      <c r="E1849" s="12">
        <v>0.83464876232230012</v>
      </c>
      <c r="F1849" s="12">
        <v>0.85346371115515451</v>
      </c>
      <c r="G1849" s="12">
        <v>0.84319941615696847</v>
      </c>
      <c r="H1849" s="12">
        <v>0.85767008882211315</v>
      </c>
      <c r="I1849" s="12">
        <v>0.66086887458330446</v>
      </c>
      <c r="J1849" s="12">
        <v>0.83810026725989151</v>
      </c>
      <c r="K1849" s="12">
        <v>0.8773753485164737</v>
      </c>
      <c r="L1849" s="12">
        <v>0.55738767251048116</v>
      </c>
      <c r="M1849" s="12">
        <v>0.76381853653253906</v>
      </c>
      <c r="N1849" s="12">
        <v>0.90659479522607045</v>
      </c>
      <c r="O1849" s="12">
        <v>0.78174895664827937</v>
      </c>
      <c r="P1849" s="12">
        <v>0.72670141005602651</v>
      </c>
      <c r="Q1849" s="12">
        <v>0.7749895121970235</v>
      </c>
      <c r="R1849" s="12">
        <v>0.76326168952842277</v>
      </c>
      <c r="S1849" s="12">
        <v>0.73230024873137145</v>
      </c>
      <c r="T1849" s="12">
        <v>0.84604507907230386</v>
      </c>
      <c r="U1849" s="12">
        <v>0.81948164211368713</v>
      </c>
      <c r="V1849" s="12">
        <v>0.7488080210209167</v>
      </c>
      <c r="W1849" s="12">
        <v>0.73980238161960732</v>
      </c>
      <c r="X1849" s="12">
        <v>0.75249859309245648</v>
      </c>
    </row>
    <row r="1850" spans="2:24" x14ac:dyDescent="0.3">
      <c r="B1850" s="3" t="s">
        <v>87</v>
      </c>
      <c r="C1850" s="9">
        <v>0.82244338850350551</v>
      </c>
      <c r="D1850" s="9">
        <v>0.85282254302524718</v>
      </c>
      <c r="E1850" s="9">
        <v>0.84145254236277145</v>
      </c>
      <c r="F1850" s="9">
        <v>0.90950902861292005</v>
      </c>
      <c r="G1850" s="9">
        <v>0.86744011409891453</v>
      </c>
      <c r="H1850" s="9">
        <v>0.81297132504872749</v>
      </c>
      <c r="I1850" s="9">
        <v>0.73552136495123654</v>
      </c>
      <c r="J1850" s="9">
        <v>0.82659356935887096</v>
      </c>
      <c r="K1850" s="9">
        <v>0.80991243756580866</v>
      </c>
      <c r="L1850" s="9">
        <v>0.60785665803171685</v>
      </c>
      <c r="M1850" s="9">
        <v>0.84136145205344282</v>
      </c>
      <c r="N1850" s="9">
        <v>0.87597892646728082</v>
      </c>
      <c r="O1850" s="9">
        <v>0.74096461470627639</v>
      </c>
      <c r="P1850" s="9">
        <v>0.66610712954275753</v>
      </c>
      <c r="Q1850" s="9">
        <v>0.66103992031133962</v>
      </c>
      <c r="R1850" s="9">
        <v>0.6907115846326497</v>
      </c>
      <c r="S1850" s="9">
        <v>0.68150287968097911</v>
      </c>
      <c r="T1850" s="9">
        <v>0.82458468322703249</v>
      </c>
      <c r="U1850" s="9">
        <v>0.80936283811742848</v>
      </c>
      <c r="V1850" s="9">
        <v>0.73662267435200091</v>
      </c>
      <c r="W1850" s="9">
        <v>0.70255053725221506</v>
      </c>
      <c r="X1850" s="9">
        <v>0.65843558754132026</v>
      </c>
    </row>
    <row r="1851" spans="2:24" x14ac:dyDescent="0.3">
      <c r="B1851" s="3" t="s">
        <v>88</v>
      </c>
      <c r="C1851" s="12">
        <v>0.79241209144873204</v>
      </c>
      <c r="D1851" s="12">
        <v>0.91054441124030838</v>
      </c>
      <c r="E1851" s="12">
        <v>0.81883489582973323</v>
      </c>
      <c r="F1851" s="12">
        <v>0.88929954536129074</v>
      </c>
      <c r="G1851" s="12">
        <v>0.88429157357689692</v>
      </c>
      <c r="H1851" s="12">
        <v>0.86819293728803149</v>
      </c>
      <c r="I1851" s="12">
        <v>0.629471821939523</v>
      </c>
      <c r="J1851" s="12">
        <v>0.84079968095887714</v>
      </c>
      <c r="K1851" s="12">
        <v>0.84054499681788386</v>
      </c>
      <c r="L1851" s="12">
        <v>0.64305478336679456</v>
      </c>
      <c r="M1851" s="12">
        <v>0.83167979122691948</v>
      </c>
      <c r="N1851" s="12">
        <v>0.91617870616933028</v>
      </c>
      <c r="O1851" s="12">
        <v>0.79121374927405597</v>
      </c>
      <c r="P1851" s="12">
        <v>0.6660580188852272</v>
      </c>
      <c r="Q1851" s="12">
        <v>0.69209353595558631</v>
      </c>
      <c r="R1851" s="12">
        <v>0.76535354924852694</v>
      </c>
      <c r="S1851" s="12">
        <v>0.68826757490957535</v>
      </c>
      <c r="T1851" s="12">
        <v>0.80537567286838596</v>
      </c>
      <c r="U1851" s="12">
        <v>0.8584644948299105</v>
      </c>
      <c r="V1851" s="12">
        <v>0.74749628352585173</v>
      </c>
      <c r="W1851" s="12">
        <v>0.74328685789827431</v>
      </c>
      <c r="X1851" s="12">
        <v>0.72975522971007767</v>
      </c>
    </row>
    <row r="1852" spans="2:24" x14ac:dyDescent="0.3">
      <c r="B1852" s="3" t="s">
        <v>89</v>
      </c>
      <c r="C1852" s="9">
        <v>0.738382006975702</v>
      </c>
      <c r="D1852" s="9">
        <v>0.88045669501149104</v>
      </c>
      <c r="E1852" s="9">
        <v>0.82200720315328368</v>
      </c>
      <c r="F1852" s="9">
        <v>0.8836550726286404</v>
      </c>
      <c r="G1852" s="9">
        <v>0.85319567085843639</v>
      </c>
      <c r="H1852" s="9">
        <v>0.88057850262116566</v>
      </c>
      <c r="I1852" s="9">
        <v>0.67997397043426</v>
      </c>
      <c r="J1852" s="9">
        <v>0.78150116812408399</v>
      </c>
      <c r="K1852" s="9">
        <v>0.81336752212813568</v>
      </c>
      <c r="L1852" s="9">
        <v>0.49271111693095498</v>
      </c>
      <c r="M1852" s="9">
        <v>0.80745759757474767</v>
      </c>
      <c r="N1852" s="9">
        <v>0.89062409315478519</v>
      </c>
      <c r="O1852" s="9">
        <v>0.75393765874740992</v>
      </c>
      <c r="P1852" s="9">
        <v>0.60057594339782649</v>
      </c>
      <c r="Q1852" s="9">
        <v>0.63075860992591204</v>
      </c>
      <c r="R1852" s="9">
        <v>0.71613488036262418</v>
      </c>
      <c r="S1852" s="9">
        <v>0.66859396200026544</v>
      </c>
      <c r="T1852" s="9">
        <v>0.88168056537833095</v>
      </c>
      <c r="U1852" s="9">
        <v>0.78267662130206206</v>
      </c>
      <c r="V1852" s="9">
        <v>0.718736336839915</v>
      </c>
      <c r="W1852" s="9">
        <v>0.69396164869657884</v>
      </c>
      <c r="X1852" s="9">
        <v>0.7162339547162816</v>
      </c>
    </row>
    <row r="1853" spans="2:24" x14ac:dyDescent="0.3">
      <c r="B1853" s="3" t="s">
        <v>90</v>
      </c>
      <c r="C1853" s="12">
        <v>0.76013980425254468</v>
      </c>
      <c r="D1853" s="12">
        <v>0.89706931311896143</v>
      </c>
      <c r="E1853" s="12">
        <v>0.76232655356822554</v>
      </c>
      <c r="F1853" s="12">
        <v>0.86657812082736352</v>
      </c>
      <c r="G1853" s="12">
        <v>0.88108548788152263</v>
      </c>
      <c r="H1853" s="12">
        <v>0.84150899800944445</v>
      </c>
      <c r="I1853" s="12">
        <v>0.66142156238142003</v>
      </c>
      <c r="J1853" s="12">
        <v>0.90597678349578714</v>
      </c>
      <c r="K1853" s="12">
        <v>0.87884094053483841</v>
      </c>
      <c r="L1853" s="12">
        <v>0.66699092288439688</v>
      </c>
      <c r="M1853" s="12">
        <v>0.91283821739471172</v>
      </c>
      <c r="N1853" s="12">
        <v>0.89792274733365007</v>
      </c>
      <c r="O1853" s="12">
        <v>0.65221973603311212</v>
      </c>
      <c r="P1853" s="12">
        <v>0.66804198050727437</v>
      </c>
      <c r="Q1853" s="12">
        <v>0.7783885122215527</v>
      </c>
      <c r="R1853" s="12">
        <v>0.78838123886640954</v>
      </c>
      <c r="S1853" s="12">
        <v>0.66996378533258116</v>
      </c>
      <c r="T1853" s="12">
        <v>0.83300220395305347</v>
      </c>
      <c r="U1853" s="12">
        <v>0.83795768926104297</v>
      </c>
      <c r="V1853" s="12">
        <v>0.76158433075483301</v>
      </c>
      <c r="W1853" s="12">
        <v>0.77433399886139431</v>
      </c>
      <c r="X1853" s="12">
        <v>0.73955255927914965</v>
      </c>
    </row>
    <row r="1854" spans="2:24" x14ac:dyDescent="0.3">
      <c r="B1854" s="3" t="s">
        <v>91</v>
      </c>
      <c r="C1854" s="9">
        <v>0.71716166789729385</v>
      </c>
      <c r="D1854" s="9">
        <v>0.89486555355939079</v>
      </c>
      <c r="E1854" s="9">
        <v>0.74088750239514067</v>
      </c>
      <c r="F1854" s="9">
        <v>0.86636526502420619</v>
      </c>
      <c r="G1854" s="9">
        <v>0.8777759409507242</v>
      </c>
      <c r="H1854" s="9">
        <v>0.83221099677890875</v>
      </c>
      <c r="I1854" s="9">
        <v>0.67486020047196804</v>
      </c>
      <c r="J1854" s="9">
        <v>0.83424882069745943</v>
      </c>
      <c r="K1854" s="9">
        <v>0.82129808271892935</v>
      </c>
      <c r="L1854" s="9">
        <v>0.70548935228867182</v>
      </c>
      <c r="M1854" s="9">
        <v>0.86012680684252329</v>
      </c>
      <c r="N1854" s="9">
        <v>0.86096114560122816</v>
      </c>
      <c r="O1854" s="9">
        <v>0.55991631963017008</v>
      </c>
      <c r="P1854" s="9">
        <v>0.58900350284355696</v>
      </c>
      <c r="Q1854" s="9">
        <v>0.68667897891143226</v>
      </c>
      <c r="R1854" s="9">
        <v>0.73495136342954104</v>
      </c>
      <c r="S1854" s="9">
        <v>0.6084894852275452</v>
      </c>
      <c r="T1854" s="9">
        <v>0.79123911459538188</v>
      </c>
      <c r="U1854" s="9">
        <v>0.82123276020188862</v>
      </c>
      <c r="V1854" s="9">
        <v>0.71154413109865766</v>
      </c>
      <c r="W1854" s="9">
        <v>0.7209156973596339</v>
      </c>
      <c r="X1854" s="9">
        <v>0.68349329607212683</v>
      </c>
    </row>
    <row r="1855" spans="2:24" x14ac:dyDescent="0.3">
      <c r="B1855" s="3" t="s">
        <v>92</v>
      </c>
      <c r="C1855" s="12">
        <v>0.78893540898519887</v>
      </c>
      <c r="D1855" s="12">
        <v>0.91787309983654286</v>
      </c>
      <c r="E1855" s="12">
        <v>0.84984840821450591</v>
      </c>
      <c r="F1855" s="12">
        <v>0.92364167422570775</v>
      </c>
      <c r="G1855" s="12">
        <v>0.86732057759873982</v>
      </c>
      <c r="H1855" s="12">
        <v>0.83224795194676904</v>
      </c>
      <c r="I1855" s="12">
        <v>0.77642723218781284</v>
      </c>
      <c r="J1855" s="12">
        <v>0.84068369372247298</v>
      </c>
      <c r="K1855" s="12">
        <v>0.82316184784160562</v>
      </c>
      <c r="L1855" s="12">
        <v>0.61672225153859606</v>
      </c>
      <c r="M1855" s="12">
        <v>0.85560760061450691</v>
      </c>
      <c r="N1855" s="12">
        <v>0.89091883109918724</v>
      </c>
      <c r="O1855" s="12">
        <v>0.78091622563264274</v>
      </c>
      <c r="P1855" s="12">
        <v>0.64942152908792916</v>
      </c>
      <c r="Q1855" s="12">
        <v>0.6923825904513885</v>
      </c>
      <c r="R1855" s="12">
        <v>0.75555811694555119</v>
      </c>
      <c r="S1855" s="12">
        <v>0.6995627860910999</v>
      </c>
      <c r="T1855" s="12">
        <v>0.83662280468102668</v>
      </c>
      <c r="U1855" s="12">
        <v>0.83106068138735767</v>
      </c>
      <c r="V1855" s="12">
        <v>0.76030658729914791</v>
      </c>
      <c r="W1855" s="12">
        <v>0.71394520932722738</v>
      </c>
      <c r="X1855" s="12">
        <v>0.68507476198689421</v>
      </c>
    </row>
    <row r="1856" spans="2:24" x14ac:dyDescent="0.3">
      <c r="B1856" s="3" t="s">
        <v>93</v>
      </c>
      <c r="C1856" s="9">
        <v>0.8467769362051526</v>
      </c>
      <c r="D1856" s="9">
        <v>0.89582753650191449</v>
      </c>
      <c r="E1856" s="9">
        <v>0.78693564302503349</v>
      </c>
      <c r="F1856" s="9">
        <v>0.87012249382019646</v>
      </c>
      <c r="G1856" s="9">
        <v>0.89269815034363498</v>
      </c>
      <c r="H1856" s="9">
        <v>0.85738646004464347</v>
      </c>
      <c r="I1856" s="9">
        <v>0.72570214467807037</v>
      </c>
      <c r="J1856" s="9">
        <v>0.84848182375941117</v>
      </c>
      <c r="K1856" s="9">
        <v>0.8657806872130297</v>
      </c>
      <c r="L1856" s="9">
        <v>0.660021977878405</v>
      </c>
      <c r="M1856" s="9">
        <v>0.87910784166038181</v>
      </c>
      <c r="N1856" s="9">
        <v>0.85231278474064953</v>
      </c>
      <c r="O1856" s="9">
        <v>0.61405072886725132</v>
      </c>
      <c r="P1856" s="9">
        <v>0.73312311774384087</v>
      </c>
      <c r="Q1856" s="9">
        <v>0.70723709450253802</v>
      </c>
      <c r="R1856" s="9">
        <v>0.775590180176983</v>
      </c>
      <c r="S1856" s="9">
        <v>0.68131368181064089</v>
      </c>
      <c r="T1856" s="9">
        <v>0.83024524177412573</v>
      </c>
      <c r="U1856" s="9">
        <v>0.88792960946871224</v>
      </c>
      <c r="V1856" s="9">
        <v>0.75333525065916485</v>
      </c>
      <c r="W1856" s="9">
        <v>0.77288081807831277</v>
      </c>
      <c r="X1856" s="9">
        <v>0.74230863858459828</v>
      </c>
    </row>
    <row r="1857" spans="2:24" x14ac:dyDescent="0.3">
      <c r="B1857" s="3" t="s">
        <v>94</v>
      </c>
      <c r="C1857" s="12">
        <v>0.67629705601432788</v>
      </c>
      <c r="D1857" s="12">
        <v>0.91482813536718821</v>
      </c>
      <c r="E1857" s="12">
        <v>0.72114821648560123</v>
      </c>
      <c r="F1857" s="12">
        <v>0.89481400104564757</v>
      </c>
      <c r="G1857" s="12">
        <v>0.87146923147376265</v>
      </c>
      <c r="H1857" s="12">
        <v>0.79119240781296507</v>
      </c>
      <c r="I1857" s="12">
        <v>0.75586575390464639</v>
      </c>
      <c r="J1857" s="12">
        <v>0.83971047276559385</v>
      </c>
      <c r="K1857" s="12">
        <v>0.7953182497481871</v>
      </c>
      <c r="L1857" s="12">
        <v>0.60639970038297675</v>
      </c>
      <c r="M1857" s="12">
        <v>0.80809250414509171</v>
      </c>
      <c r="N1857" s="12">
        <v>0.91581497971629722</v>
      </c>
      <c r="O1857" s="12">
        <v>0.61305385314119276</v>
      </c>
      <c r="P1857" s="12">
        <v>0.53787139089916691</v>
      </c>
      <c r="Q1857" s="12">
        <v>0.69404929285760253</v>
      </c>
      <c r="R1857" s="12">
        <v>0.72757951144062971</v>
      </c>
      <c r="S1857" s="12">
        <v>0.57354233734435511</v>
      </c>
      <c r="T1857" s="12">
        <v>0.82496107714222422</v>
      </c>
      <c r="U1857" s="12">
        <v>0.80250329447588398</v>
      </c>
      <c r="V1857" s="12">
        <v>0.71166190516179684</v>
      </c>
      <c r="W1857" s="12">
        <v>0.69309538388511061</v>
      </c>
      <c r="X1857" s="12">
        <v>0.62924976099586127</v>
      </c>
    </row>
    <row r="1858" spans="2:24" x14ac:dyDescent="0.3">
      <c r="B1858" s="3" t="s">
        <v>95</v>
      </c>
      <c r="C1858" s="9">
        <v>0.60016445308399846</v>
      </c>
      <c r="D1858" s="9">
        <v>0.90945642377881641</v>
      </c>
      <c r="E1858" s="9">
        <v>0.79681072151391263</v>
      </c>
      <c r="F1858" s="9">
        <v>0.85818669495237865</v>
      </c>
      <c r="G1858" s="9">
        <v>0.85821026783127585</v>
      </c>
      <c r="H1858" s="9">
        <v>0.81371850744282004</v>
      </c>
      <c r="I1858" s="9">
        <v>0.70495416022488311</v>
      </c>
      <c r="J1858" s="9">
        <v>0.8166680236668582</v>
      </c>
      <c r="K1858" s="9">
        <v>0.81416775655639295</v>
      </c>
      <c r="L1858" s="9">
        <v>0.55363671822943639</v>
      </c>
      <c r="M1858" s="9">
        <v>0.81231999274828059</v>
      </c>
      <c r="N1858" s="9">
        <v>0.88970366625490693</v>
      </c>
      <c r="O1858" s="9">
        <v>0.64538619629518568</v>
      </c>
      <c r="P1858" s="9">
        <v>0.48863454633229358</v>
      </c>
      <c r="Q1858" s="9">
        <v>0.71270350505529179</v>
      </c>
      <c r="R1858" s="9">
        <v>0.74045009623379909</v>
      </c>
      <c r="S1858" s="9">
        <v>0.64873759753506299</v>
      </c>
      <c r="T1858" s="9">
        <v>0.83279980833755229</v>
      </c>
      <c r="U1858" s="9">
        <v>0.8307967808265766</v>
      </c>
      <c r="V1858" s="9">
        <v>0.69870793613592364</v>
      </c>
      <c r="W1858" s="9">
        <v>0.69872712841385098</v>
      </c>
      <c r="X1858" s="9">
        <v>0.66250337167313733</v>
      </c>
    </row>
    <row r="1859" spans="2:24" x14ac:dyDescent="0.3">
      <c r="B1859" s="3" t="s">
        <v>96</v>
      </c>
      <c r="C1859" s="12">
        <v>0.77907836241528172</v>
      </c>
      <c r="D1859" s="12">
        <v>0.90354659780516133</v>
      </c>
      <c r="E1859" s="12">
        <v>0.76996322905135151</v>
      </c>
      <c r="F1859" s="12">
        <v>0.87860389575581366</v>
      </c>
      <c r="G1859" s="12">
        <v>0.84483473042630919</v>
      </c>
      <c r="H1859" s="12">
        <v>0.86160686719457491</v>
      </c>
      <c r="I1859" s="12">
        <v>0.71289040076464572</v>
      </c>
      <c r="J1859" s="12">
        <v>0.84988448514754233</v>
      </c>
      <c r="K1859" s="12">
        <v>0.87434427559898387</v>
      </c>
      <c r="L1859" s="12">
        <v>0.65053818697343835</v>
      </c>
      <c r="M1859" s="12">
        <v>0.81465310130943347</v>
      </c>
      <c r="N1859" s="12">
        <v>0.87421225038506323</v>
      </c>
      <c r="O1859" s="12">
        <v>0.71135932546328118</v>
      </c>
      <c r="P1859" s="12">
        <v>0.68118270642083212</v>
      </c>
      <c r="Q1859" s="12">
        <v>0.76506572488646629</v>
      </c>
      <c r="R1859" s="12">
        <v>0.79001079552788023</v>
      </c>
      <c r="S1859" s="12">
        <v>0.67321294174275847</v>
      </c>
      <c r="T1859" s="12">
        <v>0.84517679580255811</v>
      </c>
      <c r="U1859" s="12">
        <v>0.84889046879295926</v>
      </c>
      <c r="V1859" s="12">
        <v>0.76820228677306202</v>
      </c>
      <c r="W1859" s="12">
        <v>0.73867641037545417</v>
      </c>
      <c r="X1859" s="12">
        <v>0.75334103214835046</v>
      </c>
    </row>
    <row r="1860" spans="2:24" x14ac:dyDescent="0.3">
      <c r="B1860" s="3" t="s">
        <v>97</v>
      </c>
      <c r="C1860" s="9">
        <v>0.83439360946762908</v>
      </c>
      <c r="D1860" s="9">
        <v>0.87145335887116482</v>
      </c>
      <c r="E1860" s="9">
        <v>0.76230967823747897</v>
      </c>
      <c r="F1860" s="9">
        <v>0.8305139422004183</v>
      </c>
      <c r="G1860" s="9">
        <v>0.8593713431229435</v>
      </c>
      <c r="H1860" s="9">
        <v>0.8898628858360691</v>
      </c>
      <c r="I1860" s="9">
        <v>0.78460296398383189</v>
      </c>
      <c r="J1860" s="9">
        <v>0.88355392665436006</v>
      </c>
      <c r="K1860" s="9">
        <v>0.87412201584980309</v>
      </c>
      <c r="L1860" s="9">
        <v>0.6128832170574382</v>
      </c>
      <c r="M1860" s="9">
        <v>0.83123675677351316</v>
      </c>
      <c r="N1860" s="9">
        <v>0.91847604300455488</v>
      </c>
      <c r="O1860" s="9">
        <v>0.75490386629099826</v>
      </c>
      <c r="P1860" s="9">
        <v>0.72936182392003723</v>
      </c>
      <c r="Q1860" s="9">
        <v>0.5905825002088495</v>
      </c>
      <c r="R1860" s="9">
        <v>0.76175656677554449</v>
      </c>
      <c r="S1860" s="9">
        <v>0.66635167264275985</v>
      </c>
      <c r="T1860" s="9">
        <v>0.79732496827035459</v>
      </c>
      <c r="U1860" s="9">
        <v>0.8305178676318351</v>
      </c>
      <c r="V1860" s="9">
        <v>0.72597052134759654</v>
      </c>
      <c r="W1860" s="9">
        <v>0.75119541081418018</v>
      </c>
      <c r="X1860" s="9">
        <v>0.77784873959694789</v>
      </c>
    </row>
    <row r="1861" spans="2:24" x14ac:dyDescent="0.3">
      <c r="B1861" s="3" t="s">
        <v>98</v>
      </c>
      <c r="C1861" s="12">
        <v>0.74973387614560028</v>
      </c>
      <c r="D1861" s="12">
        <v>0.88584686265887436</v>
      </c>
      <c r="E1861" s="12">
        <v>0.777008197736197</v>
      </c>
      <c r="F1861" s="12">
        <v>0.89382047378231455</v>
      </c>
      <c r="G1861" s="12">
        <v>0.84462092477251904</v>
      </c>
      <c r="H1861" s="12">
        <v>0.78927907053169966</v>
      </c>
      <c r="I1861" s="12">
        <v>0.72213567880359641</v>
      </c>
      <c r="J1861" s="12">
        <v>0.77887541269931904</v>
      </c>
      <c r="K1861" s="12">
        <v>0.8204337764441596</v>
      </c>
      <c r="L1861" s="12">
        <v>0.55521926138074629</v>
      </c>
      <c r="M1861" s="12">
        <v>0.7500236316366472</v>
      </c>
      <c r="N1861" s="12">
        <v>0.88410437553190957</v>
      </c>
      <c r="O1861" s="12">
        <v>0.76121570810199979</v>
      </c>
      <c r="P1861" s="12">
        <v>0.61510699533425262</v>
      </c>
      <c r="Q1861" s="12">
        <v>0.66274286665985616</v>
      </c>
      <c r="R1861" s="12">
        <v>0.72677868688243108</v>
      </c>
      <c r="S1861" s="12">
        <v>0.63748376999677836</v>
      </c>
      <c r="T1861" s="12">
        <v>0.8187731920031559</v>
      </c>
      <c r="U1861" s="12">
        <v>0.8217704216813615</v>
      </c>
      <c r="V1861" s="12">
        <v>0.73332050676833227</v>
      </c>
      <c r="W1861" s="12">
        <v>0.69295553497487627</v>
      </c>
      <c r="X1861" s="12">
        <v>0.64755120850465853</v>
      </c>
    </row>
    <row r="1862" spans="2:24" x14ac:dyDescent="0.3">
      <c r="B1862" s="3" t="s">
        <v>99</v>
      </c>
      <c r="C1862" s="9">
        <v>0.83132527754775154</v>
      </c>
      <c r="D1862" s="9">
        <v>0.90593415311566827</v>
      </c>
      <c r="E1862" s="9">
        <v>0.69111065778476088</v>
      </c>
      <c r="F1862" s="9">
        <v>0.8987982440205885</v>
      </c>
      <c r="G1862" s="9">
        <v>0.85696968645263349</v>
      </c>
      <c r="H1862" s="9">
        <v>0.8663387908899155</v>
      </c>
      <c r="I1862" s="9">
        <v>0.70169822284981687</v>
      </c>
      <c r="J1862" s="9">
        <v>0.87853980435149948</v>
      </c>
      <c r="K1862" s="9">
        <v>0.85263370537526273</v>
      </c>
      <c r="L1862" s="9">
        <v>0.61857511626537398</v>
      </c>
      <c r="M1862" s="9">
        <v>0.81901581080906105</v>
      </c>
      <c r="N1862" s="9">
        <v>0.92492455251992334</v>
      </c>
      <c r="O1862" s="9">
        <v>0.73411559910996937</v>
      </c>
      <c r="P1862" s="9">
        <v>0.7088159517676581</v>
      </c>
      <c r="Q1862" s="9">
        <v>0.76005215638781176</v>
      </c>
      <c r="R1862" s="9">
        <v>0.77242999379701283</v>
      </c>
      <c r="S1862" s="9">
        <v>0.58926424097135588</v>
      </c>
      <c r="T1862" s="9">
        <v>0.7715316340634808</v>
      </c>
      <c r="U1862" s="9">
        <v>0.85240476185465397</v>
      </c>
      <c r="V1862" s="9">
        <v>0.766345677184054</v>
      </c>
      <c r="W1862" s="9">
        <v>0.73068123915438599</v>
      </c>
      <c r="X1862" s="9">
        <v>0.73866965338679358</v>
      </c>
    </row>
    <row r="1863" spans="2:24" x14ac:dyDescent="0.3">
      <c r="B1863" s="3" t="s">
        <v>100</v>
      </c>
      <c r="C1863" s="12">
        <v>0.78737998704488754</v>
      </c>
      <c r="D1863" s="12">
        <v>0.8198920483685932</v>
      </c>
      <c r="E1863" s="12">
        <v>0.78092253949395174</v>
      </c>
      <c r="F1863" s="12">
        <v>0.81351303530779229</v>
      </c>
      <c r="G1863" s="12">
        <v>0.86344974487245052</v>
      </c>
      <c r="H1863" s="12">
        <v>0.84348547139075714</v>
      </c>
      <c r="I1863" s="12">
        <v>0.67260659299710845</v>
      </c>
      <c r="J1863" s="12">
        <v>0.79781369295531956</v>
      </c>
      <c r="K1863" s="12">
        <v>0.83397325095331787</v>
      </c>
      <c r="L1863" s="12">
        <v>0.64413662280059703</v>
      </c>
      <c r="M1863" s="12">
        <v>0.84232207748383259</v>
      </c>
      <c r="N1863" s="12">
        <v>0.81183816421114485</v>
      </c>
      <c r="O1863" s="12">
        <v>0.56741178116259472</v>
      </c>
      <c r="P1863" s="12">
        <v>0.65665384753140621</v>
      </c>
      <c r="Q1863" s="12">
        <v>0.66625756484473053</v>
      </c>
      <c r="R1863" s="12">
        <v>0.68376803700873057</v>
      </c>
      <c r="S1863" s="12">
        <v>0.65126850900449174</v>
      </c>
      <c r="T1863" s="12">
        <v>0.79801757058757183</v>
      </c>
      <c r="U1863" s="12">
        <v>0.8607743630022554</v>
      </c>
      <c r="V1863" s="12">
        <v>0.67844811074854083</v>
      </c>
      <c r="W1863" s="12">
        <v>0.72009399076609049</v>
      </c>
      <c r="X1863" s="12">
        <v>0.70344432070764151</v>
      </c>
    </row>
    <row r="1864" spans="2:24" x14ac:dyDescent="0.3">
      <c r="B1864" s="3" t="s">
        <v>101</v>
      </c>
      <c r="C1864" s="9">
        <v>0.74435513748742932</v>
      </c>
      <c r="D1864" s="9">
        <v>0.87527890499423466</v>
      </c>
      <c r="E1864" s="9">
        <v>0.79131403660394106</v>
      </c>
      <c r="F1864" s="9">
        <v>0.88873678688962943</v>
      </c>
      <c r="G1864" s="9">
        <v>0.81987517462428561</v>
      </c>
      <c r="H1864" s="9">
        <v>0.82045139019243907</v>
      </c>
      <c r="I1864" s="9">
        <v>0.76873238922079667</v>
      </c>
      <c r="J1864" s="9">
        <v>0.83036143964499287</v>
      </c>
      <c r="K1864" s="9">
        <v>0.82883553034095758</v>
      </c>
      <c r="L1864" s="9">
        <v>0.65575491161220445</v>
      </c>
      <c r="M1864" s="9">
        <v>0.88519131729265921</v>
      </c>
      <c r="N1864" s="9">
        <v>0.88301071724618274</v>
      </c>
      <c r="O1864" s="9">
        <v>0.83481131534960307</v>
      </c>
      <c r="P1864" s="9">
        <v>0.61694798514140992</v>
      </c>
      <c r="Q1864" s="9">
        <v>0.70531927196101918</v>
      </c>
      <c r="R1864" s="9">
        <v>0.72546225541714915</v>
      </c>
      <c r="S1864" s="9">
        <v>0.65586918919487136</v>
      </c>
      <c r="T1864" s="9">
        <v>0.860993542172517</v>
      </c>
      <c r="U1864" s="9">
        <v>0.78499171780674559</v>
      </c>
      <c r="V1864" s="9">
        <v>0.73661662609518463</v>
      </c>
      <c r="W1864" s="9">
        <v>0.67954167517310493</v>
      </c>
      <c r="X1864" s="9">
        <v>0.68001926310912619</v>
      </c>
    </row>
    <row r="1865" spans="2:24" x14ac:dyDescent="0.3">
      <c r="B1865" s="3" t="s">
        <v>102</v>
      </c>
      <c r="C1865" s="12">
        <v>0.68647061042324375</v>
      </c>
      <c r="D1865" s="12">
        <v>0.92608998281829502</v>
      </c>
      <c r="E1865" s="12">
        <v>0.77136315047854598</v>
      </c>
      <c r="F1865" s="12">
        <v>0.870271814588083</v>
      </c>
      <c r="G1865" s="12">
        <v>0.88060110286071958</v>
      </c>
      <c r="H1865" s="12">
        <v>0.80249425296443899</v>
      </c>
      <c r="I1865" s="12">
        <v>0.6827508456142477</v>
      </c>
      <c r="J1865" s="12">
        <v>0.86473712247545143</v>
      </c>
      <c r="K1865" s="12">
        <v>0.84600784327283729</v>
      </c>
      <c r="L1865" s="12">
        <v>0.6639953633551503</v>
      </c>
      <c r="M1865" s="12">
        <v>0.88766859460126557</v>
      </c>
      <c r="N1865" s="12">
        <v>0.89741030941720068</v>
      </c>
      <c r="O1865" s="12">
        <v>0.65219446897636024</v>
      </c>
      <c r="P1865" s="12">
        <v>0.58075952059435654</v>
      </c>
      <c r="Q1865" s="12">
        <v>0.78536129247361863</v>
      </c>
      <c r="R1865" s="12">
        <v>0.7834793890406847</v>
      </c>
      <c r="S1865" s="12">
        <v>0.65257927531649573</v>
      </c>
      <c r="T1865" s="12">
        <v>0.86709429712205288</v>
      </c>
      <c r="U1865" s="12">
        <v>0.83246642606775767</v>
      </c>
      <c r="V1865" s="12">
        <v>0.7362567809208026</v>
      </c>
      <c r="W1865" s="12">
        <v>0.74499543981487937</v>
      </c>
      <c r="X1865" s="12">
        <v>0.67891643218929176</v>
      </c>
    </row>
    <row r="1866" spans="2:24" x14ac:dyDescent="0.3">
      <c r="B1866" s="3" t="s">
        <v>103</v>
      </c>
      <c r="C1866" s="9">
        <v>0.62049915660406174</v>
      </c>
      <c r="D1866" s="9">
        <v>0.8978975655726904</v>
      </c>
      <c r="E1866" s="9">
        <v>0.79923534358904658</v>
      </c>
      <c r="F1866" s="9">
        <v>0.85826290127083871</v>
      </c>
      <c r="G1866" s="9">
        <v>0.82204364960029574</v>
      </c>
      <c r="H1866" s="9">
        <v>0.80689290714290796</v>
      </c>
      <c r="I1866" s="9">
        <v>0.66031647732442389</v>
      </c>
      <c r="J1866" s="9">
        <v>0.86075787427014216</v>
      </c>
      <c r="K1866" s="9">
        <v>0.80383561230338196</v>
      </c>
      <c r="L1866" s="9">
        <v>0.66204411326181856</v>
      </c>
      <c r="M1866" s="9">
        <v>0.77417934920390907</v>
      </c>
      <c r="N1866" s="9">
        <v>0.89276762296042278</v>
      </c>
      <c r="O1866" s="9">
        <v>0.65957899645004714</v>
      </c>
      <c r="P1866" s="9">
        <v>0.49877931948255805</v>
      </c>
      <c r="Q1866" s="9">
        <v>0.66636104856104117</v>
      </c>
      <c r="R1866" s="9">
        <v>0.72176203940783967</v>
      </c>
      <c r="S1866" s="9">
        <v>0.64245383178840509</v>
      </c>
      <c r="T1866" s="9">
        <v>0.84698306097193155</v>
      </c>
      <c r="U1866" s="9">
        <v>0.83688204587991877</v>
      </c>
      <c r="V1866" s="9">
        <v>0.68990228476032167</v>
      </c>
      <c r="W1866" s="9">
        <v>0.66078796041656052</v>
      </c>
      <c r="X1866" s="9">
        <v>0.64860925407647529</v>
      </c>
    </row>
    <row r="1867" spans="2:24" x14ac:dyDescent="0.3">
      <c r="B1867" s="3" t="s">
        <v>104</v>
      </c>
      <c r="C1867" s="12">
        <v>0.78397900285571009</v>
      </c>
      <c r="D1867" s="12">
        <v>0.86682478713487265</v>
      </c>
      <c r="E1867" s="12">
        <v>0.80768200567004744</v>
      </c>
      <c r="F1867" s="12">
        <v>0.82521209030817788</v>
      </c>
      <c r="G1867" s="12">
        <v>0.79353082631898941</v>
      </c>
      <c r="H1867" s="12">
        <v>0.86008052194860252</v>
      </c>
      <c r="I1867" s="12">
        <v>0.65428323725312654</v>
      </c>
      <c r="J1867" s="12">
        <v>0.85284524599469591</v>
      </c>
      <c r="K1867" s="12">
        <v>0.87366994353090544</v>
      </c>
      <c r="L1867" s="12">
        <v>0.61713753039885222</v>
      </c>
      <c r="M1867" s="12">
        <v>0.81388227892796627</v>
      </c>
      <c r="N1867" s="12">
        <v>0.87629326950752562</v>
      </c>
      <c r="O1867" s="12">
        <v>0.72775578211516001</v>
      </c>
      <c r="P1867" s="12">
        <v>0.68493889115436379</v>
      </c>
      <c r="Q1867" s="12">
        <v>0.68604988928725474</v>
      </c>
      <c r="R1867" s="12">
        <v>0.75731876282731336</v>
      </c>
      <c r="S1867" s="12">
        <v>0.70564749228467882</v>
      </c>
      <c r="T1867" s="12">
        <v>0.79939589126011157</v>
      </c>
      <c r="U1867" s="12">
        <v>0.81697343510019826</v>
      </c>
      <c r="V1867" s="12">
        <v>0.72096300034056615</v>
      </c>
      <c r="W1867" s="12">
        <v>0.69328403222014423</v>
      </c>
      <c r="X1867" s="12">
        <v>0.75142650104286723</v>
      </c>
    </row>
    <row r="1868" spans="2:24" x14ac:dyDescent="0.3">
      <c r="B1868" s="3" t="s">
        <v>105</v>
      </c>
      <c r="C1868" s="9">
        <v>0.8051422143456014</v>
      </c>
      <c r="D1868" s="9">
        <v>0.882963676512587</v>
      </c>
      <c r="E1868" s="9">
        <v>0.81980623746323844</v>
      </c>
      <c r="F1868" s="9">
        <v>0.86744866150104127</v>
      </c>
      <c r="G1868" s="9">
        <v>0.90331343546040976</v>
      </c>
      <c r="H1868" s="9">
        <v>0.85998494086350741</v>
      </c>
      <c r="I1868" s="9">
        <v>0.75741903469179928</v>
      </c>
      <c r="J1868" s="9">
        <v>0.8373352278502264</v>
      </c>
      <c r="K1868" s="9">
        <v>0.85131845131826678</v>
      </c>
      <c r="L1868" s="9">
        <v>0.71248580534196904</v>
      </c>
      <c r="M1868" s="9">
        <v>0.86034214254279995</v>
      </c>
      <c r="N1868" s="9">
        <v>0.8557107530780157</v>
      </c>
      <c r="O1868" s="9">
        <v>0.57636988433395242</v>
      </c>
      <c r="P1868" s="9">
        <v>0.68543242300765739</v>
      </c>
      <c r="Q1868" s="9">
        <v>0.59693169600954088</v>
      </c>
      <c r="R1868" s="9">
        <v>0.75168326965897869</v>
      </c>
      <c r="S1868" s="9">
        <v>0.69791617645825943</v>
      </c>
      <c r="T1868" s="9">
        <v>0.80901505028623399</v>
      </c>
      <c r="U1868" s="9">
        <v>0.86682437127003553</v>
      </c>
      <c r="V1868" s="9">
        <v>0.73847505110716993</v>
      </c>
      <c r="W1868" s="9">
        <v>0.76900739493113912</v>
      </c>
      <c r="X1868" s="9">
        <v>0.73212104801295241</v>
      </c>
    </row>
    <row r="1869" spans="2:24" x14ac:dyDescent="0.3">
      <c r="B1869" s="3" t="s">
        <v>106</v>
      </c>
      <c r="C1869" s="12">
        <v>0.62900686920966753</v>
      </c>
      <c r="D1869" s="12">
        <v>0.86124858989626152</v>
      </c>
      <c r="E1869" s="12">
        <v>0.78514539032821173</v>
      </c>
      <c r="F1869" s="12">
        <v>0.8506787959835147</v>
      </c>
      <c r="G1869" s="12">
        <v>0.87080827472806155</v>
      </c>
      <c r="H1869" s="12">
        <v>0.79423870612341585</v>
      </c>
      <c r="I1869" s="12">
        <v>0.61534898888301848</v>
      </c>
      <c r="J1869" s="12">
        <v>0.78726360087531544</v>
      </c>
      <c r="K1869" s="12">
        <v>0.79827086931864466</v>
      </c>
      <c r="L1869" s="12">
        <v>0.56233609568229292</v>
      </c>
      <c r="M1869" s="12">
        <v>0.76619089311219513</v>
      </c>
      <c r="N1869" s="12">
        <v>0.83812628074187023</v>
      </c>
      <c r="O1869" s="12">
        <v>0.64751368322128788</v>
      </c>
      <c r="P1869" s="12">
        <v>0.50211786029140038</v>
      </c>
      <c r="Q1869" s="12">
        <v>0.64799681220439032</v>
      </c>
      <c r="R1869" s="12">
        <v>0.68750966055594553</v>
      </c>
      <c r="S1869" s="12">
        <v>0.62675869327882816</v>
      </c>
      <c r="T1869" s="12">
        <v>0.78786999469747965</v>
      </c>
      <c r="U1869" s="12">
        <v>0.79362543893104109</v>
      </c>
      <c r="V1869" s="12">
        <v>0.67907210198069823</v>
      </c>
      <c r="W1869" s="12">
        <v>0.69514087847703887</v>
      </c>
      <c r="X1869" s="12">
        <v>0.63401762238365467</v>
      </c>
    </row>
    <row r="1870" spans="2:24" x14ac:dyDescent="0.3">
      <c r="B1870" s="3" t="s">
        <v>107</v>
      </c>
      <c r="C1870" s="9">
        <v>0.78536222464004202</v>
      </c>
      <c r="D1870" s="9">
        <v>0.91930109249634751</v>
      </c>
      <c r="E1870" s="9">
        <v>0.83212473708506784</v>
      </c>
      <c r="F1870" s="9">
        <v>0.87801221783184102</v>
      </c>
      <c r="G1870" s="9">
        <v>0.8480492114995748</v>
      </c>
      <c r="H1870" s="9">
        <v>0.80515453773122703</v>
      </c>
      <c r="I1870" s="9">
        <v>0.7508216093999267</v>
      </c>
      <c r="J1870" s="9">
        <v>0.86116911426375875</v>
      </c>
      <c r="K1870" s="9">
        <v>0.82443296662136289</v>
      </c>
      <c r="L1870" s="9">
        <v>0.67409531927238209</v>
      </c>
      <c r="M1870" s="9">
        <v>0.85892244030754061</v>
      </c>
      <c r="N1870" s="9">
        <v>0.87240578038456962</v>
      </c>
      <c r="O1870" s="9">
        <v>0.68026110920474192</v>
      </c>
      <c r="P1870" s="9">
        <v>0.64747850873234303</v>
      </c>
      <c r="Q1870" s="9">
        <v>0.60806249603592888</v>
      </c>
      <c r="R1870" s="9">
        <v>0.75790212690502368</v>
      </c>
      <c r="S1870" s="9">
        <v>0.68603106559406413</v>
      </c>
      <c r="T1870" s="9">
        <v>0.86298271929547266</v>
      </c>
      <c r="U1870" s="9">
        <v>0.84736854959809949</v>
      </c>
      <c r="V1870" s="9">
        <v>0.72386221747690704</v>
      </c>
      <c r="W1870" s="9">
        <v>0.69915972727750209</v>
      </c>
      <c r="X1870" s="9">
        <v>0.66379594413040754</v>
      </c>
    </row>
    <row r="1871" spans="2:24" x14ac:dyDescent="0.3">
      <c r="B1871" s="3" t="s">
        <v>108</v>
      </c>
      <c r="C1871" s="12">
        <v>0.70440833396606473</v>
      </c>
      <c r="D1871" s="12">
        <v>0.89408392324296726</v>
      </c>
      <c r="E1871" s="12">
        <v>0.78105839957819512</v>
      </c>
      <c r="F1871" s="12">
        <v>0.9019083582612164</v>
      </c>
      <c r="G1871" s="12">
        <v>0.86746145004754593</v>
      </c>
      <c r="H1871" s="12">
        <v>0.82412585890493917</v>
      </c>
      <c r="I1871" s="12">
        <v>0.64731317647054687</v>
      </c>
      <c r="J1871" s="12">
        <v>0.8208064542557193</v>
      </c>
      <c r="K1871" s="12">
        <v>0.81451835747473711</v>
      </c>
      <c r="L1871" s="12">
        <v>0.6357518489230285</v>
      </c>
      <c r="M1871" s="12">
        <v>0.8342870136455639</v>
      </c>
      <c r="N1871" s="12">
        <v>0.86524732451720798</v>
      </c>
      <c r="O1871" s="12">
        <v>0.63509603804669934</v>
      </c>
      <c r="P1871" s="12">
        <v>0.5737535191735551</v>
      </c>
      <c r="Q1871" s="12">
        <v>0.69869212155209104</v>
      </c>
      <c r="R1871" s="12">
        <v>0.72824776860443063</v>
      </c>
      <c r="S1871" s="12">
        <v>0.63618640471627841</v>
      </c>
      <c r="T1871" s="12">
        <v>0.80574074318682742</v>
      </c>
      <c r="U1871" s="12">
        <v>0.8488620513312769</v>
      </c>
      <c r="V1871" s="12">
        <v>0.73462091456366274</v>
      </c>
      <c r="W1871" s="12">
        <v>0.70656327546538078</v>
      </c>
      <c r="X1871" s="12">
        <v>0.67126564094770802</v>
      </c>
    </row>
    <row r="1872" spans="2:24" x14ac:dyDescent="0.3">
      <c r="B1872" s="3" t="s">
        <v>109</v>
      </c>
      <c r="C1872" s="9">
        <v>0.69233875499405473</v>
      </c>
      <c r="D1872" s="9">
        <v>0.92524796301304224</v>
      </c>
      <c r="E1872" s="9">
        <v>0.79852960940103179</v>
      </c>
      <c r="F1872" s="9">
        <v>0.89142987113910865</v>
      </c>
      <c r="G1872" s="9">
        <v>0.87895883545866649</v>
      </c>
      <c r="H1872" s="9">
        <v>0.83106950171601846</v>
      </c>
      <c r="I1872" s="9">
        <v>0.61217539021251643</v>
      </c>
      <c r="J1872" s="9">
        <v>0.85134032203186116</v>
      </c>
      <c r="K1872" s="9">
        <v>0.81123044894744889</v>
      </c>
      <c r="L1872" s="9">
        <v>0.68260674937943155</v>
      </c>
      <c r="M1872" s="9">
        <v>0.88095207938268516</v>
      </c>
      <c r="N1872" s="9">
        <v>0.92540846905733487</v>
      </c>
      <c r="O1872" s="9">
        <v>0.65410818584097741</v>
      </c>
      <c r="P1872" s="9">
        <v>0.56164627903754483</v>
      </c>
      <c r="Q1872" s="9">
        <v>0.66322696547331461</v>
      </c>
      <c r="R1872" s="9">
        <v>0.75058932042278281</v>
      </c>
      <c r="S1872" s="9">
        <v>0.64779153353223007</v>
      </c>
      <c r="T1872" s="9">
        <v>0.86427322924208438</v>
      </c>
      <c r="U1872" s="9">
        <v>0.78240482110702692</v>
      </c>
      <c r="V1872" s="9">
        <v>0.72315505456934559</v>
      </c>
      <c r="W1872" s="9">
        <v>0.71303817069546083</v>
      </c>
      <c r="X1872" s="9">
        <v>0.67418888498361829</v>
      </c>
    </row>
    <row r="1873" spans="2:24" x14ac:dyDescent="0.3">
      <c r="B1873" s="3" t="s">
        <v>110</v>
      </c>
      <c r="C1873" s="12">
        <v>0.77520603244557762</v>
      </c>
      <c r="D1873" s="12">
        <v>0.87969310301008041</v>
      </c>
      <c r="E1873" s="12">
        <v>0.78739565579491788</v>
      </c>
      <c r="F1873" s="12">
        <v>0.84402097045636748</v>
      </c>
      <c r="G1873" s="12">
        <v>0.88189715809876057</v>
      </c>
      <c r="H1873" s="12">
        <v>0.83952274405834471</v>
      </c>
      <c r="I1873" s="12">
        <v>0.55903470062504212</v>
      </c>
      <c r="J1873" s="12">
        <v>0.82811373258579635</v>
      </c>
      <c r="K1873" s="12">
        <v>0.85014389914648125</v>
      </c>
      <c r="L1873" s="12">
        <v>0.53604980322992879</v>
      </c>
      <c r="M1873" s="12">
        <v>0.77519946889350244</v>
      </c>
      <c r="N1873" s="12">
        <v>0.84995936129983252</v>
      </c>
      <c r="O1873" s="12">
        <v>0.6851119646571292</v>
      </c>
      <c r="P1873" s="12">
        <v>0.65903667906515706</v>
      </c>
      <c r="Q1873" s="12">
        <v>0.72787460184880404</v>
      </c>
      <c r="R1873" s="12">
        <v>0.74786572464525691</v>
      </c>
      <c r="S1873" s="12">
        <v>0.66939961298849215</v>
      </c>
      <c r="T1873" s="12">
        <v>0.80906573086434541</v>
      </c>
      <c r="U1873" s="12">
        <v>0.79859344359973117</v>
      </c>
      <c r="V1873" s="12">
        <v>0.71753927878517332</v>
      </c>
      <c r="W1873" s="12">
        <v>0.74973948863228113</v>
      </c>
      <c r="X1873" s="12">
        <v>0.71371513905591455</v>
      </c>
    </row>
    <row r="1874" spans="2:24" x14ac:dyDescent="0.3">
      <c r="B1874" s="3" t="s">
        <v>111</v>
      </c>
      <c r="C1874" s="9">
        <v>0.73332472763975709</v>
      </c>
      <c r="D1874" s="9">
        <v>0.92851145948041547</v>
      </c>
      <c r="E1874" s="9">
        <v>0.85812454804767835</v>
      </c>
      <c r="F1874" s="9">
        <v>0.88140079354556378</v>
      </c>
      <c r="G1874" s="9">
        <v>0.88423448799432236</v>
      </c>
      <c r="H1874" s="9">
        <v>0.84768892083302838</v>
      </c>
      <c r="I1874" s="9">
        <v>0.79129015333513075</v>
      </c>
      <c r="J1874" s="9">
        <v>0.87134340821537359</v>
      </c>
      <c r="K1874" s="9">
        <v>0.8544975790006506</v>
      </c>
      <c r="L1874" s="9">
        <v>0.53674742083249372</v>
      </c>
      <c r="M1874" s="9">
        <v>0.8257526635842114</v>
      </c>
      <c r="N1874" s="9">
        <v>0.93646870017269601</v>
      </c>
      <c r="O1874" s="9">
        <v>0.75958577061183274</v>
      </c>
      <c r="P1874" s="9">
        <v>0.62662420438948396</v>
      </c>
      <c r="Q1874" s="9">
        <v>0.76653165812275348</v>
      </c>
      <c r="R1874" s="9">
        <v>0.79341079420037575</v>
      </c>
      <c r="S1874" s="9">
        <v>0.73326534878776861</v>
      </c>
      <c r="T1874" s="9">
        <v>0.86342827620944462</v>
      </c>
      <c r="U1874" s="9">
        <v>0.81130916501057238</v>
      </c>
      <c r="V1874" s="9">
        <v>0.75315484421393653</v>
      </c>
      <c r="W1874" s="9">
        <v>0.75557622926002832</v>
      </c>
      <c r="X1874" s="9">
        <v>0.72434813059749692</v>
      </c>
    </row>
    <row r="1875" spans="2:24" x14ac:dyDescent="0.3">
      <c r="B1875" s="3" t="s">
        <v>112</v>
      </c>
      <c r="C1875" s="12">
        <v>0.74272611169754232</v>
      </c>
      <c r="D1875" s="12">
        <v>0.90664024961250356</v>
      </c>
      <c r="E1875" s="12">
        <v>0.79763910806839089</v>
      </c>
      <c r="F1875" s="12">
        <v>0.8649513911748169</v>
      </c>
      <c r="G1875" s="12">
        <v>0.82279331734203009</v>
      </c>
      <c r="H1875" s="12">
        <v>0.8030815187226571</v>
      </c>
      <c r="I1875" s="12">
        <v>0.63651295572755473</v>
      </c>
      <c r="J1875" s="12">
        <v>0.81644029327679002</v>
      </c>
      <c r="K1875" s="12">
        <v>0.8288895532377949</v>
      </c>
      <c r="L1875" s="12">
        <v>0.74998384610768565</v>
      </c>
      <c r="M1875" s="12">
        <v>0.80126552215051949</v>
      </c>
      <c r="N1875" s="12">
        <v>0.83513810902381691</v>
      </c>
      <c r="O1875" s="12">
        <v>0.74559289396326156</v>
      </c>
      <c r="P1875" s="12">
        <v>0.61563791490302044</v>
      </c>
      <c r="Q1875" s="12">
        <v>0.74387717482858551</v>
      </c>
      <c r="R1875" s="12">
        <v>0.75150463144871094</v>
      </c>
      <c r="S1875" s="12">
        <v>0.66115472393180175</v>
      </c>
      <c r="T1875" s="12">
        <v>0.83271462744344604</v>
      </c>
      <c r="U1875" s="12">
        <v>0.8331354231428576</v>
      </c>
      <c r="V1875" s="12">
        <v>0.71694917220330312</v>
      </c>
      <c r="W1875" s="12">
        <v>0.68200478521867858</v>
      </c>
      <c r="X1875" s="12">
        <v>0.66566588126755311</v>
      </c>
    </row>
    <row r="1876" spans="2:24" x14ac:dyDescent="0.3">
      <c r="B1876" s="3" t="s">
        <v>113</v>
      </c>
      <c r="C1876" s="9">
        <v>0.83889312403690131</v>
      </c>
      <c r="D1876" s="9">
        <v>0.89729379356862848</v>
      </c>
      <c r="E1876" s="9">
        <v>0.67365462654896724</v>
      </c>
      <c r="F1876" s="9">
        <v>0.84698715610465181</v>
      </c>
      <c r="G1876" s="9">
        <v>0.88993861010979491</v>
      </c>
      <c r="H1876" s="9">
        <v>0.84925155819123266</v>
      </c>
      <c r="I1876" s="9">
        <v>0.68025656459178008</v>
      </c>
      <c r="J1876" s="9">
        <v>0.86450550708612028</v>
      </c>
      <c r="K1876" s="9">
        <v>0.88803806137617425</v>
      </c>
      <c r="L1876" s="9">
        <v>0.66602260209814568</v>
      </c>
      <c r="M1876" s="9">
        <v>0.86433810526668475</v>
      </c>
      <c r="N1876" s="9">
        <v>0.89690305197903819</v>
      </c>
      <c r="O1876" s="9">
        <v>0.63112890030574098</v>
      </c>
      <c r="P1876" s="9">
        <v>0.74496902357153227</v>
      </c>
      <c r="Q1876" s="9">
        <v>0.68031891267804678</v>
      </c>
      <c r="R1876" s="9">
        <v>0.7968310409255579</v>
      </c>
      <c r="S1876" s="9">
        <v>0.59823094859763548</v>
      </c>
      <c r="T1876" s="9">
        <v>0.80200827309167189</v>
      </c>
      <c r="U1876" s="9">
        <v>0.84184206510522996</v>
      </c>
      <c r="V1876" s="9">
        <v>0.75215683211769402</v>
      </c>
      <c r="W1876" s="9">
        <v>0.79029935806570928</v>
      </c>
      <c r="X1876" s="9">
        <v>0.75416770735683747</v>
      </c>
    </row>
    <row r="1877" spans="2:24" x14ac:dyDescent="0.3">
      <c r="B1877" s="3" t="s">
        <v>114</v>
      </c>
      <c r="C1877" s="12">
        <v>0.6963434433517286</v>
      </c>
      <c r="D1877" s="12">
        <v>0.87552015311599407</v>
      </c>
      <c r="E1877" s="12">
        <v>0.7881464315276927</v>
      </c>
      <c r="F1877" s="12">
        <v>0.89027789043509464</v>
      </c>
      <c r="G1877" s="12">
        <v>0.83687802595591332</v>
      </c>
      <c r="H1877" s="12">
        <v>0.85587615017864327</v>
      </c>
      <c r="I1877" s="12">
        <v>0.67429759838989423</v>
      </c>
      <c r="J1877" s="12">
        <v>0.82783371681098972</v>
      </c>
      <c r="K1877" s="12">
        <v>0.83644099392611804</v>
      </c>
      <c r="L1877" s="12">
        <v>0.53373663397836113</v>
      </c>
      <c r="M1877" s="12">
        <v>0.7776100487097104</v>
      </c>
      <c r="N1877" s="12">
        <v>0.90042362387259112</v>
      </c>
      <c r="O1877" s="12">
        <v>0.65974533818912395</v>
      </c>
      <c r="P1877" s="12">
        <v>0.58245020187105534</v>
      </c>
      <c r="Q1877" s="12">
        <v>0.60718771285275552</v>
      </c>
      <c r="R1877" s="12">
        <v>0.73232094707468909</v>
      </c>
      <c r="S1877" s="12">
        <v>0.65923798454634641</v>
      </c>
      <c r="T1877" s="12">
        <v>0.81582699885517662</v>
      </c>
      <c r="U1877" s="12">
        <v>0.79825579267934998</v>
      </c>
      <c r="V1877" s="12">
        <v>0.74466492354597813</v>
      </c>
      <c r="W1877" s="12">
        <v>0.69999908782549169</v>
      </c>
      <c r="X1877" s="12">
        <v>0.71588989773308387</v>
      </c>
    </row>
    <row r="1878" spans="2:24" x14ac:dyDescent="0.3">
      <c r="B1878" s="3" t="s">
        <v>115</v>
      </c>
      <c r="C1878" s="9">
        <v>0.72614475265529255</v>
      </c>
      <c r="D1878" s="9">
        <v>0.93652150965325864</v>
      </c>
      <c r="E1878" s="9">
        <v>0.65931720888793854</v>
      </c>
      <c r="F1878" s="9">
        <v>0.9015912528150003</v>
      </c>
      <c r="G1878" s="9">
        <v>0.85048872193870528</v>
      </c>
      <c r="H1878" s="9">
        <v>0.78839330970346855</v>
      </c>
      <c r="I1878" s="9">
        <v>0.65684295854655739</v>
      </c>
      <c r="J1878" s="9">
        <v>0.82892294668425992</v>
      </c>
      <c r="K1878" s="9">
        <v>0.83185631510916824</v>
      </c>
      <c r="L1878" s="9">
        <v>0.6182207892260918</v>
      </c>
      <c r="M1878" s="9">
        <v>0.87391897810622032</v>
      </c>
      <c r="N1878" s="9">
        <v>0.87654986595731066</v>
      </c>
      <c r="O1878" s="9">
        <v>0.71126977854633211</v>
      </c>
      <c r="P1878" s="9">
        <v>0.60404809817969007</v>
      </c>
      <c r="Q1878" s="9">
        <v>0.68236727101637218</v>
      </c>
      <c r="R1878" s="9">
        <v>0.77905133204063504</v>
      </c>
      <c r="S1878" s="9">
        <v>0.54845718387358233</v>
      </c>
      <c r="T1878" s="9">
        <v>0.78701354040708182</v>
      </c>
      <c r="U1878" s="9">
        <v>0.82497038227470376</v>
      </c>
      <c r="V1878" s="9">
        <v>0.74999437730134466</v>
      </c>
      <c r="W1878" s="9">
        <v>0.70748441427383735</v>
      </c>
      <c r="X1878" s="9">
        <v>0.65582995346664863</v>
      </c>
    </row>
    <row r="1879" spans="2:24" x14ac:dyDescent="0.3">
      <c r="B1879" s="3" t="s">
        <v>116</v>
      </c>
      <c r="C1879" s="12">
        <v>0.83311477060905725</v>
      </c>
      <c r="D1879" s="12">
        <v>0.8826418881878263</v>
      </c>
      <c r="E1879" s="12">
        <v>0.81732052349050055</v>
      </c>
      <c r="F1879" s="12">
        <v>0.92876064735033637</v>
      </c>
      <c r="G1879" s="12">
        <v>0.89116464236198456</v>
      </c>
      <c r="H1879" s="12">
        <v>0.87422770103816316</v>
      </c>
      <c r="I1879" s="12">
        <v>0.68271999064885014</v>
      </c>
      <c r="J1879" s="12">
        <v>0.84105107787817734</v>
      </c>
      <c r="K1879" s="12">
        <v>0.84039126887335824</v>
      </c>
      <c r="L1879" s="12">
        <v>0.43870403883272785</v>
      </c>
      <c r="M1879" s="12">
        <v>0.84176052625341347</v>
      </c>
      <c r="N1879" s="12">
        <v>0.88870772602934356</v>
      </c>
      <c r="O1879" s="12">
        <v>0.76086532775242943</v>
      </c>
      <c r="P1879" s="12">
        <v>0.70014237918928246</v>
      </c>
      <c r="Q1879" s="12">
        <v>0.73537446986338173</v>
      </c>
      <c r="R1879" s="12">
        <v>0.74176453637494411</v>
      </c>
      <c r="S1879" s="12">
        <v>0.68686903181241921</v>
      </c>
      <c r="T1879" s="12">
        <v>0.80484049033783056</v>
      </c>
      <c r="U1879" s="12">
        <v>0.81295637139239008</v>
      </c>
      <c r="V1879" s="12">
        <v>0.78052233890639078</v>
      </c>
      <c r="W1879" s="12">
        <v>0.74892698456966067</v>
      </c>
      <c r="X1879" s="12">
        <v>0.7346933269597008</v>
      </c>
    </row>
    <row r="1880" spans="2:24" x14ac:dyDescent="0.3">
      <c r="B1880" s="3" t="s">
        <v>117</v>
      </c>
      <c r="C1880" s="9">
        <v>0.6510381425684818</v>
      </c>
      <c r="D1880" s="9">
        <v>0.91302372401949683</v>
      </c>
      <c r="E1880" s="9">
        <v>0.75948750143323929</v>
      </c>
      <c r="F1880" s="9">
        <v>0.85652459082193733</v>
      </c>
      <c r="G1880" s="9">
        <v>0.79667428144400798</v>
      </c>
      <c r="H1880" s="9">
        <v>0.7686721086038526</v>
      </c>
      <c r="I1880" s="9">
        <v>0.79578025161708676</v>
      </c>
      <c r="J1880" s="9">
        <v>0.84108631006236034</v>
      </c>
      <c r="K1880" s="9">
        <v>0.79444037024798608</v>
      </c>
      <c r="L1880" s="9">
        <v>0.69205499838448681</v>
      </c>
      <c r="M1880" s="9">
        <v>0.83736211157292528</v>
      </c>
      <c r="N1880" s="9">
        <v>0.88911369008458419</v>
      </c>
      <c r="O1880" s="9">
        <v>0.69653330968501859</v>
      </c>
      <c r="P1880" s="9">
        <v>0.51721098302766588</v>
      </c>
      <c r="Q1880" s="9">
        <v>0.63514905556882129</v>
      </c>
      <c r="R1880" s="9">
        <v>0.72534290535524415</v>
      </c>
      <c r="S1880" s="9">
        <v>0.60336753183734049</v>
      </c>
      <c r="T1880" s="9">
        <v>0.78317975209565727</v>
      </c>
      <c r="U1880" s="9">
        <v>0.81007687592117406</v>
      </c>
      <c r="V1880" s="9">
        <v>0.68045771305908465</v>
      </c>
      <c r="W1880" s="9">
        <v>0.63291021111742596</v>
      </c>
      <c r="X1880" s="9">
        <v>0.61066415455854484</v>
      </c>
    </row>
    <row r="1881" spans="2:24" x14ac:dyDescent="0.3">
      <c r="B1881" s="3" t="s">
        <v>118</v>
      </c>
      <c r="C1881" s="12">
        <v>0.73171496698586758</v>
      </c>
      <c r="D1881" s="12">
        <v>0.89341558432621671</v>
      </c>
      <c r="E1881" s="12">
        <v>0.84033933990943466</v>
      </c>
      <c r="F1881" s="12">
        <v>0.9094374000512534</v>
      </c>
      <c r="G1881" s="12">
        <v>0.88720297859377206</v>
      </c>
      <c r="H1881" s="12">
        <v>0.78212862814311801</v>
      </c>
      <c r="I1881" s="12">
        <v>0.75191704166516671</v>
      </c>
      <c r="J1881" s="12">
        <v>0.79736726681799441</v>
      </c>
      <c r="K1881" s="12">
        <v>0.80537031024774175</v>
      </c>
      <c r="L1881" s="12">
        <v>0.59242830605298524</v>
      </c>
      <c r="M1881" s="12">
        <v>0.76726006148937853</v>
      </c>
      <c r="N1881" s="12">
        <v>0.8780328888286969</v>
      </c>
      <c r="O1881" s="12">
        <v>0.72010540331175243</v>
      </c>
      <c r="P1881" s="12">
        <v>0.58930150997432429</v>
      </c>
      <c r="Q1881" s="12">
        <v>0.6186820688262854</v>
      </c>
      <c r="R1881" s="12">
        <v>0.71953038632897259</v>
      </c>
      <c r="S1881" s="12">
        <v>0.67678435489624389</v>
      </c>
      <c r="T1881" s="12">
        <v>0.7964932831679663</v>
      </c>
      <c r="U1881" s="12">
        <v>0.81746579437347999</v>
      </c>
      <c r="V1881" s="12">
        <v>0.73243388103017759</v>
      </c>
      <c r="W1881" s="12">
        <v>0.71452693812278678</v>
      </c>
      <c r="X1881" s="12">
        <v>0.62990317590126355</v>
      </c>
    </row>
    <row r="1882" spans="2:24" x14ac:dyDescent="0.3">
      <c r="B1882" s="3" t="s">
        <v>119</v>
      </c>
      <c r="C1882" s="9">
        <v>0.77688288886528067</v>
      </c>
      <c r="D1882" s="9">
        <v>0.91382594537202866</v>
      </c>
      <c r="E1882" s="9">
        <v>0.80552958921346951</v>
      </c>
      <c r="F1882" s="9">
        <v>0.88083231225669745</v>
      </c>
      <c r="G1882" s="9">
        <v>0.88783478722362186</v>
      </c>
      <c r="H1882" s="9">
        <v>0.84800874333470955</v>
      </c>
      <c r="I1882" s="9">
        <v>0.63623409579548451</v>
      </c>
      <c r="J1882" s="9">
        <v>0.86516652112200065</v>
      </c>
      <c r="K1882" s="9">
        <v>0.83767783584572553</v>
      </c>
      <c r="L1882" s="9">
        <v>0.64510532406228427</v>
      </c>
      <c r="M1882" s="9">
        <v>0.85374102413103337</v>
      </c>
      <c r="N1882" s="9">
        <v>0.89905221252880096</v>
      </c>
      <c r="O1882" s="9">
        <v>0.67567374328541296</v>
      </c>
      <c r="P1882" s="9">
        <v>0.65077757705024364</v>
      </c>
      <c r="Q1882" s="9">
        <v>0.72192272578104588</v>
      </c>
      <c r="R1882" s="9">
        <v>0.7654917402589152</v>
      </c>
      <c r="S1882" s="9">
        <v>0.67477428300203546</v>
      </c>
      <c r="T1882" s="9">
        <v>0.78888688357507097</v>
      </c>
      <c r="U1882" s="9">
        <v>0.86014715685141052</v>
      </c>
      <c r="V1882" s="9">
        <v>0.73785370507417669</v>
      </c>
      <c r="W1882" s="9">
        <v>0.74371952315003376</v>
      </c>
      <c r="X1882" s="9">
        <v>0.71035812889487282</v>
      </c>
    </row>
    <row r="1883" spans="2:24" x14ac:dyDescent="0.3">
      <c r="B1883" s="3" t="s">
        <v>120</v>
      </c>
      <c r="C1883" s="12">
        <v>0.70534940999020113</v>
      </c>
      <c r="D1883" s="12">
        <v>0.90794422786084794</v>
      </c>
      <c r="E1883" s="12">
        <v>0.86811484567010577</v>
      </c>
      <c r="F1883" s="12">
        <v>0.85690443530682392</v>
      </c>
      <c r="G1883" s="12">
        <v>0.83949144849617663</v>
      </c>
      <c r="H1883" s="12">
        <v>0.82771947423645909</v>
      </c>
      <c r="I1883" s="12">
        <v>0.57635934309948655</v>
      </c>
      <c r="J1883" s="12">
        <v>0.82469758111318925</v>
      </c>
      <c r="K1883" s="12">
        <v>0.84397343620637655</v>
      </c>
      <c r="L1883" s="12">
        <v>0.61019808135642994</v>
      </c>
      <c r="M1883" s="12">
        <v>0.8191634763195863</v>
      </c>
      <c r="N1883" s="12">
        <v>0.87419897035404082</v>
      </c>
      <c r="O1883" s="12">
        <v>0.60130475527036897</v>
      </c>
      <c r="P1883" s="12">
        <v>0.59529616527557039</v>
      </c>
      <c r="Q1883" s="12">
        <v>0.64657606572151383</v>
      </c>
      <c r="R1883" s="12">
        <v>0.76628080987146518</v>
      </c>
      <c r="S1883" s="12">
        <v>0.73266586932196742</v>
      </c>
      <c r="T1883" s="12">
        <v>0.82590017563312024</v>
      </c>
      <c r="U1883" s="12">
        <v>0.84517348748923682</v>
      </c>
      <c r="V1883" s="12">
        <v>0.72320458076638483</v>
      </c>
      <c r="W1883" s="12">
        <v>0.70850848245318654</v>
      </c>
      <c r="X1883" s="12">
        <v>0.6985732488862797</v>
      </c>
    </row>
    <row r="1884" spans="2:24" x14ac:dyDescent="0.3">
      <c r="B1884" s="3" t="s">
        <v>121</v>
      </c>
      <c r="C1884" s="9">
        <v>0.77524665990415764</v>
      </c>
      <c r="D1884" s="9">
        <v>0.88736853174643493</v>
      </c>
      <c r="E1884" s="9">
        <v>0.85266578394522108</v>
      </c>
      <c r="F1884" s="9">
        <v>0.85575649038071389</v>
      </c>
      <c r="G1884" s="9">
        <v>0.7966892560940193</v>
      </c>
      <c r="H1884" s="9">
        <v>0.85632930039753474</v>
      </c>
      <c r="I1884" s="9">
        <v>0.6756029652277431</v>
      </c>
      <c r="J1884" s="9">
        <v>0.85424302960902054</v>
      </c>
      <c r="K1884" s="9">
        <v>0.87313358998672297</v>
      </c>
      <c r="L1884" s="9">
        <v>0.67613625915617515</v>
      </c>
      <c r="M1884" s="9">
        <v>0.83587591263383965</v>
      </c>
      <c r="N1884" s="9">
        <v>0.89063196696409719</v>
      </c>
      <c r="O1884" s="9">
        <v>0.73243758805549009</v>
      </c>
      <c r="P1884" s="9">
        <v>0.67689389928733323</v>
      </c>
      <c r="Q1884" s="9">
        <v>0.77482244911685749</v>
      </c>
      <c r="R1884" s="9">
        <v>0.77479127176501206</v>
      </c>
      <c r="S1884" s="9">
        <v>0.74449113699493441</v>
      </c>
      <c r="T1884" s="9">
        <v>0.85395168642055541</v>
      </c>
      <c r="U1884" s="9">
        <v>0.84167768823180567</v>
      </c>
      <c r="V1884" s="9">
        <v>0.74718973660055132</v>
      </c>
      <c r="W1884" s="9">
        <v>0.69561615027722279</v>
      </c>
      <c r="X1884" s="9">
        <v>0.74768987626691841</v>
      </c>
    </row>
    <row r="1885" spans="2:24" x14ac:dyDescent="0.3">
      <c r="B1885" s="3" t="s">
        <v>122</v>
      </c>
      <c r="C1885" s="12">
        <v>0.76456820118081226</v>
      </c>
      <c r="D1885" s="12">
        <v>0.92512298233017454</v>
      </c>
      <c r="E1885" s="12">
        <v>0.87507811203667452</v>
      </c>
      <c r="F1885" s="12">
        <v>0.86747153546341726</v>
      </c>
      <c r="G1885" s="12">
        <v>0.86613241241945949</v>
      </c>
      <c r="H1885" s="12">
        <v>0.85774053870821987</v>
      </c>
      <c r="I1885" s="12">
        <v>0.67246262320159866</v>
      </c>
      <c r="J1885" s="12">
        <v>0.89709516479427909</v>
      </c>
      <c r="K1885" s="12">
        <v>0.86605290391636214</v>
      </c>
      <c r="L1885" s="12">
        <v>0.66584400417001466</v>
      </c>
      <c r="M1885" s="12">
        <v>0.85834561425695166</v>
      </c>
      <c r="N1885" s="12">
        <v>0.92183615557761889</v>
      </c>
      <c r="O1885" s="12">
        <v>0.62472735334234342</v>
      </c>
      <c r="P1885" s="12">
        <v>0.6621565108747518</v>
      </c>
      <c r="Q1885" s="12">
        <v>0.70624163678392426</v>
      </c>
      <c r="R1885" s="12">
        <v>0.80120544532681304</v>
      </c>
      <c r="S1885" s="12">
        <v>0.75786394008300961</v>
      </c>
      <c r="T1885" s="12">
        <v>0.82229372941355461</v>
      </c>
      <c r="U1885" s="12">
        <v>0.8434453445212261</v>
      </c>
      <c r="V1885" s="12">
        <v>0.75127624235287804</v>
      </c>
      <c r="W1885" s="12">
        <v>0.75011649095195709</v>
      </c>
      <c r="X1885" s="12">
        <v>0.74284868435503859</v>
      </c>
    </row>
    <row r="1886" spans="2:24" x14ac:dyDescent="0.3">
      <c r="B1886" s="3" t="s">
        <v>123</v>
      </c>
      <c r="C1886" s="9">
        <v>0.7844925654547269</v>
      </c>
      <c r="D1886" s="9">
        <v>0.85421616485885621</v>
      </c>
      <c r="E1886" s="9">
        <v>0.71787871352678978</v>
      </c>
      <c r="F1886" s="9">
        <v>0.88959861147399999</v>
      </c>
      <c r="G1886" s="9">
        <v>0.85765855945207492</v>
      </c>
      <c r="H1886" s="9">
        <v>0.84463310013986903</v>
      </c>
      <c r="I1886" s="9">
        <v>0.58391274280720129</v>
      </c>
      <c r="J1886" s="9">
        <v>0.83609917297707104</v>
      </c>
      <c r="K1886" s="9">
        <v>0.86923282262806401</v>
      </c>
      <c r="L1886" s="9">
        <v>0.5481162363096278</v>
      </c>
      <c r="M1886" s="9">
        <v>0.80210390486929661</v>
      </c>
      <c r="N1886" s="9">
        <v>0.90000490809834233</v>
      </c>
      <c r="O1886" s="9">
        <v>0.66810022505058009</v>
      </c>
      <c r="P1886" s="9">
        <v>0.68190668700094348</v>
      </c>
      <c r="Q1886" s="9">
        <v>0.65166941955624391</v>
      </c>
      <c r="R1886" s="9">
        <v>0.74251272811478319</v>
      </c>
      <c r="S1886" s="9">
        <v>0.62400374046349483</v>
      </c>
      <c r="T1886" s="9">
        <v>0.81619437412156748</v>
      </c>
      <c r="U1886" s="9">
        <v>0.79815081890575879</v>
      </c>
      <c r="V1886" s="9">
        <v>0.77326831205755142</v>
      </c>
      <c r="W1886" s="9">
        <v>0.74550497048364628</v>
      </c>
      <c r="X1886" s="9">
        <v>0.73418281371967065</v>
      </c>
    </row>
    <row r="1887" spans="2:24" x14ac:dyDescent="0.3">
      <c r="B1887" s="3" t="s">
        <v>124</v>
      </c>
      <c r="C1887" s="12">
        <v>0.85038386603157956</v>
      </c>
      <c r="D1887" s="12">
        <v>0.9066157567444495</v>
      </c>
      <c r="E1887" s="12">
        <v>0.70518729456187368</v>
      </c>
      <c r="F1887" s="12">
        <v>0.92756834690528267</v>
      </c>
      <c r="G1887" s="12">
        <v>0.8850761988985496</v>
      </c>
      <c r="H1887" s="12">
        <v>0.85573629997589884</v>
      </c>
      <c r="I1887" s="12">
        <v>0.75458059130520561</v>
      </c>
      <c r="J1887" s="12">
        <v>0.81447198431143597</v>
      </c>
      <c r="K1887" s="12">
        <v>0.89200965026973089</v>
      </c>
      <c r="L1887" s="12">
        <v>0.5407495124898628</v>
      </c>
      <c r="M1887" s="12">
        <v>0.83226910755395389</v>
      </c>
      <c r="N1887" s="12">
        <v>0.90702767238299198</v>
      </c>
      <c r="O1887" s="12">
        <v>0.75731344198787109</v>
      </c>
      <c r="P1887" s="12">
        <v>0.75855061493385101</v>
      </c>
      <c r="Q1887" s="12">
        <v>0.70871580563831649</v>
      </c>
      <c r="R1887" s="12">
        <v>0.80871000410264382</v>
      </c>
      <c r="S1887" s="12">
        <v>0.62903387199679461</v>
      </c>
      <c r="T1887" s="12">
        <v>0.82812591522275647</v>
      </c>
      <c r="U1887" s="12">
        <v>0.84658978529103357</v>
      </c>
      <c r="V1887" s="12">
        <v>0.82739991672425361</v>
      </c>
      <c r="W1887" s="12">
        <v>0.78949651064155801</v>
      </c>
      <c r="X1887" s="12">
        <v>0.76332503766461501</v>
      </c>
    </row>
    <row r="1888" spans="2:24" x14ac:dyDescent="0.3">
      <c r="B1888" s="3" t="s">
        <v>125</v>
      </c>
      <c r="C1888" s="9">
        <v>0.82811743066935106</v>
      </c>
      <c r="D1888" s="9">
        <v>0.92703044548258717</v>
      </c>
      <c r="E1888" s="9">
        <v>0.8772321176606086</v>
      </c>
      <c r="F1888" s="9">
        <v>0.89323986114666065</v>
      </c>
      <c r="G1888" s="9">
        <v>0.86542931364105324</v>
      </c>
      <c r="H1888" s="9">
        <v>0.89965520071687943</v>
      </c>
      <c r="I1888" s="9">
        <v>0.8335237403268424</v>
      </c>
      <c r="J1888" s="9">
        <v>0.8851009644819201</v>
      </c>
      <c r="K1888" s="9">
        <v>0.89881668757464317</v>
      </c>
      <c r="L1888" s="9">
        <v>0.73902109182284781</v>
      </c>
      <c r="M1888" s="9">
        <v>0.88298484978408698</v>
      </c>
      <c r="N1888" s="9">
        <v>0.92794122269910873</v>
      </c>
      <c r="O1888" s="9">
        <v>0.77094999622923632</v>
      </c>
      <c r="P1888" s="9">
        <v>0.74432576595705036</v>
      </c>
      <c r="Q1888" s="9">
        <v>0.746796442275386</v>
      </c>
      <c r="R1888" s="9">
        <v>0.83323043428950483</v>
      </c>
      <c r="S1888" s="9">
        <v>0.7884708662297979</v>
      </c>
      <c r="T1888" s="9">
        <v>0.88463624887309333</v>
      </c>
      <c r="U1888" s="9">
        <v>0.81481336302601803</v>
      </c>
      <c r="V1888" s="9">
        <v>0.80285889320547577</v>
      </c>
      <c r="W1888" s="9">
        <v>0.77786230901684839</v>
      </c>
      <c r="X1888" s="9">
        <v>0.80862510746764626</v>
      </c>
    </row>
    <row r="1889" spans="2:24" x14ac:dyDescent="0.3">
      <c r="B1889" s="3" t="s">
        <v>126</v>
      </c>
      <c r="C1889" s="12">
        <v>0.82559772795443942</v>
      </c>
      <c r="D1889" s="12">
        <v>0.88042227207231405</v>
      </c>
      <c r="E1889" s="12">
        <v>0.85858135456956763</v>
      </c>
      <c r="F1889" s="12">
        <v>0.8820158345183382</v>
      </c>
      <c r="G1889" s="12">
        <v>0.79217350951016863</v>
      </c>
      <c r="H1889" s="12">
        <v>0.83161896609268349</v>
      </c>
      <c r="I1889" s="12">
        <v>0.70231295804340876</v>
      </c>
      <c r="J1889" s="12">
        <v>0.86821134299505864</v>
      </c>
      <c r="K1889" s="12">
        <v>0.87006832761923658</v>
      </c>
      <c r="L1889" s="12">
        <v>0.70788741884439688</v>
      </c>
      <c r="M1889" s="12">
        <v>0.86206677124887821</v>
      </c>
      <c r="N1889" s="12">
        <v>0.88125343686239854</v>
      </c>
      <c r="O1889" s="12">
        <v>0.80073726739970574</v>
      </c>
      <c r="P1889" s="12">
        <v>0.7183264344475605</v>
      </c>
      <c r="Q1889" s="12">
        <v>0.65839799373055552</v>
      </c>
      <c r="R1889" s="12">
        <v>0.76602753386068678</v>
      </c>
      <c r="S1889" s="12">
        <v>0.74702444329540252</v>
      </c>
      <c r="T1889" s="12">
        <v>0.84551622526431203</v>
      </c>
      <c r="U1889" s="12">
        <v>0.8545005310883107</v>
      </c>
      <c r="V1889" s="12">
        <v>0.76741404207305586</v>
      </c>
      <c r="W1889" s="12">
        <v>0.68924508060377387</v>
      </c>
      <c r="X1889" s="12">
        <v>0.72356532304469978</v>
      </c>
    </row>
    <row r="1890" spans="2:24" x14ac:dyDescent="0.3">
      <c r="B1890" s="3" t="s">
        <v>127</v>
      </c>
      <c r="C1890" s="9">
        <v>0.75642457846355571</v>
      </c>
      <c r="D1890" s="9">
        <v>0.8630169734003007</v>
      </c>
      <c r="E1890" s="9">
        <v>0.7583906678145963</v>
      </c>
      <c r="F1890" s="9">
        <v>0.87324941139349133</v>
      </c>
      <c r="G1890" s="9">
        <v>0.86563911569388041</v>
      </c>
      <c r="H1890" s="9">
        <v>0.81730203459372697</v>
      </c>
      <c r="I1890" s="9">
        <v>0.63027593788990399</v>
      </c>
      <c r="J1890" s="9">
        <v>0.8774486484071804</v>
      </c>
      <c r="K1890" s="9">
        <v>0.86945734634510019</v>
      </c>
      <c r="L1890" s="9">
        <v>0.6733999913225408</v>
      </c>
      <c r="M1890" s="9">
        <v>0.88577705414793728</v>
      </c>
      <c r="N1890" s="9">
        <v>0.87794342197581177</v>
      </c>
      <c r="O1890" s="9">
        <v>0.6597795931792404</v>
      </c>
      <c r="P1890" s="9">
        <v>0.65767890670113416</v>
      </c>
      <c r="Q1890" s="9">
        <v>0.65097135509056603</v>
      </c>
      <c r="R1890" s="9">
        <v>0.75035644754340536</v>
      </c>
      <c r="S1890" s="9">
        <v>0.65938833753096726</v>
      </c>
      <c r="T1890" s="9">
        <v>0.83805776628313156</v>
      </c>
      <c r="U1890" s="9">
        <v>0.84083589714440887</v>
      </c>
      <c r="V1890" s="9">
        <v>0.75925311592760569</v>
      </c>
      <c r="W1890" s="9">
        <v>0.75263628842372043</v>
      </c>
      <c r="X1890" s="9">
        <v>0.71060925816031317</v>
      </c>
    </row>
    <row r="1891" spans="2:24" x14ac:dyDescent="0.3">
      <c r="B1891" s="3" t="s">
        <v>128</v>
      </c>
      <c r="C1891" s="12">
        <v>0.8179517065173324</v>
      </c>
      <c r="D1891" s="12">
        <v>0.86578237455722806</v>
      </c>
      <c r="E1891" s="12">
        <v>0.68169114297086808</v>
      </c>
      <c r="F1891" s="12">
        <v>0.84320082407550445</v>
      </c>
      <c r="G1891" s="12">
        <v>0.80904279150525782</v>
      </c>
      <c r="H1891" s="12">
        <v>0.8463436854771893</v>
      </c>
      <c r="I1891" s="12">
        <v>0.7808872503860762</v>
      </c>
      <c r="J1891" s="12">
        <v>0.84672724540671107</v>
      </c>
      <c r="K1891" s="12">
        <v>0.8840032561178871</v>
      </c>
      <c r="L1891" s="12">
        <v>0.5618790148580074</v>
      </c>
      <c r="M1891" s="12">
        <v>0.83872338756111664</v>
      </c>
      <c r="N1891" s="12">
        <v>0.90930008467247025</v>
      </c>
      <c r="O1891" s="12">
        <v>0.71779133533958661</v>
      </c>
      <c r="P1891" s="12">
        <v>0.72307197190850425</v>
      </c>
      <c r="Q1891" s="12">
        <v>0.76418198733551601</v>
      </c>
      <c r="R1891" s="12">
        <v>0.7653544381980657</v>
      </c>
      <c r="S1891" s="12">
        <v>0.60261719005297154</v>
      </c>
      <c r="T1891" s="12">
        <v>0.77900778047591246</v>
      </c>
      <c r="U1891" s="12">
        <v>0.83268075086408944</v>
      </c>
      <c r="V1891" s="12">
        <v>0.74539227404403163</v>
      </c>
      <c r="W1891" s="12">
        <v>0.71519646202935272</v>
      </c>
      <c r="X1891" s="12">
        <v>0.7481705737566483</v>
      </c>
    </row>
    <row r="1892" spans="2:24" x14ac:dyDescent="0.3">
      <c r="B1892" s="3" t="s">
        <v>129</v>
      </c>
      <c r="C1892" s="9">
        <v>0.83451743107077359</v>
      </c>
      <c r="D1892" s="9">
        <v>0.91140417514264516</v>
      </c>
      <c r="E1892" s="9">
        <v>0.76627452233018978</v>
      </c>
      <c r="F1892" s="9">
        <v>0.89164028285896535</v>
      </c>
      <c r="G1892" s="9">
        <v>0.87405292006626734</v>
      </c>
      <c r="H1892" s="9">
        <v>0.8633722665860265</v>
      </c>
      <c r="I1892" s="9">
        <v>0.71196176416167212</v>
      </c>
      <c r="J1892" s="9">
        <v>0.87594575218727455</v>
      </c>
      <c r="K1892" s="9">
        <v>0.86645178941927281</v>
      </c>
      <c r="L1892" s="9">
        <v>0.66081346752775549</v>
      </c>
      <c r="M1892" s="9">
        <v>0.82517237883542693</v>
      </c>
      <c r="N1892" s="9">
        <v>0.90859518211909807</v>
      </c>
      <c r="O1892" s="9">
        <v>0.70749445015823897</v>
      </c>
      <c r="P1892" s="9">
        <v>0.72306912145284641</v>
      </c>
      <c r="Q1892" s="9">
        <v>0.62670059182252225</v>
      </c>
      <c r="R1892" s="9">
        <v>0.78968777843654125</v>
      </c>
      <c r="S1892" s="9">
        <v>0.66393993105939142</v>
      </c>
      <c r="T1892" s="9">
        <v>0.81037434428909882</v>
      </c>
      <c r="U1892" s="9">
        <v>0.84264559358660374</v>
      </c>
      <c r="V1892" s="9">
        <v>0.77256331860145711</v>
      </c>
      <c r="W1892" s="9">
        <v>0.75732471663855794</v>
      </c>
      <c r="X1892" s="9">
        <v>0.74807044531843614</v>
      </c>
    </row>
    <row r="1893" spans="2:24" x14ac:dyDescent="0.3">
      <c r="B1893" s="3" t="s">
        <v>130</v>
      </c>
      <c r="C1893" s="12">
        <v>0.77134352804031192</v>
      </c>
      <c r="D1893" s="12">
        <v>0.91147875907704767</v>
      </c>
      <c r="E1893" s="12">
        <v>0.77334897857065965</v>
      </c>
      <c r="F1893" s="12">
        <v>0.87143336113787995</v>
      </c>
      <c r="G1893" s="12">
        <v>0.84574288774096884</v>
      </c>
      <c r="H1893" s="12">
        <v>0.84891210086578117</v>
      </c>
      <c r="I1893" s="12">
        <v>0.68849977738130907</v>
      </c>
      <c r="J1893" s="12">
        <v>0.83980515043062665</v>
      </c>
      <c r="K1893" s="12">
        <v>0.88689660747512311</v>
      </c>
      <c r="L1893" s="12">
        <v>0.60805413162915034</v>
      </c>
      <c r="M1893" s="12">
        <v>0.86174512662464908</v>
      </c>
      <c r="N1893" s="12">
        <v>0.89250117460648959</v>
      </c>
      <c r="O1893" s="12">
        <v>0.63796653839532169</v>
      </c>
      <c r="P1893" s="12">
        <v>0.68410195821684516</v>
      </c>
      <c r="Q1893" s="12">
        <v>0.7904125987549101</v>
      </c>
      <c r="R1893" s="12">
        <v>0.8083874192110686</v>
      </c>
      <c r="S1893" s="12">
        <v>0.6858805854886697</v>
      </c>
      <c r="T1893" s="12">
        <v>0.84347090877880782</v>
      </c>
      <c r="U1893" s="12">
        <v>0.82853865124983106</v>
      </c>
      <c r="V1893" s="12">
        <v>0.7728712916338295</v>
      </c>
      <c r="W1893" s="12">
        <v>0.7500864979336791</v>
      </c>
      <c r="X1893" s="12">
        <v>0.75289726230244081</v>
      </c>
    </row>
    <row r="1894" spans="2:24" x14ac:dyDescent="0.3">
      <c r="B1894" s="3" t="s">
        <v>131</v>
      </c>
      <c r="C1894" s="9">
        <v>0.83184969921245788</v>
      </c>
      <c r="D1894" s="9">
        <v>0.90425739439337893</v>
      </c>
      <c r="E1894" s="9">
        <v>0.79738253079961496</v>
      </c>
      <c r="F1894" s="9">
        <v>0.8808911385389977</v>
      </c>
      <c r="G1894" s="9">
        <v>0.88507374813206119</v>
      </c>
      <c r="H1894" s="9">
        <v>0.8151981959844864</v>
      </c>
      <c r="I1894" s="9">
        <v>0.77489637362971375</v>
      </c>
      <c r="J1894" s="9">
        <v>0.82331762737265091</v>
      </c>
      <c r="K1894" s="9">
        <v>0.84884596941420976</v>
      </c>
      <c r="L1894" s="9">
        <v>0.61677968620183787</v>
      </c>
      <c r="M1894" s="9">
        <v>0.84101962073601266</v>
      </c>
      <c r="N1894" s="9">
        <v>0.8679257010162108</v>
      </c>
      <c r="O1894" s="9">
        <v>0.75738657199879977</v>
      </c>
      <c r="P1894" s="9">
        <v>0.70611226433491758</v>
      </c>
      <c r="Q1894" s="9">
        <v>0.69716849038510975</v>
      </c>
      <c r="R1894" s="9">
        <v>0.76757524454381509</v>
      </c>
      <c r="S1894" s="9">
        <v>0.67685494735055518</v>
      </c>
      <c r="T1894" s="9">
        <v>0.85258994591751935</v>
      </c>
      <c r="U1894" s="9">
        <v>0.84438805458083943</v>
      </c>
      <c r="V1894" s="9">
        <v>0.74774089244152242</v>
      </c>
      <c r="W1894" s="9">
        <v>0.75129128373622756</v>
      </c>
      <c r="X1894" s="9">
        <v>0.69197770293516636</v>
      </c>
    </row>
    <row r="1895" spans="2:24" x14ac:dyDescent="0.3">
      <c r="B1895" s="3" t="s">
        <v>132</v>
      </c>
      <c r="C1895" s="12">
        <v>0.66844903448947235</v>
      </c>
      <c r="D1895" s="12">
        <v>0.90259231630016512</v>
      </c>
      <c r="E1895" s="12">
        <v>0.82729002181555356</v>
      </c>
      <c r="F1895" s="12">
        <v>0.88795054355828285</v>
      </c>
      <c r="G1895" s="12">
        <v>0.8349072675739293</v>
      </c>
      <c r="H1895" s="12">
        <v>0.83594524389432912</v>
      </c>
      <c r="I1895" s="12">
        <v>0.72133654619763565</v>
      </c>
      <c r="J1895" s="12">
        <v>0.8249649590248056</v>
      </c>
      <c r="K1895" s="12">
        <v>0.78614539062203603</v>
      </c>
      <c r="L1895" s="12">
        <v>0.5300905411423017</v>
      </c>
      <c r="M1895" s="12">
        <v>0.69905357608111862</v>
      </c>
      <c r="N1895" s="12">
        <v>0.86983771465113102</v>
      </c>
      <c r="O1895" s="12">
        <v>0.75139468326560399</v>
      </c>
      <c r="P1895" s="12">
        <v>0.52549812732964907</v>
      </c>
      <c r="Q1895" s="12">
        <v>0.6118784330473982</v>
      </c>
      <c r="R1895" s="12">
        <v>0.70956878907024157</v>
      </c>
      <c r="S1895" s="12">
        <v>0.65037023735790112</v>
      </c>
      <c r="T1895" s="12">
        <v>0.79962205149999588</v>
      </c>
      <c r="U1895" s="12">
        <v>0.80703598999097359</v>
      </c>
      <c r="V1895" s="12">
        <v>0.69805822691867547</v>
      </c>
      <c r="W1895" s="12">
        <v>0.65635850000008344</v>
      </c>
      <c r="X1895" s="12">
        <v>0.65717450029994051</v>
      </c>
    </row>
    <row r="1896" spans="2:24" x14ac:dyDescent="0.3">
      <c r="B1896" s="3" t="s">
        <v>133</v>
      </c>
      <c r="C1896" s="9">
        <v>0.78886097574978709</v>
      </c>
      <c r="D1896" s="9">
        <v>0.90050632538219078</v>
      </c>
      <c r="E1896" s="9">
        <v>0.73701871420222498</v>
      </c>
      <c r="F1896" s="9">
        <v>0.85112854572907337</v>
      </c>
      <c r="G1896" s="9">
        <v>0.83494153080433009</v>
      </c>
      <c r="H1896" s="9">
        <v>0.82860109897409073</v>
      </c>
      <c r="I1896" s="9">
        <v>0.67213093809247448</v>
      </c>
      <c r="J1896" s="9">
        <v>0.81207906022509402</v>
      </c>
      <c r="K1896" s="9">
        <v>0.8515378043320605</v>
      </c>
      <c r="L1896" s="9">
        <v>0.57687412713277519</v>
      </c>
      <c r="M1896" s="9">
        <v>0.78224645459770192</v>
      </c>
      <c r="N1896" s="9">
        <v>0.89032720846927627</v>
      </c>
      <c r="O1896" s="9">
        <v>0.67711305628638985</v>
      </c>
      <c r="P1896" s="9">
        <v>0.67174494321322054</v>
      </c>
      <c r="Q1896" s="9">
        <v>0.62615915342657269</v>
      </c>
      <c r="R1896" s="9">
        <v>0.76681517910308272</v>
      </c>
      <c r="S1896" s="9">
        <v>0.62759929764340106</v>
      </c>
      <c r="T1896" s="9">
        <v>0.78643294685673992</v>
      </c>
      <c r="U1896" s="9">
        <v>0.80618834937934403</v>
      </c>
      <c r="V1896" s="9">
        <v>0.72476813303447485</v>
      </c>
      <c r="W1896" s="9">
        <v>0.71098427788676866</v>
      </c>
      <c r="X1896" s="9">
        <v>0.70558516048752962</v>
      </c>
    </row>
    <row r="1897" spans="2:24" x14ac:dyDescent="0.3">
      <c r="B1897" s="3" t="s">
        <v>134</v>
      </c>
      <c r="C1897" s="12">
        <v>0.67192517197533852</v>
      </c>
      <c r="D1897" s="12">
        <v>0.90053603425290629</v>
      </c>
      <c r="E1897" s="12">
        <v>0.78452363261137537</v>
      </c>
      <c r="F1897" s="12">
        <v>0.88142487009810278</v>
      </c>
      <c r="G1897" s="12">
        <v>0.83799699081427059</v>
      </c>
      <c r="H1897" s="12">
        <v>0.82220150370454792</v>
      </c>
      <c r="I1897" s="12">
        <v>0.67073892752290798</v>
      </c>
      <c r="J1897" s="12">
        <v>0.84133162738723832</v>
      </c>
      <c r="K1897" s="12">
        <v>0.84746238457721268</v>
      </c>
      <c r="L1897" s="12">
        <v>0.61797652237900191</v>
      </c>
      <c r="M1897" s="12">
        <v>0.85328193431322896</v>
      </c>
      <c r="N1897" s="12">
        <v>0.88417191078461377</v>
      </c>
      <c r="O1897" s="12">
        <v>0.63254196328344137</v>
      </c>
      <c r="P1897" s="12">
        <v>0.56943130849967405</v>
      </c>
      <c r="Q1897" s="12">
        <v>0.65556379144887778</v>
      </c>
      <c r="R1897" s="12">
        <v>0.76317041498567439</v>
      </c>
      <c r="S1897" s="12">
        <v>0.66485426845001327</v>
      </c>
      <c r="T1897" s="12">
        <v>0.84001424766740074</v>
      </c>
      <c r="U1897" s="12">
        <v>0.83413447683485187</v>
      </c>
      <c r="V1897" s="12">
        <v>0.74697442223899813</v>
      </c>
      <c r="W1897" s="12">
        <v>0.7101709281039903</v>
      </c>
      <c r="X1897" s="12">
        <v>0.69678484693242615</v>
      </c>
    </row>
    <row r="1898" spans="2:24" x14ac:dyDescent="0.3">
      <c r="B1898" s="3" t="s">
        <v>135</v>
      </c>
      <c r="C1898" s="9">
        <v>0.8027775121655405</v>
      </c>
      <c r="D1898" s="9">
        <v>0.90337104491361142</v>
      </c>
      <c r="E1898" s="9">
        <v>0.83149464969078613</v>
      </c>
      <c r="F1898" s="9">
        <v>0.84725322807300329</v>
      </c>
      <c r="G1898" s="9">
        <v>0.89818335929102289</v>
      </c>
      <c r="H1898" s="9">
        <v>0.8896134669664989</v>
      </c>
      <c r="I1898" s="9">
        <v>0.66106551343793551</v>
      </c>
      <c r="J1898" s="9">
        <v>0.81383454178609571</v>
      </c>
      <c r="K1898" s="9">
        <v>0.86150765427813436</v>
      </c>
      <c r="L1898" s="9">
        <v>0.66040082463838046</v>
      </c>
      <c r="M1898" s="9">
        <v>0.838965738321653</v>
      </c>
      <c r="N1898" s="9">
        <v>0.86552133906288431</v>
      </c>
      <c r="O1898" s="9">
        <v>0.73331662767182304</v>
      </c>
      <c r="P1898" s="9">
        <v>0.69159897141297122</v>
      </c>
      <c r="Q1898" s="9">
        <v>0.66318800660182697</v>
      </c>
      <c r="R1898" s="9">
        <v>0.77826106984631249</v>
      </c>
      <c r="S1898" s="9">
        <v>0.71633900519992821</v>
      </c>
      <c r="T1898" s="9">
        <v>0.79968444614460321</v>
      </c>
      <c r="U1898" s="9">
        <v>0.84984930555399307</v>
      </c>
      <c r="V1898" s="9">
        <v>0.72991514109675026</v>
      </c>
      <c r="W1898" s="9">
        <v>0.77379183897446391</v>
      </c>
      <c r="X1898" s="9">
        <v>0.76640881114054704</v>
      </c>
    </row>
    <row r="1899" spans="2:24" x14ac:dyDescent="0.3">
      <c r="B1899" s="3" t="s">
        <v>136</v>
      </c>
      <c r="C1899" s="12">
        <v>0.70272993600009304</v>
      </c>
      <c r="D1899" s="12">
        <v>0.8945668174700756</v>
      </c>
      <c r="E1899" s="12">
        <v>0.8703269733079716</v>
      </c>
      <c r="F1899" s="12">
        <v>0.84842155406527786</v>
      </c>
      <c r="G1899" s="12">
        <v>0.83066128349207236</v>
      </c>
      <c r="H1899" s="12">
        <v>0.79270957823802657</v>
      </c>
      <c r="I1899" s="12">
        <v>0.79414525231671729</v>
      </c>
      <c r="J1899" s="12">
        <v>0.8647140263858738</v>
      </c>
      <c r="K1899" s="12">
        <v>0.84264567244022393</v>
      </c>
      <c r="L1899" s="12">
        <v>0.6118523837346902</v>
      </c>
      <c r="M1899" s="12">
        <v>0.87676576688318952</v>
      </c>
      <c r="N1899" s="12">
        <v>0.89099500180164037</v>
      </c>
      <c r="O1899" s="12">
        <v>0.61588852761825386</v>
      </c>
      <c r="P1899" s="12">
        <v>0.59215233946467394</v>
      </c>
      <c r="Q1899" s="12">
        <v>0.62575785939411432</v>
      </c>
      <c r="R1899" s="12">
        <v>0.75380285744978293</v>
      </c>
      <c r="S1899" s="12">
        <v>0.73337725766596051</v>
      </c>
      <c r="T1899" s="12">
        <v>0.84728832189771819</v>
      </c>
      <c r="U1899" s="12">
        <v>0.79954986642577153</v>
      </c>
      <c r="V1899" s="12">
        <v>0.71491875093811585</v>
      </c>
      <c r="W1899" s="12">
        <v>0.69995313579823681</v>
      </c>
      <c r="X1899" s="12">
        <v>0.66797329560418817</v>
      </c>
    </row>
    <row r="1900" spans="2:24" x14ac:dyDescent="0.3">
      <c r="B1900" s="3" t="s">
        <v>137</v>
      </c>
      <c r="C1900" s="9">
        <v>0.6209792887332195</v>
      </c>
      <c r="D1900" s="9">
        <v>0.92318069485776777</v>
      </c>
      <c r="E1900" s="9">
        <v>0.8375172656482246</v>
      </c>
      <c r="F1900" s="9">
        <v>0.9039737728250179</v>
      </c>
      <c r="G1900" s="9">
        <v>0.81664400432282658</v>
      </c>
      <c r="H1900" s="9">
        <v>0.80335763562703566</v>
      </c>
      <c r="I1900" s="9">
        <v>0.65596216189538448</v>
      </c>
      <c r="J1900" s="9">
        <v>0.82004489278938675</v>
      </c>
      <c r="K1900" s="9">
        <v>0.76604178173357607</v>
      </c>
      <c r="L1900" s="9">
        <v>0.58209425789258262</v>
      </c>
      <c r="M1900" s="9">
        <v>0.82130149176309752</v>
      </c>
      <c r="N1900" s="9">
        <v>0.88658553722342337</v>
      </c>
      <c r="O1900" s="9">
        <v>0.78721514561665251</v>
      </c>
      <c r="P1900" s="9">
        <v>0.47569608076084424</v>
      </c>
      <c r="Q1900" s="9">
        <v>0.71324532076928449</v>
      </c>
      <c r="R1900" s="9">
        <v>0.70719498435088524</v>
      </c>
      <c r="S1900" s="9">
        <v>0.64157321840979875</v>
      </c>
      <c r="T1900" s="9">
        <v>0.87482025578920608</v>
      </c>
      <c r="U1900" s="9">
        <v>0.78110004852458903</v>
      </c>
      <c r="V1900" s="9">
        <v>0.6924816795752996</v>
      </c>
      <c r="W1900" s="9">
        <v>0.62558342811350032</v>
      </c>
      <c r="X1900" s="9">
        <v>0.61540551456500736</v>
      </c>
    </row>
    <row r="1901" spans="2:24" x14ac:dyDescent="0.3">
      <c r="B1901" s="3" t="s">
        <v>138</v>
      </c>
      <c r="C1901" s="12">
        <v>0.75190232329036655</v>
      </c>
      <c r="D1901" s="12">
        <v>0.86619052044098266</v>
      </c>
      <c r="E1901" s="12">
        <v>0.8080720231962838</v>
      </c>
      <c r="F1901" s="12">
        <v>0.89590252429363448</v>
      </c>
      <c r="G1901" s="12">
        <v>0.85316651739660654</v>
      </c>
      <c r="H1901" s="12">
        <v>0.83101868120990674</v>
      </c>
      <c r="I1901" s="12">
        <v>0.77507622019799971</v>
      </c>
      <c r="J1901" s="12">
        <v>0.84348192791246734</v>
      </c>
      <c r="K1901" s="12">
        <v>0.84192608917146505</v>
      </c>
      <c r="L1901" s="12">
        <v>0.69907977012736422</v>
      </c>
      <c r="M1901" s="12">
        <v>0.82210094822675595</v>
      </c>
      <c r="N1901" s="12">
        <v>0.88280202382344675</v>
      </c>
      <c r="O1901" s="12">
        <v>0.69799086399086163</v>
      </c>
      <c r="P1901" s="12">
        <v>0.63304618248679689</v>
      </c>
      <c r="Q1901" s="12">
        <v>0.72015275354460462</v>
      </c>
      <c r="R1901" s="12">
        <v>0.72926839735227245</v>
      </c>
      <c r="S1901" s="12">
        <v>0.68033691825852061</v>
      </c>
      <c r="T1901" s="12">
        <v>0.82364603469892539</v>
      </c>
      <c r="U1901" s="12">
        <v>0.90030760472898785</v>
      </c>
      <c r="V1901" s="12">
        <v>0.75428370855738314</v>
      </c>
      <c r="W1901" s="12">
        <v>0.71830314940376361</v>
      </c>
      <c r="X1901" s="12">
        <v>0.69965630829948522</v>
      </c>
    </row>
    <row r="1902" spans="2:24" x14ac:dyDescent="0.3">
      <c r="B1902" s="3" t="s">
        <v>139</v>
      </c>
      <c r="C1902" s="9">
        <v>0.7502510197608846</v>
      </c>
      <c r="D1902" s="9">
        <v>0.91393073645569411</v>
      </c>
      <c r="E1902" s="9">
        <v>0.82005761006130917</v>
      </c>
      <c r="F1902" s="9">
        <v>0.89162483787812696</v>
      </c>
      <c r="G1902" s="9">
        <v>0.90443674533026608</v>
      </c>
      <c r="H1902" s="9">
        <v>0.83099875724790462</v>
      </c>
      <c r="I1902" s="9">
        <v>0.67584671911631256</v>
      </c>
      <c r="J1902" s="9">
        <v>0.86663813067720741</v>
      </c>
      <c r="K1902" s="9">
        <v>0.85442913122698072</v>
      </c>
      <c r="L1902" s="9">
        <v>0.60644592238133488</v>
      </c>
      <c r="M1902" s="9">
        <v>0.87372990353369173</v>
      </c>
      <c r="N1902" s="9">
        <v>0.92147979474278185</v>
      </c>
      <c r="O1902" s="9">
        <v>0.78761614762752363</v>
      </c>
      <c r="P1902" s="9">
        <v>0.64103632701644897</v>
      </c>
      <c r="Q1902" s="9">
        <v>0.78397879021103389</v>
      </c>
      <c r="R1902" s="9">
        <v>0.78088904515147339</v>
      </c>
      <c r="S1902" s="9">
        <v>0.7006811113207585</v>
      </c>
      <c r="T1902" s="9">
        <v>0.89094217713527291</v>
      </c>
      <c r="U1902" s="9">
        <v>0.83520962366908291</v>
      </c>
      <c r="V1902" s="9">
        <v>0.76183023560860552</v>
      </c>
      <c r="W1902" s="9">
        <v>0.77277710256229726</v>
      </c>
      <c r="X1902" s="9">
        <v>0.71002954620602776</v>
      </c>
    </row>
    <row r="1903" spans="2:24" x14ac:dyDescent="0.3">
      <c r="B1903" s="3" t="s">
        <v>140</v>
      </c>
      <c r="C1903" s="12">
        <v>0.74317276682084987</v>
      </c>
      <c r="D1903" s="12">
        <v>0.89855581391722572</v>
      </c>
      <c r="E1903" s="12">
        <v>0.85102645919434172</v>
      </c>
      <c r="F1903" s="12">
        <v>0.88446709023560377</v>
      </c>
      <c r="G1903" s="12">
        <v>0.84842799727644436</v>
      </c>
      <c r="H1903" s="12">
        <v>0.82489455291917035</v>
      </c>
      <c r="I1903" s="12">
        <v>0.67271768540101029</v>
      </c>
      <c r="J1903" s="12">
        <v>0.81901275888439162</v>
      </c>
      <c r="K1903" s="12">
        <v>0.80713259200529452</v>
      </c>
      <c r="L1903" s="12">
        <v>0.63643541693836025</v>
      </c>
      <c r="M1903" s="12">
        <v>0.78440737825879892</v>
      </c>
      <c r="N1903" s="12">
        <v>0.87280171426682218</v>
      </c>
      <c r="O1903" s="12">
        <v>0.65271724619813576</v>
      </c>
      <c r="P1903" s="12">
        <v>0.5998389615918589</v>
      </c>
      <c r="Q1903" s="12">
        <v>0.62495163879288351</v>
      </c>
      <c r="R1903" s="12">
        <v>0.72525368314843752</v>
      </c>
      <c r="S1903" s="12">
        <v>0.686891191874617</v>
      </c>
      <c r="T1903" s="12">
        <v>0.85320039868129893</v>
      </c>
      <c r="U1903" s="12">
        <v>0.82136802577497459</v>
      </c>
      <c r="V1903" s="12">
        <v>0.71388221508524363</v>
      </c>
      <c r="W1903" s="12">
        <v>0.68479388857159751</v>
      </c>
      <c r="X1903" s="12">
        <v>0.66579927862869859</v>
      </c>
    </row>
    <row r="1904" spans="2:24" x14ac:dyDescent="0.3">
      <c r="B1904" s="3" t="s">
        <v>141</v>
      </c>
      <c r="C1904" s="9">
        <v>0.82930785831597331</v>
      </c>
      <c r="D1904" s="9">
        <v>0.90749909993435207</v>
      </c>
      <c r="E1904" s="9">
        <v>0.68211221938913313</v>
      </c>
      <c r="F1904" s="9">
        <v>0.84087467964905727</v>
      </c>
      <c r="G1904" s="9">
        <v>0.88159337213376154</v>
      </c>
      <c r="H1904" s="9">
        <v>0.84546188718561821</v>
      </c>
      <c r="I1904" s="9">
        <v>0.77019797470794715</v>
      </c>
      <c r="J1904" s="9">
        <v>0.8571975671950347</v>
      </c>
      <c r="K1904" s="9">
        <v>0.88302331876998985</v>
      </c>
      <c r="L1904" s="9">
        <v>0.66069715982082278</v>
      </c>
      <c r="M1904" s="9">
        <v>0.81357349824164471</v>
      </c>
      <c r="N1904" s="9">
        <v>0.85864028643169155</v>
      </c>
      <c r="O1904" s="9">
        <v>0.64242341150665705</v>
      </c>
      <c r="P1904" s="9">
        <v>0.73229817733220326</v>
      </c>
      <c r="Q1904" s="9">
        <v>0.63956492548075916</v>
      </c>
      <c r="R1904" s="9">
        <v>0.80134286700481028</v>
      </c>
      <c r="S1904" s="9">
        <v>0.6023209957385558</v>
      </c>
      <c r="T1904" s="9">
        <v>0.80746236531994808</v>
      </c>
      <c r="U1904" s="9">
        <v>0.88613110415014695</v>
      </c>
      <c r="V1904" s="9">
        <v>0.74251195029336259</v>
      </c>
      <c r="W1904" s="9">
        <v>0.77846750526718078</v>
      </c>
      <c r="X1904" s="9">
        <v>0.74656256151618339</v>
      </c>
    </row>
    <row r="1905" spans="2:24" x14ac:dyDescent="0.3">
      <c r="B1905" s="3" t="s">
        <v>142</v>
      </c>
      <c r="C1905" s="12">
        <v>0.69210608458971323</v>
      </c>
      <c r="D1905" s="12">
        <v>0.90549480228330037</v>
      </c>
      <c r="E1905" s="12">
        <v>0.79311052117739278</v>
      </c>
      <c r="F1905" s="12">
        <v>0.88586078963285253</v>
      </c>
      <c r="G1905" s="12">
        <v>0.8440224838439031</v>
      </c>
      <c r="H1905" s="12">
        <v>0.85442720640240555</v>
      </c>
      <c r="I1905" s="12">
        <v>0.60807517822482071</v>
      </c>
      <c r="J1905" s="12">
        <v>0.84151640008080886</v>
      </c>
      <c r="K1905" s="12">
        <v>0.83105429062140035</v>
      </c>
      <c r="L1905" s="12">
        <v>0.69817270823624766</v>
      </c>
      <c r="M1905" s="12">
        <v>0.83227078566710433</v>
      </c>
      <c r="N1905" s="12">
        <v>0.91963391000267902</v>
      </c>
      <c r="O1905" s="12">
        <v>0.81988880904997341</v>
      </c>
      <c r="P1905" s="12">
        <v>0.57517773116345905</v>
      </c>
      <c r="Q1905" s="12">
        <v>0.67903627022740887</v>
      </c>
      <c r="R1905" s="12">
        <v>0.75251534057291336</v>
      </c>
      <c r="S1905" s="12">
        <v>0.65911790156144723</v>
      </c>
      <c r="T1905" s="12">
        <v>0.85390827311135309</v>
      </c>
      <c r="U1905" s="12">
        <v>0.80235662593187962</v>
      </c>
      <c r="V1905" s="12">
        <v>0.73619841011764386</v>
      </c>
      <c r="W1905" s="12">
        <v>0.70142850657940725</v>
      </c>
      <c r="X1905" s="12">
        <v>0.71007539590437596</v>
      </c>
    </row>
    <row r="1906" spans="2:24" x14ac:dyDescent="0.3">
      <c r="B1906" s="3" t="s">
        <v>143</v>
      </c>
      <c r="C1906" s="9">
        <v>0.81655552109338736</v>
      </c>
      <c r="D1906" s="9">
        <v>0.89387017387386836</v>
      </c>
      <c r="E1906" s="9">
        <v>0.85467012409572551</v>
      </c>
      <c r="F1906" s="9">
        <v>0.83881035167504969</v>
      </c>
      <c r="G1906" s="9">
        <v>0.86268967953338171</v>
      </c>
      <c r="H1906" s="9">
        <v>0.83060159090589325</v>
      </c>
      <c r="I1906" s="9">
        <v>0.77370036986848723</v>
      </c>
      <c r="J1906" s="9">
        <v>0.85639335944830364</v>
      </c>
      <c r="K1906" s="9">
        <v>0.82860350770734681</v>
      </c>
      <c r="L1906" s="9">
        <v>0.6387033878811994</v>
      </c>
      <c r="M1906" s="9">
        <v>0.86745581573516672</v>
      </c>
      <c r="N1906" s="9">
        <v>0.88444257947949245</v>
      </c>
      <c r="O1906" s="9">
        <v>0.70452450154518442</v>
      </c>
      <c r="P1906" s="9">
        <v>0.67660076901578114</v>
      </c>
      <c r="Q1906" s="9">
        <v>0.65519158602968741</v>
      </c>
      <c r="R1906" s="9">
        <v>0.74066396150686331</v>
      </c>
      <c r="S1906" s="9">
        <v>0.70818266275839159</v>
      </c>
      <c r="T1906" s="9">
        <v>0.81519083491662314</v>
      </c>
      <c r="U1906" s="9">
        <v>0.84802999009242586</v>
      </c>
      <c r="V1906" s="9">
        <v>0.69504119969917932</v>
      </c>
      <c r="W1906" s="9">
        <v>0.71482769452428696</v>
      </c>
      <c r="X1906" s="9">
        <v>0.68823939173192583</v>
      </c>
    </row>
    <row r="1907" spans="2:24" x14ac:dyDescent="0.3">
      <c r="B1907" s="3" t="s">
        <v>144</v>
      </c>
      <c r="C1907" s="12">
        <v>0.84463403697001627</v>
      </c>
      <c r="D1907" s="12">
        <v>0.93958108420961794</v>
      </c>
      <c r="E1907" s="12">
        <v>0.86301218624688425</v>
      </c>
      <c r="F1907" s="12">
        <v>0.86215876208185238</v>
      </c>
      <c r="G1907" s="12">
        <v>0.87946967157172429</v>
      </c>
      <c r="H1907" s="12">
        <v>0.85816063572750956</v>
      </c>
      <c r="I1907" s="12">
        <v>0.79133844445466062</v>
      </c>
      <c r="J1907" s="12">
        <v>0.86782478762377524</v>
      </c>
      <c r="K1907" s="12">
        <v>0.89839822716881201</v>
      </c>
      <c r="L1907" s="12">
        <v>0.70028830205191284</v>
      </c>
      <c r="M1907" s="12">
        <v>0.85152929706352087</v>
      </c>
      <c r="N1907" s="12">
        <v>0.91241633488996621</v>
      </c>
      <c r="O1907" s="12">
        <v>0.77307880630341164</v>
      </c>
      <c r="P1907" s="12">
        <v>0.75881772142029946</v>
      </c>
      <c r="Q1907" s="12">
        <v>0.72234571569736405</v>
      </c>
      <c r="R1907" s="12">
        <v>0.84411798033527108</v>
      </c>
      <c r="S1907" s="12">
        <v>0.77532861814928145</v>
      </c>
      <c r="T1907" s="12">
        <v>0.84148302740087577</v>
      </c>
      <c r="U1907" s="12">
        <v>0.8818236396542829</v>
      </c>
      <c r="V1907" s="12">
        <v>0.77456190339239372</v>
      </c>
      <c r="W1907" s="12">
        <v>0.79011399378877445</v>
      </c>
      <c r="X1907" s="12">
        <v>0.77096999376365527</v>
      </c>
    </row>
    <row r="1908" spans="2:24" x14ac:dyDescent="0.3">
      <c r="B1908" s="3" t="s">
        <v>145</v>
      </c>
      <c r="C1908" s="9">
        <v>0.76122613287784702</v>
      </c>
      <c r="D1908" s="9">
        <v>0.91896225951620114</v>
      </c>
      <c r="E1908" s="9">
        <v>0.85978217278155877</v>
      </c>
      <c r="F1908" s="9">
        <v>0.90832794599159616</v>
      </c>
      <c r="G1908" s="9">
        <v>0.89979356860514703</v>
      </c>
      <c r="H1908" s="9">
        <v>0.87131805948001884</v>
      </c>
      <c r="I1908" s="9">
        <v>0.71327239322484237</v>
      </c>
      <c r="J1908" s="9">
        <v>0.8711235602607208</v>
      </c>
      <c r="K1908" s="9">
        <v>0.84966054103468358</v>
      </c>
      <c r="L1908" s="9">
        <v>0.62328512379127921</v>
      </c>
      <c r="M1908" s="9">
        <v>0.86828364540430591</v>
      </c>
      <c r="N1908" s="9">
        <v>0.85895020334560335</v>
      </c>
      <c r="O1908" s="9">
        <v>0.66577387692236378</v>
      </c>
      <c r="P1908" s="9">
        <v>0.64678380791073142</v>
      </c>
      <c r="Q1908" s="9">
        <v>0.80545291836827249</v>
      </c>
      <c r="R1908" s="9">
        <v>0.78080597061099077</v>
      </c>
      <c r="S1908" s="9">
        <v>0.73052298609755506</v>
      </c>
      <c r="T1908" s="9">
        <v>0.8661923159256858</v>
      </c>
      <c r="U1908" s="9">
        <v>0.82959047894161986</v>
      </c>
      <c r="V1908" s="9">
        <v>0.77177041402814239</v>
      </c>
      <c r="W1908" s="9">
        <v>0.76451909032057785</v>
      </c>
      <c r="X1908" s="9">
        <v>0.74032457383108341</v>
      </c>
    </row>
    <row r="1909" spans="2:24" x14ac:dyDescent="0.3">
      <c r="B1909" s="3" t="s">
        <v>146</v>
      </c>
      <c r="C1909" s="12">
        <v>0.80860967007694584</v>
      </c>
      <c r="D1909" s="12">
        <v>0.85333303607969402</v>
      </c>
      <c r="E1909" s="12">
        <v>0.73878995889849752</v>
      </c>
      <c r="F1909" s="12">
        <v>0.88214480151083574</v>
      </c>
      <c r="G1909" s="12">
        <v>0.86926247866330075</v>
      </c>
      <c r="H1909" s="12">
        <v>0.89178279833977259</v>
      </c>
      <c r="I1909" s="12">
        <v>0.72441124354993058</v>
      </c>
      <c r="J1909" s="12">
        <v>0.86428173032799294</v>
      </c>
      <c r="K1909" s="12">
        <v>0.88653998673674106</v>
      </c>
      <c r="L1909" s="12">
        <v>0.64226754477124548</v>
      </c>
      <c r="M1909" s="12">
        <v>0.84398972819751017</v>
      </c>
      <c r="N1909" s="12">
        <v>0.93117762420788897</v>
      </c>
      <c r="O1909" s="12">
        <v>0.64409980569740899</v>
      </c>
      <c r="P1909" s="12">
        <v>0.71686480618521609</v>
      </c>
      <c r="Q1909" s="12">
        <v>0.73199409251424474</v>
      </c>
      <c r="R1909" s="12">
        <v>0.75651385848811492</v>
      </c>
      <c r="S1909" s="12">
        <v>0.65496684036311148</v>
      </c>
      <c r="T1909" s="12">
        <v>0.80162067147293614</v>
      </c>
      <c r="U1909" s="12">
        <v>0.85858415640853369</v>
      </c>
      <c r="V1909" s="12">
        <v>0.78205664063130143</v>
      </c>
      <c r="W1909" s="12">
        <v>0.77063594630490928</v>
      </c>
      <c r="X1909" s="12">
        <v>0.79060111021219581</v>
      </c>
    </row>
    <row r="1910" spans="2:24" x14ac:dyDescent="0.3">
      <c r="B1910" s="3" t="s">
        <v>147</v>
      </c>
      <c r="C1910" s="9">
        <v>0.73443934174859637</v>
      </c>
      <c r="D1910" s="9">
        <v>0.90411574684880402</v>
      </c>
      <c r="E1910" s="9">
        <v>0.8361512964222565</v>
      </c>
      <c r="F1910" s="9">
        <v>0.90638861029266127</v>
      </c>
      <c r="G1910" s="9">
        <v>0.85195868637182126</v>
      </c>
      <c r="H1910" s="9">
        <v>0.82367833399496815</v>
      </c>
      <c r="I1910" s="9">
        <v>0.79875608374807949</v>
      </c>
      <c r="J1910" s="9">
        <v>0.87615687387392394</v>
      </c>
      <c r="K1910" s="9">
        <v>0.85048230251062673</v>
      </c>
      <c r="L1910" s="9">
        <v>0.51160199115564253</v>
      </c>
      <c r="M1910" s="9">
        <v>0.83043726710000954</v>
      </c>
      <c r="N1910" s="9">
        <v>0.9050499466263624</v>
      </c>
      <c r="O1910" s="9">
        <v>0.75892598584777315</v>
      </c>
      <c r="P1910" s="9">
        <v>0.62462766242473533</v>
      </c>
      <c r="Q1910" s="9">
        <v>0.71069666394586495</v>
      </c>
      <c r="R1910" s="9">
        <v>0.76893444211608575</v>
      </c>
      <c r="S1910" s="9">
        <v>0.71113187982844628</v>
      </c>
      <c r="T1910" s="9">
        <v>0.84867639381388782</v>
      </c>
      <c r="U1910" s="9">
        <v>0.81794639998247354</v>
      </c>
      <c r="V1910" s="9">
        <v>0.77086747225110974</v>
      </c>
      <c r="W1910" s="9">
        <v>0.72457578522943544</v>
      </c>
      <c r="X1910" s="9">
        <v>0.70052384602415751</v>
      </c>
    </row>
    <row r="1911" spans="2:24" x14ac:dyDescent="0.3">
      <c r="B1911" s="3" t="s">
        <v>148</v>
      </c>
      <c r="C1911" s="12">
        <v>0.71534010820078275</v>
      </c>
      <c r="D1911" s="12">
        <v>0.90994628049645498</v>
      </c>
      <c r="E1911" s="12">
        <v>0.82810045041824831</v>
      </c>
      <c r="F1911" s="12">
        <v>0.86817789788713795</v>
      </c>
      <c r="G1911" s="12">
        <v>0.86554181330766078</v>
      </c>
      <c r="H1911" s="12">
        <v>0.82804015216413041</v>
      </c>
      <c r="I1911" s="12">
        <v>0.76105685730486439</v>
      </c>
      <c r="J1911" s="12">
        <v>0.84460734766883527</v>
      </c>
      <c r="K1911" s="12">
        <v>0.8530408382904322</v>
      </c>
      <c r="L1911" s="12">
        <v>0.67128612105955221</v>
      </c>
      <c r="M1911" s="12">
        <v>0.85422548559044487</v>
      </c>
      <c r="N1911" s="12">
        <v>0.85788447865249406</v>
      </c>
      <c r="O1911" s="12">
        <v>0.63594662723578044</v>
      </c>
      <c r="P1911" s="12">
        <v>0.61021432556236421</v>
      </c>
      <c r="Q1911" s="12">
        <v>0.71497421275242456</v>
      </c>
      <c r="R1911" s="12">
        <v>0.77622133791395675</v>
      </c>
      <c r="S1911" s="12">
        <v>0.70640350241346705</v>
      </c>
      <c r="T1911" s="12">
        <v>0.85048996501700547</v>
      </c>
      <c r="U1911" s="12">
        <v>0.85327543726808219</v>
      </c>
      <c r="V1911" s="12">
        <v>0.74059120179886939</v>
      </c>
      <c r="W1911" s="12">
        <v>0.73834251399938766</v>
      </c>
      <c r="X1911" s="12">
        <v>0.70635206554022689</v>
      </c>
    </row>
    <row r="1912" spans="2:24" x14ac:dyDescent="0.3">
      <c r="B1912" s="3" t="s">
        <v>149</v>
      </c>
      <c r="C1912" s="9">
        <v>0.56375461681095096</v>
      </c>
      <c r="D1912" s="9">
        <v>0.90516626004840117</v>
      </c>
      <c r="E1912" s="9">
        <v>0.80547830211999638</v>
      </c>
      <c r="F1912" s="9">
        <v>0.86197684781742401</v>
      </c>
      <c r="G1912" s="9">
        <v>0.81794502938761526</v>
      </c>
      <c r="H1912" s="9">
        <v>0.79782994703844579</v>
      </c>
      <c r="I1912" s="9">
        <v>0.75284969408059932</v>
      </c>
      <c r="J1912" s="9">
        <v>0.87257651949912174</v>
      </c>
      <c r="K1912" s="9">
        <v>0.80119537228087012</v>
      </c>
      <c r="L1912" s="9">
        <v>0.64573863712782931</v>
      </c>
      <c r="M1912" s="9">
        <v>0.82226994405755371</v>
      </c>
      <c r="N1912" s="9">
        <v>0.90143130258359438</v>
      </c>
      <c r="O1912" s="9">
        <v>0.69783704346649367</v>
      </c>
      <c r="P1912" s="9">
        <v>0.45167759009090913</v>
      </c>
      <c r="Q1912" s="9">
        <v>0.76809287602326337</v>
      </c>
      <c r="R1912" s="9">
        <v>0.72521501869556171</v>
      </c>
      <c r="S1912" s="9">
        <v>0.64534548813119363</v>
      </c>
      <c r="T1912" s="9">
        <v>0.86058568945064806</v>
      </c>
      <c r="U1912" s="9">
        <v>0.82693148892748936</v>
      </c>
      <c r="V1912" s="9">
        <v>0.69061186148457199</v>
      </c>
      <c r="W1912" s="9">
        <v>0.65533377232549761</v>
      </c>
      <c r="X1912" s="9">
        <v>0.63921766143429448</v>
      </c>
    </row>
    <row r="1913" spans="2:24" x14ac:dyDescent="0.3">
      <c r="B1913" s="3" t="s">
        <v>150</v>
      </c>
      <c r="C1913" s="12">
        <v>0.8030875664303514</v>
      </c>
      <c r="D1913" s="12">
        <v>0.84877738795731505</v>
      </c>
      <c r="E1913" s="12">
        <v>0.73684384584598861</v>
      </c>
      <c r="F1913" s="12">
        <v>0.88719560093478267</v>
      </c>
      <c r="G1913" s="12">
        <v>0.83822377621348676</v>
      </c>
      <c r="H1913" s="12">
        <v>0.84031527822797558</v>
      </c>
      <c r="I1913" s="12">
        <v>0.5371716963960661</v>
      </c>
      <c r="J1913" s="12">
        <v>0.79037787215561073</v>
      </c>
      <c r="K1913" s="12">
        <v>0.84127283655429785</v>
      </c>
      <c r="L1913" s="12">
        <v>0.58440722895371477</v>
      </c>
      <c r="M1913" s="12">
        <v>0.78362575554669311</v>
      </c>
      <c r="N1913" s="12">
        <v>0.85614850040739265</v>
      </c>
      <c r="O1913" s="12">
        <v>0.78577048533849725</v>
      </c>
      <c r="P1913" s="12">
        <v>0.67561575501234983</v>
      </c>
      <c r="Q1913" s="12">
        <v>0.67203591472407997</v>
      </c>
      <c r="R1913" s="12">
        <v>0.71405336076999815</v>
      </c>
      <c r="S1913" s="12">
        <v>0.61988671229243264</v>
      </c>
      <c r="T1913" s="12">
        <v>0.82309555046990446</v>
      </c>
      <c r="U1913" s="12">
        <v>0.80773660636794764</v>
      </c>
      <c r="V1913" s="12">
        <v>0.74637355977689945</v>
      </c>
      <c r="W1913" s="12">
        <v>0.70517489388237498</v>
      </c>
      <c r="X1913" s="12">
        <v>0.70693441771476306</v>
      </c>
    </row>
    <row r="1914" spans="2:24" x14ac:dyDescent="0.3">
      <c r="B1914" s="3" t="s">
        <v>151</v>
      </c>
      <c r="C1914" s="9">
        <v>0.80979007517313628</v>
      </c>
      <c r="D1914" s="9">
        <v>0.88078304519615835</v>
      </c>
      <c r="E1914" s="9">
        <v>0.83403451733967882</v>
      </c>
      <c r="F1914" s="9">
        <v>0.90200250184931863</v>
      </c>
      <c r="G1914" s="9">
        <v>0.91388444645832156</v>
      </c>
      <c r="H1914" s="9">
        <v>0.87183082595497707</v>
      </c>
      <c r="I1914" s="9">
        <v>0.73165323574409835</v>
      </c>
      <c r="J1914" s="9">
        <v>0.7832469868761941</v>
      </c>
      <c r="K1914" s="9">
        <v>0.87307404526387344</v>
      </c>
      <c r="L1914" s="9">
        <v>0.55855289771729832</v>
      </c>
      <c r="M1914" s="9">
        <v>0.78161612703659777</v>
      </c>
      <c r="N1914" s="9">
        <v>0.82185498521678457</v>
      </c>
      <c r="O1914" s="9">
        <v>0.70339175488091998</v>
      </c>
      <c r="P1914" s="9">
        <v>0.70700669674594629</v>
      </c>
      <c r="Q1914" s="9">
        <v>0.67031342525420523</v>
      </c>
      <c r="R1914" s="9">
        <v>0.76898881626924309</v>
      </c>
      <c r="S1914" s="9">
        <v>0.72817388994345555</v>
      </c>
      <c r="T1914" s="9">
        <v>0.84906372757924553</v>
      </c>
      <c r="U1914" s="9">
        <v>0.83873582493990761</v>
      </c>
      <c r="V1914" s="9">
        <v>0.78751497312771912</v>
      </c>
      <c r="W1914" s="9">
        <v>0.79788879057310258</v>
      </c>
      <c r="X1914" s="9">
        <v>0.76117286600225587</v>
      </c>
    </row>
    <row r="1915" spans="2:24" x14ac:dyDescent="0.3">
      <c r="B1915" s="3" t="s">
        <v>152</v>
      </c>
      <c r="C1915" s="12">
        <v>0.7143022072223667</v>
      </c>
      <c r="D1915" s="12">
        <v>0.90797393917594615</v>
      </c>
      <c r="E1915" s="12">
        <v>0.77679373940112695</v>
      </c>
      <c r="F1915" s="12">
        <v>0.8991234153885469</v>
      </c>
      <c r="G1915" s="12">
        <v>0.88432782595327231</v>
      </c>
      <c r="H1915" s="12">
        <v>0.8396733224218248</v>
      </c>
      <c r="I1915" s="12">
        <v>0.66950812162234141</v>
      </c>
      <c r="J1915" s="12">
        <v>0.86541113114460666</v>
      </c>
      <c r="K1915" s="12">
        <v>0.84614070745694547</v>
      </c>
      <c r="L1915" s="12">
        <v>0.66650301269756118</v>
      </c>
      <c r="M1915" s="12">
        <v>0.86114269047304637</v>
      </c>
      <c r="N1915" s="12">
        <v>0.89903152587292912</v>
      </c>
      <c r="O1915" s="12">
        <v>0.71846736002083722</v>
      </c>
      <c r="P1915" s="12">
        <v>0.60440017495719101</v>
      </c>
      <c r="Q1915" s="12">
        <v>0.69692809530967048</v>
      </c>
      <c r="R1915" s="12">
        <v>0.76827371124680466</v>
      </c>
      <c r="S1915" s="12">
        <v>0.65727680420499568</v>
      </c>
      <c r="T1915" s="12">
        <v>0.84987585011588618</v>
      </c>
      <c r="U1915" s="12">
        <v>0.8263875660507588</v>
      </c>
      <c r="V1915" s="12">
        <v>0.76078492278797016</v>
      </c>
      <c r="W1915" s="12">
        <v>0.74826577227596436</v>
      </c>
      <c r="X1915" s="12">
        <v>0.71048177906672672</v>
      </c>
    </row>
    <row r="1916" spans="2:24" x14ac:dyDescent="0.3">
      <c r="B1916" s="3" t="s">
        <v>153</v>
      </c>
      <c r="C1916" s="9">
        <v>0.5520669451982807</v>
      </c>
      <c r="D1916" s="9">
        <v>0.90044562259623573</v>
      </c>
      <c r="E1916" s="9">
        <v>0.82258393965894328</v>
      </c>
      <c r="F1916" s="9">
        <v>0.8801374682793921</v>
      </c>
      <c r="G1916" s="9">
        <v>0.88772701086269812</v>
      </c>
      <c r="H1916" s="9">
        <v>0.79725114834019128</v>
      </c>
      <c r="I1916" s="9">
        <v>0.74928881944836023</v>
      </c>
      <c r="J1916" s="9">
        <v>0.80180869133434496</v>
      </c>
      <c r="K1916" s="9">
        <v>0.76790575074150158</v>
      </c>
      <c r="L1916" s="9">
        <v>0.65783715651957186</v>
      </c>
      <c r="M1916" s="9">
        <v>0.79170787692802613</v>
      </c>
      <c r="N1916" s="9">
        <v>0.84757974654520973</v>
      </c>
      <c r="O1916" s="9">
        <v>0.6315548079449933</v>
      </c>
      <c r="P1916" s="9">
        <v>0.42393538201205316</v>
      </c>
      <c r="Q1916" s="9">
        <v>0.65840838939609092</v>
      </c>
      <c r="R1916" s="9">
        <v>0.69145737182166123</v>
      </c>
      <c r="S1916" s="9">
        <v>0.6316669377317029</v>
      </c>
      <c r="T1916" s="9">
        <v>0.78590585964912196</v>
      </c>
      <c r="U1916" s="9">
        <v>0.81476983112092061</v>
      </c>
      <c r="V1916" s="9">
        <v>0.67586262333481117</v>
      </c>
      <c r="W1916" s="9">
        <v>0.68169067673002937</v>
      </c>
      <c r="X1916" s="9">
        <v>0.61221374159569886</v>
      </c>
    </row>
    <row r="1917" spans="2:24" x14ac:dyDescent="0.3">
      <c r="B1917" s="3" t="s">
        <v>154</v>
      </c>
      <c r="C1917" s="12">
        <v>0.74289181933676229</v>
      </c>
      <c r="D1917" s="12">
        <v>0.9123861115556029</v>
      </c>
      <c r="E1917" s="12">
        <v>0.83629136381650815</v>
      </c>
      <c r="F1917" s="12">
        <v>0.8641240027665521</v>
      </c>
      <c r="G1917" s="12">
        <v>0.83407528765351757</v>
      </c>
      <c r="H1917" s="12">
        <v>0.8148297569097489</v>
      </c>
      <c r="I1917" s="12">
        <v>0.76750741081822604</v>
      </c>
      <c r="J1917" s="12">
        <v>0.84719425171720342</v>
      </c>
      <c r="K1917" s="12">
        <v>0.85477814610827052</v>
      </c>
      <c r="L1917" s="12">
        <v>0.73745642823126289</v>
      </c>
      <c r="M1917" s="12">
        <v>0.83303514557375025</v>
      </c>
      <c r="N1917" s="12">
        <v>0.91121148577066169</v>
      </c>
      <c r="O1917" s="12">
        <v>0.80925997598220745</v>
      </c>
      <c r="P1917" s="12">
        <v>0.63500769209167796</v>
      </c>
      <c r="Q1917" s="12">
        <v>0.74724630234246625</v>
      </c>
      <c r="R1917" s="12">
        <v>0.77988770897043191</v>
      </c>
      <c r="S1917" s="12">
        <v>0.71484358156943206</v>
      </c>
      <c r="T1917" s="12">
        <v>0.87414153396399796</v>
      </c>
      <c r="U1917" s="12">
        <v>0.83298295010013479</v>
      </c>
      <c r="V1917" s="12">
        <v>0.73863431309245142</v>
      </c>
      <c r="W1917" s="12">
        <v>0.71294932809519618</v>
      </c>
      <c r="X1917" s="12">
        <v>0.69649866900516788</v>
      </c>
    </row>
    <row r="1918" spans="2:24" x14ac:dyDescent="0.3">
      <c r="B1918" s="3" t="s">
        <v>155</v>
      </c>
      <c r="C1918" s="9">
        <v>0.67493014222254377</v>
      </c>
      <c r="D1918" s="9">
        <v>0.89503449487699571</v>
      </c>
      <c r="E1918" s="9">
        <v>0.82317340503954151</v>
      </c>
      <c r="F1918" s="9">
        <v>0.90900243947929815</v>
      </c>
      <c r="G1918" s="9">
        <v>0.90972068931422556</v>
      </c>
      <c r="H1918" s="9">
        <v>0.81569656282448344</v>
      </c>
      <c r="I1918" s="9">
        <v>0.78518574595796287</v>
      </c>
      <c r="J1918" s="9">
        <v>0.79797674194254353</v>
      </c>
      <c r="K1918" s="9">
        <v>0.81292971907331124</v>
      </c>
      <c r="L1918" s="9">
        <v>0.70548102362219234</v>
      </c>
      <c r="M1918" s="9">
        <v>0.84226752603393806</v>
      </c>
      <c r="N1918" s="9">
        <v>0.90266629168440793</v>
      </c>
      <c r="O1918" s="9">
        <v>0.69471907365539565</v>
      </c>
      <c r="P1918" s="9">
        <v>0.54867077091108252</v>
      </c>
      <c r="Q1918" s="9">
        <v>0.70696834316319301</v>
      </c>
      <c r="R1918" s="9">
        <v>0.72760014048127919</v>
      </c>
      <c r="S1918" s="9">
        <v>0.66918212490741558</v>
      </c>
      <c r="T1918" s="9">
        <v>0.8316531833340034</v>
      </c>
      <c r="U1918" s="9">
        <v>0.81949437060064501</v>
      </c>
      <c r="V1918" s="9">
        <v>0.7389550977628605</v>
      </c>
      <c r="W1918" s="9">
        <v>0.73953898439939247</v>
      </c>
      <c r="X1918" s="9">
        <v>0.66310397766597284</v>
      </c>
    </row>
    <row r="1919" spans="2:24" x14ac:dyDescent="0.3">
      <c r="B1919" s="3" t="s">
        <v>156</v>
      </c>
      <c r="C1919" s="12">
        <v>0.69142385247660898</v>
      </c>
      <c r="D1919" s="12">
        <v>0.88937956379132022</v>
      </c>
      <c r="E1919" s="12">
        <v>0.76678157574852401</v>
      </c>
      <c r="F1919" s="12">
        <v>0.88267341252546694</v>
      </c>
      <c r="G1919" s="12">
        <v>0.89068590519701274</v>
      </c>
      <c r="H1919" s="12">
        <v>0.81877297476424238</v>
      </c>
      <c r="I1919" s="12">
        <v>0.75058144275600502</v>
      </c>
      <c r="J1919" s="12">
        <v>0.84851656827748601</v>
      </c>
      <c r="K1919" s="12">
        <v>0.80192484708488887</v>
      </c>
      <c r="L1919" s="12">
        <v>0.55491382743243167</v>
      </c>
      <c r="M1919" s="12">
        <v>0.79895837869160746</v>
      </c>
      <c r="N1919" s="12">
        <v>0.88643452805311629</v>
      </c>
      <c r="O1919" s="12">
        <v>0.75859561666552378</v>
      </c>
      <c r="P1919" s="12">
        <v>0.55446996716814945</v>
      </c>
      <c r="Q1919" s="12">
        <v>0.68748061079127276</v>
      </c>
      <c r="R1919" s="12">
        <v>0.71321557069377961</v>
      </c>
      <c r="S1919" s="12">
        <v>0.61490119787964526</v>
      </c>
      <c r="T1919" s="12">
        <v>0.81971122271932739</v>
      </c>
      <c r="U1919" s="12">
        <v>0.79074671696684984</v>
      </c>
      <c r="V1919" s="12">
        <v>0.70783774136538213</v>
      </c>
      <c r="W1919" s="12">
        <v>0.71426315832578025</v>
      </c>
      <c r="X1919" s="12">
        <v>0.6565943925850547</v>
      </c>
    </row>
    <row r="1920" spans="2:24" x14ac:dyDescent="0.3">
      <c r="B1920" s="3" t="s">
        <v>157</v>
      </c>
      <c r="C1920" s="9">
        <v>0.68101469942495452</v>
      </c>
      <c r="D1920" s="9">
        <v>0.91749517009070203</v>
      </c>
      <c r="E1920" s="9">
        <v>0.81492454963096472</v>
      </c>
      <c r="F1920" s="9">
        <v>0.91110016072255962</v>
      </c>
      <c r="G1920" s="9">
        <v>0.92074702008499754</v>
      </c>
      <c r="H1920" s="9">
        <v>0.79441547430281978</v>
      </c>
      <c r="I1920" s="9">
        <v>0.71682001796891093</v>
      </c>
      <c r="J1920" s="9">
        <v>0.75110884041558024</v>
      </c>
      <c r="K1920" s="9">
        <v>0.80225071467745013</v>
      </c>
      <c r="L1920" s="9">
        <v>0.56602802083365777</v>
      </c>
      <c r="M1920" s="9">
        <v>0.76690123239039798</v>
      </c>
      <c r="N1920" s="9">
        <v>0.83100792165887849</v>
      </c>
      <c r="O1920" s="9">
        <v>0.69741349055676882</v>
      </c>
      <c r="P1920" s="9">
        <v>0.5463445293195186</v>
      </c>
      <c r="Q1920" s="9">
        <v>0.67114867331822214</v>
      </c>
      <c r="R1920" s="9">
        <v>0.7360611559183744</v>
      </c>
      <c r="S1920" s="9">
        <v>0.65377380234964066</v>
      </c>
      <c r="T1920" s="9">
        <v>0.8458485984484474</v>
      </c>
      <c r="U1920" s="9">
        <v>0.81152412887506609</v>
      </c>
      <c r="V1920" s="9">
        <v>0.73093075508241312</v>
      </c>
      <c r="W1920" s="9">
        <v>0.73866995490032183</v>
      </c>
      <c r="X1920" s="9">
        <v>0.63732038201026264</v>
      </c>
    </row>
    <row r="1921" spans="2:24" x14ac:dyDescent="0.3">
      <c r="B1921" s="3" t="s">
        <v>158</v>
      </c>
      <c r="C1921" s="12">
        <v>0.76114062107116776</v>
      </c>
      <c r="D1921" s="12">
        <v>0.90492433284597662</v>
      </c>
      <c r="E1921" s="12">
        <v>0.78327896061526969</v>
      </c>
      <c r="F1921" s="12">
        <v>0.86469398316432744</v>
      </c>
      <c r="G1921" s="12">
        <v>0.87671562732228769</v>
      </c>
      <c r="H1921" s="12">
        <v>0.85459299715781556</v>
      </c>
      <c r="I1921" s="12">
        <v>0.81173570952266016</v>
      </c>
      <c r="J1921" s="12">
        <v>0.9064055693223817</v>
      </c>
      <c r="K1921" s="12">
        <v>0.85093874918422208</v>
      </c>
      <c r="L1921" s="12">
        <v>0.64406464634850047</v>
      </c>
      <c r="M1921" s="12">
        <v>0.8615689954873037</v>
      </c>
      <c r="N1921" s="12">
        <v>0.92097493323700963</v>
      </c>
      <c r="O1921" s="12">
        <v>0.62563559869280794</v>
      </c>
      <c r="P1921" s="12">
        <v>0.64768404804760149</v>
      </c>
      <c r="Q1921" s="12">
        <v>0.72235586713662481</v>
      </c>
      <c r="R1921" s="12">
        <v>0.77003517989832204</v>
      </c>
      <c r="S1921" s="12">
        <v>0.66652241900827514</v>
      </c>
      <c r="T1921" s="12">
        <v>0.82174925948927124</v>
      </c>
      <c r="U1921" s="12">
        <v>0.82997758538778488</v>
      </c>
      <c r="V1921" s="12">
        <v>0.73580161646097553</v>
      </c>
      <c r="W1921" s="12">
        <v>0.74603129930388812</v>
      </c>
      <c r="X1921" s="12">
        <v>0.72720629606306697</v>
      </c>
    </row>
    <row r="1922" spans="2:24" x14ac:dyDescent="0.3">
      <c r="B1922" s="3" t="s">
        <v>159</v>
      </c>
      <c r="C1922" s="9">
        <v>0.78419871694475285</v>
      </c>
      <c r="D1922" s="9">
        <v>0.93479004665771381</v>
      </c>
      <c r="E1922" s="9">
        <v>0.70487252706230696</v>
      </c>
      <c r="F1922" s="9">
        <v>0.8760987798909704</v>
      </c>
      <c r="G1922" s="9">
        <v>0.82127993369084795</v>
      </c>
      <c r="H1922" s="9">
        <v>0.86802172991480642</v>
      </c>
      <c r="I1922" s="9">
        <v>0.58807891801733236</v>
      </c>
      <c r="J1922" s="9">
        <v>0.83156936674736792</v>
      </c>
      <c r="K1922" s="9">
        <v>0.85861943061096657</v>
      </c>
      <c r="L1922" s="9">
        <v>0.66433941266717167</v>
      </c>
      <c r="M1922" s="9">
        <v>0.83634791310858203</v>
      </c>
      <c r="N1922" s="9">
        <v>0.83897192414898913</v>
      </c>
      <c r="O1922" s="9">
        <v>0.65114169163935443</v>
      </c>
      <c r="P1922" s="9">
        <v>0.67332825582895428</v>
      </c>
      <c r="Q1922" s="9">
        <v>0.64312736162927342</v>
      </c>
      <c r="R1922" s="9">
        <v>0.80262889760204514</v>
      </c>
      <c r="S1922" s="9">
        <v>0.60521724783955111</v>
      </c>
      <c r="T1922" s="9">
        <v>0.77748185961467942</v>
      </c>
      <c r="U1922" s="9">
        <v>0.84476216280592675</v>
      </c>
      <c r="V1922" s="9">
        <v>0.75223543554894756</v>
      </c>
      <c r="W1922" s="9">
        <v>0.70516690903784829</v>
      </c>
      <c r="X1922" s="9">
        <v>0.74530032349739728</v>
      </c>
    </row>
    <row r="1923" spans="2:24" x14ac:dyDescent="0.3">
      <c r="B1923" s="3" t="s">
        <v>160</v>
      </c>
      <c r="C1923" s="12">
        <v>0.76693529728284737</v>
      </c>
      <c r="D1923" s="12">
        <v>0.8989049323506193</v>
      </c>
      <c r="E1923" s="12">
        <v>0.71009101861236246</v>
      </c>
      <c r="F1923" s="12">
        <v>0.9044954826940157</v>
      </c>
      <c r="G1923" s="12">
        <v>0.85997560442137322</v>
      </c>
      <c r="H1923" s="12">
        <v>0.83442043096318574</v>
      </c>
      <c r="I1923" s="12">
        <v>0.74133456562099709</v>
      </c>
      <c r="J1923" s="12">
        <v>0.83961034998615747</v>
      </c>
      <c r="K1923" s="12">
        <v>0.8636761247366711</v>
      </c>
      <c r="L1923" s="12">
        <v>0.59513380318946763</v>
      </c>
      <c r="M1923" s="12">
        <v>0.82374282613524108</v>
      </c>
      <c r="N1923" s="12">
        <v>0.89464258794458495</v>
      </c>
      <c r="O1923" s="12">
        <v>0.82462070713116908</v>
      </c>
      <c r="P1923" s="12">
        <v>0.66238370548101644</v>
      </c>
      <c r="Q1923" s="12">
        <v>0.65545781575833972</v>
      </c>
      <c r="R1923" s="12">
        <v>0.77636272847926235</v>
      </c>
      <c r="S1923" s="12">
        <v>0.61328865916544062</v>
      </c>
      <c r="T1923" s="12">
        <v>0.82193407944845209</v>
      </c>
      <c r="U1923" s="12">
        <v>0.84828251723951564</v>
      </c>
      <c r="V1923" s="12">
        <v>0.78119115333499223</v>
      </c>
      <c r="W1923" s="12">
        <v>0.74274039739472808</v>
      </c>
      <c r="X1923" s="12">
        <v>0.72066900421538727</v>
      </c>
    </row>
    <row r="1924" spans="2:24" x14ac:dyDescent="0.3">
      <c r="B1924" s="3" t="s">
        <v>161</v>
      </c>
      <c r="C1924" s="9">
        <v>0.55802310008185518</v>
      </c>
      <c r="D1924" s="9">
        <v>0.90341613059722914</v>
      </c>
      <c r="E1924" s="9">
        <v>0.69722289322787079</v>
      </c>
      <c r="F1924" s="9">
        <v>0.89721431550308739</v>
      </c>
      <c r="G1924" s="9">
        <v>0.82682856532280824</v>
      </c>
      <c r="H1924" s="9">
        <v>0.75606053758414848</v>
      </c>
      <c r="I1924" s="9">
        <v>0.67632462229841228</v>
      </c>
      <c r="J1924" s="9">
        <v>0.81079365224444266</v>
      </c>
      <c r="K1924" s="9">
        <v>0.7677399164386125</v>
      </c>
      <c r="L1924" s="9">
        <v>0.54466245357241083</v>
      </c>
      <c r="M1924" s="9">
        <v>0.80142971540041674</v>
      </c>
      <c r="N1924" s="9">
        <v>0.85723174237863486</v>
      </c>
      <c r="O1924" s="9">
        <v>0.771743679203162</v>
      </c>
      <c r="P1924" s="9">
        <v>0.42841660822765898</v>
      </c>
      <c r="Q1924" s="9">
        <v>0.68668764650291836</v>
      </c>
      <c r="R1924" s="9">
        <v>0.69358862461401138</v>
      </c>
      <c r="S1924" s="9">
        <v>0.53528584578585314</v>
      </c>
      <c r="T1924" s="9">
        <v>0.82121397958017939</v>
      </c>
      <c r="U1924" s="9">
        <v>0.76955489556986545</v>
      </c>
      <c r="V1924" s="9">
        <v>0.6888272436118672</v>
      </c>
      <c r="W1924" s="9">
        <v>0.6347892936499907</v>
      </c>
      <c r="X1924" s="9">
        <v>0.58045785394738658</v>
      </c>
    </row>
    <row r="1925" spans="2:24" x14ac:dyDescent="0.3">
      <c r="B1925" s="3" t="s">
        <v>162</v>
      </c>
      <c r="C1925" s="12">
        <v>0.64794344008358506</v>
      </c>
      <c r="D1925" s="12">
        <v>0.9031651397345859</v>
      </c>
      <c r="E1925" s="12">
        <v>0.82785642073978594</v>
      </c>
      <c r="F1925" s="12">
        <v>0.88598355258763717</v>
      </c>
      <c r="G1925" s="12">
        <v>0.9141172694165598</v>
      </c>
      <c r="H1925" s="12">
        <v>0.82839599880757242</v>
      </c>
      <c r="I1925" s="12">
        <v>0.68877728887438006</v>
      </c>
      <c r="J1925" s="12">
        <v>0.8396053770256604</v>
      </c>
      <c r="K1925" s="12">
        <v>0.79834159950252503</v>
      </c>
      <c r="L1925" s="12">
        <v>0.65606124691182788</v>
      </c>
      <c r="M1925" s="12">
        <v>0.81413306351650405</v>
      </c>
      <c r="N1925" s="12">
        <v>0.91008189395810057</v>
      </c>
      <c r="O1925" s="12">
        <v>0.77163346101017072</v>
      </c>
      <c r="P1925" s="12">
        <v>0.51728020234349781</v>
      </c>
      <c r="Q1925" s="12">
        <v>0.67378164672051954</v>
      </c>
      <c r="R1925" s="12">
        <v>0.72103430227063081</v>
      </c>
      <c r="S1925" s="12">
        <v>0.66091221909183606</v>
      </c>
      <c r="T1925" s="12">
        <v>0.85942622134594737</v>
      </c>
      <c r="U1925" s="12">
        <v>0.82516910762700213</v>
      </c>
      <c r="V1925" s="12">
        <v>0.70731752650574375</v>
      </c>
      <c r="W1925" s="12">
        <v>0.72977784299889692</v>
      </c>
      <c r="X1925" s="12">
        <v>0.66134298670952918</v>
      </c>
    </row>
    <row r="1926" spans="2:24" x14ac:dyDescent="0.3">
      <c r="B1926" s="3" t="s">
        <v>163</v>
      </c>
      <c r="C1926" s="9">
        <v>0.81230482715757335</v>
      </c>
      <c r="D1926" s="9">
        <v>0.88386677068598585</v>
      </c>
      <c r="E1926" s="9">
        <v>0.84916499019366032</v>
      </c>
      <c r="F1926" s="9">
        <v>0.85992395503377139</v>
      </c>
      <c r="G1926" s="9">
        <v>0.83258644202420096</v>
      </c>
      <c r="H1926" s="9">
        <v>0.82210751374663993</v>
      </c>
      <c r="I1926" s="9">
        <v>0.62798409311255465</v>
      </c>
      <c r="J1926" s="9">
        <v>0.78157968989130155</v>
      </c>
      <c r="K1926" s="9">
        <v>0.83694703314128771</v>
      </c>
      <c r="L1926" s="9">
        <v>0.58363832489943002</v>
      </c>
      <c r="M1926" s="9">
        <v>0.79176198134401132</v>
      </c>
      <c r="N1926" s="9">
        <v>0.86374535720427126</v>
      </c>
      <c r="O1926" s="9">
        <v>0.69945321485458267</v>
      </c>
      <c r="P1926" s="9">
        <v>0.67985611509587751</v>
      </c>
      <c r="Q1926" s="9">
        <v>0.66481070690741262</v>
      </c>
      <c r="R1926" s="9">
        <v>0.73974967141780679</v>
      </c>
      <c r="S1926" s="9">
        <v>0.71070611919003468</v>
      </c>
      <c r="T1926" s="9">
        <v>0.80907596273380056</v>
      </c>
      <c r="U1926" s="9">
        <v>0.88013937227318029</v>
      </c>
      <c r="V1926" s="9">
        <v>0.71971080289263711</v>
      </c>
      <c r="W1926" s="9">
        <v>0.69683075248581572</v>
      </c>
      <c r="X1926" s="9">
        <v>0.68806044455341064</v>
      </c>
    </row>
    <row r="1927" spans="2:24" x14ac:dyDescent="0.3">
      <c r="B1927" s="3" t="s">
        <v>164</v>
      </c>
      <c r="C1927" s="12">
        <v>0.61547670108707231</v>
      </c>
      <c r="D1927" s="12">
        <v>0.89394182464281247</v>
      </c>
      <c r="E1927" s="12">
        <v>0.79339831619323009</v>
      </c>
      <c r="F1927" s="12">
        <v>0.90668509420716648</v>
      </c>
      <c r="G1927" s="12">
        <v>0.91491025230291889</v>
      </c>
      <c r="H1927" s="12">
        <v>0.80494445456233155</v>
      </c>
      <c r="I1927" s="12">
        <v>0.73740963458815401</v>
      </c>
      <c r="J1927" s="12">
        <v>0.8159045607234523</v>
      </c>
      <c r="K1927" s="12">
        <v>0.78537087565701358</v>
      </c>
      <c r="L1927" s="12">
        <v>0.55909695347773958</v>
      </c>
      <c r="M1927" s="12">
        <v>0.8523876809135813</v>
      </c>
      <c r="N1927" s="12">
        <v>0.83328936815751331</v>
      </c>
      <c r="O1927" s="12">
        <v>0.67658267866485633</v>
      </c>
      <c r="P1927" s="12">
        <v>0.483377475679244</v>
      </c>
      <c r="Q1927" s="12">
        <v>0.69995927595627305</v>
      </c>
      <c r="R1927" s="12">
        <v>0.70207587360615409</v>
      </c>
      <c r="S1927" s="12">
        <v>0.62311193033347723</v>
      </c>
      <c r="T1927" s="12">
        <v>0.84861799089014656</v>
      </c>
      <c r="U1927" s="12">
        <v>0.79891966778734336</v>
      </c>
      <c r="V1927" s="12">
        <v>0.71208406638264421</v>
      </c>
      <c r="W1927" s="12">
        <v>0.71854386599872266</v>
      </c>
      <c r="X1927" s="12">
        <v>0.63217993113487547</v>
      </c>
    </row>
    <row r="1928" spans="2:24" x14ac:dyDescent="0.3">
      <c r="B1928" s="3" t="s">
        <v>165</v>
      </c>
      <c r="C1928" s="9">
        <v>0.81306718578618786</v>
      </c>
      <c r="D1928" s="9">
        <v>0.91217830339431027</v>
      </c>
      <c r="E1928" s="9">
        <v>0.7066943258421855</v>
      </c>
      <c r="F1928" s="9">
        <v>0.8966482930508346</v>
      </c>
      <c r="G1928" s="9">
        <v>0.87686890663735573</v>
      </c>
      <c r="H1928" s="9">
        <v>0.86002014195281973</v>
      </c>
      <c r="I1928" s="9">
        <v>0.69613408177220903</v>
      </c>
      <c r="J1928" s="9">
        <v>0.86866718206032056</v>
      </c>
      <c r="K1928" s="9">
        <v>0.85717572334726755</v>
      </c>
      <c r="L1928" s="9">
        <v>0.51911320051336751</v>
      </c>
      <c r="M1928" s="9">
        <v>0.76562290546112843</v>
      </c>
      <c r="N1928" s="9">
        <v>0.9011311496179506</v>
      </c>
      <c r="O1928" s="9">
        <v>0.74472409645472604</v>
      </c>
      <c r="P1928" s="9">
        <v>0.6969414531062027</v>
      </c>
      <c r="Q1928" s="9">
        <v>0.65717089180460875</v>
      </c>
      <c r="R1928" s="9">
        <v>0.78189709703370114</v>
      </c>
      <c r="S1928" s="9">
        <v>0.60576121993918497</v>
      </c>
      <c r="T1928" s="9">
        <v>0.80791261753213617</v>
      </c>
      <c r="U1928" s="9">
        <v>0.79925126809320701</v>
      </c>
      <c r="V1928" s="9">
        <v>0.76858514918394183</v>
      </c>
      <c r="W1928" s="9">
        <v>0.75163073932760305</v>
      </c>
      <c r="X1928" s="9">
        <v>0.73718838727162794</v>
      </c>
    </row>
    <row r="1929" spans="2:24" x14ac:dyDescent="0.3">
      <c r="B1929" s="3" t="s">
        <v>166</v>
      </c>
      <c r="C1929" s="12">
        <v>0.7872203827027473</v>
      </c>
      <c r="D1929" s="12">
        <v>0.92422988597798617</v>
      </c>
      <c r="E1929" s="12">
        <v>0.83834820965509038</v>
      </c>
      <c r="F1929" s="12">
        <v>0.86678327683557821</v>
      </c>
      <c r="G1929" s="12">
        <v>0.81714454668858538</v>
      </c>
      <c r="H1929" s="12">
        <v>0.87396286075804608</v>
      </c>
      <c r="I1929" s="12">
        <v>0.7414344873724612</v>
      </c>
      <c r="J1929" s="12">
        <v>0.91739678181635764</v>
      </c>
      <c r="K1929" s="12">
        <v>0.92152640458732404</v>
      </c>
      <c r="L1929" s="12">
        <v>0.72773944206956309</v>
      </c>
      <c r="M1929" s="12">
        <v>0.88245665656558936</v>
      </c>
      <c r="N1929" s="12">
        <v>0.92320909726957801</v>
      </c>
      <c r="O1929" s="12">
        <v>0.69388338752544731</v>
      </c>
      <c r="P1929" s="12">
        <v>0.72544436888992003</v>
      </c>
      <c r="Q1929" s="12">
        <v>0.77340700227072257</v>
      </c>
      <c r="R1929" s="12">
        <v>0.85170224383744608</v>
      </c>
      <c r="S1929" s="12">
        <v>0.77256001143567554</v>
      </c>
      <c r="T1929" s="12">
        <v>0.8753336301539334</v>
      </c>
      <c r="U1929" s="12">
        <v>0.89663824715144869</v>
      </c>
      <c r="V1929" s="12">
        <v>0.79876367665870951</v>
      </c>
      <c r="W1929" s="12">
        <v>0.75302027613807088</v>
      </c>
      <c r="X1929" s="12">
        <v>0.80537985281721436</v>
      </c>
    </row>
    <row r="1930" spans="2:24" x14ac:dyDescent="0.3">
      <c r="B1930" s="3" t="s">
        <v>167</v>
      </c>
      <c r="C1930" s="9">
        <v>0.77570490979326523</v>
      </c>
      <c r="D1930" s="9">
        <v>0.88022337638560866</v>
      </c>
      <c r="E1930" s="9">
        <v>0.7274510542241297</v>
      </c>
      <c r="F1930" s="9">
        <v>0.85153443826478159</v>
      </c>
      <c r="G1930" s="9">
        <v>0.88736569003084187</v>
      </c>
      <c r="H1930" s="9">
        <v>0.86542376609251082</v>
      </c>
      <c r="I1930" s="9">
        <v>0.75181708696526339</v>
      </c>
      <c r="J1930" s="9">
        <v>0.82226986409644787</v>
      </c>
      <c r="K1930" s="9">
        <v>0.88507127495861748</v>
      </c>
      <c r="L1930" s="9">
        <v>0.55297688227300323</v>
      </c>
      <c r="M1930" s="9">
        <v>0.82327592037503616</v>
      </c>
      <c r="N1930" s="9">
        <v>0.87677648830338928</v>
      </c>
      <c r="O1930" s="9">
        <v>0.72372023492202397</v>
      </c>
      <c r="P1930" s="9">
        <v>0.68655413350238459</v>
      </c>
      <c r="Q1930" s="9">
        <v>0.64586002311998936</v>
      </c>
      <c r="R1930" s="9">
        <v>0.77906042598598968</v>
      </c>
      <c r="S1930" s="9">
        <v>0.64384603203214086</v>
      </c>
      <c r="T1930" s="9">
        <v>0.78367506664595599</v>
      </c>
      <c r="U1930" s="9">
        <v>0.79166455567210892</v>
      </c>
      <c r="V1930" s="9">
        <v>0.7536686709461804</v>
      </c>
      <c r="W1930" s="9">
        <v>0.78538188263013053</v>
      </c>
      <c r="X1930" s="9">
        <v>0.76596171603498686</v>
      </c>
    </row>
    <row r="1931" spans="2:24" x14ac:dyDescent="0.3">
      <c r="B1931" s="3" t="s">
        <v>168</v>
      </c>
      <c r="C1931" s="12">
        <v>0.83042813237498081</v>
      </c>
      <c r="D1931" s="12">
        <v>0.91330352270569037</v>
      </c>
      <c r="E1931" s="12">
        <v>0.80980648653403409</v>
      </c>
      <c r="F1931" s="12">
        <v>0.89966555257231495</v>
      </c>
      <c r="G1931" s="12">
        <v>0.91558049237922057</v>
      </c>
      <c r="H1931" s="12">
        <v>0.88568906454775931</v>
      </c>
      <c r="I1931" s="12">
        <v>0.69874946988703912</v>
      </c>
      <c r="J1931" s="12">
        <v>0.89963217849420041</v>
      </c>
      <c r="K1931" s="12">
        <v>0.91116659088207985</v>
      </c>
      <c r="L1931" s="12">
        <v>0.67217817477433095</v>
      </c>
      <c r="M1931" s="12">
        <v>0.80731562040542182</v>
      </c>
      <c r="N1931" s="12">
        <v>0.90422403554624453</v>
      </c>
      <c r="O1931" s="12">
        <v>0.66955683211637462</v>
      </c>
      <c r="P1931" s="12">
        <v>0.75665837034868377</v>
      </c>
      <c r="Q1931" s="12">
        <v>0.73667141204225017</v>
      </c>
      <c r="R1931" s="12">
        <v>0.83217165722433806</v>
      </c>
      <c r="S1931" s="12">
        <v>0.73786861560941075</v>
      </c>
      <c r="T1931" s="12">
        <v>0.87478706432401643</v>
      </c>
      <c r="U1931" s="12">
        <v>0.86974223434758746</v>
      </c>
      <c r="V1931" s="12">
        <v>0.81974519447135885</v>
      </c>
      <c r="W1931" s="12">
        <v>0.83424635591931051</v>
      </c>
      <c r="X1931" s="12">
        <v>0.80701028552552023</v>
      </c>
    </row>
    <row r="1932" spans="2:24" x14ac:dyDescent="0.3">
      <c r="B1932" s="3" t="s">
        <v>169</v>
      </c>
      <c r="C1932" s="9">
        <v>0.69885841455821684</v>
      </c>
      <c r="D1932" s="9">
        <v>0.88307777919436325</v>
      </c>
      <c r="E1932" s="9">
        <v>0.75069307403847774</v>
      </c>
      <c r="F1932" s="9">
        <v>0.86610687849294909</v>
      </c>
      <c r="G1932" s="9">
        <v>0.86818623874066936</v>
      </c>
      <c r="H1932" s="9">
        <v>0.81881851427051144</v>
      </c>
      <c r="I1932" s="9">
        <v>0.64989949799960112</v>
      </c>
      <c r="J1932" s="9">
        <v>0.75155416893004146</v>
      </c>
      <c r="K1932" s="9">
        <v>0.79005516721888236</v>
      </c>
      <c r="L1932" s="9">
        <v>0.48166584478435037</v>
      </c>
      <c r="M1932" s="9">
        <v>0.79009084524165252</v>
      </c>
      <c r="N1932" s="9">
        <v>0.87277808397501255</v>
      </c>
      <c r="O1932" s="9">
        <v>0.6295135259350455</v>
      </c>
      <c r="P1932" s="9">
        <v>0.55213670157611505</v>
      </c>
      <c r="Q1932" s="9">
        <v>0.62901038915146046</v>
      </c>
      <c r="R1932" s="9">
        <v>0.69768016250868192</v>
      </c>
      <c r="S1932" s="9">
        <v>0.59308894213952634</v>
      </c>
      <c r="T1932" s="9">
        <v>0.77489560441331307</v>
      </c>
      <c r="U1932" s="9">
        <v>0.76649552058476755</v>
      </c>
      <c r="V1932" s="9">
        <v>0.68427221471717115</v>
      </c>
      <c r="W1932" s="9">
        <v>0.68591502402539206</v>
      </c>
      <c r="X1932" s="9">
        <v>0.64691179821390576</v>
      </c>
    </row>
    <row r="1933" spans="2:24" x14ac:dyDescent="0.3">
      <c r="B1933" s="3" t="s">
        <v>170</v>
      </c>
      <c r="C1933" s="12">
        <v>0.63895843764544813</v>
      </c>
      <c r="D1933" s="12">
        <v>0.90386330793623915</v>
      </c>
      <c r="E1933" s="12">
        <v>0.80041240575994965</v>
      </c>
      <c r="F1933" s="12">
        <v>0.85939829137048485</v>
      </c>
      <c r="G1933" s="12">
        <v>0.81567709370961317</v>
      </c>
      <c r="H1933" s="12">
        <v>0.80593487342425874</v>
      </c>
      <c r="I1933" s="12">
        <v>0.71205547994834151</v>
      </c>
      <c r="J1933" s="12">
        <v>0.84162538183804236</v>
      </c>
      <c r="K1933" s="12">
        <v>0.79639745686939956</v>
      </c>
      <c r="L1933" s="12">
        <v>0.65918338564455781</v>
      </c>
      <c r="M1933" s="12">
        <v>0.8130352048565842</v>
      </c>
      <c r="N1933" s="12">
        <v>0.85348040297571082</v>
      </c>
      <c r="O1933" s="12">
        <v>0.68083461172442883</v>
      </c>
      <c r="P1933" s="12">
        <v>0.50886487478607967</v>
      </c>
      <c r="Q1933" s="12">
        <v>0.67290345416834441</v>
      </c>
      <c r="R1933" s="12">
        <v>0.71983443979798378</v>
      </c>
      <c r="S1933" s="12">
        <v>0.63744640439394185</v>
      </c>
      <c r="T1933" s="12">
        <v>0.75803360253833985</v>
      </c>
      <c r="U1933" s="12">
        <v>0.77696701748005093</v>
      </c>
      <c r="V1933" s="12">
        <v>0.68442261368536139</v>
      </c>
      <c r="W1933" s="12">
        <v>0.64960316305695887</v>
      </c>
      <c r="X1933" s="12">
        <v>0.64184448359744106</v>
      </c>
    </row>
    <row r="1934" spans="2:24" x14ac:dyDescent="0.3">
      <c r="B1934" s="3" t="s">
        <v>171</v>
      </c>
      <c r="C1934" s="9">
        <v>0.72563451356993036</v>
      </c>
      <c r="D1934" s="9">
        <v>0.90360279896318485</v>
      </c>
      <c r="E1934" s="9">
        <v>0.8290904863254811</v>
      </c>
      <c r="F1934" s="9">
        <v>0.86011359769233142</v>
      </c>
      <c r="G1934" s="9">
        <v>0.82307962799071432</v>
      </c>
      <c r="H1934" s="9">
        <v>0.86692631459411806</v>
      </c>
      <c r="I1934" s="9">
        <v>0.73122901675974672</v>
      </c>
      <c r="J1934" s="9">
        <v>0.86015211031453076</v>
      </c>
      <c r="K1934" s="9">
        <v>0.83102129269488212</v>
      </c>
      <c r="L1934" s="9">
        <v>0.65014523634245325</v>
      </c>
      <c r="M1934" s="9">
        <v>0.86914398549558192</v>
      </c>
      <c r="N1934" s="9">
        <v>0.87523345190250523</v>
      </c>
      <c r="O1934" s="9">
        <v>0.71223685118619506</v>
      </c>
      <c r="P1934" s="9">
        <v>0.60301773149090554</v>
      </c>
      <c r="Q1934" s="9">
        <v>0.70333858607691313</v>
      </c>
      <c r="R1934" s="9">
        <v>0.75091316607709957</v>
      </c>
      <c r="S1934" s="9">
        <v>0.68899184770722977</v>
      </c>
      <c r="T1934" s="9">
        <v>0.85215552444533893</v>
      </c>
      <c r="U1934" s="9">
        <v>0.81971640099756093</v>
      </c>
      <c r="V1934" s="9">
        <v>0.71477271381872709</v>
      </c>
      <c r="W1934" s="9">
        <v>0.68399669644366612</v>
      </c>
      <c r="X1934" s="9">
        <v>0.72043422662521406</v>
      </c>
    </row>
    <row r="1935" spans="2:24" x14ac:dyDescent="0.3">
      <c r="B1935" s="3" t="s">
        <v>172</v>
      </c>
      <c r="C1935" s="12">
        <v>0.65901791717665181</v>
      </c>
      <c r="D1935" s="12">
        <v>0.89529156486320638</v>
      </c>
      <c r="E1935" s="12">
        <v>0.76866861046690838</v>
      </c>
      <c r="F1935" s="12">
        <v>0.87733131164800104</v>
      </c>
      <c r="G1935" s="12">
        <v>0.84273016399511491</v>
      </c>
      <c r="H1935" s="12">
        <v>0.83833422771858257</v>
      </c>
      <c r="I1935" s="12">
        <v>0.67982952615866865</v>
      </c>
      <c r="J1935" s="12">
        <v>0.82790285224644578</v>
      </c>
      <c r="K1935" s="12">
        <v>0.80306703060768603</v>
      </c>
      <c r="L1935" s="12">
        <v>0.53915504668749348</v>
      </c>
      <c r="M1935" s="12">
        <v>0.77014312823126008</v>
      </c>
      <c r="N1935" s="12">
        <v>0.88320722672583263</v>
      </c>
      <c r="O1935" s="12">
        <v>0.75041138909463845</v>
      </c>
      <c r="P1935" s="12">
        <v>0.52923556186431575</v>
      </c>
      <c r="Q1935" s="12">
        <v>0.66022592371192246</v>
      </c>
      <c r="R1935" s="12">
        <v>0.71897913852280371</v>
      </c>
      <c r="S1935" s="12">
        <v>0.61729241852899619</v>
      </c>
      <c r="T1935" s="12">
        <v>0.82487517164149182</v>
      </c>
      <c r="U1935" s="12">
        <v>0.80130450920509066</v>
      </c>
      <c r="V1935" s="12">
        <v>0.70455585130430654</v>
      </c>
      <c r="W1935" s="12">
        <v>0.67676881040308523</v>
      </c>
      <c r="X1935" s="12">
        <v>0.67323857891074979</v>
      </c>
    </row>
    <row r="1936" spans="2:24" x14ac:dyDescent="0.3">
      <c r="B1936" s="3" t="s">
        <v>173</v>
      </c>
      <c r="C1936" s="9">
        <v>0.77593862720174955</v>
      </c>
      <c r="D1936" s="9">
        <v>0.92750967704765797</v>
      </c>
      <c r="E1936" s="9">
        <v>0.82258702059029543</v>
      </c>
      <c r="F1936" s="9">
        <v>0.89956430579587288</v>
      </c>
      <c r="G1936" s="9">
        <v>0.83033437258622711</v>
      </c>
      <c r="H1936" s="9">
        <v>0.82602588331033533</v>
      </c>
      <c r="I1936" s="9">
        <v>0.81273495839336451</v>
      </c>
      <c r="J1936" s="9">
        <v>0.87910051187646199</v>
      </c>
      <c r="K1936" s="9">
        <v>0.84433149438379551</v>
      </c>
      <c r="L1936" s="9">
        <v>0.6506658249132764</v>
      </c>
      <c r="M1936" s="9">
        <v>0.85909742885239682</v>
      </c>
      <c r="N1936" s="9">
        <v>0.90854461217568672</v>
      </c>
      <c r="O1936" s="9">
        <v>0.81508828290004809</v>
      </c>
      <c r="P1936" s="9">
        <v>0.65514942065536397</v>
      </c>
      <c r="Q1936" s="9">
        <v>0.70896206497490544</v>
      </c>
      <c r="R1936" s="9">
        <v>0.7831256316770806</v>
      </c>
      <c r="S1936" s="9">
        <v>0.6945361283557181</v>
      </c>
      <c r="T1936" s="9">
        <v>0.8806661528388926</v>
      </c>
      <c r="U1936" s="9">
        <v>0.77946021823804568</v>
      </c>
      <c r="V1936" s="9">
        <v>0.759530474606951</v>
      </c>
      <c r="W1936" s="9">
        <v>0.70107746164396034</v>
      </c>
      <c r="X1936" s="9">
        <v>0.69743966845511007</v>
      </c>
    </row>
    <row r="1937" spans="2:24" x14ac:dyDescent="0.3">
      <c r="B1937" s="3" t="s">
        <v>174</v>
      </c>
      <c r="C1937" s="12">
        <v>0.83881292924640116</v>
      </c>
      <c r="D1937" s="12">
        <v>0.91835817005244202</v>
      </c>
      <c r="E1937" s="12">
        <v>0.84335650268785001</v>
      </c>
      <c r="F1937" s="12">
        <v>0.84338105130429064</v>
      </c>
      <c r="G1937" s="12">
        <v>0.816220914556128</v>
      </c>
      <c r="H1937" s="12">
        <v>0.84057361860515545</v>
      </c>
      <c r="I1937" s="12">
        <v>0.69203863669219268</v>
      </c>
      <c r="J1937" s="12">
        <v>0.89040837042639898</v>
      </c>
      <c r="K1937" s="12">
        <v>0.8882369193901013</v>
      </c>
      <c r="L1937" s="12">
        <v>0.69534788083705301</v>
      </c>
      <c r="M1937" s="12">
        <v>0.84991115670613093</v>
      </c>
      <c r="N1937" s="12">
        <v>0.92948590929344255</v>
      </c>
      <c r="O1937" s="12">
        <v>0.68274081701936062</v>
      </c>
      <c r="P1937" s="12">
        <v>0.74506461221841036</v>
      </c>
      <c r="Q1937" s="12">
        <v>0.75321828073616026</v>
      </c>
      <c r="R1937" s="12">
        <v>0.81571963186411189</v>
      </c>
      <c r="S1937" s="12">
        <v>0.74910038189506556</v>
      </c>
      <c r="T1937" s="12">
        <v>0.85055511850785481</v>
      </c>
      <c r="U1937" s="12">
        <v>0.83261305232912852</v>
      </c>
      <c r="V1937" s="12">
        <v>0.74912218688250809</v>
      </c>
      <c r="W1937" s="12">
        <v>0.72499755068710625</v>
      </c>
      <c r="X1937" s="12">
        <v>0.74662852151043324</v>
      </c>
    </row>
    <row r="1938" spans="2:24" x14ac:dyDescent="0.3">
      <c r="B1938" s="3" t="s">
        <v>175</v>
      </c>
      <c r="C1938" s="9">
        <v>0.83174548733641529</v>
      </c>
      <c r="D1938" s="9">
        <v>0.88707949566906819</v>
      </c>
      <c r="E1938" s="9">
        <v>0.85240398171342935</v>
      </c>
      <c r="F1938" s="9">
        <v>0.90555574033296748</v>
      </c>
      <c r="G1938" s="9">
        <v>0.85253628063344589</v>
      </c>
      <c r="H1938" s="9">
        <v>0.84598165973164519</v>
      </c>
      <c r="I1938" s="9">
        <v>0.76005911445211927</v>
      </c>
      <c r="J1938" s="9">
        <v>0.83363022779576412</v>
      </c>
      <c r="K1938" s="9">
        <v>0.8711456630892167</v>
      </c>
      <c r="L1938" s="9">
        <v>0.55625143476959671</v>
      </c>
      <c r="M1938" s="9">
        <v>0.80463605431417562</v>
      </c>
      <c r="N1938" s="9">
        <v>0.89003051836830427</v>
      </c>
      <c r="O1938" s="9">
        <v>0.76223888385691041</v>
      </c>
      <c r="P1938" s="9">
        <v>0.72457147408714517</v>
      </c>
      <c r="Q1938" s="9">
        <v>0.64846355756165353</v>
      </c>
      <c r="R1938" s="9">
        <v>0.77277545546747839</v>
      </c>
      <c r="S1938" s="9">
        <v>0.74256803186963394</v>
      </c>
      <c r="T1938" s="9">
        <v>0.82846846758071591</v>
      </c>
      <c r="U1938" s="9">
        <v>0.81934270710694967</v>
      </c>
      <c r="V1938" s="9">
        <v>0.78887095587660949</v>
      </c>
      <c r="W1938" s="9">
        <v>0.74268328350003776</v>
      </c>
      <c r="X1938" s="9">
        <v>0.73697325392824009</v>
      </c>
    </row>
    <row r="1939" spans="2:24" x14ac:dyDescent="0.3">
      <c r="B1939" s="3" t="s">
        <v>176</v>
      </c>
      <c r="C1939" s="12">
        <v>0.81442066255802237</v>
      </c>
      <c r="D1939" s="12">
        <v>0.89162228413240552</v>
      </c>
      <c r="E1939" s="12">
        <v>0.79213966514315981</v>
      </c>
      <c r="F1939" s="12">
        <v>0.87818743526881071</v>
      </c>
      <c r="G1939" s="12">
        <v>0.83854072168521765</v>
      </c>
      <c r="H1939" s="12">
        <v>0.83938068067645866</v>
      </c>
      <c r="I1939" s="12">
        <v>0.72743390053662904</v>
      </c>
      <c r="J1939" s="12">
        <v>0.8745756355893638</v>
      </c>
      <c r="K1939" s="12">
        <v>0.86967319510295804</v>
      </c>
      <c r="L1939" s="12">
        <v>0.39537321955557481</v>
      </c>
      <c r="M1939" s="12">
        <v>0.79415866003323332</v>
      </c>
      <c r="N1939" s="12">
        <v>0.87798214889351467</v>
      </c>
      <c r="O1939" s="12">
        <v>0.71763366956358088</v>
      </c>
      <c r="P1939" s="12">
        <v>0.70827981976470333</v>
      </c>
      <c r="Q1939" s="12">
        <v>0.61256174897146909</v>
      </c>
      <c r="R1939" s="12">
        <v>0.77542000066642658</v>
      </c>
      <c r="S1939" s="12">
        <v>0.68890263355283909</v>
      </c>
      <c r="T1939" s="12">
        <v>0.80293655009180864</v>
      </c>
      <c r="U1939" s="12">
        <v>0.80579272876562369</v>
      </c>
      <c r="V1939" s="12">
        <v>0.76373607272949873</v>
      </c>
      <c r="W1939" s="12">
        <v>0.72925638865192355</v>
      </c>
      <c r="X1939" s="12">
        <v>0.7299868784715916</v>
      </c>
    </row>
    <row r="1940" spans="2:24" x14ac:dyDescent="0.3">
      <c r="B1940" s="3" t="s">
        <v>177</v>
      </c>
      <c r="C1940" s="9">
        <v>0.81657752855728438</v>
      </c>
      <c r="D1940" s="9">
        <v>0.92947829580084773</v>
      </c>
      <c r="E1940" s="9">
        <v>0.84279732869470958</v>
      </c>
      <c r="F1940" s="9">
        <v>0.86160291358357166</v>
      </c>
      <c r="G1940" s="9">
        <v>0.80050236676756148</v>
      </c>
      <c r="H1940" s="9">
        <v>0.81469773376252441</v>
      </c>
      <c r="I1940" s="9">
        <v>0.71311167060993208</v>
      </c>
      <c r="J1940" s="9">
        <v>0.82920644220478124</v>
      </c>
      <c r="K1940" s="9">
        <v>0.87109816689752251</v>
      </c>
      <c r="L1940" s="9">
        <v>0.61475017280704147</v>
      </c>
      <c r="M1940" s="9">
        <v>0.83203824733684584</v>
      </c>
      <c r="N1940" s="9">
        <v>0.89502260635912823</v>
      </c>
      <c r="O1940" s="9">
        <v>0.78007535593435873</v>
      </c>
      <c r="P1940" s="9">
        <v>0.71131918825595974</v>
      </c>
      <c r="Q1940" s="9">
        <v>0.69170304982914654</v>
      </c>
      <c r="R1940" s="9">
        <v>0.80966683964315167</v>
      </c>
      <c r="S1940" s="9">
        <v>0.73415920809209023</v>
      </c>
      <c r="T1940" s="9">
        <v>0.85764064039488175</v>
      </c>
      <c r="U1940" s="9">
        <v>0.84334285616251603</v>
      </c>
      <c r="V1940" s="9">
        <v>0.75054071861621374</v>
      </c>
      <c r="W1940" s="9">
        <v>0.69731614428835109</v>
      </c>
      <c r="X1940" s="9">
        <v>0.70968170245610085</v>
      </c>
    </row>
    <row r="1941" spans="2:24" x14ac:dyDescent="0.3">
      <c r="B1941" s="3" t="s">
        <v>178</v>
      </c>
      <c r="C1941" s="12">
        <v>0.81921849090368881</v>
      </c>
      <c r="D1941" s="12">
        <v>0.88615184515579348</v>
      </c>
      <c r="E1941" s="12">
        <v>0.77019977590459854</v>
      </c>
      <c r="F1941" s="12">
        <v>0.87296588755279714</v>
      </c>
      <c r="G1941" s="12">
        <v>0.86197893334230058</v>
      </c>
      <c r="H1941" s="12">
        <v>0.88412245522911526</v>
      </c>
      <c r="I1941" s="12">
        <v>0.77033492080857324</v>
      </c>
      <c r="J1941" s="12">
        <v>0.83904217023054806</v>
      </c>
      <c r="K1941" s="12">
        <v>0.87965708149624577</v>
      </c>
      <c r="L1941" s="12">
        <v>0.5959788162731029</v>
      </c>
      <c r="M1941" s="12">
        <v>0.87220897511510453</v>
      </c>
      <c r="N1941" s="12">
        <v>0.89358350418878474</v>
      </c>
      <c r="O1941" s="12">
        <v>0.75435486892187553</v>
      </c>
      <c r="P1941" s="12">
        <v>0.72063134681609764</v>
      </c>
      <c r="Q1941" s="12">
        <v>0.6504311543510064</v>
      </c>
      <c r="R1941" s="12">
        <v>0.77950974587225841</v>
      </c>
      <c r="S1941" s="12">
        <v>0.67751168704130171</v>
      </c>
      <c r="T1941" s="12">
        <v>0.83167652504729461</v>
      </c>
      <c r="U1941" s="12">
        <v>0.86627981364663453</v>
      </c>
      <c r="V1941" s="12">
        <v>0.76791062489047335</v>
      </c>
      <c r="W1941" s="12">
        <v>0.75824587281513511</v>
      </c>
      <c r="X1941" s="12">
        <v>0.77772457865213873</v>
      </c>
    </row>
    <row r="1942" spans="2:24" x14ac:dyDescent="0.3">
      <c r="B1942" s="3" t="s">
        <v>179</v>
      </c>
      <c r="C1942" s="9">
        <v>0.76753102979735655</v>
      </c>
      <c r="D1942" s="9">
        <v>0.8716081705141937</v>
      </c>
      <c r="E1942" s="9">
        <v>0.85155012512998118</v>
      </c>
      <c r="F1942" s="9">
        <v>0.92201141478030368</v>
      </c>
      <c r="G1942" s="9">
        <v>0.88331086348010202</v>
      </c>
      <c r="H1942" s="9">
        <v>0.80815201887297805</v>
      </c>
      <c r="I1942" s="9">
        <v>0.7952610038718857</v>
      </c>
      <c r="J1942" s="9">
        <v>0.8189895677737552</v>
      </c>
      <c r="K1942" s="9">
        <v>0.84158241557504909</v>
      </c>
      <c r="L1942" s="9">
        <v>0.52620635599787025</v>
      </c>
      <c r="M1942" s="9">
        <v>0.83012337312152717</v>
      </c>
      <c r="N1942" s="9">
        <v>0.90531055427802509</v>
      </c>
      <c r="O1942" s="9">
        <v>0.77604162959894463</v>
      </c>
      <c r="P1942" s="9">
        <v>0.64594061808566428</v>
      </c>
      <c r="Q1942" s="9">
        <v>0.74818767286445909</v>
      </c>
      <c r="R1942" s="9">
        <v>0.73353010957628439</v>
      </c>
      <c r="S1942" s="9">
        <v>0.71664961129012483</v>
      </c>
      <c r="T1942" s="9">
        <v>0.86353080093488999</v>
      </c>
      <c r="U1942" s="9">
        <v>0.792800012975584</v>
      </c>
      <c r="V1942" s="9">
        <v>0.77594859363857649</v>
      </c>
      <c r="W1942" s="9">
        <v>0.74337889019126668</v>
      </c>
      <c r="X1942" s="9">
        <v>0.68012652819497355</v>
      </c>
    </row>
    <row r="1943" spans="2:24" x14ac:dyDescent="0.3">
      <c r="B1943" s="3" t="s">
        <v>180</v>
      </c>
      <c r="C1943" s="12">
        <v>0.71589682346732797</v>
      </c>
      <c r="D1943" s="12">
        <v>0.8651652827776336</v>
      </c>
      <c r="E1943" s="12">
        <v>0.79074219373748322</v>
      </c>
      <c r="F1943" s="12">
        <v>0.8421400823883779</v>
      </c>
      <c r="G1943" s="12">
        <v>0.83751982997783359</v>
      </c>
      <c r="H1943" s="12">
        <v>0.85817591870451659</v>
      </c>
      <c r="I1943" s="12">
        <v>0.6841616984611516</v>
      </c>
      <c r="J1943" s="12">
        <v>0.82449608093439941</v>
      </c>
      <c r="K1943" s="12">
        <v>0.80858802539306762</v>
      </c>
      <c r="L1943" s="12">
        <v>0.61947859646395698</v>
      </c>
      <c r="M1943" s="12">
        <v>0.70964240426084857</v>
      </c>
      <c r="N1943" s="12">
        <v>0.88684131039060921</v>
      </c>
      <c r="O1943" s="12">
        <v>0.66953730888532392</v>
      </c>
      <c r="P1943" s="12">
        <v>0.57886559887261624</v>
      </c>
      <c r="Q1943" s="12">
        <v>0.58280760259642583</v>
      </c>
      <c r="R1943" s="12">
        <v>0.69956228763980177</v>
      </c>
      <c r="S1943" s="12">
        <v>0.63938466902917412</v>
      </c>
      <c r="T1943" s="12">
        <v>0.76646359036364953</v>
      </c>
      <c r="U1943" s="12">
        <v>0.85771476757462251</v>
      </c>
      <c r="V1943" s="12">
        <v>0.68094438632277376</v>
      </c>
      <c r="W1943" s="12">
        <v>0.67720850554931422</v>
      </c>
      <c r="X1943" s="12">
        <v>0.69391077154516678</v>
      </c>
    </row>
    <row r="1944" spans="2:24" x14ac:dyDescent="0.3">
      <c r="B1944" s="3" t="s">
        <v>181</v>
      </c>
      <c r="C1944" s="9">
        <v>0.85147842433206977</v>
      </c>
      <c r="D1944" s="9">
        <v>0.91470733748150856</v>
      </c>
      <c r="E1944" s="9">
        <v>0.79873144418466024</v>
      </c>
      <c r="F1944" s="9">
        <v>0.87419380761233989</v>
      </c>
      <c r="G1944" s="9">
        <v>0.82434649009060412</v>
      </c>
      <c r="H1944" s="9">
        <v>0.88583939995585426</v>
      </c>
      <c r="I1944" s="9">
        <v>0.6759779644265852</v>
      </c>
      <c r="J1944" s="9">
        <v>0.85694795983951821</v>
      </c>
      <c r="K1944" s="9">
        <v>0.87885445427861786</v>
      </c>
      <c r="L1944" s="9">
        <v>0.59599704082814042</v>
      </c>
      <c r="M1944" s="9">
        <v>0.84879248612901126</v>
      </c>
      <c r="N1944" s="9">
        <v>0.9123628887026215</v>
      </c>
      <c r="O1944" s="9">
        <v>0.76273695494628779</v>
      </c>
      <c r="P1944" s="9">
        <v>0.74832560594637854</v>
      </c>
      <c r="Q1944" s="9">
        <v>0.70348194549269427</v>
      </c>
      <c r="R1944" s="9">
        <v>0.80389461790695871</v>
      </c>
      <c r="S1944" s="9">
        <v>0.70196868749408192</v>
      </c>
      <c r="T1944" s="9">
        <v>0.86427181272731712</v>
      </c>
      <c r="U1944" s="9">
        <v>0.82987898885123146</v>
      </c>
      <c r="V1944" s="9">
        <v>0.76828912172288999</v>
      </c>
      <c r="W1944" s="9">
        <v>0.72448058468507193</v>
      </c>
      <c r="X1944" s="9">
        <v>0.77852390242670055</v>
      </c>
    </row>
    <row r="1945" spans="2:24" x14ac:dyDescent="0.3">
      <c r="B1945" s="3" t="s">
        <v>182</v>
      </c>
      <c r="C1945" s="12">
        <v>0.84740610870626021</v>
      </c>
      <c r="D1945" s="12">
        <v>0.90406804197416801</v>
      </c>
      <c r="E1945" s="12">
        <v>0.84945705316516906</v>
      </c>
      <c r="F1945" s="12">
        <v>0.85868678903079032</v>
      </c>
      <c r="G1945" s="12">
        <v>0.80436536627242972</v>
      </c>
      <c r="H1945" s="12">
        <v>0.86792058972502018</v>
      </c>
      <c r="I1945" s="12">
        <v>0.6667092578624253</v>
      </c>
      <c r="J1945" s="12">
        <v>0.8466319902753735</v>
      </c>
      <c r="K1945" s="12">
        <v>0.86303298086780833</v>
      </c>
      <c r="L1945" s="12">
        <v>0.62914671543288392</v>
      </c>
      <c r="M1945" s="12">
        <v>0.84567855394185076</v>
      </c>
      <c r="N1945" s="12">
        <v>0.88588957562036308</v>
      </c>
      <c r="O1945" s="12">
        <v>0.68894184818648485</v>
      </c>
      <c r="P1945" s="12">
        <v>0.73133942000235375</v>
      </c>
      <c r="Q1945" s="12">
        <v>0.75967346992584828</v>
      </c>
      <c r="R1945" s="12">
        <v>0.78024053717228903</v>
      </c>
      <c r="S1945" s="12">
        <v>0.7331094527123202</v>
      </c>
      <c r="T1945" s="12">
        <v>0.83347829498436843</v>
      </c>
      <c r="U1945" s="12">
        <v>0.83244087346750184</v>
      </c>
      <c r="V1945" s="12">
        <v>0.74107501916904983</v>
      </c>
      <c r="W1945" s="12">
        <v>0.69419383976092153</v>
      </c>
      <c r="X1945" s="12">
        <v>0.74904409370693026</v>
      </c>
    </row>
    <row r="1946" spans="2:24" x14ac:dyDescent="0.3">
      <c r="B1946" s="3" t="s">
        <v>183</v>
      </c>
      <c r="C1946" s="9">
        <v>0.69389999410033953</v>
      </c>
      <c r="D1946" s="9">
        <v>0.88652458860884453</v>
      </c>
      <c r="E1946" s="9">
        <v>0.72087935501127243</v>
      </c>
      <c r="F1946" s="9">
        <v>0.85378067511568245</v>
      </c>
      <c r="G1946" s="9">
        <v>0.86449488259874729</v>
      </c>
      <c r="H1946" s="9">
        <v>0.83879722689352043</v>
      </c>
      <c r="I1946" s="9">
        <v>0.71971670258162923</v>
      </c>
      <c r="J1946" s="9">
        <v>0.80864956599676874</v>
      </c>
      <c r="K1946" s="9">
        <v>0.78758330216899031</v>
      </c>
      <c r="L1946" s="9">
        <v>0.63782711655351354</v>
      </c>
      <c r="M1946" s="9">
        <v>0.83723742560264813</v>
      </c>
      <c r="N1946" s="9">
        <v>0.85089777719363757</v>
      </c>
      <c r="O1946" s="9">
        <v>0.55568409935099439</v>
      </c>
      <c r="P1946" s="9">
        <v>0.54650404872858827</v>
      </c>
      <c r="Q1946" s="9">
        <v>0.61418678819550199</v>
      </c>
      <c r="R1946" s="9">
        <v>0.69821196295055943</v>
      </c>
      <c r="S1946" s="9">
        <v>0.56775254288522981</v>
      </c>
      <c r="T1946" s="9">
        <v>0.72815306800140167</v>
      </c>
      <c r="U1946" s="9">
        <v>0.83293990379140614</v>
      </c>
      <c r="V1946" s="9">
        <v>0.67242340343567908</v>
      </c>
      <c r="W1946" s="9">
        <v>0.68086173434531494</v>
      </c>
      <c r="X1946" s="9">
        <v>0.66062268980699057</v>
      </c>
    </row>
    <row r="1947" spans="2:24" x14ac:dyDescent="0.3">
      <c r="B1947" s="3" t="s">
        <v>184</v>
      </c>
      <c r="C1947" s="12">
        <v>0.81755859073310944</v>
      </c>
      <c r="D1947" s="12">
        <v>0.91768114254377975</v>
      </c>
      <c r="E1947" s="12">
        <v>0.7544945330495626</v>
      </c>
      <c r="F1947" s="12">
        <v>0.8873278322674415</v>
      </c>
      <c r="G1947" s="12">
        <v>0.87962959497128446</v>
      </c>
      <c r="H1947" s="12">
        <v>0.87528068950704752</v>
      </c>
      <c r="I1947" s="12">
        <v>0.56190286695031333</v>
      </c>
      <c r="J1947" s="12">
        <v>0.8441272378525817</v>
      </c>
      <c r="K1947" s="12">
        <v>0.8833533794001488</v>
      </c>
      <c r="L1947" s="12">
        <v>0.66475355408831061</v>
      </c>
      <c r="M1947" s="12">
        <v>0.84807964898602495</v>
      </c>
      <c r="N1947" s="12">
        <v>0.84782514550010302</v>
      </c>
      <c r="O1947" s="12">
        <v>0.72525161936292193</v>
      </c>
      <c r="P1947" s="12">
        <v>0.72219314398171541</v>
      </c>
      <c r="Q1947" s="12">
        <v>0.70571718425733887</v>
      </c>
      <c r="R1947" s="12">
        <v>0.81063673847783746</v>
      </c>
      <c r="S1947" s="12">
        <v>0.6664852955082684</v>
      </c>
      <c r="T1947" s="12">
        <v>0.85061832179642116</v>
      </c>
      <c r="U1947" s="12">
        <v>0.875815449940202</v>
      </c>
      <c r="V1947" s="12">
        <v>0.78382403926925281</v>
      </c>
      <c r="W1947" s="12">
        <v>0.77702377533826827</v>
      </c>
      <c r="X1947" s="12">
        <v>0.77318215499974274</v>
      </c>
    </row>
    <row r="1948" spans="2:24" x14ac:dyDescent="0.3">
      <c r="B1948" s="3" t="s">
        <v>185</v>
      </c>
      <c r="C1948" s="9">
        <v>0.7466942941222583</v>
      </c>
      <c r="D1948" s="9">
        <v>0.909783192176012</v>
      </c>
      <c r="E1948" s="9">
        <v>0.85207792108387026</v>
      </c>
      <c r="F1948" s="9">
        <v>0.85122387772595876</v>
      </c>
      <c r="G1948" s="9">
        <v>0.88746498134315821</v>
      </c>
      <c r="H1948" s="9">
        <v>0.85884323521296757</v>
      </c>
      <c r="I1948" s="9">
        <v>0.72816062866733033</v>
      </c>
      <c r="J1948" s="9">
        <v>0.85781827939479471</v>
      </c>
      <c r="K1948" s="9">
        <v>0.84571690405588917</v>
      </c>
      <c r="L1948" s="9">
        <v>0.64705250620685251</v>
      </c>
      <c r="M1948" s="9">
        <v>0.78673801657486819</v>
      </c>
      <c r="N1948" s="9">
        <v>0.87369004983147314</v>
      </c>
      <c r="O1948" s="9">
        <v>0.69310185869043595</v>
      </c>
      <c r="P1948" s="9">
        <v>0.63149198670127382</v>
      </c>
      <c r="Q1948" s="9">
        <v>0.74005760683033495</v>
      </c>
      <c r="R1948" s="9">
        <v>0.76941902464918088</v>
      </c>
      <c r="S1948" s="9">
        <v>0.72061670143342904</v>
      </c>
      <c r="T1948" s="9">
        <v>0.84127808585120067</v>
      </c>
      <c r="U1948" s="9">
        <v>0.87345960797892819</v>
      </c>
      <c r="V1948" s="9">
        <v>0.71989442252884661</v>
      </c>
      <c r="W1948" s="9">
        <v>0.7505441364795532</v>
      </c>
      <c r="X1948" s="9">
        <v>0.72633824195365471</v>
      </c>
    </row>
    <row r="1949" spans="2:24" x14ac:dyDescent="0.3">
      <c r="B1949" s="3" t="s">
        <v>186</v>
      </c>
      <c r="C1949" s="12">
        <v>0.50785865401278307</v>
      </c>
      <c r="D1949" s="12">
        <v>0.93399370133256621</v>
      </c>
      <c r="E1949" s="12">
        <v>0.77793793019420188</v>
      </c>
      <c r="F1949" s="12">
        <v>0.87274939121595241</v>
      </c>
      <c r="G1949" s="12">
        <v>0.85782406395013411</v>
      </c>
      <c r="H1949" s="12">
        <v>0.79588424523028911</v>
      </c>
      <c r="I1949" s="12">
        <v>0.67929979033613463</v>
      </c>
      <c r="J1949" s="12">
        <v>0.77071699701614593</v>
      </c>
      <c r="K1949" s="12">
        <v>0.73600069869903328</v>
      </c>
      <c r="L1949" s="12">
        <v>0.57413264870928382</v>
      </c>
      <c r="M1949" s="12">
        <v>0.82691446794657664</v>
      </c>
      <c r="N1949" s="12">
        <v>0.90894597121762954</v>
      </c>
      <c r="O1949" s="12">
        <v>0.72223931013050768</v>
      </c>
      <c r="P1949" s="12">
        <v>0.37378432419375895</v>
      </c>
      <c r="Q1949" s="12">
        <v>0.70598001674909139</v>
      </c>
      <c r="R1949" s="12">
        <v>0.68742001676126496</v>
      </c>
      <c r="S1949" s="12">
        <v>0.57256286016741231</v>
      </c>
      <c r="T1949" s="12">
        <v>0.76926680708015227</v>
      </c>
      <c r="U1949" s="12">
        <v>0.80425683710171647</v>
      </c>
      <c r="V1949" s="12">
        <v>0.64234416172409692</v>
      </c>
      <c r="W1949" s="12">
        <v>0.63135911042814297</v>
      </c>
      <c r="X1949" s="12">
        <v>0.58577136057304557</v>
      </c>
    </row>
    <row r="1950" spans="2:24" x14ac:dyDescent="0.3">
      <c r="B1950" s="3" t="s">
        <v>187</v>
      </c>
      <c r="C1950" s="9">
        <v>0.75884339638821829</v>
      </c>
      <c r="D1950" s="9">
        <v>0.90975035113590175</v>
      </c>
      <c r="E1950" s="9">
        <v>0.71287519626190421</v>
      </c>
      <c r="F1950" s="9">
        <v>0.89635117663445329</v>
      </c>
      <c r="G1950" s="9">
        <v>0.89477213695539737</v>
      </c>
      <c r="H1950" s="9">
        <v>0.81644435024006023</v>
      </c>
      <c r="I1950" s="9">
        <v>0.80719392184669447</v>
      </c>
      <c r="J1950" s="9">
        <v>0.85619127385546945</v>
      </c>
      <c r="K1950" s="9">
        <v>0.76371925285607078</v>
      </c>
      <c r="L1950" s="9">
        <v>0.60105899291899068</v>
      </c>
      <c r="M1950" s="9">
        <v>0.84708807357888005</v>
      </c>
      <c r="N1950" s="9">
        <v>0.83310748386238931</v>
      </c>
      <c r="O1950" s="9">
        <v>0.59868673667588324</v>
      </c>
      <c r="P1950" s="9">
        <v>0.57954331172437323</v>
      </c>
      <c r="Q1950" s="9">
        <v>0.63624369954608195</v>
      </c>
      <c r="R1950" s="9">
        <v>0.69479385845505892</v>
      </c>
      <c r="S1950" s="9">
        <v>0.54443651226876633</v>
      </c>
      <c r="T1950" s="9">
        <v>0.81451637350647021</v>
      </c>
      <c r="U1950" s="9">
        <v>0.85089399462400706</v>
      </c>
      <c r="V1950" s="9">
        <v>0.68456065091592455</v>
      </c>
      <c r="W1950" s="9">
        <v>0.68335470791200592</v>
      </c>
      <c r="X1950" s="9">
        <v>0.62353426916389898</v>
      </c>
    </row>
    <row r="1951" spans="2:24" x14ac:dyDescent="0.3">
      <c r="B1951" s="3" t="s">
        <v>188</v>
      </c>
      <c r="C1951" s="12">
        <v>0.51800277283429164</v>
      </c>
      <c r="D1951" s="12">
        <v>0.92588085938074283</v>
      </c>
      <c r="E1951" s="12">
        <v>0.83244359658208966</v>
      </c>
      <c r="F1951" s="12">
        <v>0.88146889267821937</v>
      </c>
      <c r="G1951" s="12">
        <v>0.86518880288255828</v>
      </c>
      <c r="H1951" s="12">
        <v>0.78153011538835215</v>
      </c>
      <c r="I1951" s="12">
        <v>0.75567106358964253</v>
      </c>
      <c r="J1951" s="12">
        <v>0.85398929169069671</v>
      </c>
      <c r="K1951" s="12">
        <v>0.77752812278413308</v>
      </c>
      <c r="L1951" s="12">
        <v>0.67862898011845096</v>
      </c>
      <c r="M1951" s="12">
        <v>0.82538738855687255</v>
      </c>
      <c r="N1951" s="12">
        <v>0.85445961709834528</v>
      </c>
      <c r="O1951" s="12">
        <v>0.59590880069303043</v>
      </c>
      <c r="P1951" s="12">
        <v>0.4027617235588225</v>
      </c>
      <c r="Q1951" s="12">
        <v>0.69040139324789895</v>
      </c>
      <c r="R1951" s="12">
        <v>0.71989840651606885</v>
      </c>
      <c r="S1951" s="12">
        <v>0.64724830697414437</v>
      </c>
      <c r="T1951" s="12">
        <v>0.87331857360630905</v>
      </c>
      <c r="U1951" s="12">
        <v>0.82177773961328671</v>
      </c>
      <c r="V1951" s="12">
        <v>0.68536685341670434</v>
      </c>
      <c r="W1951" s="12">
        <v>0.67270862575912693</v>
      </c>
      <c r="X1951" s="12">
        <v>0.60766164351717233</v>
      </c>
    </row>
    <row r="1952" spans="2:24" x14ac:dyDescent="0.3">
      <c r="B1952" s="3" t="s">
        <v>189</v>
      </c>
      <c r="C1952" s="9">
        <v>0.83455460003716053</v>
      </c>
      <c r="D1952" s="9">
        <v>0.8710170857397761</v>
      </c>
      <c r="E1952" s="9">
        <v>0.78809299356850027</v>
      </c>
      <c r="F1952" s="9">
        <v>0.88233691804110992</v>
      </c>
      <c r="G1952" s="9">
        <v>0.78943861413167582</v>
      </c>
      <c r="H1952" s="9">
        <v>0.88346796363037894</v>
      </c>
      <c r="I1952" s="9">
        <v>0.71024342002203567</v>
      </c>
      <c r="J1952" s="9">
        <v>0.84013216452409734</v>
      </c>
      <c r="K1952" s="9">
        <v>0.88407875113543077</v>
      </c>
      <c r="L1952" s="9">
        <v>0.51105035979713842</v>
      </c>
      <c r="M1952" s="9">
        <v>0.75990817036205038</v>
      </c>
      <c r="N1952" s="9">
        <v>0.89333612379869154</v>
      </c>
      <c r="O1952" s="9">
        <v>0.7981533317549302</v>
      </c>
      <c r="P1952" s="9">
        <v>0.73781198855518182</v>
      </c>
      <c r="Q1952" s="9">
        <v>0.69574534532703058</v>
      </c>
      <c r="R1952" s="9">
        <v>0.7700476973784437</v>
      </c>
      <c r="S1952" s="9">
        <v>0.6967362695326228</v>
      </c>
      <c r="T1952" s="9">
        <v>0.82294824790085863</v>
      </c>
      <c r="U1952" s="9">
        <v>0.85064134994595786</v>
      </c>
      <c r="V1952" s="9">
        <v>0.7800553205824694</v>
      </c>
      <c r="W1952" s="9">
        <v>0.69792590407961719</v>
      </c>
      <c r="X1952" s="9">
        <v>0.78105525395450759</v>
      </c>
    </row>
    <row r="1953" spans="2:24" x14ac:dyDescent="0.3">
      <c r="B1953" s="3" t="s">
        <v>190</v>
      </c>
      <c r="C1953" s="12">
        <v>0.83288673005551206</v>
      </c>
      <c r="D1953" s="12">
        <v>0.91387497501659409</v>
      </c>
      <c r="E1953" s="12">
        <v>0.82181268183021239</v>
      </c>
      <c r="F1953" s="12">
        <v>0.84952860406373287</v>
      </c>
      <c r="G1953" s="12">
        <v>0.8524476786699301</v>
      </c>
      <c r="H1953" s="12">
        <v>0.85718675523634491</v>
      </c>
      <c r="I1953" s="12">
        <v>0.75847577127576116</v>
      </c>
      <c r="J1953" s="12">
        <v>0.84802417163288013</v>
      </c>
      <c r="K1953" s="12">
        <v>0.85951589835144016</v>
      </c>
      <c r="L1953" s="12">
        <v>0.70587747772154064</v>
      </c>
      <c r="M1953" s="12">
        <v>0.84657687206205534</v>
      </c>
      <c r="N1953" s="12">
        <v>0.92709760963146681</v>
      </c>
      <c r="O1953" s="12">
        <v>0.68015910860383522</v>
      </c>
      <c r="P1953" s="12">
        <v>0.71587938600865686</v>
      </c>
      <c r="Q1953" s="12">
        <v>0.71424049728821082</v>
      </c>
      <c r="R1953" s="12">
        <v>0.78549007013228778</v>
      </c>
      <c r="S1953" s="12">
        <v>0.7063610654999013</v>
      </c>
      <c r="T1953" s="12">
        <v>0.76796075408927078</v>
      </c>
      <c r="U1953" s="12">
        <v>0.85016642097074069</v>
      </c>
      <c r="V1953" s="12">
        <v>0.73018334129708429</v>
      </c>
      <c r="W1953" s="12">
        <v>0.73269233232958475</v>
      </c>
      <c r="X1953" s="12">
        <v>0.73676564398192301</v>
      </c>
    </row>
    <row r="1954" spans="2:24" x14ac:dyDescent="0.3">
      <c r="B1954" s="3" t="s">
        <v>191</v>
      </c>
      <c r="C1954" s="9">
        <v>0.76652833317446178</v>
      </c>
      <c r="D1954" s="9">
        <v>0.909637206611289</v>
      </c>
      <c r="E1954" s="9">
        <v>0.6796483668169907</v>
      </c>
      <c r="F1954" s="9">
        <v>0.86781819272011063</v>
      </c>
      <c r="G1954" s="9">
        <v>0.88135292179975067</v>
      </c>
      <c r="H1954" s="9">
        <v>0.84101230354999112</v>
      </c>
      <c r="I1954" s="9">
        <v>0.75896378072992121</v>
      </c>
      <c r="J1954" s="9">
        <v>0.8345195299508763</v>
      </c>
      <c r="K1954" s="9">
        <v>0.82390189568278249</v>
      </c>
      <c r="L1954" s="9">
        <v>0.6428834159521003</v>
      </c>
      <c r="M1954" s="9">
        <v>0.85455707426310901</v>
      </c>
      <c r="N1954" s="9">
        <v>0.89696994633738603</v>
      </c>
      <c r="O1954" s="9">
        <v>0.74583935046698935</v>
      </c>
      <c r="P1954" s="9">
        <v>0.63154414679700255</v>
      </c>
      <c r="Q1954" s="9">
        <v>0.70535668720877542</v>
      </c>
      <c r="R1954" s="9">
        <v>0.74945181891063184</v>
      </c>
      <c r="S1954" s="9">
        <v>0.55996357781822581</v>
      </c>
      <c r="T1954" s="9">
        <v>0.84870690690453432</v>
      </c>
      <c r="U1954" s="9">
        <v>0.81358555294769053</v>
      </c>
      <c r="V1954" s="9">
        <v>0.71499705409010539</v>
      </c>
      <c r="W1954" s="9">
        <v>0.72614834303637377</v>
      </c>
      <c r="X1954" s="9">
        <v>0.69291163118738142</v>
      </c>
    </row>
    <row r="1955" spans="2:24" x14ac:dyDescent="0.3">
      <c r="B1955" s="3" t="s">
        <v>192</v>
      </c>
      <c r="C1955" s="12">
        <v>0.6946437109745327</v>
      </c>
      <c r="D1955" s="12">
        <v>0.89628895143820309</v>
      </c>
      <c r="E1955" s="12">
        <v>0.83411442411889702</v>
      </c>
      <c r="F1955" s="12">
        <v>0.84606875351833599</v>
      </c>
      <c r="G1955" s="12">
        <v>0.88818148756467963</v>
      </c>
      <c r="H1955" s="12">
        <v>0.80155864880512095</v>
      </c>
      <c r="I1955" s="12">
        <v>0.74800326503580805</v>
      </c>
      <c r="J1955" s="12">
        <v>0.85889960651662556</v>
      </c>
      <c r="K1955" s="12">
        <v>0.81962857572786252</v>
      </c>
      <c r="L1955" s="12">
        <v>0.61994230784749482</v>
      </c>
      <c r="M1955" s="12">
        <v>0.80472466508330853</v>
      </c>
      <c r="N1955" s="12">
        <v>0.86027062091132678</v>
      </c>
      <c r="O1955" s="12">
        <v>0.61846897894524822</v>
      </c>
      <c r="P1955" s="12">
        <v>0.56934983546437323</v>
      </c>
      <c r="Q1955" s="12">
        <v>0.74287563326026884</v>
      </c>
      <c r="R1955" s="12">
        <v>0.73462403670791376</v>
      </c>
      <c r="S1955" s="12">
        <v>0.68366401743463778</v>
      </c>
      <c r="T1955" s="12">
        <v>0.80985106379810001</v>
      </c>
      <c r="U1955" s="12">
        <v>0.83032707701667008</v>
      </c>
      <c r="V1955" s="12">
        <v>0.69346212741408175</v>
      </c>
      <c r="W1955" s="12">
        <v>0.72797892764049255</v>
      </c>
      <c r="X1955" s="12">
        <v>0.65698037368249129</v>
      </c>
    </row>
    <row r="1956" spans="2:24" x14ac:dyDescent="0.3">
      <c r="B1956" s="3" t="s">
        <v>193</v>
      </c>
      <c r="C1956" s="9">
        <v>0.64340394337061568</v>
      </c>
      <c r="D1956" s="9">
        <v>0.93208791509751099</v>
      </c>
      <c r="E1956" s="9">
        <v>0.83598251954065284</v>
      </c>
      <c r="F1956" s="9">
        <v>0.90043788207501874</v>
      </c>
      <c r="G1956" s="9">
        <v>0.8582304193501491</v>
      </c>
      <c r="H1956" s="9">
        <v>0.79893510021493852</v>
      </c>
      <c r="I1956" s="9">
        <v>0.60760550641101196</v>
      </c>
      <c r="J1956" s="9">
        <v>0.80729318353515045</v>
      </c>
      <c r="K1956" s="9">
        <v>0.80952046987110771</v>
      </c>
      <c r="L1956" s="9">
        <v>0.67776583298543447</v>
      </c>
      <c r="M1956" s="9">
        <v>0.82596213592689305</v>
      </c>
      <c r="N1956" s="9">
        <v>0.91651207503400189</v>
      </c>
      <c r="O1956" s="9">
        <v>0.77741971114798258</v>
      </c>
      <c r="P1956" s="9">
        <v>0.5208486625543044</v>
      </c>
      <c r="Q1956" s="9">
        <v>0.6792030985602604</v>
      </c>
      <c r="R1956" s="9">
        <v>0.75454424699091827</v>
      </c>
      <c r="S1956" s="9">
        <v>0.67674496202258172</v>
      </c>
      <c r="T1956" s="9">
        <v>0.83599008175043577</v>
      </c>
      <c r="U1956" s="9">
        <v>0.83672385994427512</v>
      </c>
      <c r="V1956" s="9">
        <v>0.72892289738711424</v>
      </c>
      <c r="W1956" s="9">
        <v>0.69475509233001054</v>
      </c>
      <c r="X1956" s="9">
        <v>0.64675431772251757</v>
      </c>
    </row>
    <row r="1957" spans="2:24" x14ac:dyDescent="0.3">
      <c r="B1957" s="3" t="s">
        <v>194</v>
      </c>
      <c r="C1957" s="12">
        <v>0.74821882251779936</v>
      </c>
      <c r="D1957" s="12">
        <v>0.93631842736884863</v>
      </c>
      <c r="E1957" s="12">
        <v>0.69177879459764091</v>
      </c>
      <c r="F1957" s="12">
        <v>0.9321915544060444</v>
      </c>
      <c r="G1957" s="12">
        <v>0.89054936839926491</v>
      </c>
      <c r="H1957" s="12">
        <v>0.82989280019654876</v>
      </c>
      <c r="I1957" s="12">
        <v>0.66398931433710084</v>
      </c>
      <c r="J1957" s="12">
        <v>0.85407775682024678</v>
      </c>
      <c r="K1957" s="12">
        <v>0.82579100762424595</v>
      </c>
      <c r="L1957" s="12">
        <v>0.62791697304655025</v>
      </c>
      <c r="M1957" s="12">
        <v>0.88660534584464279</v>
      </c>
      <c r="N1957" s="12">
        <v>0.90269270399161761</v>
      </c>
      <c r="O1957" s="12">
        <v>0.79674579849165728</v>
      </c>
      <c r="P1957" s="12">
        <v>0.61787237537040041</v>
      </c>
      <c r="Q1957" s="12">
        <v>0.77628062882490712</v>
      </c>
      <c r="R1957" s="12">
        <v>0.77320333759407089</v>
      </c>
      <c r="S1957" s="12">
        <v>0.57126470784387218</v>
      </c>
      <c r="T1957" s="12">
        <v>0.82037600492278984</v>
      </c>
      <c r="U1957" s="12">
        <v>0.80743569772653356</v>
      </c>
      <c r="V1957" s="12">
        <v>0.76979540301177951</v>
      </c>
      <c r="W1957" s="12">
        <v>0.73540766026956483</v>
      </c>
      <c r="X1957" s="12">
        <v>0.68531801169441497</v>
      </c>
    </row>
    <row r="1958" spans="2:24" x14ac:dyDescent="0.3">
      <c r="B1958" s="3" t="s">
        <v>195</v>
      </c>
      <c r="C1958" s="9">
        <v>0.75082325604610067</v>
      </c>
      <c r="D1958" s="9">
        <v>0.87756416457904407</v>
      </c>
      <c r="E1958" s="9">
        <v>0.73699998161522473</v>
      </c>
      <c r="F1958" s="9">
        <v>0.88056134682289133</v>
      </c>
      <c r="G1958" s="9">
        <v>0.84954283638634942</v>
      </c>
      <c r="H1958" s="9">
        <v>0.81155247170550626</v>
      </c>
      <c r="I1958" s="9">
        <v>0.66213480588572804</v>
      </c>
      <c r="J1958" s="9">
        <v>0.84930507952507861</v>
      </c>
      <c r="K1958" s="9">
        <v>0.81787228748092722</v>
      </c>
      <c r="L1958" s="9">
        <v>0.67482541653840999</v>
      </c>
      <c r="M1958" s="9">
        <v>0.82203088404927205</v>
      </c>
      <c r="N1958" s="9">
        <v>0.8627481039970929</v>
      </c>
      <c r="O1958" s="9">
        <v>0.69281988399999017</v>
      </c>
      <c r="P1958" s="9">
        <v>0.61407753391630227</v>
      </c>
      <c r="Q1958" s="9">
        <v>0.70084301218033096</v>
      </c>
      <c r="R1958" s="9">
        <v>0.71773541069555169</v>
      </c>
      <c r="S1958" s="9">
        <v>0.60277186083704515</v>
      </c>
      <c r="T1958" s="9">
        <v>0.82206574615927142</v>
      </c>
      <c r="U1958" s="9">
        <v>0.83872216360115148</v>
      </c>
      <c r="V1958" s="9">
        <v>0.7201867229933242</v>
      </c>
      <c r="W1958" s="9">
        <v>0.69481754290833864</v>
      </c>
      <c r="X1958" s="9">
        <v>0.66374627644458284</v>
      </c>
    </row>
    <row r="1959" spans="2:24" x14ac:dyDescent="0.3">
      <c r="B1959" s="3" t="s">
        <v>196</v>
      </c>
      <c r="C1959" s="12">
        <v>0.68357293450872125</v>
      </c>
      <c r="D1959" s="12">
        <v>0.86539908096425122</v>
      </c>
      <c r="E1959" s="12">
        <v>0.82082068730098523</v>
      </c>
      <c r="F1959" s="12">
        <v>0.89329157562682526</v>
      </c>
      <c r="G1959" s="12">
        <v>0.88061625910333308</v>
      </c>
      <c r="H1959" s="12">
        <v>0.81473123873838238</v>
      </c>
      <c r="I1959" s="12">
        <v>0.66812913222303583</v>
      </c>
      <c r="J1959" s="12">
        <v>0.77172749871689716</v>
      </c>
      <c r="K1959" s="12">
        <v>0.81394163158390587</v>
      </c>
      <c r="L1959" s="12">
        <v>0.6547648573049164</v>
      </c>
      <c r="M1959" s="12">
        <v>0.72890655050242359</v>
      </c>
      <c r="N1959" s="12">
        <v>0.87778531821241801</v>
      </c>
      <c r="O1959" s="12">
        <v>0.73470218180956137</v>
      </c>
      <c r="P1959" s="12">
        <v>0.55638846962062705</v>
      </c>
      <c r="Q1959" s="12">
        <v>0.67667775554499365</v>
      </c>
      <c r="R1959" s="12">
        <v>0.70438433993125527</v>
      </c>
      <c r="S1959" s="12">
        <v>0.66810012945958697</v>
      </c>
      <c r="T1959" s="12">
        <v>0.80178690656574103</v>
      </c>
      <c r="U1959" s="12">
        <v>0.85100170594840274</v>
      </c>
      <c r="V1959" s="12">
        <v>0.72708720254585624</v>
      </c>
      <c r="W1959" s="12">
        <v>0.71677023473388257</v>
      </c>
      <c r="X1959" s="12">
        <v>0.66314367376109573</v>
      </c>
    </row>
    <row r="1960" spans="2:24" x14ac:dyDescent="0.3">
      <c r="B1960" s="3" t="s">
        <v>197</v>
      </c>
      <c r="C1960" s="9">
        <v>0.82393686224072571</v>
      </c>
      <c r="D1960" s="9">
        <v>0.88427486763337682</v>
      </c>
      <c r="E1960" s="9">
        <v>0.82933835931518451</v>
      </c>
      <c r="F1960" s="9">
        <v>0.87180657566716635</v>
      </c>
      <c r="G1960" s="9">
        <v>0.82505609786694911</v>
      </c>
      <c r="H1960" s="9">
        <v>0.86455835290296268</v>
      </c>
      <c r="I1960" s="9">
        <v>0.79735173618326016</v>
      </c>
      <c r="J1960" s="9">
        <v>0.86024754699284445</v>
      </c>
      <c r="K1960" s="9">
        <v>0.90000981966919991</v>
      </c>
      <c r="L1960" s="9">
        <v>0.50904361167901879</v>
      </c>
      <c r="M1960" s="9">
        <v>0.82356602475684137</v>
      </c>
      <c r="N1960" s="9">
        <v>0.88328029254391727</v>
      </c>
      <c r="O1960" s="9">
        <v>0.75098016591864336</v>
      </c>
      <c r="P1960" s="9">
        <v>0.7415512668040819</v>
      </c>
      <c r="Q1960" s="9">
        <v>0.7217537073698056</v>
      </c>
      <c r="R1960" s="9">
        <v>0.79585606415672105</v>
      </c>
      <c r="S1960" s="9">
        <v>0.74641266721200938</v>
      </c>
      <c r="T1960" s="9">
        <v>0.87191030349485232</v>
      </c>
      <c r="U1960" s="9">
        <v>0.82515154745154251</v>
      </c>
      <c r="V1960" s="9">
        <v>0.78463447895262906</v>
      </c>
      <c r="W1960" s="9">
        <v>0.74255858985820666</v>
      </c>
      <c r="X1960" s="9">
        <v>0.77811100728969596</v>
      </c>
    </row>
    <row r="1961" spans="2:24" x14ac:dyDescent="0.3">
      <c r="B1961" s="3" t="s">
        <v>198</v>
      </c>
      <c r="C1961" s="12">
        <v>0.72192561932959698</v>
      </c>
      <c r="D1961" s="12">
        <v>0.85689459111052213</v>
      </c>
      <c r="E1961" s="12">
        <v>0.83582512890669625</v>
      </c>
      <c r="F1961" s="12">
        <v>0.84613742607783837</v>
      </c>
      <c r="G1961" s="12">
        <v>0.86527946283239288</v>
      </c>
      <c r="H1961" s="12">
        <v>0.81089348851201726</v>
      </c>
      <c r="I1961" s="12">
        <v>0.51790580715891277</v>
      </c>
      <c r="J1961" s="12">
        <v>0.82482001807166128</v>
      </c>
      <c r="K1961" s="12">
        <v>0.85130636510876179</v>
      </c>
      <c r="L1961" s="12">
        <v>0.68289654936178412</v>
      </c>
      <c r="M1961" s="12">
        <v>0.8159787359716103</v>
      </c>
      <c r="N1961" s="12">
        <v>0.85732311231482239</v>
      </c>
      <c r="O1961" s="12">
        <v>0.621780848536717</v>
      </c>
      <c r="P1961" s="12">
        <v>0.61457987487037091</v>
      </c>
      <c r="Q1961" s="12">
        <v>0.67182257994842554</v>
      </c>
      <c r="R1961" s="12">
        <v>0.72947981963965725</v>
      </c>
      <c r="S1961" s="12">
        <v>0.71154325235612181</v>
      </c>
      <c r="T1961" s="12">
        <v>0.82797103530558558</v>
      </c>
      <c r="U1961" s="12">
        <v>0.83969413609651411</v>
      </c>
      <c r="V1961" s="12">
        <v>0.72032217657680819</v>
      </c>
      <c r="W1961" s="12">
        <v>0.73661791430710633</v>
      </c>
      <c r="X1961" s="12">
        <v>0.69031878819552894</v>
      </c>
    </row>
    <row r="1962" spans="2:24" x14ac:dyDescent="0.3">
      <c r="B1962" s="3" t="s">
        <v>199</v>
      </c>
      <c r="C1962" s="9">
        <v>0.65970187340099828</v>
      </c>
      <c r="D1962" s="9">
        <v>0.90071969276187269</v>
      </c>
      <c r="E1962" s="9">
        <v>0.81583956129267199</v>
      </c>
      <c r="F1962" s="9">
        <v>0.80671409746948997</v>
      </c>
      <c r="G1962" s="9">
        <v>0.82083449083327664</v>
      </c>
      <c r="H1962" s="9">
        <v>0.84465360409696377</v>
      </c>
      <c r="I1962" s="9">
        <v>0.68945492466364067</v>
      </c>
      <c r="J1962" s="9">
        <v>0.84696347737759659</v>
      </c>
      <c r="K1962" s="9">
        <v>0.81679633509026495</v>
      </c>
      <c r="L1962" s="9">
        <v>0.64160946664317964</v>
      </c>
      <c r="M1962" s="9">
        <v>0.86387863604067738</v>
      </c>
      <c r="N1962" s="9">
        <v>0.90172708313314698</v>
      </c>
      <c r="O1962" s="9">
        <v>0.73587329983738936</v>
      </c>
      <c r="P1962" s="9">
        <v>0.53884207244611737</v>
      </c>
      <c r="Q1962" s="9">
        <v>0.7118853811896011</v>
      </c>
      <c r="R1962" s="9">
        <v>0.73570454399152707</v>
      </c>
      <c r="S1962" s="9">
        <v>0.66637476368550408</v>
      </c>
      <c r="T1962" s="9">
        <v>0.84905284878464271</v>
      </c>
      <c r="U1962" s="9">
        <v>0.80667948893988017</v>
      </c>
      <c r="V1962" s="9">
        <v>0.65892111827873023</v>
      </c>
      <c r="W1962" s="9">
        <v>0.67045460382830402</v>
      </c>
      <c r="X1962" s="9">
        <v>0.68990996824718365</v>
      </c>
    </row>
    <row r="1963" spans="2:24" x14ac:dyDescent="0.3">
      <c r="B1963" s="3" t="s">
        <v>200</v>
      </c>
      <c r="C1963" s="12">
        <v>0.78228266950834791</v>
      </c>
      <c r="D1963" s="12">
        <v>0.8974771949436362</v>
      </c>
      <c r="E1963" s="12">
        <v>0.82176375015549685</v>
      </c>
      <c r="F1963" s="12">
        <v>0.84925086637720615</v>
      </c>
      <c r="G1963" s="12">
        <v>0.91772163391274597</v>
      </c>
      <c r="H1963" s="12">
        <v>0.86282407184554566</v>
      </c>
      <c r="I1963" s="12">
        <v>0.60548094220855975</v>
      </c>
      <c r="J1963" s="12">
        <v>0.80807863191037732</v>
      </c>
      <c r="K1963" s="12">
        <v>0.8668647822510458</v>
      </c>
      <c r="L1963" s="12">
        <v>0.61069511857157732</v>
      </c>
      <c r="M1963" s="12">
        <v>0.8344433157904626</v>
      </c>
      <c r="N1963" s="12">
        <v>0.86793746307471553</v>
      </c>
      <c r="O1963" s="12">
        <v>0.62297057991434823</v>
      </c>
      <c r="P1963" s="12">
        <v>0.6781332959621208</v>
      </c>
      <c r="Q1963" s="12">
        <v>0.61219933849616148</v>
      </c>
      <c r="R1963" s="12">
        <v>0.77799137317009459</v>
      </c>
      <c r="S1963" s="12">
        <v>0.7123580543403476</v>
      </c>
      <c r="T1963" s="12">
        <v>0.74228332450676959</v>
      </c>
      <c r="U1963" s="12">
        <v>0.85471526554704513</v>
      </c>
      <c r="V1963" s="12">
        <v>0.73618566735858881</v>
      </c>
      <c r="W1963" s="12">
        <v>0.79554056434884646</v>
      </c>
      <c r="X1963" s="12">
        <v>0.74795180116134963</v>
      </c>
    </row>
    <row r="1964" spans="2:24" x14ac:dyDescent="0.3">
      <c r="B1964" s="3" t="s">
        <v>201</v>
      </c>
      <c r="C1964" s="9">
        <v>0.85180193646645452</v>
      </c>
      <c r="D1964" s="9">
        <v>0.87576869458991324</v>
      </c>
      <c r="E1964" s="9">
        <v>0.8465983216894698</v>
      </c>
      <c r="F1964" s="9">
        <v>0.92100008757978613</v>
      </c>
      <c r="G1964" s="9">
        <v>0.92447598700108602</v>
      </c>
      <c r="H1964" s="9">
        <v>0.88579730799379053</v>
      </c>
      <c r="I1964" s="9">
        <v>0.65095662273478094</v>
      </c>
      <c r="J1964" s="9">
        <v>0.84503129218666628</v>
      </c>
      <c r="K1964" s="9">
        <v>0.82268777881301791</v>
      </c>
      <c r="L1964" s="9">
        <v>0.69311935358895982</v>
      </c>
      <c r="M1964" s="9">
        <v>0.90259131880551102</v>
      </c>
      <c r="N1964" s="9">
        <v>0.88799235911780583</v>
      </c>
      <c r="O1964" s="9">
        <v>0.81779772262167794</v>
      </c>
      <c r="P1964" s="9">
        <v>0.70076704310021487</v>
      </c>
      <c r="Q1964" s="9">
        <v>0.70610328486607654</v>
      </c>
      <c r="R1964" s="9">
        <v>0.72048420210615194</v>
      </c>
      <c r="S1964" s="9">
        <v>0.6964860928175387</v>
      </c>
      <c r="T1964" s="9">
        <v>0.81777977657700496</v>
      </c>
      <c r="U1964" s="9">
        <v>0.88096997647043795</v>
      </c>
      <c r="V1964" s="9">
        <v>0.75769551633760923</v>
      </c>
      <c r="W1964" s="9">
        <v>0.76055509631189588</v>
      </c>
      <c r="X1964" s="9">
        <v>0.72873461979196219</v>
      </c>
    </row>
    <row r="1965" spans="2:24" x14ac:dyDescent="0.3">
      <c r="B1965" s="3" t="s">
        <v>202</v>
      </c>
      <c r="C1965" s="12">
        <v>0.64557654719645818</v>
      </c>
      <c r="D1965" s="12">
        <v>0.90789457289236097</v>
      </c>
      <c r="E1965" s="12">
        <v>0.83106915542618942</v>
      </c>
      <c r="F1965" s="12">
        <v>0.87557654438608146</v>
      </c>
      <c r="G1965" s="12">
        <v>0.86477567138665778</v>
      </c>
      <c r="H1965" s="12">
        <v>0.81416183685792509</v>
      </c>
      <c r="I1965" s="12">
        <v>0.66702145457076156</v>
      </c>
      <c r="J1965" s="12">
        <v>0.84236219604739559</v>
      </c>
      <c r="K1965" s="12">
        <v>0.81565667398204589</v>
      </c>
      <c r="L1965" s="12">
        <v>0.70687457365292539</v>
      </c>
      <c r="M1965" s="12">
        <v>0.83189335160987721</v>
      </c>
      <c r="N1965" s="12">
        <v>0.8979672319390416</v>
      </c>
      <c r="O1965" s="12">
        <v>0.64035507500237809</v>
      </c>
      <c r="P1965" s="12">
        <v>0.52656881928707633</v>
      </c>
      <c r="Q1965" s="12">
        <v>0.61638521527682844</v>
      </c>
      <c r="R1965" s="12">
        <v>0.74053026765173324</v>
      </c>
      <c r="S1965" s="12">
        <v>0.67786710316399357</v>
      </c>
      <c r="T1965" s="12">
        <v>0.80012230359536252</v>
      </c>
      <c r="U1965" s="12">
        <v>0.85491590619153535</v>
      </c>
      <c r="V1965" s="12">
        <v>0.71416985201064442</v>
      </c>
      <c r="W1965" s="12">
        <v>0.705360047863832</v>
      </c>
      <c r="X1965" s="12">
        <v>0.66407653593464822</v>
      </c>
    </row>
    <row r="1966" spans="2:24" x14ac:dyDescent="0.3">
      <c r="B1966" s="3" t="s">
        <v>203</v>
      </c>
      <c r="C1966" s="9">
        <v>0.8721036605323631</v>
      </c>
      <c r="D1966" s="9">
        <v>0.90931793725832799</v>
      </c>
      <c r="E1966" s="9">
        <v>0.85415855166287935</v>
      </c>
      <c r="F1966" s="9">
        <v>0.87137678195379453</v>
      </c>
      <c r="G1966" s="9">
        <v>0.89392624492943862</v>
      </c>
      <c r="H1966" s="9">
        <v>0.85973651448384891</v>
      </c>
      <c r="I1966" s="9">
        <v>0.6916692234646431</v>
      </c>
      <c r="J1966" s="9">
        <v>0.88027316167413683</v>
      </c>
      <c r="K1966" s="9">
        <v>0.87544412465463228</v>
      </c>
      <c r="L1966" s="9">
        <v>0.65103261736506768</v>
      </c>
      <c r="M1966" s="9">
        <v>0.8565489958215684</v>
      </c>
      <c r="N1966" s="9">
        <v>0.89295233885110781</v>
      </c>
      <c r="O1966" s="9">
        <v>0.63558680612925356</v>
      </c>
      <c r="P1966" s="9">
        <v>0.76347802570285517</v>
      </c>
      <c r="Q1966" s="9">
        <v>0.76956141050572058</v>
      </c>
      <c r="R1966" s="9">
        <v>0.79605704561587276</v>
      </c>
      <c r="S1966" s="9">
        <v>0.74776808557677787</v>
      </c>
      <c r="T1966" s="9">
        <v>0.79448998997989995</v>
      </c>
      <c r="U1966" s="9">
        <v>0.88742773671000419</v>
      </c>
      <c r="V1966" s="9">
        <v>0.76284168412191</v>
      </c>
      <c r="W1966" s="9">
        <v>0.78258247899805478</v>
      </c>
      <c r="X1966" s="9">
        <v>0.75265128035593765</v>
      </c>
    </row>
    <row r="1967" spans="2:24" x14ac:dyDescent="0.3">
      <c r="B1967" s="3" t="s">
        <v>204</v>
      </c>
      <c r="C1967" s="12">
        <v>0.86331048990699288</v>
      </c>
      <c r="D1967" s="12">
        <v>0.89608323644267995</v>
      </c>
      <c r="E1967" s="12">
        <v>0.86180811025769144</v>
      </c>
      <c r="F1967" s="12">
        <v>0.88363366611117533</v>
      </c>
      <c r="G1967" s="12">
        <v>0.87158934827386902</v>
      </c>
      <c r="H1967" s="12">
        <v>0.89526378089746894</v>
      </c>
      <c r="I1967" s="12">
        <v>0.62493962776040057</v>
      </c>
      <c r="J1967" s="12">
        <v>0.84274449355379777</v>
      </c>
      <c r="K1967" s="12">
        <v>0.87465621530966597</v>
      </c>
      <c r="L1967" s="12">
        <v>0.70979581466547415</v>
      </c>
      <c r="M1967" s="12">
        <v>0.85789197653440685</v>
      </c>
      <c r="N1967" s="12">
        <v>0.88604917588820675</v>
      </c>
      <c r="O1967" s="12">
        <v>0.75814750892843163</v>
      </c>
      <c r="P1967" s="12">
        <v>0.75509988573918396</v>
      </c>
      <c r="Q1967" s="12">
        <v>0.70197449416350044</v>
      </c>
      <c r="R1967" s="12">
        <v>0.783764772189391</v>
      </c>
      <c r="S1967" s="12">
        <v>0.75378582004116768</v>
      </c>
      <c r="T1967" s="12">
        <v>0.7929558073303441</v>
      </c>
      <c r="U1967" s="12">
        <v>0.88277676012313921</v>
      </c>
      <c r="V1967" s="12">
        <v>0.77287567812100566</v>
      </c>
      <c r="W1967" s="12">
        <v>0.76234104066544062</v>
      </c>
      <c r="X1967" s="12">
        <v>0.78304803030360226</v>
      </c>
    </row>
    <row r="1968" spans="2:24" x14ac:dyDescent="0.3">
      <c r="B1968" s="3" t="s">
        <v>205</v>
      </c>
      <c r="C1968" s="9">
        <v>0.59592625987578718</v>
      </c>
      <c r="D1968" s="9">
        <v>0.90618088455685386</v>
      </c>
      <c r="E1968" s="9">
        <v>0.87415743213004315</v>
      </c>
      <c r="F1968" s="9">
        <v>0.88609365756522163</v>
      </c>
      <c r="G1968" s="9">
        <v>0.85195155861507443</v>
      </c>
      <c r="H1968" s="9">
        <v>0.79807875780702342</v>
      </c>
      <c r="I1968" s="9">
        <v>0.75444998947274444</v>
      </c>
      <c r="J1968" s="9">
        <v>0.88273425243494441</v>
      </c>
      <c r="K1968" s="9">
        <v>0.83281725386238825</v>
      </c>
      <c r="L1968" s="9">
        <v>0.6013603079862504</v>
      </c>
      <c r="M1968" s="9">
        <v>0.87435188208879078</v>
      </c>
      <c r="N1968" s="9">
        <v>0.92979347784101773</v>
      </c>
      <c r="O1968" s="9">
        <v>0.78015048863637926</v>
      </c>
      <c r="P1968" s="9">
        <v>0.49629767125423702</v>
      </c>
      <c r="Q1968" s="9">
        <v>0.72725509254242726</v>
      </c>
      <c r="R1968" s="9">
        <v>0.75468307577922888</v>
      </c>
      <c r="S1968" s="9">
        <v>0.72801339206993954</v>
      </c>
      <c r="T1968" s="9">
        <v>0.87329451124456414</v>
      </c>
      <c r="U1968" s="9">
        <v>0.80106783995608577</v>
      </c>
      <c r="V1968" s="9">
        <v>0.73795408655834727</v>
      </c>
      <c r="W1968" s="9">
        <v>0.70951995746958774</v>
      </c>
      <c r="X1968" s="9">
        <v>0.66465375944275129</v>
      </c>
    </row>
    <row r="1969" spans="2:24" x14ac:dyDescent="0.3">
      <c r="B1969" s="3" t="s">
        <v>206</v>
      </c>
      <c r="C1969" s="12">
        <v>0.78518213264884973</v>
      </c>
      <c r="D1969" s="12">
        <v>0.91972579027528012</v>
      </c>
      <c r="E1969" s="12">
        <v>0.69952144604658539</v>
      </c>
      <c r="F1969" s="12">
        <v>0.85488635038195526</v>
      </c>
      <c r="G1969" s="12">
        <v>0.83565537081724439</v>
      </c>
      <c r="H1969" s="12">
        <v>0.80630509394359728</v>
      </c>
      <c r="I1969" s="12">
        <v>0.71791052681904188</v>
      </c>
      <c r="J1969" s="12">
        <v>0.8052173278526138</v>
      </c>
      <c r="K1969" s="12">
        <v>0.8571468553400321</v>
      </c>
      <c r="L1969" s="12">
        <v>0.63470807202756452</v>
      </c>
      <c r="M1969" s="12">
        <v>0.79969384751674666</v>
      </c>
      <c r="N1969" s="12">
        <v>0.89112014712078191</v>
      </c>
      <c r="O1969" s="12">
        <v>0.64263145624282991</v>
      </c>
      <c r="P1969" s="12">
        <v>0.67301639586914153</v>
      </c>
      <c r="Q1969" s="12">
        <v>0.680336013001963</v>
      </c>
      <c r="R1969" s="12">
        <v>0.78834006890958219</v>
      </c>
      <c r="S1969" s="12">
        <v>0.59959260772174261</v>
      </c>
      <c r="T1969" s="12">
        <v>0.77809688370015018</v>
      </c>
      <c r="U1969" s="12">
        <v>0.83592635958034978</v>
      </c>
      <c r="V1969" s="12">
        <v>0.73276314690300981</v>
      </c>
      <c r="W1969" s="12">
        <v>0.71627937324400948</v>
      </c>
      <c r="X1969" s="12">
        <v>0.69112187571840356</v>
      </c>
    </row>
    <row r="1970" spans="2:24" x14ac:dyDescent="0.3">
      <c r="B1970" s="3" t="s">
        <v>207</v>
      </c>
      <c r="C1970" s="9">
        <v>0.79883334587740529</v>
      </c>
      <c r="D1970" s="9">
        <v>0.89045354307704361</v>
      </c>
      <c r="E1970" s="9">
        <v>0.85082998804359478</v>
      </c>
      <c r="F1970" s="9">
        <v>0.91963598279604886</v>
      </c>
      <c r="G1970" s="9">
        <v>0.90655016693275281</v>
      </c>
      <c r="H1970" s="9">
        <v>0.87262397665377656</v>
      </c>
      <c r="I1970" s="9">
        <v>0.61483354769758891</v>
      </c>
      <c r="J1970" s="9">
        <v>0.86146274127039035</v>
      </c>
      <c r="K1970" s="9">
        <v>0.84360094134995345</v>
      </c>
      <c r="L1970" s="9">
        <v>0.54140204568077199</v>
      </c>
      <c r="M1970" s="9">
        <v>0.83530352511310679</v>
      </c>
      <c r="N1970" s="9">
        <v>0.86661490449801593</v>
      </c>
      <c r="O1970" s="9">
        <v>0.79042570376875132</v>
      </c>
      <c r="P1970" s="9">
        <v>0.67389656256391206</v>
      </c>
      <c r="Q1970" s="9">
        <v>0.78417261532057325</v>
      </c>
      <c r="R1970" s="9">
        <v>0.7511874471681953</v>
      </c>
      <c r="S1970" s="9">
        <v>0.71776097884234624</v>
      </c>
      <c r="T1970" s="9">
        <v>0.85157224627036743</v>
      </c>
      <c r="U1970" s="9">
        <v>0.82548159754948691</v>
      </c>
      <c r="V1970" s="9">
        <v>0.77580578078603646</v>
      </c>
      <c r="W1970" s="9">
        <v>0.76476657420542771</v>
      </c>
      <c r="X1970" s="9">
        <v>0.7361464081496657</v>
      </c>
    </row>
    <row r="1971" spans="2:24" x14ac:dyDescent="0.3">
      <c r="B1971" s="3" t="s">
        <v>208</v>
      </c>
      <c r="C1971" s="12">
        <v>0.65454833680398394</v>
      </c>
      <c r="D1971" s="12">
        <v>0.8540324130905016</v>
      </c>
      <c r="E1971" s="12">
        <v>0.66465304883235032</v>
      </c>
      <c r="F1971" s="12">
        <v>0.90628910083224301</v>
      </c>
      <c r="G1971" s="12">
        <v>0.86163041767481241</v>
      </c>
      <c r="H1971" s="12">
        <v>0.76446326128828701</v>
      </c>
      <c r="I1971" s="12">
        <v>0.7443376065888182</v>
      </c>
      <c r="J1971" s="12">
        <v>0.78695931494597871</v>
      </c>
      <c r="K1971" s="12">
        <v>0.80477311680012376</v>
      </c>
      <c r="L1971" s="12">
        <v>0.57740051978422791</v>
      </c>
      <c r="M1971" s="12">
        <v>0.77665822681536234</v>
      </c>
      <c r="N1971" s="12">
        <v>0.86650064738782662</v>
      </c>
      <c r="O1971" s="12">
        <v>0.62336136010080112</v>
      </c>
      <c r="P1971" s="12">
        <v>0.52676290510607926</v>
      </c>
      <c r="Q1971" s="12">
        <v>0.6737309345388699</v>
      </c>
      <c r="R1971" s="12">
        <v>0.68730232693117377</v>
      </c>
      <c r="S1971" s="12">
        <v>0.53489490569951548</v>
      </c>
      <c r="T1971" s="12">
        <v>0.770967654081262</v>
      </c>
      <c r="U1971" s="12">
        <v>0.80392564709718517</v>
      </c>
      <c r="V1971" s="12">
        <v>0.72935710439874579</v>
      </c>
      <c r="W1971" s="12">
        <v>0.69341699676195123</v>
      </c>
      <c r="X1971" s="12">
        <v>0.61521948146616212</v>
      </c>
    </row>
    <row r="1972" spans="2:24" x14ac:dyDescent="0.3">
      <c r="B1972" s="3" t="s">
        <v>209</v>
      </c>
      <c r="C1972" s="9">
        <v>0.72254739565627557</v>
      </c>
      <c r="D1972" s="9">
        <v>0.89914764200934316</v>
      </c>
      <c r="E1972" s="9">
        <v>0.78271174507246855</v>
      </c>
      <c r="F1972" s="9">
        <v>0.86463713079605975</v>
      </c>
      <c r="G1972" s="9">
        <v>0.86116594309278605</v>
      </c>
      <c r="H1972" s="9">
        <v>0.80963779963587679</v>
      </c>
      <c r="I1972" s="9">
        <v>0.61152361394721988</v>
      </c>
      <c r="J1972" s="9">
        <v>0.81501716308643934</v>
      </c>
      <c r="K1972" s="9">
        <v>0.81686745621415702</v>
      </c>
      <c r="L1972" s="9">
        <v>0.72662728435108737</v>
      </c>
      <c r="M1972" s="9">
        <v>0.81392999551401779</v>
      </c>
      <c r="N1972" s="9">
        <v>0.91565753368880731</v>
      </c>
      <c r="O1972" s="9">
        <v>0.75766887866265287</v>
      </c>
      <c r="P1972" s="9">
        <v>0.59022545308390584</v>
      </c>
      <c r="Q1972" s="9">
        <v>0.71658268551413096</v>
      </c>
      <c r="R1972" s="9">
        <v>0.73448444708912963</v>
      </c>
      <c r="S1972" s="9">
        <v>0.63937175214629116</v>
      </c>
      <c r="T1972" s="9">
        <v>0.80372062632452601</v>
      </c>
      <c r="U1972" s="9">
        <v>0.84968792353537614</v>
      </c>
      <c r="V1972" s="9">
        <v>0.70629393358168469</v>
      </c>
      <c r="W1972" s="9">
        <v>0.7034584333124696</v>
      </c>
      <c r="X1972" s="9">
        <v>0.66136676984338605</v>
      </c>
    </row>
    <row r="1973" spans="2:24" x14ac:dyDescent="0.3">
      <c r="B1973" s="3" t="s">
        <v>210</v>
      </c>
      <c r="C1973" s="12">
        <v>0.77439351072548213</v>
      </c>
      <c r="D1973" s="12">
        <v>0.89848909987291259</v>
      </c>
      <c r="E1973" s="12">
        <v>0.86994482575890031</v>
      </c>
      <c r="F1973" s="12">
        <v>0.88695866649134758</v>
      </c>
      <c r="G1973" s="12">
        <v>0.90924972568545859</v>
      </c>
      <c r="H1973" s="12">
        <v>0.87062464413414731</v>
      </c>
      <c r="I1973" s="12">
        <v>0.74460075989065322</v>
      </c>
      <c r="J1973" s="12">
        <v>0.83910564391144948</v>
      </c>
      <c r="K1973" s="12">
        <v>0.8347848811034192</v>
      </c>
      <c r="L1973" s="12">
        <v>0.66555894458669118</v>
      </c>
      <c r="M1973" s="12">
        <v>0.84105037504015223</v>
      </c>
      <c r="N1973" s="12">
        <v>0.90575987703526262</v>
      </c>
      <c r="O1973" s="12">
        <v>0.74528314042784805</v>
      </c>
      <c r="P1973" s="12">
        <v>0.64645199477823101</v>
      </c>
      <c r="Q1973" s="12">
        <v>0.74899518314946001</v>
      </c>
      <c r="R1973" s="12">
        <v>0.7500451164101275</v>
      </c>
      <c r="S1973" s="12">
        <v>0.7262167879376783</v>
      </c>
      <c r="T1973" s="12">
        <v>0.84237298904921121</v>
      </c>
      <c r="U1973" s="12">
        <v>0.82846755387855375</v>
      </c>
      <c r="V1973" s="12">
        <v>0.74041968495062682</v>
      </c>
      <c r="W1973" s="12">
        <v>0.75902792414965203</v>
      </c>
      <c r="X1973" s="12">
        <v>0.72678429003923084</v>
      </c>
    </row>
    <row r="1974" spans="2:24" x14ac:dyDescent="0.3">
      <c r="B1974" s="3" t="s">
        <v>211</v>
      </c>
      <c r="C1974" s="9">
        <v>0.72854049223009454</v>
      </c>
      <c r="D1974" s="9">
        <v>0.92300817752053688</v>
      </c>
      <c r="E1974" s="9">
        <v>0.84891321815440135</v>
      </c>
      <c r="F1974" s="9">
        <v>0.92619111501870532</v>
      </c>
      <c r="G1974" s="9">
        <v>0.87924542654481952</v>
      </c>
      <c r="H1974" s="9">
        <v>0.83138426669585852</v>
      </c>
      <c r="I1974" s="9">
        <v>0.68997398181270408</v>
      </c>
      <c r="J1974" s="9">
        <v>0.76821052089546238</v>
      </c>
      <c r="K1974" s="9">
        <v>0.81575501983097065</v>
      </c>
      <c r="L1974" s="9">
        <v>0.54921595670460188</v>
      </c>
      <c r="M1974" s="9">
        <v>0.82104379724080567</v>
      </c>
      <c r="N1974" s="9">
        <v>0.91831970032086874</v>
      </c>
      <c r="O1974" s="9">
        <v>0.79277998905170644</v>
      </c>
      <c r="P1974" s="9">
        <v>0.59431056368682589</v>
      </c>
      <c r="Q1974" s="9">
        <v>0.64609315370051157</v>
      </c>
      <c r="R1974" s="9">
        <v>0.75294855415741369</v>
      </c>
      <c r="S1974" s="9">
        <v>0.69250521911031682</v>
      </c>
      <c r="T1974" s="9">
        <v>0.86614427946354733</v>
      </c>
      <c r="U1974" s="9">
        <v>0.81759128632312883</v>
      </c>
      <c r="V1974" s="9">
        <v>0.7555450513993528</v>
      </c>
      <c r="W1974" s="9">
        <v>0.71724887036735951</v>
      </c>
      <c r="X1974" s="9">
        <v>0.67820588896563705</v>
      </c>
    </row>
    <row r="1975" spans="2:24" x14ac:dyDescent="0.3">
      <c r="B1975" s="3" t="s">
        <v>212</v>
      </c>
      <c r="C1975" s="12">
        <v>0.64847599885585527</v>
      </c>
      <c r="D1975" s="12">
        <v>0.88150802614362289</v>
      </c>
      <c r="E1975" s="12">
        <v>0.73189168413997552</v>
      </c>
      <c r="F1975" s="12">
        <v>0.83587207335266767</v>
      </c>
      <c r="G1975" s="12">
        <v>0.84300267735119838</v>
      </c>
      <c r="H1975" s="12">
        <v>0.83324311343845936</v>
      </c>
      <c r="I1975" s="12">
        <v>0.77309349005910544</v>
      </c>
      <c r="J1975" s="12">
        <v>0.83283776631939865</v>
      </c>
      <c r="K1975" s="12">
        <v>0.82562671516576458</v>
      </c>
      <c r="L1975" s="12">
        <v>0.55900895159427222</v>
      </c>
      <c r="M1975" s="12">
        <v>0.83051183270374718</v>
      </c>
      <c r="N1975" s="12">
        <v>0.87529233462175138</v>
      </c>
      <c r="O1975" s="12">
        <v>0.60946348797834615</v>
      </c>
      <c r="P1975" s="12">
        <v>0.53539910879919794</v>
      </c>
      <c r="Q1975" s="12">
        <v>0.70675868344966941</v>
      </c>
      <c r="R1975" s="12">
        <v>0.72779657601721626</v>
      </c>
      <c r="S1975" s="12">
        <v>0.60426932703362735</v>
      </c>
      <c r="T1975" s="12">
        <v>0.84223761092523197</v>
      </c>
      <c r="U1975" s="12">
        <v>0.80297999423328192</v>
      </c>
      <c r="V1975" s="12">
        <v>0.69011831422096004</v>
      </c>
      <c r="W1975" s="12">
        <v>0.69600553137741483</v>
      </c>
      <c r="X1975" s="12">
        <v>0.68794777468268975</v>
      </c>
    </row>
    <row r="1976" spans="2:24" x14ac:dyDescent="0.3">
      <c r="B1976" s="3" t="s">
        <v>213</v>
      </c>
      <c r="C1976" s="9">
        <v>0.65548662732690999</v>
      </c>
      <c r="D1976" s="9">
        <v>0.91792714034248957</v>
      </c>
      <c r="E1976" s="9">
        <v>0.88146405700617547</v>
      </c>
      <c r="F1976" s="9">
        <v>0.89830833739047256</v>
      </c>
      <c r="G1976" s="9">
        <v>0.87998738301837998</v>
      </c>
      <c r="H1976" s="9">
        <v>0.78480833079774626</v>
      </c>
      <c r="I1976" s="9">
        <v>0.6453260171416082</v>
      </c>
      <c r="J1976" s="9">
        <v>0.8191338771220954</v>
      </c>
      <c r="K1976" s="9">
        <v>0.73157859136242209</v>
      </c>
      <c r="L1976" s="9">
        <v>0.62439540986211317</v>
      </c>
      <c r="M1976" s="9">
        <v>0.80747468871107397</v>
      </c>
      <c r="N1976" s="9">
        <v>0.86897812860496004</v>
      </c>
      <c r="O1976" s="9">
        <v>0.71348927254323691</v>
      </c>
      <c r="P1976" s="9">
        <v>0.47953998347672572</v>
      </c>
      <c r="Q1976" s="9">
        <v>0.60630382487902545</v>
      </c>
      <c r="R1976" s="9">
        <v>0.67153584430509483</v>
      </c>
      <c r="S1976" s="9">
        <v>0.64486023316118357</v>
      </c>
      <c r="T1976" s="9">
        <v>0.81936846746624092</v>
      </c>
      <c r="U1976" s="9">
        <v>0.83300310044822401</v>
      </c>
      <c r="V1976" s="9">
        <v>0.65718314807724132</v>
      </c>
      <c r="W1976" s="9">
        <v>0.64377993008529066</v>
      </c>
      <c r="X1976" s="9">
        <v>0.57414897313450897</v>
      </c>
    </row>
    <row r="1977" spans="2:24" x14ac:dyDescent="0.3">
      <c r="B1977" s="3" t="s">
        <v>214</v>
      </c>
      <c r="C1977" s="12">
        <v>0.69428017590516355</v>
      </c>
      <c r="D1977" s="12">
        <v>0.91879325520926591</v>
      </c>
      <c r="E1977" s="12">
        <v>0.87113459562390749</v>
      </c>
      <c r="F1977" s="12">
        <v>0.8975996727350275</v>
      </c>
      <c r="G1977" s="12">
        <v>0.89217951071534041</v>
      </c>
      <c r="H1977" s="12">
        <v>0.82565678800552023</v>
      </c>
      <c r="I1977" s="12">
        <v>0.78575158842573667</v>
      </c>
      <c r="J1977" s="12">
        <v>0.87110348151124273</v>
      </c>
      <c r="K1977" s="12">
        <v>0.81610325588366284</v>
      </c>
      <c r="L1977" s="12">
        <v>0.62167245876210087</v>
      </c>
      <c r="M1977" s="12">
        <v>0.84031961314182824</v>
      </c>
      <c r="N1977" s="12">
        <v>0.94603604294556987</v>
      </c>
      <c r="O1977" s="12">
        <v>0.84140427103809412</v>
      </c>
      <c r="P1977" s="12">
        <v>0.56660431205168615</v>
      </c>
      <c r="Q1977" s="12">
        <v>0.72517062361392914</v>
      </c>
      <c r="R1977" s="12">
        <v>0.74983016706023109</v>
      </c>
      <c r="S1977" s="12">
        <v>0.71093577980156897</v>
      </c>
      <c r="T1977" s="12">
        <v>0.89136510577217387</v>
      </c>
      <c r="U1977" s="12">
        <v>0.79898498388637662</v>
      </c>
      <c r="V1977" s="12">
        <v>0.73253401539916618</v>
      </c>
      <c r="W1977" s="12">
        <v>0.72811060352748258</v>
      </c>
      <c r="X1977" s="12">
        <v>0.6738211929337522</v>
      </c>
    </row>
    <row r="1978" spans="2:24" x14ac:dyDescent="0.3">
      <c r="B1978" s="3" t="s">
        <v>215</v>
      </c>
      <c r="C1978" s="9">
        <v>0.85681650889476246</v>
      </c>
      <c r="D1978" s="9">
        <v>0.90434710737259771</v>
      </c>
      <c r="E1978" s="9">
        <v>0.80309556476828203</v>
      </c>
      <c r="F1978" s="9">
        <v>0.91387660269435567</v>
      </c>
      <c r="G1978" s="9">
        <v>0.90658940051050396</v>
      </c>
      <c r="H1978" s="9">
        <v>0.8754628534210015</v>
      </c>
      <c r="I1978" s="9">
        <v>0.56710247311374062</v>
      </c>
      <c r="J1978" s="9">
        <v>0.85841021191983613</v>
      </c>
      <c r="K1978" s="9">
        <v>0.90668472839652947</v>
      </c>
      <c r="L1978" s="9">
        <v>0.58757762675093317</v>
      </c>
      <c r="M1978" s="9">
        <v>0.86421042969218365</v>
      </c>
      <c r="N1978" s="9">
        <v>0.90784444593845293</v>
      </c>
      <c r="O1978" s="9">
        <v>0.69859462384771753</v>
      </c>
      <c r="P1978" s="9">
        <v>0.77686244365291024</v>
      </c>
      <c r="Q1978" s="9">
        <v>0.74749007646885812</v>
      </c>
      <c r="R1978" s="9">
        <v>0.81995771142431084</v>
      </c>
      <c r="S1978" s="9">
        <v>0.72815448401838723</v>
      </c>
      <c r="T1978" s="9">
        <v>0.83879018628417412</v>
      </c>
      <c r="U1978" s="9">
        <v>0.84797977515214706</v>
      </c>
      <c r="V1978" s="9">
        <v>0.82859795930187496</v>
      </c>
      <c r="W1978" s="9">
        <v>0.82199076436903873</v>
      </c>
      <c r="X1978" s="9">
        <v>0.79376879947527146</v>
      </c>
    </row>
    <row r="1979" spans="2:24" x14ac:dyDescent="0.3">
      <c r="B1979" s="3" t="s">
        <v>216</v>
      </c>
      <c r="C1979" s="12">
        <v>0.81083000902776881</v>
      </c>
      <c r="D1979" s="12">
        <v>0.91865081793964498</v>
      </c>
      <c r="E1979" s="12">
        <v>0.68010929198660364</v>
      </c>
      <c r="F1979" s="12">
        <v>0.85616088398739421</v>
      </c>
      <c r="G1979" s="12">
        <v>0.86151275077914424</v>
      </c>
      <c r="H1979" s="12">
        <v>0.83571715794661006</v>
      </c>
      <c r="I1979" s="12">
        <v>0.7074353481196971</v>
      </c>
      <c r="J1979" s="12">
        <v>0.84960593806936047</v>
      </c>
      <c r="K1979" s="12">
        <v>0.85669890237667679</v>
      </c>
      <c r="L1979" s="12">
        <v>0.58000030000434444</v>
      </c>
      <c r="M1979" s="12">
        <v>0.8428451453580087</v>
      </c>
      <c r="N1979" s="12">
        <v>0.88530454237301837</v>
      </c>
      <c r="O1979" s="12">
        <v>0.62568307075939877</v>
      </c>
      <c r="P1979" s="12">
        <v>0.69463717874816044</v>
      </c>
      <c r="Q1979" s="12">
        <v>0.642167779391277</v>
      </c>
      <c r="R1979" s="12">
        <v>0.78700714739633015</v>
      </c>
      <c r="S1979" s="12">
        <v>0.58264888394110215</v>
      </c>
      <c r="T1979" s="12">
        <v>0.80613486321979677</v>
      </c>
      <c r="U1979" s="12">
        <v>0.83537400292527975</v>
      </c>
      <c r="V1979" s="12">
        <v>0.73347208956984589</v>
      </c>
      <c r="W1979" s="12">
        <v>0.73805702797600437</v>
      </c>
      <c r="X1979" s="12">
        <v>0.71595797191021671</v>
      </c>
    </row>
    <row r="1980" spans="2:24" x14ac:dyDescent="0.3">
      <c r="B1980" s="3" t="s">
        <v>217</v>
      </c>
      <c r="C1980" s="9">
        <v>0.67480100000191401</v>
      </c>
      <c r="D1980" s="9">
        <v>0.88685485923410257</v>
      </c>
      <c r="E1980" s="9">
        <v>0.78997746423395332</v>
      </c>
      <c r="F1980" s="9">
        <v>0.8618133604801036</v>
      </c>
      <c r="G1980" s="9">
        <v>0.80693812557859357</v>
      </c>
      <c r="H1980" s="9">
        <v>0.81935124791657676</v>
      </c>
      <c r="I1980" s="9">
        <v>0.67716017006297891</v>
      </c>
      <c r="J1980" s="9">
        <v>0.81328280373420947</v>
      </c>
      <c r="K1980" s="9">
        <v>0.80456141504677747</v>
      </c>
      <c r="L1980" s="9">
        <v>0.57464613273930165</v>
      </c>
      <c r="M1980" s="9">
        <v>0.77654283384698186</v>
      </c>
      <c r="N1980" s="9">
        <v>0.8805255768140029</v>
      </c>
      <c r="O1980" s="9">
        <v>0.66709136016537929</v>
      </c>
      <c r="P1980" s="9">
        <v>0.54291884743652041</v>
      </c>
      <c r="Q1980" s="9">
        <v>0.65978650304780639</v>
      </c>
      <c r="R1980" s="9">
        <v>0.71352920048650026</v>
      </c>
      <c r="S1980" s="9">
        <v>0.63558538647913454</v>
      </c>
      <c r="T1980" s="9">
        <v>0.8339863876012571</v>
      </c>
      <c r="U1980" s="9">
        <v>0.75155720236621748</v>
      </c>
      <c r="V1980" s="9">
        <v>0.69338177681409063</v>
      </c>
      <c r="W1980" s="9">
        <v>0.64923128017070741</v>
      </c>
      <c r="X1980" s="9">
        <v>0.65921839944410399</v>
      </c>
    </row>
    <row r="1981" spans="2:24" x14ac:dyDescent="0.3">
      <c r="B1981" s="3" t="s">
        <v>218</v>
      </c>
      <c r="C1981" s="12">
        <v>0.72606507035995094</v>
      </c>
      <c r="D1981" s="12">
        <v>0.90214021129157396</v>
      </c>
      <c r="E1981" s="12">
        <v>0.78854632449152573</v>
      </c>
      <c r="F1981" s="12">
        <v>0.85857355625446541</v>
      </c>
      <c r="G1981" s="12">
        <v>0.87168487186418908</v>
      </c>
      <c r="H1981" s="12">
        <v>0.85743831970302187</v>
      </c>
      <c r="I1981" s="12">
        <v>0.65304535499117766</v>
      </c>
      <c r="J1981" s="12">
        <v>0.81344742171278173</v>
      </c>
      <c r="K1981" s="12">
        <v>0.87425230617925043</v>
      </c>
      <c r="L1981" s="12">
        <v>0.64445182176627358</v>
      </c>
      <c r="M1981" s="12">
        <v>0.87058313091941042</v>
      </c>
      <c r="N1981" s="12">
        <v>0.88236394721641065</v>
      </c>
      <c r="O1981" s="12">
        <v>0.62791448460174837</v>
      </c>
      <c r="P1981" s="12">
        <v>0.63476406219838688</v>
      </c>
      <c r="Q1981" s="12">
        <v>0.68275381706471294</v>
      </c>
      <c r="R1981" s="12">
        <v>0.78869816021869477</v>
      </c>
      <c r="S1981" s="12">
        <v>0.68938844271588795</v>
      </c>
      <c r="T1981" s="12">
        <v>0.81113574286803203</v>
      </c>
      <c r="U1981" s="12">
        <v>0.85569241105163707</v>
      </c>
      <c r="V1981" s="12">
        <v>0.7506099115799868</v>
      </c>
      <c r="W1981" s="12">
        <v>0.76207250948883176</v>
      </c>
      <c r="X1981" s="12">
        <v>0.74961742840682832</v>
      </c>
    </row>
    <row r="1982" spans="2:24" x14ac:dyDescent="0.3">
      <c r="B1982" s="3" t="s">
        <v>219</v>
      </c>
      <c r="C1982" s="9">
        <v>0.83378233511623756</v>
      </c>
      <c r="D1982" s="9">
        <v>0.90425141830666544</v>
      </c>
      <c r="E1982" s="9">
        <v>0.79074699409541371</v>
      </c>
      <c r="F1982" s="9">
        <v>0.85765609521401098</v>
      </c>
      <c r="G1982" s="9">
        <v>0.86783108941043874</v>
      </c>
      <c r="H1982" s="9">
        <v>0.85338208469629817</v>
      </c>
      <c r="I1982" s="9">
        <v>0.68612187655590529</v>
      </c>
      <c r="J1982" s="9">
        <v>0.84690016521255418</v>
      </c>
      <c r="K1982" s="9">
        <v>0.89378568588743734</v>
      </c>
      <c r="L1982" s="9">
        <v>0.71287344214556936</v>
      </c>
      <c r="M1982" s="9">
        <v>0.83345109700280084</v>
      </c>
      <c r="N1982" s="9">
        <v>0.86998297247674417</v>
      </c>
      <c r="O1982" s="9">
        <v>0.67749429617154411</v>
      </c>
      <c r="P1982" s="9">
        <v>0.74522271627269554</v>
      </c>
      <c r="Q1982" s="9">
        <v>0.69603241190768095</v>
      </c>
      <c r="R1982" s="9">
        <v>0.80820697412591103</v>
      </c>
      <c r="S1982" s="9">
        <v>0.70675834448099872</v>
      </c>
      <c r="T1982" s="9">
        <v>0.85397266738070587</v>
      </c>
      <c r="U1982" s="9">
        <v>0.87875127329586011</v>
      </c>
      <c r="V1982" s="9">
        <v>0.76656074131639607</v>
      </c>
      <c r="W1982" s="9">
        <v>0.77565500548315092</v>
      </c>
      <c r="X1982" s="9">
        <v>0.76274069189433202</v>
      </c>
    </row>
    <row r="1983" spans="2:24" x14ac:dyDescent="0.3">
      <c r="B1983" s="3" t="s">
        <v>220</v>
      </c>
      <c r="C1983" s="12">
        <v>0.79054724876919258</v>
      </c>
      <c r="D1983" s="12">
        <v>0.91313293264174678</v>
      </c>
      <c r="E1983" s="12">
        <v>0.82834954901005764</v>
      </c>
      <c r="F1983" s="12">
        <v>0.89785899785611756</v>
      </c>
      <c r="G1983" s="12">
        <v>0.82634808139334825</v>
      </c>
      <c r="H1983" s="12">
        <v>0.81735799870162051</v>
      </c>
      <c r="I1983" s="12">
        <v>0.72192482083701115</v>
      </c>
      <c r="J1983" s="12">
        <v>0.8682085585079411</v>
      </c>
      <c r="K1983" s="12">
        <v>0.84670414149340634</v>
      </c>
      <c r="L1983" s="12">
        <v>0.64065703820973596</v>
      </c>
      <c r="M1983" s="12">
        <v>0.86933025075307158</v>
      </c>
      <c r="N1983" s="12">
        <v>0.90396115048241599</v>
      </c>
      <c r="O1983" s="12">
        <v>0.78165959515869776</v>
      </c>
      <c r="P1983" s="12">
        <v>0.66935962957909356</v>
      </c>
      <c r="Q1983" s="12">
        <v>0.75079615024237667</v>
      </c>
      <c r="R1983" s="12">
        <v>0.77315343580178664</v>
      </c>
      <c r="S1983" s="12">
        <v>0.70136699375101119</v>
      </c>
      <c r="T1983" s="12">
        <v>0.89937782410644573</v>
      </c>
      <c r="U1983" s="12">
        <v>0.82491951997650137</v>
      </c>
      <c r="V1983" s="12">
        <v>0.76022093196189422</v>
      </c>
      <c r="W1983" s="12">
        <v>0.69967234283087842</v>
      </c>
      <c r="X1983" s="12">
        <v>0.69206040258342438</v>
      </c>
    </row>
    <row r="1984" spans="2:24" x14ac:dyDescent="0.3">
      <c r="B1984" s="3" t="s">
        <v>221</v>
      </c>
      <c r="C1984" s="9">
        <v>0.86316927228749185</v>
      </c>
      <c r="D1984" s="9">
        <v>0.9070204733928533</v>
      </c>
      <c r="E1984" s="9">
        <v>0.74189377590847583</v>
      </c>
      <c r="F1984" s="9">
        <v>0.87346353530503207</v>
      </c>
      <c r="G1984" s="9">
        <v>0.84750102977671271</v>
      </c>
      <c r="H1984" s="9">
        <v>0.83035726263326914</v>
      </c>
      <c r="I1984" s="9">
        <v>0.70319750298526151</v>
      </c>
      <c r="J1984" s="9">
        <v>0.85743697250716111</v>
      </c>
      <c r="K1984" s="9">
        <v>0.86106944086422477</v>
      </c>
      <c r="L1984" s="9">
        <v>0.64547885949494477</v>
      </c>
      <c r="M1984" s="9">
        <v>0.85381544260971975</v>
      </c>
      <c r="N1984" s="9">
        <v>0.83886857126352155</v>
      </c>
      <c r="O1984" s="9">
        <v>0.69699399766028725</v>
      </c>
      <c r="P1984" s="9">
        <v>0.7432486826597704</v>
      </c>
      <c r="Q1984" s="9">
        <v>0.74290103907186311</v>
      </c>
      <c r="R1984" s="9">
        <v>0.78100761187678869</v>
      </c>
      <c r="S1984" s="9">
        <v>0.6388220588021597</v>
      </c>
      <c r="T1984" s="9">
        <v>0.8382067298716932</v>
      </c>
      <c r="U1984" s="9">
        <v>0.82986739865986126</v>
      </c>
      <c r="V1984" s="9">
        <v>0.75211275796039301</v>
      </c>
      <c r="W1984" s="9">
        <v>0.72975723784168867</v>
      </c>
      <c r="X1984" s="9">
        <v>0.71499526385317735</v>
      </c>
    </row>
    <row r="1985" spans="2:24" x14ac:dyDescent="0.3">
      <c r="B1985" s="3" t="s">
        <v>222</v>
      </c>
      <c r="C1985" s="12">
        <v>0.83166357584778949</v>
      </c>
      <c r="D1985" s="12">
        <v>0.91002423533108345</v>
      </c>
      <c r="E1985" s="12">
        <v>0.799407459522257</v>
      </c>
      <c r="F1985" s="12">
        <v>0.86217784606961478</v>
      </c>
      <c r="G1985" s="12">
        <v>0.91051543497568055</v>
      </c>
      <c r="H1985" s="12">
        <v>0.86567030505389697</v>
      </c>
      <c r="I1985" s="12">
        <v>0.82106769047692407</v>
      </c>
      <c r="J1985" s="12">
        <v>0.87399565715951277</v>
      </c>
      <c r="K1985" s="12">
        <v>0.87964237012684432</v>
      </c>
      <c r="L1985" s="12">
        <v>0.65768227495013354</v>
      </c>
      <c r="M1985" s="12">
        <v>0.79575045519355603</v>
      </c>
      <c r="N1985" s="12">
        <v>0.90374090114916972</v>
      </c>
      <c r="O1985" s="12">
        <v>0.63289237838281664</v>
      </c>
      <c r="P1985" s="12">
        <v>0.73156651900691616</v>
      </c>
      <c r="Q1985" s="12">
        <v>0.70048447452651907</v>
      </c>
      <c r="R1985" s="12">
        <v>0.80049587523950338</v>
      </c>
      <c r="S1985" s="12">
        <v>0.70319267239123751</v>
      </c>
      <c r="T1985" s="12">
        <v>0.8189365291132259</v>
      </c>
      <c r="U1985" s="12">
        <v>0.87513697957984948</v>
      </c>
      <c r="V1985" s="12">
        <v>0.75840816398753352</v>
      </c>
      <c r="W1985" s="12">
        <v>0.80092795525908222</v>
      </c>
      <c r="X1985" s="12">
        <v>0.76148027888603831</v>
      </c>
    </row>
    <row r="1986" spans="2:24" x14ac:dyDescent="0.3">
      <c r="B1986" s="3" t="s">
        <v>223</v>
      </c>
      <c r="C1986" s="9">
        <v>0.81185995919775922</v>
      </c>
      <c r="D1986" s="9">
        <v>0.9120868468981983</v>
      </c>
      <c r="E1986" s="9">
        <v>0.8208432915318109</v>
      </c>
      <c r="F1986" s="9">
        <v>0.85860967155143197</v>
      </c>
      <c r="G1986" s="9">
        <v>0.86535597366653438</v>
      </c>
      <c r="H1986" s="9">
        <v>0.78849260869229731</v>
      </c>
      <c r="I1986" s="9">
        <v>0.63872359806492629</v>
      </c>
      <c r="J1986" s="9">
        <v>0.77803585755824511</v>
      </c>
      <c r="K1986" s="9">
        <v>0.82782362812786048</v>
      </c>
      <c r="L1986" s="9">
        <v>0.60253687190238248</v>
      </c>
      <c r="M1986" s="9">
        <v>0.82675547795717086</v>
      </c>
      <c r="N1986" s="9">
        <v>0.88635631530685433</v>
      </c>
      <c r="O1986" s="9">
        <v>0.75043507582382329</v>
      </c>
      <c r="P1986" s="9">
        <v>0.67207685695482577</v>
      </c>
      <c r="Q1986" s="9">
        <v>0.66769275012925111</v>
      </c>
      <c r="R1986" s="9">
        <v>0.75504704276696688</v>
      </c>
      <c r="S1986" s="9">
        <v>0.67951347172027876</v>
      </c>
      <c r="T1986" s="9">
        <v>0.86525706067648234</v>
      </c>
      <c r="U1986" s="9">
        <v>0.82323369536155677</v>
      </c>
      <c r="V1986" s="9">
        <v>0.71077737344937708</v>
      </c>
      <c r="W1986" s="9">
        <v>0.71636212174274783</v>
      </c>
      <c r="X1986" s="9">
        <v>0.65273281207965894</v>
      </c>
    </row>
    <row r="1987" spans="2:24" x14ac:dyDescent="0.3">
      <c r="B1987" s="3" t="s">
        <v>224</v>
      </c>
      <c r="C1987" s="12">
        <v>0.80569944183648401</v>
      </c>
      <c r="D1987" s="12">
        <v>0.91625383767516821</v>
      </c>
      <c r="E1987" s="12">
        <v>0.87467572689768591</v>
      </c>
      <c r="F1987" s="12">
        <v>0.8934997445605205</v>
      </c>
      <c r="G1987" s="12">
        <v>0.88998024703239664</v>
      </c>
      <c r="H1987" s="12">
        <v>0.82793384882345178</v>
      </c>
      <c r="I1987" s="12">
        <v>0.601264771263465</v>
      </c>
      <c r="J1987" s="12">
        <v>0.88762785465726546</v>
      </c>
      <c r="K1987" s="12">
        <v>0.87972003980147029</v>
      </c>
      <c r="L1987" s="12">
        <v>0.6910497162602619</v>
      </c>
      <c r="M1987" s="12">
        <v>0.83238950845606385</v>
      </c>
      <c r="N1987" s="12">
        <v>0.90609486480765267</v>
      </c>
      <c r="O1987" s="12">
        <v>0.72544359999695796</v>
      </c>
      <c r="P1987" s="12">
        <v>0.70878994504041415</v>
      </c>
      <c r="Q1987" s="12">
        <v>0.70820515798523787</v>
      </c>
      <c r="R1987" s="12">
        <v>0.80604686254784885</v>
      </c>
      <c r="S1987" s="12">
        <v>0.76946976527981226</v>
      </c>
      <c r="T1987" s="12">
        <v>0.87912840585998742</v>
      </c>
      <c r="U1987" s="12">
        <v>0.85831152285802448</v>
      </c>
      <c r="V1987" s="12">
        <v>0.78602963084738464</v>
      </c>
      <c r="W1987" s="12">
        <v>0.78293345834186234</v>
      </c>
      <c r="X1987" s="12">
        <v>0.72834999843995152</v>
      </c>
    </row>
    <row r="1988" spans="2:24" x14ac:dyDescent="0.3">
      <c r="B1988" s="3" t="s">
        <v>225</v>
      </c>
      <c r="C1988" s="9">
        <v>0.85641380748017937</v>
      </c>
      <c r="D1988" s="9">
        <v>0.89225319391001889</v>
      </c>
      <c r="E1988" s="9">
        <v>0.87246893661629055</v>
      </c>
      <c r="F1988" s="9">
        <v>0.88406934314542163</v>
      </c>
      <c r="G1988" s="9">
        <v>0.8887684037992919</v>
      </c>
      <c r="H1988" s="9">
        <v>0.87078229860943734</v>
      </c>
      <c r="I1988" s="9">
        <v>0.76074716105397733</v>
      </c>
      <c r="J1988" s="9">
        <v>0.89978983754595288</v>
      </c>
      <c r="K1988" s="9">
        <v>0.88491671196264887</v>
      </c>
      <c r="L1988" s="9">
        <v>0.74859120921128708</v>
      </c>
      <c r="M1988" s="9">
        <v>0.86425783253894051</v>
      </c>
      <c r="N1988" s="9">
        <v>0.91556154208871088</v>
      </c>
      <c r="O1988" s="9">
        <v>0.6179272765270456</v>
      </c>
      <c r="P1988" s="9">
        <v>0.75785489059477329</v>
      </c>
      <c r="Q1988" s="9">
        <v>0.75405884506610588</v>
      </c>
      <c r="R1988" s="9">
        <v>0.78956976259302569</v>
      </c>
      <c r="S1988" s="9">
        <v>0.77206234268003648</v>
      </c>
      <c r="T1988" s="9">
        <v>0.85166000164811706</v>
      </c>
      <c r="U1988" s="9">
        <v>0.86796205908594604</v>
      </c>
      <c r="V1988" s="9">
        <v>0.78232773628322527</v>
      </c>
      <c r="W1988" s="9">
        <v>0.78648601358636117</v>
      </c>
      <c r="X1988" s="9">
        <v>0.77056980852074075</v>
      </c>
    </row>
    <row r="1989" spans="2:24" x14ac:dyDescent="0.3">
      <c r="B1989" s="3" t="s">
        <v>226</v>
      </c>
      <c r="C1989" s="12">
        <v>0.7405083311734918</v>
      </c>
      <c r="D1989" s="12">
        <v>0.92024636178999775</v>
      </c>
      <c r="E1989" s="12">
        <v>0.81941257762296549</v>
      </c>
      <c r="F1989" s="12">
        <v>0.85457958050260785</v>
      </c>
      <c r="G1989" s="12">
        <v>0.91122722460905059</v>
      </c>
      <c r="H1989" s="12">
        <v>0.81573681978930457</v>
      </c>
      <c r="I1989" s="12">
        <v>0.7755667014194656</v>
      </c>
      <c r="J1989" s="12">
        <v>0.86735509522563015</v>
      </c>
      <c r="K1989" s="12">
        <v>0.85646097475760774</v>
      </c>
      <c r="L1989" s="12">
        <v>0.66616094654285474</v>
      </c>
      <c r="M1989" s="12">
        <v>0.84698489697972679</v>
      </c>
      <c r="N1989" s="12">
        <v>0.90237185691367905</v>
      </c>
      <c r="O1989" s="12">
        <v>0.59116162362854641</v>
      </c>
      <c r="P1989" s="12">
        <v>0.63421648713297818</v>
      </c>
      <c r="Q1989" s="12">
        <v>0.6710636293135811</v>
      </c>
      <c r="R1989" s="12">
        <v>0.78815509603580358</v>
      </c>
      <c r="S1989" s="12">
        <v>0.70179489495960889</v>
      </c>
      <c r="T1989" s="12">
        <v>0.83655764107821906</v>
      </c>
      <c r="U1989" s="12">
        <v>0.85084814800361253</v>
      </c>
      <c r="V1989" s="12">
        <v>0.73191406052521102</v>
      </c>
      <c r="W1989" s="12">
        <v>0.78043055701433706</v>
      </c>
      <c r="X1989" s="12">
        <v>0.69864675182241875</v>
      </c>
    </row>
    <row r="1990" spans="2:24" x14ac:dyDescent="0.3">
      <c r="B1990" s="3" t="s">
        <v>227</v>
      </c>
      <c r="C1990" s="9">
        <v>0.86900170151463274</v>
      </c>
      <c r="D1990" s="9">
        <v>0.93546091112564178</v>
      </c>
      <c r="E1990" s="9">
        <v>0.8465437939077316</v>
      </c>
      <c r="F1990" s="9">
        <v>0.92519538218728381</v>
      </c>
      <c r="G1990" s="9">
        <v>0.87806555218723081</v>
      </c>
      <c r="H1990" s="9">
        <v>0.88397476952714271</v>
      </c>
      <c r="I1990" s="9">
        <v>0.51734621904503508</v>
      </c>
      <c r="J1990" s="9">
        <v>0.82480593412930336</v>
      </c>
      <c r="K1990" s="9">
        <v>0.8782257280710446</v>
      </c>
      <c r="L1990" s="9">
        <v>0.68015063024294109</v>
      </c>
      <c r="M1990" s="9">
        <v>0.85639488951941245</v>
      </c>
      <c r="N1990" s="9">
        <v>0.85009016644125801</v>
      </c>
      <c r="O1990" s="9">
        <v>0.71879052132714227</v>
      </c>
      <c r="P1990" s="9">
        <v>0.76317965200766491</v>
      </c>
      <c r="Q1990" s="9">
        <v>0.70467402221354758</v>
      </c>
      <c r="R1990" s="9">
        <v>0.82154583975531947</v>
      </c>
      <c r="S1990" s="9">
        <v>0.7434565397486419</v>
      </c>
      <c r="T1990" s="9">
        <v>0.81325704368169294</v>
      </c>
      <c r="U1990" s="9">
        <v>0.8674174306499024</v>
      </c>
      <c r="V1990" s="9">
        <v>0.81253038812939571</v>
      </c>
      <c r="W1990" s="9">
        <v>0.77113975886373454</v>
      </c>
      <c r="X1990" s="9">
        <v>0.77632938556440878</v>
      </c>
    </row>
    <row r="1991" spans="2:24" x14ac:dyDescent="0.3">
      <c r="B1991" s="3" t="s">
        <v>228</v>
      </c>
      <c r="C1991" s="12">
        <v>0.77433234789388572</v>
      </c>
      <c r="D1991" s="12">
        <v>0.89502913916110949</v>
      </c>
      <c r="E1991" s="12">
        <v>0.83053012240891044</v>
      </c>
      <c r="F1991" s="12">
        <v>0.82868928510609585</v>
      </c>
      <c r="G1991" s="12">
        <v>0.85076495032900235</v>
      </c>
      <c r="H1991" s="12">
        <v>0.84120822991382016</v>
      </c>
      <c r="I1991" s="12">
        <v>0.62763311964222002</v>
      </c>
      <c r="J1991" s="12">
        <v>0.85000242277824489</v>
      </c>
      <c r="K1991" s="12">
        <v>0.8326874613516525</v>
      </c>
      <c r="L1991" s="12">
        <v>0.67610164184343202</v>
      </c>
      <c r="M1991" s="12">
        <v>0.83455290914683822</v>
      </c>
      <c r="N1991" s="12">
        <v>0.8588545606256508</v>
      </c>
      <c r="O1991" s="12">
        <v>0.64492841571810566</v>
      </c>
      <c r="P1991" s="12">
        <v>0.64477683701022426</v>
      </c>
      <c r="Q1991" s="12">
        <v>0.67503576187849401</v>
      </c>
      <c r="R1991" s="12">
        <v>0.74527954172381916</v>
      </c>
      <c r="S1991" s="12">
        <v>0.69157201920475286</v>
      </c>
      <c r="T1991" s="12">
        <v>0.82345216665693755</v>
      </c>
      <c r="U1991" s="12">
        <v>0.86534990093783437</v>
      </c>
      <c r="V1991" s="12">
        <v>0.69003917706431073</v>
      </c>
      <c r="W1991" s="12">
        <v>0.70842130669642167</v>
      </c>
      <c r="X1991" s="12">
        <v>0.70046354543505618</v>
      </c>
    </row>
    <row r="1992" spans="2:24" x14ac:dyDescent="0.3">
      <c r="B1992" s="3" t="s">
        <v>229</v>
      </c>
      <c r="C1992" s="9">
        <v>0.73522718430715484</v>
      </c>
      <c r="D1992" s="9">
        <v>0.89926092367254606</v>
      </c>
      <c r="E1992" s="9">
        <v>0.78063966640349958</v>
      </c>
      <c r="F1992" s="9">
        <v>0.84911564119348348</v>
      </c>
      <c r="G1992" s="9">
        <v>0.84822599026613377</v>
      </c>
      <c r="H1992" s="9">
        <v>0.81869106414213721</v>
      </c>
      <c r="I1992" s="9">
        <v>0.70844930578440868</v>
      </c>
      <c r="J1992" s="9">
        <v>0.87144736578805593</v>
      </c>
      <c r="K1992" s="9">
        <v>0.84175032342755696</v>
      </c>
      <c r="L1992" s="9">
        <v>0.5858598117110515</v>
      </c>
      <c r="M1992" s="9">
        <v>0.80963457198433841</v>
      </c>
      <c r="N1992" s="9">
        <v>0.86720207382224412</v>
      </c>
      <c r="O1992" s="9">
        <v>0.51755700564987706</v>
      </c>
      <c r="P1992" s="9">
        <v>0.61887772018327958</v>
      </c>
      <c r="Q1992" s="9">
        <v>0.6906143965372562</v>
      </c>
      <c r="R1992" s="9">
        <v>0.7569531733471293</v>
      </c>
      <c r="S1992" s="9">
        <v>0.65710369167552596</v>
      </c>
      <c r="T1992" s="9">
        <v>0.80764421657813779</v>
      </c>
      <c r="U1992" s="9">
        <v>0.84293744254845604</v>
      </c>
      <c r="V1992" s="9">
        <v>0.71474336560201213</v>
      </c>
      <c r="W1992" s="9">
        <v>0.71399450164617784</v>
      </c>
      <c r="X1992" s="9">
        <v>0.68913346802889475</v>
      </c>
    </row>
    <row r="1993" spans="2:24" x14ac:dyDescent="0.3">
      <c r="B1993" s="3" t="s">
        <v>230</v>
      </c>
      <c r="C1993" s="12">
        <v>0.7572980446146681</v>
      </c>
      <c r="D1993" s="12">
        <v>0.84891769148859331</v>
      </c>
      <c r="E1993" s="12">
        <v>0.7035692746867056</v>
      </c>
      <c r="F1993" s="12">
        <v>0.81325540364377924</v>
      </c>
      <c r="G1993" s="12">
        <v>0.84275727636700526</v>
      </c>
      <c r="H1993" s="12">
        <v>0.76728856718971694</v>
      </c>
      <c r="I1993" s="12">
        <v>0.5764807343309396</v>
      </c>
      <c r="J1993" s="12">
        <v>0.80109570896129634</v>
      </c>
      <c r="K1993" s="12">
        <v>0.85109834062039824</v>
      </c>
      <c r="L1993" s="12">
        <v>0.63284953823255785</v>
      </c>
      <c r="M1993" s="12">
        <v>0.7722893361376314</v>
      </c>
      <c r="N1993" s="12">
        <v>0.83281829396914142</v>
      </c>
      <c r="O1993" s="12">
        <v>0.6001346307119757</v>
      </c>
      <c r="P1993" s="12">
        <v>0.64453510912661638</v>
      </c>
      <c r="Q1993" s="12">
        <v>0.66576001730685264</v>
      </c>
      <c r="R1993" s="12">
        <v>0.72251243854924097</v>
      </c>
      <c r="S1993" s="12">
        <v>0.59880664219735225</v>
      </c>
      <c r="T1993" s="12">
        <v>0.78908292477331954</v>
      </c>
      <c r="U1993" s="12">
        <v>0.8476813934161902</v>
      </c>
      <c r="V1993" s="12">
        <v>0.69216032454179266</v>
      </c>
      <c r="W1993" s="12">
        <v>0.71726931946172456</v>
      </c>
      <c r="X1993" s="12">
        <v>0.653038026312171</v>
      </c>
    </row>
    <row r="1994" spans="2:24" x14ac:dyDescent="0.3">
      <c r="B1994" s="3" t="s">
        <v>231</v>
      </c>
      <c r="C1994" s="9">
        <v>0.85070900659166038</v>
      </c>
      <c r="D1994" s="9">
        <v>0.88776123914324545</v>
      </c>
      <c r="E1994" s="9">
        <v>0.84547543606579623</v>
      </c>
      <c r="F1994" s="9">
        <v>0.92483085625140127</v>
      </c>
      <c r="G1994" s="9">
        <v>0.89611357532449964</v>
      </c>
      <c r="H1994" s="9">
        <v>0.89480786593741724</v>
      </c>
      <c r="I1994" s="9">
        <v>0.65377811385301898</v>
      </c>
      <c r="J1994" s="9">
        <v>0.86040550056564868</v>
      </c>
      <c r="K1994" s="9">
        <v>0.87498591206104626</v>
      </c>
      <c r="L1994" s="9">
        <v>0.51069812653340674</v>
      </c>
      <c r="M1994" s="9">
        <v>0.84951891958192993</v>
      </c>
      <c r="N1994" s="9">
        <v>0.91817187558459201</v>
      </c>
      <c r="O1994" s="9">
        <v>0.73821448745916352</v>
      </c>
      <c r="P1994" s="9">
        <v>0.74435839603115062</v>
      </c>
      <c r="Q1994" s="9">
        <v>0.72512195207558616</v>
      </c>
      <c r="R1994" s="9">
        <v>0.77677857752419721</v>
      </c>
      <c r="S1994" s="9">
        <v>0.73977909555124155</v>
      </c>
      <c r="T1994" s="9">
        <v>0.88231532473830021</v>
      </c>
      <c r="U1994" s="9">
        <v>0.81973764814769101</v>
      </c>
      <c r="V1994" s="9">
        <v>0.80921397025933073</v>
      </c>
      <c r="W1994" s="9">
        <v>0.78408675401559236</v>
      </c>
      <c r="X1994" s="9">
        <v>0.78294427669664945</v>
      </c>
    </row>
    <row r="1995" spans="2:24" x14ac:dyDescent="0.3">
      <c r="B1995" s="3" t="s">
        <v>232</v>
      </c>
      <c r="C1995" s="12">
        <v>0.87193635204662867</v>
      </c>
      <c r="D1995" s="12">
        <v>0.90782100380334674</v>
      </c>
      <c r="E1995" s="12">
        <v>0.80716384923192075</v>
      </c>
      <c r="F1995" s="12">
        <v>0.85053697212623613</v>
      </c>
      <c r="G1995" s="12">
        <v>0.8429962184480374</v>
      </c>
      <c r="H1995" s="12">
        <v>0.84227404385478122</v>
      </c>
      <c r="I1995" s="12">
        <v>0.73198002076800761</v>
      </c>
      <c r="J1995" s="12">
        <v>0.8556096299767153</v>
      </c>
      <c r="K1995" s="12">
        <v>0.90205645066906359</v>
      </c>
      <c r="L1995" s="12">
        <v>0.73003857002232142</v>
      </c>
      <c r="M1995" s="12">
        <v>0.86396421995150885</v>
      </c>
      <c r="N1995" s="12">
        <v>0.87736890874886653</v>
      </c>
      <c r="O1995" s="12">
        <v>0.60393242586506235</v>
      </c>
      <c r="P1995" s="12">
        <v>0.78653581093651292</v>
      </c>
      <c r="Q1995" s="12">
        <v>0.65732651967045075</v>
      </c>
      <c r="R1995" s="12">
        <v>0.81890579253367346</v>
      </c>
      <c r="S1995" s="12">
        <v>0.72810735694652562</v>
      </c>
      <c r="T1995" s="12">
        <v>0.83557351688636439</v>
      </c>
      <c r="U1995" s="12">
        <v>0.91204559800770657</v>
      </c>
      <c r="V1995" s="12">
        <v>0.76723236223900482</v>
      </c>
      <c r="W1995" s="12">
        <v>0.76043017674067925</v>
      </c>
      <c r="X1995" s="12">
        <v>0.75977873449032318</v>
      </c>
    </row>
    <row r="1996" spans="2:24" x14ac:dyDescent="0.3">
      <c r="B1996" s="3" t="s">
        <v>233</v>
      </c>
      <c r="C1996" s="9">
        <v>0.79592609443106876</v>
      </c>
      <c r="D1996" s="9">
        <v>0.92285442336752821</v>
      </c>
      <c r="E1996" s="9">
        <v>0.77794326173954331</v>
      </c>
      <c r="F1996" s="9">
        <v>0.90915109841568786</v>
      </c>
      <c r="G1996" s="9">
        <v>0.85740242619033336</v>
      </c>
      <c r="H1996" s="9">
        <v>0.85155432762571659</v>
      </c>
      <c r="I1996" s="9">
        <v>0.56115385297688181</v>
      </c>
      <c r="J1996" s="9">
        <v>0.8895942494483926</v>
      </c>
      <c r="K1996" s="9">
        <v>0.86719920595254185</v>
      </c>
      <c r="L1996" s="9">
        <v>0.59636309876828153</v>
      </c>
      <c r="M1996" s="9">
        <v>0.89809055018961526</v>
      </c>
      <c r="N1996" s="9">
        <v>0.91547820677545177</v>
      </c>
      <c r="O1996" s="9">
        <v>0.73020582494876041</v>
      </c>
      <c r="P1996" s="9">
        <v>0.69022647708753071</v>
      </c>
      <c r="Q1996" s="9">
        <v>0.72891857000638727</v>
      </c>
      <c r="R1996" s="9">
        <v>0.80029862315411138</v>
      </c>
      <c r="S1996" s="9">
        <v>0.67463177885666237</v>
      </c>
      <c r="T1996" s="9">
        <v>0.85402041821178776</v>
      </c>
      <c r="U1996" s="9">
        <v>0.84059344549356574</v>
      </c>
      <c r="V1996" s="9">
        <v>0.78841511063696579</v>
      </c>
      <c r="W1996" s="9">
        <v>0.74353870317403992</v>
      </c>
      <c r="X1996" s="9">
        <v>0.73846723674247206</v>
      </c>
    </row>
    <row r="1997" spans="2:24" x14ac:dyDescent="0.3">
      <c r="B1997" s="3" t="s">
        <v>234</v>
      </c>
      <c r="C1997" s="12">
        <v>0.82015366387255018</v>
      </c>
      <c r="D1997" s="12">
        <v>0.89665936783071332</v>
      </c>
      <c r="E1997" s="12">
        <v>0.91637025888943724</v>
      </c>
      <c r="F1997" s="12">
        <v>0.91202771252596093</v>
      </c>
      <c r="G1997" s="12">
        <v>0.87968581542127677</v>
      </c>
      <c r="H1997" s="12">
        <v>0.88032132896388193</v>
      </c>
      <c r="I1997" s="12">
        <v>0.72115151394772392</v>
      </c>
      <c r="J1997" s="12">
        <v>0.85511185079620644</v>
      </c>
      <c r="K1997" s="12">
        <v>0.88415135847618398</v>
      </c>
      <c r="L1997" s="12">
        <v>0.57895231593865892</v>
      </c>
      <c r="M1997" s="12">
        <v>0.72660198459563474</v>
      </c>
      <c r="N1997" s="12">
        <v>0.93490713564520078</v>
      </c>
      <c r="O1997" s="12">
        <v>0.81137682595771388</v>
      </c>
      <c r="P1997" s="12">
        <v>0.72513997607213476</v>
      </c>
      <c r="Q1997" s="12">
        <v>0.69202225182452892</v>
      </c>
      <c r="R1997" s="12">
        <v>0.79278259815792151</v>
      </c>
      <c r="S1997" s="12">
        <v>0.81021000926426834</v>
      </c>
      <c r="T1997" s="12">
        <v>0.88811800276991482</v>
      </c>
      <c r="U1997" s="12">
        <v>0.81975167885931055</v>
      </c>
      <c r="V1997" s="12">
        <v>0.80637054099775496</v>
      </c>
      <c r="W1997" s="12">
        <v>0.7777754087369515</v>
      </c>
      <c r="X1997" s="12">
        <v>0.77833729889897585</v>
      </c>
    </row>
    <row r="1998" spans="2:24" x14ac:dyDescent="0.3">
      <c r="B1998" s="3" t="s">
        <v>235</v>
      </c>
      <c r="C1998" s="9">
        <v>0.83882306661975414</v>
      </c>
      <c r="D1998" s="9">
        <v>0.85421608458802045</v>
      </c>
      <c r="E1998" s="9">
        <v>0.83265503604962943</v>
      </c>
      <c r="F1998" s="9">
        <v>0.87429307816163493</v>
      </c>
      <c r="G1998" s="9">
        <v>0.86565642765572048</v>
      </c>
      <c r="H1998" s="9">
        <v>0.7839633535651126</v>
      </c>
      <c r="I1998" s="9">
        <v>0.7880890317401692</v>
      </c>
      <c r="J1998" s="9">
        <v>0.84648357986188982</v>
      </c>
      <c r="K1998" s="9">
        <v>0.87760948250098259</v>
      </c>
      <c r="L1998" s="9">
        <v>0.65733418583720438</v>
      </c>
      <c r="M1998" s="9">
        <v>0.83301807512468173</v>
      </c>
      <c r="N1998" s="9">
        <v>0.87000883124289208</v>
      </c>
      <c r="O1998" s="9">
        <v>0.65263688087219818</v>
      </c>
      <c r="P1998" s="9">
        <v>0.73615907740604969</v>
      </c>
      <c r="Q1998" s="9">
        <v>0.6744636695777757</v>
      </c>
      <c r="R1998" s="9">
        <v>0.74966813593930814</v>
      </c>
      <c r="S1998" s="9">
        <v>0.73074595528935227</v>
      </c>
      <c r="T1998" s="9">
        <v>0.86850357790493482</v>
      </c>
      <c r="U1998" s="9">
        <v>0.84519861348288872</v>
      </c>
      <c r="V1998" s="9">
        <v>0.76728789587962354</v>
      </c>
      <c r="W1998" s="9">
        <v>0.75970828949858615</v>
      </c>
      <c r="X1998" s="9">
        <v>0.68801367302201333</v>
      </c>
    </row>
    <row r="1999" spans="2:24" x14ac:dyDescent="0.3">
      <c r="B1999" s="3" t="s">
        <v>236</v>
      </c>
      <c r="C1999" s="12">
        <v>0.61742446741737045</v>
      </c>
      <c r="D1999" s="12">
        <v>0.89555316120435235</v>
      </c>
      <c r="E1999" s="12">
        <v>0.68136372528405353</v>
      </c>
      <c r="F1999" s="12">
        <v>0.90694989023513584</v>
      </c>
      <c r="G1999" s="12">
        <v>0.87629128371815246</v>
      </c>
      <c r="H1999" s="12">
        <v>0.8109753562892098</v>
      </c>
      <c r="I1999" s="12">
        <v>0.69720089718051093</v>
      </c>
      <c r="J1999" s="12">
        <v>0.78892638632144263</v>
      </c>
      <c r="K1999" s="12">
        <v>0.81205791605107558</v>
      </c>
      <c r="L1999" s="12">
        <v>0.59299221974358862</v>
      </c>
      <c r="M1999" s="12">
        <v>0.87890902113970304</v>
      </c>
      <c r="N1999" s="12">
        <v>0.89063857650133782</v>
      </c>
      <c r="O1999" s="12">
        <v>0.65705840718806352</v>
      </c>
      <c r="P1999" s="12">
        <v>0.50138442632989511</v>
      </c>
      <c r="Q1999" s="12">
        <v>0.73696508347105261</v>
      </c>
      <c r="R1999" s="12">
        <v>0.72724103380055927</v>
      </c>
      <c r="S1999" s="12">
        <v>0.55330680682696609</v>
      </c>
      <c r="T1999" s="12">
        <v>0.83206349229426135</v>
      </c>
      <c r="U1999" s="12">
        <v>0.78530521732196179</v>
      </c>
      <c r="V1999" s="12">
        <v>0.73649583782709616</v>
      </c>
      <c r="W1999" s="12">
        <v>0.71159927370988474</v>
      </c>
      <c r="X1999" s="12">
        <v>0.65855895779699425</v>
      </c>
    </row>
    <row r="2000" spans="2:24" x14ac:dyDescent="0.3">
      <c r="B2000" s="3" t="s">
        <v>237</v>
      </c>
      <c r="C2000" s="9">
        <v>0.69599324881308167</v>
      </c>
      <c r="D2000" s="9">
        <v>0.89554640506874916</v>
      </c>
      <c r="E2000" s="9">
        <v>0.84867721505166926</v>
      </c>
      <c r="F2000" s="9">
        <v>0.8808113842145483</v>
      </c>
      <c r="G2000" s="9">
        <v>0.909786504805842</v>
      </c>
      <c r="H2000" s="9">
        <v>0.81991763667069517</v>
      </c>
      <c r="I2000" s="9">
        <v>0.75013196902618029</v>
      </c>
      <c r="J2000" s="9">
        <v>0.81853885747542932</v>
      </c>
      <c r="K2000" s="9">
        <v>0.8228446517165583</v>
      </c>
      <c r="L2000" s="9">
        <v>0.62472273464150496</v>
      </c>
      <c r="M2000" s="9">
        <v>0.82140996488624718</v>
      </c>
      <c r="N2000" s="9">
        <v>0.85574846696786455</v>
      </c>
      <c r="O2000" s="9">
        <v>0.6432969989661923</v>
      </c>
      <c r="P2000" s="9">
        <v>0.57269432241667606</v>
      </c>
      <c r="Q2000" s="9">
        <v>0.64935676204855031</v>
      </c>
      <c r="R2000" s="9">
        <v>0.73689556977481074</v>
      </c>
      <c r="S2000" s="9">
        <v>0.69832950743896949</v>
      </c>
      <c r="T2000" s="9">
        <v>0.81026039176654663</v>
      </c>
      <c r="U2000" s="9">
        <v>0.80059427426324681</v>
      </c>
      <c r="V2000" s="9">
        <v>0.72477093667199965</v>
      </c>
      <c r="W2000" s="9">
        <v>0.74861295968338792</v>
      </c>
      <c r="X2000" s="9">
        <v>0.67466484218256173</v>
      </c>
    </row>
    <row r="2001" spans="2:24" x14ac:dyDescent="0.3">
      <c r="B2001" s="3" t="s">
        <v>238</v>
      </c>
      <c r="C2001" s="12">
        <v>0.75879121111249948</v>
      </c>
      <c r="D2001" s="12">
        <v>0.90771783998088251</v>
      </c>
      <c r="E2001" s="12">
        <v>0.81170125946021954</v>
      </c>
      <c r="F2001" s="12">
        <v>0.87475914270637789</v>
      </c>
      <c r="G2001" s="12">
        <v>0.89615267467337956</v>
      </c>
      <c r="H2001" s="12">
        <v>0.82148170207639981</v>
      </c>
      <c r="I2001" s="12">
        <v>0.74486393619360813</v>
      </c>
      <c r="J2001" s="12">
        <v>0.86077862323028909</v>
      </c>
      <c r="K2001" s="12">
        <v>0.86949525038423559</v>
      </c>
      <c r="L2001" s="12">
        <v>0.64444505959403109</v>
      </c>
      <c r="M2001" s="12">
        <v>0.80176188901887335</v>
      </c>
      <c r="N2001" s="12">
        <v>0.9007594387727208</v>
      </c>
      <c r="O2001" s="12">
        <v>0.72472345033195062</v>
      </c>
      <c r="P2001" s="12">
        <v>0.65976535409562009</v>
      </c>
      <c r="Q2001" s="12">
        <v>0.69091233785878803</v>
      </c>
      <c r="R2001" s="12">
        <v>0.78925635055241494</v>
      </c>
      <c r="S2001" s="12">
        <v>0.70577038983156293</v>
      </c>
      <c r="T2001" s="12">
        <v>0.90422981323016938</v>
      </c>
      <c r="U2001" s="12">
        <v>0.83658215729327423</v>
      </c>
      <c r="V2001" s="12">
        <v>0.76059891981338135</v>
      </c>
      <c r="W2001" s="12">
        <v>0.7792004942476326</v>
      </c>
      <c r="X2001" s="12">
        <v>0.71427443823298731</v>
      </c>
    </row>
    <row r="2002" spans="2:24" x14ac:dyDescent="0.3">
      <c r="B2002" s="3" t="s">
        <v>239</v>
      </c>
      <c r="C2002" s="9">
        <v>0.66381297755293778</v>
      </c>
      <c r="D2002" s="9">
        <v>0.9118392407363477</v>
      </c>
      <c r="E2002" s="9">
        <v>0.78768727682985518</v>
      </c>
      <c r="F2002" s="9">
        <v>0.88018317679460301</v>
      </c>
      <c r="G2002" s="9">
        <v>0.85386229016167337</v>
      </c>
      <c r="H2002" s="9">
        <v>0.82800992595031142</v>
      </c>
      <c r="I2002" s="9">
        <v>0.73438519117668855</v>
      </c>
      <c r="J2002" s="9">
        <v>0.85341001478253997</v>
      </c>
      <c r="K2002" s="9">
        <v>0.81306652152208769</v>
      </c>
      <c r="L2002" s="9">
        <v>0.66852294063000173</v>
      </c>
      <c r="M2002" s="9">
        <v>0.86840869771007589</v>
      </c>
      <c r="N2002" s="9">
        <v>0.89577510960574735</v>
      </c>
      <c r="O2002" s="9">
        <v>0.72193967569204709</v>
      </c>
      <c r="P2002" s="9">
        <v>0.53972410860018682</v>
      </c>
      <c r="Q2002" s="9">
        <v>0.73163913356072041</v>
      </c>
      <c r="R2002" s="9">
        <v>0.74138595965284371</v>
      </c>
      <c r="S2002" s="9">
        <v>0.6404421542192561</v>
      </c>
      <c r="T2002" s="9">
        <v>0.82124490762878544</v>
      </c>
      <c r="U2002" s="9">
        <v>0.82969477838424677</v>
      </c>
      <c r="V2002" s="9">
        <v>0.71564747385864858</v>
      </c>
      <c r="W2002" s="9">
        <v>0.69424684212063525</v>
      </c>
      <c r="X2002" s="9">
        <v>0.67322715027818114</v>
      </c>
    </row>
    <row r="2003" spans="2:24" x14ac:dyDescent="0.3">
      <c r="B2003" s="3" t="s">
        <v>240</v>
      </c>
      <c r="C2003" s="12">
        <v>0.67563217795036512</v>
      </c>
      <c r="D2003" s="12">
        <v>0.89690005723138011</v>
      </c>
      <c r="E2003" s="12">
        <v>0.74876668745355701</v>
      </c>
      <c r="F2003" s="12">
        <v>0.87743505375313746</v>
      </c>
      <c r="G2003" s="12">
        <v>0.78007906282561013</v>
      </c>
      <c r="H2003" s="12">
        <v>0.76031868012345116</v>
      </c>
      <c r="I2003" s="12">
        <v>0.68768740293060671</v>
      </c>
      <c r="J2003" s="12">
        <v>0.81044972577634489</v>
      </c>
      <c r="K2003" s="12">
        <v>0.8118236681110067</v>
      </c>
      <c r="L2003" s="12">
        <v>0.63445906901677873</v>
      </c>
      <c r="M2003" s="12">
        <v>0.75742948885080774</v>
      </c>
      <c r="N2003" s="12">
        <v>0.82954968605266954</v>
      </c>
      <c r="O2003" s="12">
        <v>0.63589767616243309</v>
      </c>
      <c r="P2003" s="12">
        <v>0.5484941929974938</v>
      </c>
      <c r="Q2003" s="12">
        <v>0.64938177373642747</v>
      </c>
      <c r="R2003" s="12">
        <v>0.72812469439055083</v>
      </c>
      <c r="S2003" s="12">
        <v>0.60786651876787434</v>
      </c>
      <c r="T2003" s="12">
        <v>0.8016090066632986</v>
      </c>
      <c r="U2003" s="12">
        <v>0.85477905701659285</v>
      </c>
      <c r="V2003" s="12">
        <v>0.71232254386705041</v>
      </c>
      <c r="W2003" s="12">
        <v>0.63328664619968322</v>
      </c>
      <c r="X2003" s="12">
        <v>0.61724469983113928</v>
      </c>
    </row>
    <row r="2004" spans="2:24" x14ac:dyDescent="0.3">
      <c r="B2004" s="3" t="s">
        <v>241</v>
      </c>
      <c r="C2004" s="9">
        <v>0.82988862005338226</v>
      </c>
      <c r="D2004" s="9">
        <v>0.91110846576860549</v>
      </c>
      <c r="E2004" s="9">
        <v>0.82589623144006463</v>
      </c>
      <c r="F2004" s="9">
        <v>0.87877828315713058</v>
      </c>
      <c r="G2004" s="9">
        <v>0.85425865101433063</v>
      </c>
      <c r="H2004" s="9">
        <v>0.81618507958075359</v>
      </c>
      <c r="I2004" s="9">
        <v>0.65741389591339328</v>
      </c>
      <c r="J2004" s="9">
        <v>0.8459309316887641</v>
      </c>
      <c r="K2004" s="9">
        <v>0.86709436980942656</v>
      </c>
      <c r="L2004" s="9">
        <v>0.67331346711234497</v>
      </c>
      <c r="M2004" s="9">
        <v>0.81077425823019778</v>
      </c>
      <c r="N2004" s="9">
        <v>0.83513504467653077</v>
      </c>
      <c r="O2004" s="9">
        <v>0.67751198560437109</v>
      </c>
      <c r="P2004" s="9">
        <v>0.7195917500172021</v>
      </c>
      <c r="Q2004" s="9">
        <v>0.64366623836030801</v>
      </c>
      <c r="R2004" s="9">
        <v>0.79001702095366244</v>
      </c>
      <c r="S2004" s="9">
        <v>0.71612997232850317</v>
      </c>
      <c r="T2004" s="9">
        <v>0.83719653946932215</v>
      </c>
      <c r="U2004" s="9">
        <v>0.87742247324211065</v>
      </c>
      <c r="V2004" s="9">
        <v>0.76198370163634199</v>
      </c>
      <c r="W2004" s="9">
        <v>0.74072286665552189</v>
      </c>
      <c r="X2004" s="9">
        <v>0.70770948722693017</v>
      </c>
    </row>
    <row r="2005" spans="2:24" x14ac:dyDescent="0.3">
      <c r="B2005" s="3" t="s">
        <v>242</v>
      </c>
      <c r="C2005" s="12">
        <v>0.82652651810633715</v>
      </c>
      <c r="D2005" s="12">
        <v>0.9199422193110578</v>
      </c>
      <c r="E2005" s="12">
        <v>0.79762284949146633</v>
      </c>
      <c r="F2005" s="12">
        <v>0.85840137880354062</v>
      </c>
      <c r="G2005" s="12">
        <v>0.82131980861013798</v>
      </c>
      <c r="H2005" s="12">
        <v>0.81952044602407259</v>
      </c>
      <c r="I2005" s="12">
        <v>0.6999342845639297</v>
      </c>
      <c r="J2005" s="12">
        <v>0.8754714147336301</v>
      </c>
      <c r="K2005" s="12">
        <v>0.88427861752801273</v>
      </c>
      <c r="L2005" s="12">
        <v>0.66400751456996976</v>
      </c>
      <c r="M2005" s="12">
        <v>0.85289735549637236</v>
      </c>
      <c r="N2005" s="12">
        <v>0.84170158795229022</v>
      </c>
      <c r="O2005" s="12">
        <v>0.62844801882733348</v>
      </c>
      <c r="P2005" s="12">
        <v>0.73087972678131385</v>
      </c>
      <c r="Q2005" s="12">
        <v>0.70635671963307645</v>
      </c>
      <c r="R2005" s="12">
        <v>0.81348523389803407</v>
      </c>
      <c r="S2005" s="12">
        <v>0.70532083065706808</v>
      </c>
      <c r="T2005" s="12">
        <v>0.79695454875745786</v>
      </c>
      <c r="U2005" s="12">
        <v>0.85495596933307505</v>
      </c>
      <c r="V2005" s="12">
        <v>0.75906598453253482</v>
      </c>
      <c r="W2005" s="12">
        <v>0.72627554490614488</v>
      </c>
      <c r="X2005" s="12">
        <v>0.72468440704610726</v>
      </c>
    </row>
    <row r="2006" spans="2:24" x14ac:dyDescent="0.3">
      <c r="B2006" s="3" t="s">
        <v>243</v>
      </c>
      <c r="C2006" s="9">
        <v>0.64561029774768963</v>
      </c>
      <c r="D2006" s="9">
        <v>0.90369488925630048</v>
      </c>
      <c r="E2006" s="9">
        <v>0.72614169525503169</v>
      </c>
      <c r="F2006" s="9">
        <v>0.89579664797283143</v>
      </c>
      <c r="G2006" s="9">
        <v>0.86026925968907264</v>
      </c>
      <c r="H2006" s="9">
        <v>0.76447341658952184</v>
      </c>
      <c r="I2006" s="9">
        <v>0.72442553880736427</v>
      </c>
      <c r="J2006" s="9">
        <v>0.78262896848539587</v>
      </c>
      <c r="K2006" s="9">
        <v>0.75978623364452735</v>
      </c>
      <c r="L2006" s="9">
        <v>0.45120806477325803</v>
      </c>
      <c r="M2006" s="9">
        <v>0.78380151369508144</v>
      </c>
      <c r="N2006" s="9">
        <v>0.88739234624830277</v>
      </c>
      <c r="O2006" s="9">
        <v>0.75081653779015367</v>
      </c>
      <c r="P2006" s="9">
        <v>0.490525816527839</v>
      </c>
      <c r="Q2006" s="9">
        <v>0.64929798376078551</v>
      </c>
      <c r="R2006" s="9">
        <v>0.68661493627185277</v>
      </c>
      <c r="S2006" s="9">
        <v>0.55171246373007266</v>
      </c>
      <c r="T2006" s="9">
        <v>0.74169524340297743</v>
      </c>
      <c r="U2006" s="9">
        <v>0.76489774745269024</v>
      </c>
      <c r="V2006" s="9">
        <v>0.68061396127467011</v>
      </c>
      <c r="W2006" s="9">
        <v>0.6536207407393263</v>
      </c>
      <c r="X2006" s="9">
        <v>0.58083637791191656</v>
      </c>
    </row>
    <row r="2007" spans="2:24" x14ac:dyDescent="0.3">
      <c r="B2007" s="3" t="s">
        <v>244</v>
      </c>
      <c r="C2007" s="12">
        <v>0.70374256774426436</v>
      </c>
      <c r="D2007" s="12">
        <v>0.87843977453595756</v>
      </c>
      <c r="E2007" s="12">
        <v>0.69672389941220991</v>
      </c>
      <c r="F2007" s="12">
        <v>0.86598485399568381</v>
      </c>
      <c r="G2007" s="12">
        <v>0.86742734976617342</v>
      </c>
      <c r="H2007" s="12">
        <v>0.86685071323943519</v>
      </c>
      <c r="I2007" s="12">
        <v>0.65230036663818269</v>
      </c>
      <c r="J2007" s="12">
        <v>0.84018509274179309</v>
      </c>
      <c r="K2007" s="12">
        <v>0.79431497660755812</v>
      </c>
      <c r="L2007" s="12">
        <v>0.66478341345532033</v>
      </c>
      <c r="M2007" s="12">
        <v>0.86685333922219043</v>
      </c>
      <c r="N2007" s="12">
        <v>0.88905266557662443</v>
      </c>
      <c r="O2007" s="12">
        <v>0.64069411899976214</v>
      </c>
      <c r="P2007" s="12">
        <v>0.55899326123552828</v>
      </c>
      <c r="Q2007" s="12">
        <v>0.67916630216342522</v>
      </c>
      <c r="R2007" s="12">
        <v>0.6977578689616778</v>
      </c>
      <c r="S2007" s="12">
        <v>0.55341822786353623</v>
      </c>
      <c r="T2007" s="12">
        <v>0.76216847568575807</v>
      </c>
      <c r="U2007" s="12">
        <v>0.82329004006877382</v>
      </c>
      <c r="V2007" s="12">
        <v>0.68786473904408119</v>
      </c>
      <c r="W2007" s="12">
        <v>0.68901053503827414</v>
      </c>
      <c r="X2007" s="12">
        <v>0.68855250400902701</v>
      </c>
    </row>
    <row r="2008" spans="2:24" x14ac:dyDescent="0.3">
      <c r="B2008" s="3" t="s">
        <v>245</v>
      </c>
      <c r="C2008" s="9">
        <v>0.74936787052817733</v>
      </c>
      <c r="D2008" s="9">
        <v>0.9025672046897355</v>
      </c>
      <c r="E2008" s="9">
        <v>0.6737155991814201</v>
      </c>
      <c r="F2008" s="9">
        <v>0.867795191336031</v>
      </c>
      <c r="G2008" s="9">
        <v>0.79595307399333171</v>
      </c>
      <c r="H2008" s="9">
        <v>0.81850769848515958</v>
      </c>
      <c r="I2008" s="9">
        <v>0.70193680989934903</v>
      </c>
      <c r="J2008" s="9">
        <v>0.84284039911681774</v>
      </c>
      <c r="K2008" s="9">
        <v>0.80602784423012419</v>
      </c>
      <c r="L2008" s="9">
        <v>0.58823503912987551</v>
      </c>
      <c r="M2008" s="9">
        <v>0.79458364787807101</v>
      </c>
      <c r="N2008" s="9">
        <v>0.89732118433561381</v>
      </c>
      <c r="O2008" s="9">
        <v>0.78729291519077704</v>
      </c>
      <c r="P2008" s="9">
        <v>0.6040113692171456</v>
      </c>
      <c r="Q2008" s="9">
        <v>0.57988791654106131</v>
      </c>
      <c r="R2008" s="9">
        <v>0.72749429826887679</v>
      </c>
      <c r="S2008" s="9">
        <v>0.54303353203240645</v>
      </c>
      <c r="T2008" s="9">
        <v>0.77327253851452316</v>
      </c>
      <c r="U2008" s="9">
        <v>0.7777371013344061</v>
      </c>
      <c r="V2008" s="9">
        <v>0.69946708730584917</v>
      </c>
      <c r="W2008" s="9">
        <v>0.64156034033918563</v>
      </c>
      <c r="X2008" s="9">
        <v>0.6597399956957537</v>
      </c>
    </row>
    <row r="2009" spans="2:24" x14ac:dyDescent="0.3">
      <c r="B2009" s="3" t="s">
        <v>246</v>
      </c>
      <c r="C2009" s="12">
        <v>0.68946022140271535</v>
      </c>
      <c r="D2009" s="12">
        <v>0.90578285626004329</v>
      </c>
      <c r="E2009" s="12">
        <v>0.77818414209886289</v>
      </c>
      <c r="F2009" s="12">
        <v>0.88018119576629417</v>
      </c>
      <c r="G2009" s="12">
        <v>0.85792573936431527</v>
      </c>
      <c r="H2009" s="12">
        <v>0.79969170547128698</v>
      </c>
      <c r="I2009" s="12">
        <v>0.67537599397110115</v>
      </c>
      <c r="J2009" s="12">
        <v>0.84525588293440068</v>
      </c>
      <c r="K2009" s="12">
        <v>0.78645472047710596</v>
      </c>
      <c r="L2009" s="12">
        <v>0.67153877522213701</v>
      </c>
      <c r="M2009" s="12">
        <v>0.84493208298273881</v>
      </c>
      <c r="N2009" s="12">
        <v>0.83789827416559903</v>
      </c>
      <c r="O2009" s="12">
        <v>0.67178655408507848</v>
      </c>
      <c r="P2009" s="12">
        <v>0.54222924570335607</v>
      </c>
      <c r="Q2009" s="12">
        <v>0.67846699288621315</v>
      </c>
      <c r="R2009" s="12">
        <v>0.71235720303294703</v>
      </c>
      <c r="S2009" s="12">
        <v>0.61200659195407769</v>
      </c>
      <c r="T2009" s="12">
        <v>0.81941867656546818</v>
      </c>
      <c r="U2009" s="12">
        <v>0.80685191277446622</v>
      </c>
      <c r="V2009" s="12">
        <v>0.69222265628558577</v>
      </c>
      <c r="W2009" s="12">
        <v>0.67471974754187702</v>
      </c>
      <c r="X2009" s="12">
        <v>0.6289213166942812</v>
      </c>
    </row>
    <row r="2010" spans="2:24" x14ac:dyDescent="0.3">
      <c r="B2010" s="3" t="s">
        <v>247</v>
      </c>
      <c r="C2010" s="9">
        <v>0.83722485176527839</v>
      </c>
      <c r="D2010" s="9">
        <v>0.86745956042554839</v>
      </c>
      <c r="E2010" s="9">
        <v>0.82784937895427924</v>
      </c>
      <c r="F2010" s="9">
        <v>0.91724232312143483</v>
      </c>
      <c r="G2010" s="9">
        <v>0.88108523778966319</v>
      </c>
      <c r="H2010" s="9">
        <v>0.85533595686383557</v>
      </c>
      <c r="I2010" s="9">
        <v>0.47282211618355374</v>
      </c>
      <c r="J2010" s="9">
        <v>0.79269833118259447</v>
      </c>
      <c r="K2010" s="9">
        <v>0.85686069066797133</v>
      </c>
      <c r="L2010" s="9">
        <v>0.531255544455288</v>
      </c>
      <c r="M2010" s="9">
        <v>0.77577139711624687</v>
      </c>
      <c r="N2010" s="9">
        <v>0.87536265001615954</v>
      </c>
      <c r="O2010" s="9">
        <v>0.74137959460202796</v>
      </c>
      <c r="P2010" s="9">
        <v>0.71738506472798635</v>
      </c>
      <c r="Q2010" s="9">
        <v>0.63799198730858064</v>
      </c>
      <c r="R2010" s="9">
        <v>0.74329199807277024</v>
      </c>
      <c r="S2010" s="9">
        <v>0.70935159061981479</v>
      </c>
      <c r="T2010" s="9">
        <v>0.79313351394256493</v>
      </c>
      <c r="U2010" s="9">
        <v>0.83773144628743701</v>
      </c>
      <c r="V2010" s="9">
        <v>0.78594889049972716</v>
      </c>
      <c r="W2010" s="9">
        <v>0.7549673053898045</v>
      </c>
      <c r="X2010" s="9">
        <v>0.73290375875149627</v>
      </c>
    </row>
    <row r="2011" spans="2:24" x14ac:dyDescent="0.3">
      <c r="B2011" s="3" t="s">
        <v>248</v>
      </c>
      <c r="C2011" s="12">
        <v>0.82599813136976874</v>
      </c>
      <c r="D2011" s="12">
        <v>0.87477798865359646</v>
      </c>
      <c r="E2011" s="12">
        <v>0.84120857368057278</v>
      </c>
      <c r="F2011" s="12">
        <v>0.88607966367416058</v>
      </c>
      <c r="G2011" s="12">
        <v>0.83079804980106686</v>
      </c>
      <c r="H2011" s="12">
        <v>0.88184748039867444</v>
      </c>
      <c r="I2011" s="12">
        <v>0.74186691439590646</v>
      </c>
      <c r="J2011" s="12">
        <v>0.86118595555473509</v>
      </c>
      <c r="K2011" s="12">
        <v>0.87046316425211545</v>
      </c>
      <c r="L2011" s="12">
        <v>0.57725725196365918</v>
      </c>
      <c r="M2011" s="12">
        <v>0.80868222739656759</v>
      </c>
      <c r="N2011" s="12">
        <v>0.88974614475055069</v>
      </c>
      <c r="O2011" s="12">
        <v>0.71540230336151067</v>
      </c>
      <c r="P2011" s="12">
        <v>0.71900094709846341</v>
      </c>
      <c r="Q2011" s="12">
        <v>0.67083292817405926</v>
      </c>
      <c r="R2011" s="12">
        <v>0.76146201602151076</v>
      </c>
      <c r="S2011" s="12">
        <v>0.73224107684200024</v>
      </c>
      <c r="T2011" s="12">
        <v>0.82735426755400931</v>
      </c>
      <c r="U2011" s="12">
        <v>0.84505710574528736</v>
      </c>
      <c r="V2011" s="12">
        <v>0.77129970782126001</v>
      </c>
      <c r="W2011" s="12">
        <v>0.72317909928432322</v>
      </c>
      <c r="X2011" s="12">
        <v>0.76761574817558553</v>
      </c>
    </row>
    <row r="2012" spans="2:24" x14ac:dyDescent="0.3">
      <c r="B2012" s="3" t="s">
        <v>249</v>
      </c>
      <c r="C2012" s="9">
        <v>0.70454676552913886</v>
      </c>
      <c r="D2012" s="9">
        <v>0.92719656241857007</v>
      </c>
      <c r="E2012" s="9">
        <v>0.71303378634399839</v>
      </c>
      <c r="F2012" s="9">
        <v>0.8526977351000109</v>
      </c>
      <c r="G2012" s="9">
        <v>0.76342704103870218</v>
      </c>
      <c r="H2012" s="9">
        <v>0.81696775929561183</v>
      </c>
      <c r="I2012" s="9">
        <v>0.71965747404482872</v>
      </c>
      <c r="J2012" s="9">
        <v>0.87382060763744318</v>
      </c>
      <c r="K2012" s="9">
        <v>0.81965929330875376</v>
      </c>
      <c r="L2012" s="9">
        <v>0.61541706347455538</v>
      </c>
      <c r="M2012" s="9">
        <v>0.81623284359585047</v>
      </c>
      <c r="N2012" s="9">
        <v>0.92325051274877901</v>
      </c>
      <c r="O2012" s="9">
        <v>0.75939466887409923</v>
      </c>
      <c r="P2012" s="9">
        <v>0.57748830393658224</v>
      </c>
      <c r="Q2012" s="9">
        <v>0.60458344347777904</v>
      </c>
      <c r="R2012" s="9">
        <v>0.75998527911031089</v>
      </c>
      <c r="S2012" s="9">
        <v>0.58444476941998669</v>
      </c>
      <c r="T2012" s="9">
        <v>0.86622982259846903</v>
      </c>
      <c r="U2012" s="9">
        <v>0.8442270431234965</v>
      </c>
      <c r="V2012" s="9">
        <v>0.69892162295804983</v>
      </c>
      <c r="W2012" s="9">
        <v>0.62575006895057561</v>
      </c>
      <c r="X2012" s="9">
        <v>0.66963521624027722</v>
      </c>
    </row>
    <row r="2013" spans="2:24" x14ac:dyDescent="0.3">
      <c r="B2013" s="3" t="s">
        <v>250</v>
      </c>
      <c r="C2013" s="12">
        <v>0.80461675819790557</v>
      </c>
      <c r="D2013" s="12">
        <v>0.91822011131865366</v>
      </c>
      <c r="E2013" s="12">
        <v>0.79373425447296042</v>
      </c>
      <c r="F2013" s="12">
        <v>0.91359175120286573</v>
      </c>
      <c r="G2013" s="12">
        <v>0.78602579326479993</v>
      </c>
      <c r="H2013" s="12">
        <v>0.83683938557535509</v>
      </c>
      <c r="I2013" s="12">
        <v>0.6902795451030197</v>
      </c>
      <c r="J2013" s="12">
        <v>0.81428205304033907</v>
      </c>
      <c r="K2013" s="12">
        <v>0.86234713995966217</v>
      </c>
      <c r="L2013" s="12">
        <v>0.60791998630036326</v>
      </c>
      <c r="M2013" s="12">
        <v>0.80462070187296231</v>
      </c>
      <c r="N2013" s="12">
        <v>0.8904806837173127</v>
      </c>
      <c r="O2013" s="12">
        <v>0.8093890399035325</v>
      </c>
      <c r="P2013" s="12">
        <v>0.69385896019557891</v>
      </c>
      <c r="Q2013" s="12">
        <v>0.74923844466113376</v>
      </c>
      <c r="R2013" s="12">
        <v>0.79182448684908358</v>
      </c>
      <c r="S2013" s="12">
        <v>0.68447446423277214</v>
      </c>
      <c r="T2013" s="12">
        <v>0.81222937534083017</v>
      </c>
      <c r="U2013" s="12">
        <v>0.82433816526737569</v>
      </c>
      <c r="V2013" s="12">
        <v>0.78783323374053049</v>
      </c>
      <c r="W2013" s="12">
        <v>0.67782709475642489</v>
      </c>
      <c r="X2013" s="12">
        <v>0.72164605075650845</v>
      </c>
    </row>
    <row r="2014" spans="2:24" x14ac:dyDescent="0.3">
      <c r="B2014" s="3" t="s">
        <v>251</v>
      </c>
      <c r="C2014" s="9">
        <v>0.78644506309795248</v>
      </c>
      <c r="D2014" s="9">
        <v>0.85228881812688173</v>
      </c>
      <c r="E2014" s="9">
        <v>0.73469576443342854</v>
      </c>
      <c r="F2014" s="9">
        <v>0.82973814278307734</v>
      </c>
      <c r="G2014" s="9">
        <v>0.78895003597365254</v>
      </c>
      <c r="H2014" s="9">
        <v>0.84831678362167329</v>
      </c>
      <c r="I2014" s="9">
        <v>0.70093846163116302</v>
      </c>
      <c r="J2014" s="9">
        <v>0.83358026562957088</v>
      </c>
      <c r="K2014" s="9">
        <v>0.81704201576837343</v>
      </c>
      <c r="L2014" s="9">
        <v>0.52469628015207637</v>
      </c>
      <c r="M2014" s="9">
        <v>0.69389819215973259</v>
      </c>
      <c r="N2014" s="9">
        <v>0.86955497253181369</v>
      </c>
      <c r="O2014" s="9">
        <v>0.63077831365405823</v>
      </c>
      <c r="P2014" s="9">
        <v>0.64255865964463676</v>
      </c>
      <c r="Q2014" s="9">
        <v>0.6041378084276553</v>
      </c>
      <c r="R2014" s="9">
        <v>0.6963557739792321</v>
      </c>
      <c r="S2014" s="9">
        <v>0.60027730834917448</v>
      </c>
      <c r="T2014" s="9">
        <v>0.76999731360307333</v>
      </c>
      <c r="U2014" s="9">
        <v>0.79445135380594334</v>
      </c>
      <c r="V2014" s="9">
        <v>0.67793092473939198</v>
      </c>
      <c r="W2014" s="9">
        <v>0.64460532773244383</v>
      </c>
      <c r="X2014" s="9">
        <v>0.69311045490039502</v>
      </c>
    </row>
    <row r="2015" spans="2:24" x14ac:dyDescent="0.3">
      <c r="B2015" s="3" t="s">
        <v>252</v>
      </c>
      <c r="C2015" s="12">
        <v>0.82647227177005511</v>
      </c>
      <c r="D2015" s="12">
        <v>0.93546983700893405</v>
      </c>
      <c r="E2015" s="12">
        <v>0.8059124474172541</v>
      </c>
      <c r="F2015" s="12">
        <v>0.87351381011388896</v>
      </c>
      <c r="G2015" s="12">
        <v>0.89031783538289522</v>
      </c>
      <c r="H2015" s="12">
        <v>0.85818633945931133</v>
      </c>
      <c r="I2015" s="12">
        <v>0.76221402262037241</v>
      </c>
      <c r="J2015" s="12">
        <v>0.81399720546684684</v>
      </c>
      <c r="K2015" s="12">
        <v>0.90577081355519506</v>
      </c>
      <c r="L2015" s="12">
        <v>0.7031002120754245</v>
      </c>
      <c r="M2015" s="12">
        <v>0.85190838802850422</v>
      </c>
      <c r="N2015" s="12">
        <v>0.89609664209466988</v>
      </c>
      <c r="O2015" s="12">
        <v>0.73491767091989868</v>
      </c>
      <c r="P2015" s="12">
        <v>0.7485944619819731</v>
      </c>
      <c r="Q2015" s="12">
        <v>0.74314757168634882</v>
      </c>
      <c r="R2015" s="12">
        <v>0.84732127532392787</v>
      </c>
      <c r="S2015" s="12">
        <v>0.72997197315138462</v>
      </c>
      <c r="T2015" s="12">
        <v>0.84216509141380869</v>
      </c>
      <c r="U2015" s="12">
        <v>0.85211404256415879</v>
      </c>
      <c r="V2015" s="12">
        <v>0.79120331443855541</v>
      </c>
      <c r="W2015" s="12">
        <v>0.80642391007746528</v>
      </c>
      <c r="X2015" s="12">
        <v>0.77732013887401519</v>
      </c>
    </row>
    <row r="2016" spans="2:24" x14ac:dyDescent="0.3">
      <c r="B2016" s="3" t="s">
        <v>253</v>
      </c>
      <c r="C2016" s="9">
        <v>0.68009932101758108</v>
      </c>
      <c r="D2016" s="9">
        <v>0.87237520294765536</v>
      </c>
      <c r="E2016" s="9">
        <v>0.7814886676107109</v>
      </c>
      <c r="F2016" s="9">
        <v>0.80730813804897872</v>
      </c>
      <c r="G2016" s="9">
        <v>0.75947000826137667</v>
      </c>
      <c r="H2016" s="9">
        <v>0.80827004184924411</v>
      </c>
      <c r="I2016" s="9">
        <v>0.61043054380570783</v>
      </c>
      <c r="J2016" s="9">
        <v>0.7958741042010723</v>
      </c>
      <c r="K2016" s="9">
        <v>0.8339276421645061</v>
      </c>
      <c r="L2016" s="9">
        <v>0.62089285680161954</v>
      </c>
      <c r="M2016" s="9">
        <v>0.75295132938825404</v>
      </c>
      <c r="N2016" s="9">
        <v>0.88453106934124037</v>
      </c>
      <c r="O2016" s="9">
        <v>0.65193297287665686</v>
      </c>
      <c r="P2016" s="9">
        <v>0.56715362321387297</v>
      </c>
      <c r="Q2016" s="9">
        <v>0.70245180894121417</v>
      </c>
      <c r="R2016" s="9">
        <v>0.72749779607692078</v>
      </c>
      <c r="S2016" s="9">
        <v>0.65170500195888159</v>
      </c>
      <c r="T2016" s="9">
        <v>0.80688599325924948</v>
      </c>
      <c r="U2016" s="9">
        <v>0.80960232430974133</v>
      </c>
      <c r="V2016" s="9">
        <v>0.67323657206340237</v>
      </c>
      <c r="W2016" s="9">
        <v>0.63334303328406782</v>
      </c>
      <c r="X2016" s="9">
        <v>0.67403873023154681</v>
      </c>
    </row>
    <row r="2017" spans="2:24" x14ac:dyDescent="0.3">
      <c r="B2017" s="3" t="s">
        <v>254</v>
      </c>
      <c r="C2017" s="12">
        <v>0.74037370389384671</v>
      </c>
      <c r="D2017" s="12">
        <v>0.87546516034787281</v>
      </c>
      <c r="E2017" s="12">
        <v>0.72141121323632951</v>
      </c>
      <c r="F2017" s="12">
        <v>0.84061572787679006</v>
      </c>
      <c r="G2017" s="12">
        <v>0.84499250614958932</v>
      </c>
      <c r="H2017" s="12">
        <v>0.80099039648936687</v>
      </c>
      <c r="I2017" s="12">
        <v>0.74254339365059741</v>
      </c>
      <c r="J2017" s="12">
        <v>0.82556555480162352</v>
      </c>
      <c r="K2017" s="12">
        <v>0.80861306156484614</v>
      </c>
      <c r="L2017" s="12">
        <v>0.64175992365364187</v>
      </c>
      <c r="M2017" s="12">
        <v>0.79316074214739107</v>
      </c>
      <c r="N2017" s="12">
        <v>0.85908654970499598</v>
      </c>
      <c r="O2017" s="12">
        <v>0.59782858534224126</v>
      </c>
      <c r="P2017" s="12">
        <v>0.59867584740770818</v>
      </c>
      <c r="Q2017" s="12">
        <v>0.57206307052009608</v>
      </c>
      <c r="R2017" s="12">
        <v>0.70791256360225241</v>
      </c>
      <c r="S2017" s="12">
        <v>0.58334252978223844</v>
      </c>
      <c r="T2017" s="12">
        <v>0.80080322363369616</v>
      </c>
      <c r="U2017" s="12">
        <v>0.85218985854117835</v>
      </c>
      <c r="V2017" s="12">
        <v>0.67973285731801281</v>
      </c>
      <c r="W2017" s="12">
        <v>0.68327197739697154</v>
      </c>
      <c r="X2017" s="12">
        <v>0.64769129678930693</v>
      </c>
    </row>
    <row r="2018" spans="2:24" x14ac:dyDescent="0.3">
      <c r="B2018" s="3" t="s">
        <v>255</v>
      </c>
      <c r="C2018" s="9">
        <v>0.77459664538779283</v>
      </c>
      <c r="D2018" s="9">
        <v>0.90983054814440423</v>
      </c>
      <c r="E2018" s="9">
        <v>0.74782883568185932</v>
      </c>
      <c r="F2018" s="9">
        <v>0.8558864477249577</v>
      </c>
      <c r="G2018" s="9">
        <v>0.88436072124274512</v>
      </c>
      <c r="H2018" s="9">
        <v>0.8632242437354003</v>
      </c>
      <c r="I2018" s="9">
        <v>0.61809953221873193</v>
      </c>
      <c r="J2018" s="9">
        <v>0.871080526180952</v>
      </c>
      <c r="K2018" s="9">
        <v>0.8867555289344401</v>
      </c>
      <c r="L2018" s="9">
        <v>0.69846077703578591</v>
      </c>
      <c r="M2018" s="9">
        <v>0.87542796704429005</v>
      </c>
      <c r="N2018" s="9">
        <v>0.85154843649784695</v>
      </c>
      <c r="O2018" s="9">
        <v>0.62903193124253665</v>
      </c>
      <c r="P2018" s="9">
        <v>0.68687785799169521</v>
      </c>
      <c r="Q2018" s="9">
        <v>0.74908625965823372</v>
      </c>
      <c r="R2018" s="9">
        <v>0.80679726896050274</v>
      </c>
      <c r="S2018" s="9">
        <v>0.66314135473749369</v>
      </c>
      <c r="T2018" s="9">
        <v>0.84210843666682655</v>
      </c>
      <c r="U2018" s="9">
        <v>0.86205742680647746</v>
      </c>
      <c r="V2018" s="9">
        <v>0.75896203966016385</v>
      </c>
      <c r="W2018" s="9">
        <v>0.7842117591344534</v>
      </c>
      <c r="X2018" s="9">
        <v>0.76546887084261694</v>
      </c>
    </row>
    <row r="2019" spans="2:24" x14ac:dyDescent="0.3">
      <c r="B2019" s="3" t="s">
        <v>256</v>
      </c>
      <c r="C2019" s="12">
        <v>0.71236099486919868</v>
      </c>
      <c r="D2019" s="12">
        <v>0.91643751659740003</v>
      </c>
      <c r="E2019" s="12">
        <v>0.80359013618974173</v>
      </c>
      <c r="F2019" s="12">
        <v>0.8885863828867181</v>
      </c>
      <c r="G2019" s="12">
        <v>0.85462121968340754</v>
      </c>
      <c r="H2019" s="12">
        <v>0.81851070583585772</v>
      </c>
      <c r="I2019" s="12">
        <v>0.74065184984773869</v>
      </c>
      <c r="J2019" s="12">
        <v>0.83551106048975643</v>
      </c>
      <c r="K2019" s="12">
        <v>0.86372472463014127</v>
      </c>
      <c r="L2019" s="12">
        <v>0.63078798597435304</v>
      </c>
      <c r="M2019" s="12">
        <v>0.81478553058436953</v>
      </c>
      <c r="N2019" s="12">
        <v>0.90615619866609243</v>
      </c>
      <c r="O2019" s="12">
        <v>0.72777910209407748</v>
      </c>
      <c r="P2019" s="12">
        <v>0.61528380413065209</v>
      </c>
      <c r="Q2019" s="12">
        <v>0.63768848239823761</v>
      </c>
      <c r="R2019" s="12">
        <v>0.79154974166381986</v>
      </c>
      <c r="S2019" s="12">
        <v>0.69408066909598243</v>
      </c>
      <c r="T2019" s="12">
        <v>0.84049306418990066</v>
      </c>
      <c r="U2019" s="12">
        <v>0.85716094196906856</v>
      </c>
      <c r="V2019" s="12">
        <v>0.76749402886892382</v>
      </c>
      <c r="W2019" s="12">
        <v>0.73815747763412665</v>
      </c>
      <c r="X2019" s="12">
        <v>0.70696793400489877</v>
      </c>
    </row>
    <row r="2020" spans="2:24" x14ac:dyDescent="0.3">
      <c r="B2020" s="3" t="s">
        <v>257</v>
      </c>
      <c r="C2020" s="9">
        <v>0.72582504821938998</v>
      </c>
      <c r="D2020" s="9">
        <v>0.89273411217043541</v>
      </c>
      <c r="E2020" s="9">
        <v>0.73606197492178349</v>
      </c>
      <c r="F2020" s="9">
        <v>0.87500624617862233</v>
      </c>
      <c r="G2020" s="9">
        <v>0.86997160369190274</v>
      </c>
      <c r="H2020" s="9">
        <v>0.78452451888398467</v>
      </c>
      <c r="I2020" s="9">
        <v>0.64026312691361242</v>
      </c>
      <c r="J2020" s="9">
        <v>0.85311726268117993</v>
      </c>
      <c r="K2020" s="9">
        <v>0.84188933344827743</v>
      </c>
      <c r="L2020" s="9">
        <v>0.52402847991079726</v>
      </c>
      <c r="M2020" s="9">
        <v>0.79962848315397828</v>
      </c>
      <c r="N2020" s="9">
        <v>0.85279534896046416</v>
      </c>
      <c r="O2020" s="9">
        <v>0.62395999886364206</v>
      </c>
      <c r="P2020" s="9">
        <v>0.61106436604548608</v>
      </c>
      <c r="Q2020" s="9">
        <v>0.68103951812560748</v>
      </c>
      <c r="R2020" s="9">
        <v>0.75158332664170757</v>
      </c>
      <c r="S2020" s="9">
        <v>0.61968272544352299</v>
      </c>
      <c r="T2020" s="9">
        <v>0.8191018614480986</v>
      </c>
      <c r="U2020" s="9">
        <v>0.81204805741082942</v>
      </c>
      <c r="V2020" s="9">
        <v>0.73665842535839965</v>
      </c>
      <c r="W2020" s="9">
        <v>0.73241981355110497</v>
      </c>
      <c r="X2020" s="9">
        <v>0.66048282427706839</v>
      </c>
    </row>
    <row r="2021" spans="2:24" x14ac:dyDescent="0.3">
      <c r="B2021" s="3" t="s">
        <v>258</v>
      </c>
      <c r="C2021" s="12">
        <v>0.77549835998908978</v>
      </c>
      <c r="D2021" s="12">
        <v>0.85975339008464502</v>
      </c>
      <c r="E2021" s="12">
        <v>0.7133107973676136</v>
      </c>
      <c r="F2021" s="12">
        <v>0.85693816792223376</v>
      </c>
      <c r="G2021" s="12">
        <v>0.8686241856021566</v>
      </c>
      <c r="H2021" s="12">
        <v>0.85443942510730808</v>
      </c>
      <c r="I2021" s="12">
        <v>0.78213280775308336</v>
      </c>
      <c r="J2021" s="12">
        <v>0.84812769226652884</v>
      </c>
      <c r="K2021" s="12">
        <v>0.86181168298194544</v>
      </c>
      <c r="L2021" s="12">
        <v>0.54298069228630508</v>
      </c>
      <c r="M2021" s="12">
        <v>0.7445092692513201</v>
      </c>
      <c r="N2021" s="12">
        <v>0.90511891227102814</v>
      </c>
      <c r="O2021" s="12">
        <v>0.6367074584050374</v>
      </c>
      <c r="P2021" s="12">
        <v>0.66833354677193602</v>
      </c>
      <c r="Q2021" s="12">
        <v>0.69822837129079829</v>
      </c>
      <c r="R2021" s="12">
        <v>0.74094551605828096</v>
      </c>
      <c r="S2021" s="12">
        <v>0.61473957876857654</v>
      </c>
      <c r="T2021" s="12">
        <v>0.78721609329465669</v>
      </c>
      <c r="U2021" s="12">
        <v>0.82189069512905522</v>
      </c>
      <c r="V2021" s="12">
        <v>0.73851932470852522</v>
      </c>
      <c r="W2021" s="12">
        <v>0.74859047127261635</v>
      </c>
      <c r="X2021" s="12">
        <v>0.7363658789578551</v>
      </c>
    </row>
    <row r="2022" spans="2:24" x14ac:dyDescent="0.3">
      <c r="B2022" s="3" t="s">
        <v>259</v>
      </c>
      <c r="C2022" s="9">
        <v>0.8147900231721058</v>
      </c>
      <c r="D2022" s="9">
        <v>0.8666313398431118</v>
      </c>
      <c r="E2022" s="9">
        <v>0.75163531635837866</v>
      </c>
      <c r="F2022" s="9">
        <v>0.86884952430705764</v>
      </c>
      <c r="G2022" s="9">
        <v>0.88415284351044576</v>
      </c>
      <c r="H2022" s="9">
        <v>0.86662219966174292</v>
      </c>
      <c r="I2022" s="9">
        <v>0.76113974987137967</v>
      </c>
      <c r="J2022" s="9">
        <v>0.83932652804560171</v>
      </c>
      <c r="K2022" s="9">
        <v>0.90594477576154031</v>
      </c>
      <c r="L2022" s="9">
        <v>0.60299855717115347</v>
      </c>
      <c r="M2022" s="9">
        <v>0.80668041394894674</v>
      </c>
      <c r="N2022" s="9">
        <v>0.90638908030322973</v>
      </c>
      <c r="O2022" s="9">
        <v>0.79931548962013665</v>
      </c>
      <c r="P2022" s="9">
        <v>0.73815476483539366</v>
      </c>
      <c r="Q2022" s="9">
        <v>0.70571063752839158</v>
      </c>
      <c r="R2022" s="9">
        <v>0.7851201348420912</v>
      </c>
      <c r="S2022" s="9">
        <v>0.68094008813274576</v>
      </c>
      <c r="T2022" s="9">
        <v>0.84934559945286248</v>
      </c>
      <c r="U2022" s="9">
        <v>0.82831024204284953</v>
      </c>
      <c r="V2022" s="9">
        <v>0.78712968746887835</v>
      </c>
      <c r="W2022" s="9">
        <v>0.80099364955299901</v>
      </c>
      <c r="X2022" s="9">
        <v>0.7851118543425305</v>
      </c>
    </row>
    <row r="2023" spans="2:24" x14ac:dyDescent="0.3">
      <c r="B2023" s="3" t="s">
        <v>260</v>
      </c>
      <c r="C2023" s="12">
        <v>0.78738154541439087</v>
      </c>
      <c r="D2023" s="12">
        <v>0.90993913565937534</v>
      </c>
      <c r="E2023" s="12">
        <v>0.8158992380379545</v>
      </c>
      <c r="F2023" s="12">
        <v>0.86449824366704275</v>
      </c>
      <c r="G2023" s="12">
        <v>0.84784971079486371</v>
      </c>
      <c r="H2023" s="12">
        <v>0.90574051538911871</v>
      </c>
      <c r="I2023" s="12">
        <v>0.6604671170280374</v>
      </c>
      <c r="J2023" s="12">
        <v>0.80857430586966728</v>
      </c>
      <c r="K2023" s="12">
        <v>0.84727151555189406</v>
      </c>
      <c r="L2023" s="12">
        <v>0.74101528255381399</v>
      </c>
      <c r="M2023" s="12">
        <v>0.83284227413250977</v>
      </c>
      <c r="N2023" s="12">
        <v>0.83362207952400114</v>
      </c>
      <c r="O2023" s="12">
        <v>0.56017129429945123</v>
      </c>
      <c r="P2023" s="12">
        <v>0.66712595530084351</v>
      </c>
      <c r="Q2023" s="12">
        <v>0.66521149362189713</v>
      </c>
      <c r="R2023" s="12">
        <v>0.77096551053009943</v>
      </c>
      <c r="S2023" s="12">
        <v>0.69128818395005331</v>
      </c>
      <c r="T2023" s="12">
        <v>0.80988416709428357</v>
      </c>
      <c r="U2023" s="12">
        <v>0.87083116408127914</v>
      </c>
      <c r="V2023" s="12">
        <v>0.73246473710372595</v>
      </c>
      <c r="W2023" s="12">
        <v>0.71835890942539926</v>
      </c>
      <c r="X2023" s="12">
        <v>0.76740813917049222</v>
      </c>
    </row>
    <row r="2024" spans="2:24" x14ac:dyDescent="0.3">
      <c r="B2024" s="3" t="s">
        <v>261</v>
      </c>
      <c r="C2024" s="9">
        <v>0.82271048458323603</v>
      </c>
      <c r="D2024" s="9">
        <v>0.84049401831069859</v>
      </c>
      <c r="E2024" s="9">
        <v>0.74336002361446085</v>
      </c>
      <c r="F2024" s="9">
        <v>0.83302893793428234</v>
      </c>
      <c r="G2024" s="9">
        <v>0.81499392614811383</v>
      </c>
      <c r="H2024" s="9">
        <v>0.8040693825155264</v>
      </c>
      <c r="I2024" s="9">
        <v>0.67318081368224902</v>
      </c>
      <c r="J2024" s="9">
        <v>0.86680512734622173</v>
      </c>
      <c r="K2024" s="9">
        <v>0.84697378948232516</v>
      </c>
      <c r="L2024" s="9">
        <v>0.60079197842642185</v>
      </c>
      <c r="M2024" s="9">
        <v>0.82140711518596132</v>
      </c>
      <c r="N2024" s="9">
        <v>0.84662695445201874</v>
      </c>
      <c r="O2024" s="9">
        <v>0.76707661371088232</v>
      </c>
      <c r="P2024" s="9">
        <v>0.69681421677430344</v>
      </c>
      <c r="Q2024" s="9">
        <v>0.67765484813871057</v>
      </c>
      <c r="R2024" s="9">
        <v>0.71187640372583916</v>
      </c>
      <c r="S2024" s="9">
        <v>0.62960645615041066</v>
      </c>
      <c r="T2024" s="9">
        <v>0.80100689642582223</v>
      </c>
      <c r="U2024" s="9">
        <v>0.80921070779676918</v>
      </c>
      <c r="V2024" s="9">
        <v>0.70555367631063581</v>
      </c>
      <c r="W2024" s="9">
        <v>0.69027849403474617</v>
      </c>
      <c r="X2024" s="9">
        <v>0.68102569191588869</v>
      </c>
    </row>
    <row r="2025" spans="2:24" x14ac:dyDescent="0.3">
      <c r="B2025" s="3" t="s">
        <v>262</v>
      </c>
      <c r="C2025" s="12">
        <v>0.65502452381659793</v>
      </c>
      <c r="D2025" s="12">
        <v>0.90767886535304587</v>
      </c>
      <c r="E2025" s="12">
        <v>0.79970070691965578</v>
      </c>
      <c r="F2025" s="12">
        <v>0.87975334201673272</v>
      </c>
      <c r="G2025" s="12">
        <v>0.84737196872408616</v>
      </c>
      <c r="H2025" s="12">
        <v>0.78870541964138008</v>
      </c>
      <c r="I2025" s="12">
        <v>0.62873332542938087</v>
      </c>
      <c r="J2025" s="12">
        <v>0.82671454684287937</v>
      </c>
      <c r="K2025" s="12">
        <v>0.81957915601103426</v>
      </c>
      <c r="L2025" s="12">
        <v>0.61840305446630828</v>
      </c>
      <c r="M2025" s="12">
        <v>0.84546639911814403</v>
      </c>
      <c r="N2025" s="12">
        <v>0.88765752189518987</v>
      </c>
      <c r="O2025" s="12">
        <v>0.69617474745371832</v>
      </c>
      <c r="P2025" s="12">
        <v>0.53684444639613693</v>
      </c>
      <c r="Q2025" s="12">
        <v>0.65541331170777362</v>
      </c>
      <c r="R2025" s="12">
        <v>0.7439146783951025</v>
      </c>
      <c r="S2025" s="12">
        <v>0.655418030438639</v>
      </c>
      <c r="T2025" s="12">
        <v>0.83717896166197991</v>
      </c>
      <c r="U2025" s="12">
        <v>0.85137046677525663</v>
      </c>
      <c r="V2025" s="12">
        <v>0.72102750154796058</v>
      </c>
      <c r="W2025" s="12">
        <v>0.69448840295429504</v>
      </c>
      <c r="X2025" s="12">
        <v>0.64640652217101091</v>
      </c>
    </row>
    <row r="2026" spans="2:24" x14ac:dyDescent="0.3">
      <c r="B2026" s="3" t="s">
        <v>263</v>
      </c>
      <c r="C2026" s="9">
        <v>0.74093300312926158</v>
      </c>
      <c r="D2026" s="9">
        <v>0.88914325198266286</v>
      </c>
      <c r="E2026" s="9">
        <v>0.78872336044773261</v>
      </c>
      <c r="F2026" s="9">
        <v>0.8554953117948374</v>
      </c>
      <c r="G2026" s="9">
        <v>0.8498806467822867</v>
      </c>
      <c r="H2026" s="9">
        <v>0.77157525426088558</v>
      </c>
      <c r="I2026" s="9">
        <v>0.56464777041064662</v>
      </c>
      <c r="J2026" s="9">
        <v>0.79832973497437587</v>
      </c>
      <c r="K2026" s="9">
        <v>0.8015520766112133</v>
      </c>
      <c r="L2026" s="9">
        <v>0.64444607967001832</v>
      </c>
      <c r="M2026" s="9">
        <v>0.79265342488216362</v>
      </c>
      <c r="N2026" s="9">
        <v>0.81273594343635314</v>
      </c>
      <c r="O2026" s="9">
        <v>0.53984876750104682</v>
      </c>
      <c r="P2026" s="9">
        <v>0.59389638728804217</v>
      </c>
      <c r="Q2026" s="9">
        <v>0.58339485675534342</v>
      </c>
      <c r="R2026" s="9">
        <v>0.71269462003155071</v>
      </c>
      <c r="S2026" s="9">
        <v>0.63220284743865462</v>
      </c>
      <c r="T2026" s="9">
        <v>0.78650865669205205</v>
      </c>
      <c r="U2026" s="9">
        <v>0.84442470337805187</v>
      </c>
      <c r="V2026" s="9">
        <v>0.68572404370030937</v>
      </c>
      <c r="W2026" s="9">
        <v>0.68122359730002302</v>
      </c>
      <c r="X2026" s="9">
        <v>0.61845774731463776</v>
      </c>
    </row>
    <row r="2027" spans="2:24" x14ac:dyDescent="0.3">
      <c r="B2027" s="3" t="s">
        <v>264</v>
      </c>
      <c r="C2027" s="12">
        <v>0.77689229546243899</v>
      </c>
      <c r="D2027" s="12">
        <v>0.88520303863800842</v>
      </c>
      <c r="E2027" s="12">
        <v>0.78168797818721281</v>
      </c>
      <c r="F2027" s="12">
        <v>0.85904171184679012</v>
      </c>
      <c r="G2027" s="12">
        <v>0.84843962651129956</v>
      </c>
      <c r="H2027" s="12">
        <v>0.86054072437608076</v>
      </c>
      <c r="I2027" s="12">
        <v>0.69096123300564016</v>
      </c>
      <c r="J2027" s="12">
        <v>0.8467223339240304</v>
      </c>
      <c r="K2027" s="12">
        <v>0.86242191636650356</v>
      </c>
      <c r="L2027" s="12">
        <v>0.63283787567366045</v>
      </c>
      <c r="M2027" s="12">
        <v>0.76496378323043202</v>
      </c>
      <c r="N2027" s="12">
        <v>0.90420084202575801</v>
      </c>
      <c r="O2027" s="12">
        <v>0.74017889915855828</v>
      </c>
      <c r="P2027" s="12">
        <v>0.67000894226308849</v>
      </c>
      <c r="Q2027" s="12">
        <v>0.62773165092761884</v>
      </c>
      <c r="R2027" s="12">
        <v>0.76341850095564334</v>
      </c>
      <c r="S2027" s="12">
        <v>0.67414484414887366</v>
      </c>
      <c r="T2027" s="12">
        <v>0.7720539483466814</v>
      </c>
      <c r="U2027" s="12">
        <v>0.84953161781994613</v>
      </c>
      <c r="V2027" s="12">
        <v>0.74085639936967052</v>
      </c>
      <c r="W2027" s="12">
        <v>0.73171292861715553</v>
      </c>
      <c r="X2027" s="12">
        <v>0.74214918062783874</v>
      </c>
    </row>
    <row r="2028" spans="2:24" x14ac:dyDescent="0.3">
      <c r="B2028" s="3" t="s">
        <v>265</v>
      </c>
      <c r="C2028" s="9">
        <v>0.77902399302628977</v>
      </c>
      <c r="D2028" s="9">
        <v>0.91437495037851968</v>
      </c>
      <c r="E2028" s="9">
        <v>0.8065174481048929</v>
      </c>
      <c r="F2028" s="9">
        <v>0.9056046553642717</v>
      </c>
      <c r="G2028" s="9">
        <v>0.8935333411727796</v>
      </c>
      <c r="H2028" s="9">
        <v>0.83735360939669823</v>
      </c>
      <c r="I2028" s="9">
        <v>0.72173243404518239</v>
      </c>
      <c r="J2028" s="9">
        <v>0.85755792285528565</v>
      </c>
      <c r="K2028" s="9">
        <v>0.86837751301907895</v>
      </c>
      <c r="L2028" s="9">
        <v>0.56181085338563796</v>
      </c>
      <c r="M2028" s="9">
        <v>0.86846501544363031</v>
      </c>
      <c r="N2028" s="9">
        <v>0.89122430847670253</v>
      </c>
      <c r="O2028" s="9">
        <v>0.73778300186370549</v>
      </c>
      <c r="P2028" s="9">
        <v>0.67648691764636182</v>
      </c>
      <c r="Q2028" s="9">
        <v>0.63597537723298969</v>
      </c>
      <c r="R2028" s="9">
        <v>0.79402264537664269</v>
      </c>
      <c r="S2028" s="9">
        <v>0.70036161579182099</v>
      </c>
      <c r="T2028" s="9">
        <v>0.86775998188668935</v>
      </c>
      <c r="U2028" s="9">
        <v>0.80501643208118756</v>
      </c>
      <c r="V2028" s="9">
        <v>0.78640671840372633</v>
      </c>
      <c r="W2028" s="9">
        <v>0.77592426060724651</v>
      </c>
      <c r="X2028" s="9">
        <v>0.72713904484545411</v>
      </c>
    </row>
    <row r="2029" spans="2:24" x14ac:dyDescent="0.3">
      <c r="B2029" s="3" t="s">
        <v>266</v>
      </c>
      <c r="C2029" s="12">
        <v>0.7812110525862761</v>
      </c>
      <c r="D2029" s="12">
        <v>0.86987424833861071</v>
      </c>
      <c r="E2029" s="12">
        <v>0.73307837293166966</v>
      </c>
      <c r="F2029" s="12">
        <v>0.88154464745624028</v>
      </c>
      <c r="G2029" s="12">
        <v>0.86298024778715321</v>
      </c>
      <c r="H2029" s="12">
        <v>0.88785065086535087</v>
      </c>
      <c r="I2029" s="12">
        <v>0.70707880884759944</v>
      </c>
      <c r="J2029" s="12">
        <v>0.81551679251956977</v>
      </c>
      <c r="K2029" s="12">
        <v>0.89105912409886745</v>
      </c>
      <c r="L2029" s="12">
        <v>0.64574737460311771</v>
      </c>
      <c r="M2029" s="12">
        <v>0.79730368540233365</v>
      </c>
      <c r="N2029" s="12">
        <v>0.91942822618753639</v>
      </c>
      <c r="O2029" s="12">
        <v>0.81209588463207305</v>
      </c>
      <c r="P2029" s="12">
        <v>0.69610523625388143</v>
      </c>
      <c r="Q2029" s="12">
        <v>0.78859272429615279</v>
      </c>
      <c r="R2029" s="12">
        <v>0.77510938580076316</v>
      </c>
      <c r="S2029" s="12">
        <v>0.65321617288031653</v>
      </c>
      <c r="T2029" s="12">
        <v>0.80149566110945925</v>
      </c>
      <c r="U2029" s="12">
        <v>0.83068364928642846</v>
      </c>
      <c r="V2029" s="12">
        <v>0.78550840141640232</v>
      </c>
      <c r="W2029" s="12">
        <v>0.76896642370784429</v>
      </c>
      <c r="X2029" s="12">
        <v>0.79112742329068897</v>
      </c>
    </row>
    <row r="2030" spans="2:24" x14ac:dyDescent="0.3">
      <c r="B2030" s="3" t="s">
        <v>267</v>
      </c>
      <c r="C2030" s="9">
        <v>0.6749849985607651</v>
      </c>
      <c r="D2030" s="9">
        <v>0.89856099164034697</v>
      </c>
      <c r="E2030" s="9">
        <v>0.79335997164242877</v>
      </c>
      <c r="F2030" s="9">
        <v>0.90301185974029052</v>
      </c>
      <c r="G2030" s="9">
        <v>0.86858885480842474</v>
      </c>
      <c r="H2030" s="9">
        <v>0.83977609595868707</v>
      </c>
      <c r="I2030" s="9">
        <v>0.65728619626431728</v>
      </c>
      <c r="J2030" s="9">
        <v>0.82945865346922787</v>
      </c>
      <c r="K2030" s="9">
        <v>0.78473029491421475</v>
      </c>
      <c r="L2030" s="9">
        <v>0.47686524341641784</v>
      </c>
      <c r="M2030" s="9">
        <v>0.83308509429434241</v>
      </c>
      <c r="N2030" s="9">
        <v>0.9179310421280632</v>
      </c>
      <c r="O2030" s="9">
        <v>0.81779927878251746</v>
      </c>
      <c r="P2030" s="9">
        <v>0.52968117698326</v>
      </c>
      <c r="Q2030" s="9">
        <v>0.69212852912022949</v>
      </c>
      <c r="R2030" s="9">
        <v>0.70512803196833873</v>
      </c>
      <c r="S2030" s="9">
        <v>0.62257360452009614</v>
      </c>
      <c r="T2030" s="9">
        <v>0.77787731126879556</v>
      </c>
      <c r="U2030" s="9">
        <v>0.776143121016592</v>
      </c>
      <c r="V2030" s="9">
        <v>0.70862076300503174</v>
      </c>
      <c r="W2030" s="9">
        <v>0.68160798819301516</v>
      </c>
      <c r="X2030" s="9">
        <v>0.65899774344356843</v>
      </c>
    </row>
    <row r="2031" spans="2:24" x14ac:dyDescent="0.3">
      <c r="B2031" s="3" t="s">
        <v>268</v>
      </c>
      <c r="C2031" s="12">
        <v>0.75158531420885188</v>
      </c>
      <c r="D2031" s="12">
        <v>0.88130048771164227</v>
      </c>
      <c r="E2031" s="12">
        <v>0.82882408307358257</v>
      </c>
      <c r="F2031" s="12">
        <v>0.86260597756368151</v>
      </c>
      <c r="G2031" s="12">
        <v>0.86052314646426342</v>
      </c>
      <c r="H2031" s="12">
        <v>0.85617699246566437</v>
      </c>
      <c r="I2031" s="12">
        <v>0.77377758394705132</v>
      </c>
      <c r="J2031" s="12">
        <v>0.85888501315557564</v>
      </c>
      <c r="K2031" s="12">
        <v>0.89735536169927932</v>
      </c>
      <c r="L2031" s="12">
        <v>0.64038839754545362</v>
      </c>
      <c r="M2031" s="12">
        <v>0.85067176269124145</v>
      </c>
      <c r="N2031" s="12">
        <v>0.88402282427836898</v>
      </c>
      <c r="O2031" s="12">
        <v>0.63436735908185604</v>
      </c>
      <c r="P2031" s="12">
        <v>0.67443911147975077</v>
      </c>
      <c r="Q2031" s="12">
        <v>0.77773817580144333</v>
      </c>
      <c r="R2031" s="12">
        <v>0.79083971791623198</v>
      </c>
      <c r="S2031" s="12">
        <v>0.74374973485156826</v>
      </c>
      <c r="T2031" s="12">
        <v>0.86592437910970022</v>
      </c>
      <c r="U2031" s="12">
        <v>0.83186194384920942</v>
      </c>
      <c r="V2031" s="12">
        <v>0.7740640990006179</v>
      </c>
      <c r="W2031" s="12">
        <v>0.77219505934604105</v>
      </c>
      <c r="X2031" s="12">
        <v>0.7682950147526274</v>
      </c>
    </row>
    <row r="2032" spans="2:24" x14ac:dyDescent="0.3">
      <c r="B2032" s="3" t="s">
        <v>269</v>
      </c>
      <c r="C2032" s="9">
        <v>0.75742619839701486</v>
      </c>
      <c r="D2032" s="9">
        <v>0.9052639296793894</v>
      </c>
      <c r="E2032" s="9">
        <v>0.82329493626145689</v>
      </c>
      <c r="F2032" s="9">
        <v>0.91446631134907941</v>
      </c>
      <c r="G2032" s="9">
        <v>0.89800483970829326</v>
      </c>
      <c r="H2032" s="9">
        <v>0.84787615979182041</v>
      </c>
      <c r="I2032" s="9">
        <v>0.64103763881288855</v>
      </c>
      <c r="J2032" s="9">
        <v>0.87172115349927715</v>
      </c>
      <c r="K2032" s="9">
        <v>0.84530729703590701</v>
      </c>
      <c r="L2032" s="9">
        <v>0.60578031732343507</v>
      </c>
      <c r="M2032" s="9">
        <v>0.84483594459221878</v>
      </c>
      <c r="N2032" s="9">
        <v>0.90621271292485028</v>
      </c>
      <c r="O2032" s="9">
        <v>0.71299975965551665</v>
      </c>
      <c r="P2032" s="9">
        <v>0.64025789247116327</v>
      </c>
      <c r="Q2032" s="9">
        <v>0.69586119655434941</v>
      </c>
      <c r="R2032" s="9">
        <v>0.76522620550138809</v>
      </c>
      <c r="S2032" s="9">
        <v>0.69593721723452151</v>
      </c>
      <c r="T2032" s="9">
        <v>0.81327972139382487</v>
      </c>
      <c r="U2032" s="9">
        <v>0.80423436679988203</v>
      </c>
      <c r="V2032" s="9">
        <v>0.77300504587688645</v>
      </c>
      <c r="W2032" s="9">
        <v>0.75909004377898026</v>
      </c>
      <c r="X2032" s="9">
        <v>0.71671590485480852</v>
      </c>
    </row>
    <row r="2033" spans="2:24" x14ac:dyDescent="0.3">
      <c r="B2033" s="3" t="s">
        <v>270</v>
      </c>
      <c r="C2033" s="12">
        <v>0.81011427511965983</v>
      </c>
      <c r="D2033" s="12">
        <v>0.9029294804641862</v>
      </c>
      <c r="E2033" s="12">
        <v>0.75607976855166104</v>
      </c>
      <c r="F2033" s="12">
        <v>0.84439648132181211</v>
      </c>
      <c r="G2033" s="12">
        <v>0.8372583968092433</v>
      </c>
      <c r="H2033" s="12">
        <v>0.79532255792263851</v>
      </c>
      <c r="I2033" s="12">
        <v>0.67825886656562084</v>
      </c>
      <c r="J2033" s="12">
        <v>0.84342344065802743</v>
      </c>
      <c r="K2033" s="12">
        <v>0.84916597471822719</v>
      </c>
      <c r="L2033" s="12">
        <v>0.7326185136282295</v>
      </c>
      <c r="M2033" s="12">
        <v>0.81821336543394352</v>
      </c>
      <c r="N2033" s="12">
        <v>0.88022827171181317</v>
      </c>
      <c r="O2033" s="12">
        <v>0.69303316856950947</v>
      </c>
      <c r="P2033" s="12">
        <v>0.68792147806513604</v>
      </c>
      <c r="Q2033" s="12">
        <v>0.61765546192207998</v>
      </c>
      <c r="R2033" s="12">
        <v>0.76673699238019311</v>
      </c>
      <c r="S2033" s="12">
        <v>0.64203721362690291</v>
      </c>
      <c r="T2033" s="12">
        <v>0.79885387863105295</v>
      </c>
      <c r="U2033" s="12">
        <v>0.87953449745463552</v>
      </c>
      <c r="V2033" s="12">
        <v>0.71703276111027792</v>
      </c>
      <c r="W2033" s="12">
        <v>0.71097134261754136</v>
      </c>
      <c r="X2033" s="12">
        <v>0.67536085511377097</v>
      </c>
    </row>
    <row r="2034" spans="2:24" x14ac:dyDescent="0.3">
      <c r="B2034" s="3" t="s">
        <v>271</v>
      </c>
      <c r="C2034" s="9">
        <v>0.77100581239181443</v>
      </c>
      <c r="D2034" s="9">
        <v>0.86313976113606228</v>
      </c>
      <c r="E2034" s="9">
        <v>0.7199161699608323</v>
      </c>
      <c r="F2034" s="9">
        <v>0.85227728411668568</v>
      </c>
      <c r="G2034" s="9">
        <v>0.73367358613819622</v>
      </c>
      <c r="H2034" s="9">
        <v>0.8466054886508656</v>
      </c>
      <c r="I2034" s="9">
        <v>0.72913353697451544</v>
      </c>
      <c r="J2034" s="9">
        <v>0.82658832178732566</v>
      </c>
      <c r="K2034" s="9">
        <v>0.84735697176139135</v>
      </c>
      <c r="L2034" s="9">
        <v>0.61487955870958089</v>
      </c>
      <c r="M2034" s="9">
        <v>0.72482466433912063</v>
      </c>
      <c r="N2034" s="9">
        <v>0.90328014042981453</v>
      </c>
      <c r="O2034" s="9">
        <v>0.73323091383120442</v>
      </c>
      <c r="P2034" s="9">
        <v>0.65331715039875926</v>
      </c>
      <c r="Q2034" s="9">
        <v>0.52443955376930296</v>
      </c>
      <c r="R2034" s="9">
        <v>0.73138749420310445</v>
      </c>
      <c r="S2034" s="9">
        <v>0.61002598570006994</v>
      </c>
      <c r="T2034" s="9">
        <v>0.80894352886274312</v>
      </c>
      <c r="U2034" s="9">
        <v>0.82426137803107247</v>
      </c>
      <c r="V2034" s="9">
        <v>0.72218309857013774</v>
      </c>
      <c r="W2034" s="9">
        <v>0.62168342821138223</v>
      </c>
      <c r="X2034" s="9">
        <v>0.71737706313977045</v>
      </c>
    </row>
    <row r="2035" spans="2:24" x14ac:dyDescent="0.3">
      <c r="B2035" s="3" t="s">
        <v>272</v>
      </c>
      <c r="C2035" s="12">
        <v>0.71565328504008963</v>
      </c>
      <c r="D2035" s="12">
        <v>0.93294952200442116</v>
      </c>
      <c r="E2035" s="12">
        <v>0.82865328692848317</v>
      </c>
      <c r="F2035" s="12">
        <v>0.92398777122667197</v>
      </c>
      <c r="G2035" s="12">
        <v>0.8796989370849998</v>
      </c>
      <c r="H2035" s="12">
        <v>0.82535171299807408</v>
      </c>
      <c r="I2035" s="12">
        <v>0.81446363201042038</v>
      </c>
      <c r="J2035" s="12">
        <v>0.87276081071956113</v>
      </c>
      <c r="K2035" s="12">
        <v>0.84153591096445579</v>
      </c>
      <c r="L2035" s="12">
        <v>0.65022017535795107</v>
      </c>
      <c r="M2035" s="12">
        <v>0.86470164779436853</v>
      </c>
      <c r="N2035" s="12">
        <v>0.92172607638827209</v>
      </c>
      <c r="O2035" s="12">
        <v>0.80835991748867109</v>
      </c>
      <c r="P2035" s="12">
        <v>0.60224793916091712</v>
      </c>
      <c r="Q2035" s="12">
        <v>0.72318277241337348</v>
      </c>
      <c r="R2035" s="12">
        <v>0.78511052588384411</v>
      </c>
      <c r="S2035" s="12">
        <v>0.6973414986890516</v>
      </c>
      <c r="T2035" s="12">
        <v>0.88037371371137385</v>
      </c>
      <c r="U2035" s="12">
        <v>0.81388166864830958</v>
      </c>
      <c r="V2035" s="12">
        <v>0.77756889077925462</v>
      </c>
      <c r="W2035" s="12">
        <v>0.74029824639428876</v>
      </c>
      <c r="X2035" s="12">
        <v>0.69456310566390833</v>
      </c>
    </row>
    <row r="2036" spans="2:24" x14ac:dyDescent="0.3">
      <c r="B2036" s="3" t="s">
        <v>273</v>
      </c>
      <c r="C2036" s="9">
        <v>0.70509197398628221</v>
      </c>
      <c r="D2036" s="9">
        <v>0.89783092121697439</v>
      </c>
      <c r="E2036" s="9">
        <v>0.83895955137690015</v>
      </c>
      <c r="F2036" s="9">
        <v>0.88431521792161005</v>
      </c>
      <c r="G2036" s="9">
        <v>0.87147056885798646</v>
      </c>
      <c r="H2036" s="9">
        <v>0.86074630496258142</v>
      </c>
      <c r="I2036" s="9">
        <v>0.74019710921470194</v>
      </c>
      <c r="J2036" s="9">
        <v>0.84908397454449458</v>
      </c>
      <c r="K2036" s="9">
        <v>0.80663368202167585</v>
      </c>
      <c r="L2036" s="9">
        <v>0.67221368935906223</v>
      </c>
      <c r="M2036" s="9">
        <v>0.83903343411625575</v>
      </c>
      <c r="N2036" s="9">
        <v>0.85027428351940204</v>
      </c>
      <c r="O2036" s="9">
        <v>0.63473308277267393</v>
      </c>
      <c r="P2036" s="9">
        <v>0.56875093514048647</v>
      </c>
      <c r="Q2036" s="9">
        <v>0.6305889752134195</v>
      </c>
      <c r="R2036" s="9">
        <v>0.72422066181416123</v>
      </c>
      <c r="S2036" s="9">
        <v>0.67673303199440227</v>
      </c>
      <c r="T2036" s="9">
        <v>0.80476989269225352</v>
      </c>
      <c r="U2036" s="9">
        <v>0.84286111506313299</v>
      </c>
      <c r="V2036" s="9">
        <v>0.71331844029990898</v>
      </c>
      <c r="W2036" s="9">
        <v>0.702957513731442</v>
      </c>
      <c r="X2036" s="9">
        <v>0.69430696125851932</v>
      </c>
    </row>
    <row r="2037" spans="2:24" x14ac:dyDescent="0.3">
      <c r="B2037" s="3" t="s">
        <v>274</v>
      </c>
      <c r="C2037" s="12">
        <v>0.60822748125734871</v>
      </c>
      <c r="D2037" s="12">
        <v>0.9163184430729584</v>
      </c>
      <c r="E2037" s="12">
        <v>0.89039047218296397</v>
      </c>
      <c r="F2037" s="12">
        <v>0.87693509347793186</v>
      </c>
      <c r="G2037" s="12">
        <v>0.85241558815224983</v>
      </c>
      <c r="H2037" s="12">
        <v>0.82570866549515431</v>
      </c>
      <c r="I2037" s="12">
        <v>0.66825029700341998</v>
      </c>
      <c r="J2037" s="12">
        <v>0.85204649694247259</v>
      </c>
      <c r="K2037" s="12">
        <v>0.78352293117634009</v>
      </c>
      <c r="L2037" s="12">
        <v>0.69395893236685624</v>
      </c>
      <c r="M2037" s="12">
        <v>0.83863404593192814</v>
      </c>
      <c r="N2037" s="12">
        <v>0.89017639931529868</v>
      </c>
      <c r="O2037" s="12">
        <v>0.64534172887713226</v>
      </c>
      <c r="P2037" s="12">
        <v>0.47656017893676034</v>
      </c>
      <c r="Q2037" s="12">
        <v>0.68348943685030406</v>
      </c>
      <c r="R2037" s="12">
        <v>0.71795651240746472</v>
      </c>
      <c r="S2037" s="12">
        <v>0.69764135265628147</v>
      </c>
      <c r="T2037" s="12">
        <v>0.84351054552452986</v>
      </c>
      <c r="U2037" s="12">
        <v>0.84018626743479963</v>
      </c>
      <c r="V2037" s="12">
        <v>0.68709875489322692</v>
      </c>
      <c r="W2037" s="12">
        <v>0.66788716020945471</v>
      </c>
      <c r="X2037" s="12">
        <v>0.64696167388646741</v>
      </c>
    </row>
    <row r="2038" spans="2:24" x14ac:dyDescent="0.3">
      <c r="B2038" s="3" t="s">
        <v>275</v>
      </c>
      <c r="C2038" s="9">
        <v>0.83202411494005935</v>
      </c>
      <c r="D2038" s="9">
        <v>0.90827973306459087</v>
      </c>
      <c r="E2038" s="9">
        <v>0.69614453961794298</v>
      </c>
      <c r="F2038" s="9">
        <v>0.85941164131881531</v>
      </c>
      <c r="G2038" s="9">
        <v>0.814253976451352</v>
      </c>
      <c r="H2038" s="9">
        <v>0.84244917150815279</v>
      </c>
      <c r="I2038" s="9">
        <v>0.7197377045648381</v>
      </c>
      <c r="J2038" s="9">
        <v>0.86261488764289029</v>
      </c>
      <c r="K2038" s="9">
        <v>0.86814640372394591</v>
      </c>
      <c r="L2038" s="9">
        <v>0.60105938190931096</v>
      </c>
      <c r="M2038" s="9">
        <v>0.82340933628782298</v>
      </c>
      <c r="N2038" s="9">
        <v>0.90544032718698841</v>
      </c>
      <c r="O2038" s="9">
        <v>0.75609999392199667</v>
      </c>
      <c r="P2038" s="9">
        <v>0.72231874319681155</v>
      </c>
      <c r="Q2038" s="9">
        <v>0.69913271687706202</v>
      </c>
      <c r="R2038" s="9">
        <v>0.78851978383537014</v>
      </c>
      <c r="S2038" s="9">
        <v>0.60435537854137922</v>
      </c>
      <c r="T2038" s="9">
        <v>0.82119337923016744</v>
      </c>
      <c r="U2038" s="9">
        <v>0.8319583618058688</v>
      </c>
      <c r="V2038" s="9">
        <v>0.74609512572942327</v>
      </c>
      <c r="W2038" s="9">
        <v>0.70689166137416382</v>
      </c>
      <c r="X2038" s="9">
        <v>0.73136921856502057</v>
      </c>
    </row>
    <row r="2039" spans="2:24" x14ac:dyDescent="0.3">
      <c r="B2039" s="3" t="s">
        <v>276</v>
      </c>
      <c r="C2039" s="12">
        <v>0.74834766543400133</v>
      </c>
      <c r="D2039" s="12">
        <v>0.87220697789708346</v>
      </c>
      <c r="E2039" s="12">
        <v>0.68765253046392161</v>
      </c>
      <c r="F2039" s="12">
        <v>0.88741020692435224</v>
      </c>
      <c r="G2039" s="12">
        <v>0.86673816827639949</v>
      </c>
      <c r="H2039" s="12">
        <v>0.80599821486178058</v>
      </c>
      <c r="I2039" s="12">
        <v>0.61269370598656625</v>
      </c>
      <c r="J2039" s="12">
        <v>0.840578254755872</v>
      </c>
      <c r="K2039" s="12">
        <v>0.83160545061651459</v>
      </c>
      <c r="L2039" s="12">
        <v>0.4868171299519542</v>
      </c>
      <c r="M2039" s="12">
        <v>0.77400760898711385</v>
      </c>
      <c r="N2039" s="12">
        <v>0.89765704241501565</v>
      </c>
      <c r="O2039" s="12">
        <v>0.66696405910477741</v>
      </c>
      <c r="P2039" s="12">
        <v>0.62232999753105933</v>
      </c>
      <c r="Q2039" s="12">
        <v>0.62478616988215463</v>
      </c>
      <c r="R2039" s="12">
        <v>0.72533207688497248</v>
      </c>
      <c r="S2039" s="12">
        <v>0.57185559246403606</v>
      </c>
      <c r="T2039" s="12">
        <v>0.76336571273333065</v>
      </c>
      <c r="U2039" s="12">
        <v>0.78789142634026721</v>
      </c>
      <c r="V2039" s="12">
        <v>0.73797516501102045</v>
      </c>
      <c r="W2039" s="12">
        <v>0.7207841849960277</v>
      </c>
      <c r="X2039" s="12">
        <v>0.67027250866623733</v>
      </c>
    </row>
    <row r="2040" spans="2:24" x14ac:dyDescent="0.3">
      <c r="B2040" s="3" t="s">
        <v>277</v>
      </c>
      <c r="C2040" s="9">
        <v>0.71861100490187768</v>
      </c>
      <c r="D2040" s="9">
        <v>0.89552038713315563</v>
      </c>
      <c r="E2040" s="9">
        <v>0.81142870185354787</v>
      </c>
      <c r="F2040" s="9">
        <v>0.82680036378850763</v>
      </c>
      <c r="G2040" s="9">
        <v>0.85292897799530398</v>
      </c>
      <c r="H2040" s="9">
        <v>0.81881206945868268</v>
      </c>
      <c r="I2040" s="9">
        <v>0.68037343550643803</v>
      </c>
      <c r="J2040" s="9">
        <v>0.83473072743266585</v>
      </c>
      <c r="K2040" s="9">
        <v>0.82335653169385425</v>
      </c>
      <c r="L2040" s="9">
        <v>0.60175431819399272</v>
      </c>
      <c r="M2040" s="9">
        <v>0.80160498176744432</v>
      </c>
      <c r="N2040" s="9">
        <v>0.84653067762915213</v>
      </c>
      <c r="O2040" s="9">
        <v>0.62934120403898575</v>
      </c>
      <c r="P2040" s="9">
        <v>0.59167306463304525</v>
      </c>
      <c r="Q2040" s="9">
        <v>0.59047681438866206</v>
      </c>
      <c r="R2040" s="9">
        <v>0.73733256001109271</v>
      </c>
      <c r="S2040" s="9">
        <v>0.66809512167498375</v>
      </c>
      <c r="T2040" s="9">
        <v>0.76682145715914574</v>
      </c>
      <c r="U2040" s="9">
        <v>0.78445878797573987</v>
      </c>
      <c r="V2040" s="9">
        <v>0.68075147993212259</v>
      </c>
      <c r="W2040" s="9">
        <v>0.70226464510339726</v>
      </c>
      <c r="X2040" s="9">
        <v>0.6741742656185683</v>
      </c>
    </row>
    <row r="2041" spans="2:24" x14ac:dyDescent="0.3">
      <c r="B2041" s="3" t="s">
        <v>278</v>
      </c>
      <c r="C2041" s="12">
        <v>0.59788011793545959</v>
      </c>
      <c r="D2041" s="12">
        <v>0.91115460584925434</v>
      </c>
      <c r="E2041" s="12">
        <v>0.8090195245040982</v>
      </c>
      <c r="F2041" s="12">
        <v>0.85558237901826872</v>
      </c>
      <c r="G2041" s="12">
        <v>0.80537034970021271</v>
      </c>
      <c r="H2041" s="12">
        <v>0.78375352323701586</v>
      </c>
      <c r="I2041" s="12">
        <v>0.54954956743218131</v>
      </c>
      <c r="J2041" s="12">
        <v>0.75222102755511866</v>
      </c>
      <c r="K2041" s="12">
        <v>0.72940223664508619</v>
      </c>
      <c r="L2041" s="12">
        <v>0.51073635860285715</v>
      </c>
      <c r="M2041" s="12">
        <v>0.76412198313926427</v>
      </c>
      <c r="N2041" s="12">
        <v>0.86851086055148807</v>
      </c>
      <c r="O2041" s="12">
        <v>0.60271464755762194</v>
      </c>
      <c r="P2041" s="12">
        <v>0.43609509526775214</v>
      </c>
      <c r="Q2041" s="12">
        <v>0.57930886578639562</v>
      </c>
      <c r="R2041" s="12">
        <v>0.66459820743591802</v>
      </c>
      <c r="S2041" s="12">
        <v>0.59010065066283335</v>
      </c>
      <c r="T2041" s="12">
        <v>0.75374134121020242</v>
      </c>
      <c r="U2041" s="12">
        <v>0.74386127294713322</v>
      </c>
      <c r="V2041" s="12">
        <v>0.62406370089004903</v>
      </c>
      <c r="W2041" s="12">
        <v>0.58743893439897032</v>
      </c>
      <c r="X2041" s="12">
        <v>0.57167157282754588</v>
      </c>
    </row>
    <row r="2042" spans="2:24" x14ac:dyDescent="0.3">
      <c r="B2042" s="3" t="s">
        <v>279</v>
      </c>
      <c r="C2042" s="9">
        <v>0.56126236751436631</v>
      </c>
      <c r="D2042" s="9">
        <v>0.9048532228438948</v>
      </c>
      <c r="E2042" s="9">
        <v>0.85049314174379054</v>
      </c>
      <c r="F2042" s="9">
        <v>0.92042539108207988</v>
      </c>
      <c r="G2042" s="9">
        <v>0.87094132648343625</v>
      </c>
      <c r="H2042" s="9">
        <v>0.78688074525839924</v>
      </c>
      <c r="I2042" s="9">
        <v>0.66240630046230753</v>
      </c>
      <c r="J2042" s="9">
        <v>0.82189506936895074</v>
      </c>
      <c r="K2042" s="9">
        <v>0.76034178450388679</v>
      </c>
      <c r="L2042" s="9">
        <v>0.5607052132101138</v>
      </c>
      <c r="M2042" s="9">
        <v>0.80051297573022517</v>
      </c>
      <c r="N2042" s="9">
        <v>0.90213716387499354</v>
      </c>
      <c r="O2042" s="9">
        <v>0.70477080176205142</v>
      </c>
      <c r="P2042" s="9">
        <v>0.42675123009074961</v>
      </c>
      <c r="Q2042" s="9">
        <v>0.7108380822779895</v>
      </c>
      <c r="R2042" s="9">
        <v>0.68799771417122013</v>
      </c>
      <c r="S2042" s="9">
        <v>0.64666547310179079</v>
      </c>
      <c r="T2042" s="9">
        <v>0.82897046699606047</v>
      </c>
      <c r="U2042" s="9">
        <v>0.80791247718765458</v>
      </c>
      <c r="V2042" s="9">
        <v>0.69983788435803651</v>
      </c>
      <c r="W2042" s="9">
        <v>0.66221308237659815</v>
      </c>
      <c r="X2042" s="9">
        <v>0.59829831004151968</v>
      </c>
    </row>
    <row r="2043" spans="2:24" x14ac:dyDescent="0.3">
      <c r="B2043" s="3" t="s">
        <v>280</v>
      </c>
      <c r="C2043" s="12">
        <v>0.82194398842912841</v>
      </c>
      <c r="D2043" s="12">
        <v>0.9064356248373806</v>
      </c>
      <c r="E2043" s="12">
        <v>0.76159762571230805</v>
      </c>
      <c r="F2043" s="12">
        <v>0.86553217782103464</v>
      </c>
      <c r="G2043" s="12">
        <v>0.87591200387982016</v>
      </c>
      <c r="H2043" s="12">
        <v>0.84661958029971407</v>
      </c>
      <c r="I2043" s="12">
        <v>0.71268887809906689</v>
      </c>
      <c r="J2043" s="12">
        <v>0.84096092637912034</v>
      </c>
      <c r="K2043" s="12">
        <v>0.86466612516690022</v>
      </c>
      <c r="L2043" s="12">
        <v>0.63649483090073122</v>
      </c>
      <c r="M2043" s="12">
        <v>0.85994061883196971</v>
      </c>
      <c r="N2043" s="12">
        <v>0.88173891617963085</v>
      </c>
      <c r="O2043" s="12">
        <v>0.6369399723257082</v>
      </c>
      <c r="P2043" s="12">
        <v>0.71070712357924193</v>
      </c>
      <c r="Q2043" s="12">
        <v>0.75155548743814427</v>
      </c>
      <c r="R2043" s="12">
        <v>0.783764179441376</v>
      </c>
      <c r="S2043" s="12">
        <v>0.65852766796097262</v>
      </c>
      <c r="T2043" s="12">
        <v>0.8254182958075611</v>
      </c>
      <c r="U2043" s="12">
        <v>0.837101514004713</v>
      </c>
      <c r="V2043" s="12">
        <v>0.74839635440378249</v>
      </c>
      <c r="W2043" s="12">
        <v>0.75737143838193899</v>
      </c>
      <c r="X2043" s="12">
        <v>0.73204327198818109</v>
      </c>
    </row>
    <row r="2044" spans="2:24" x14ac:dyDescent="0.3">
      <c r="B2044" s="3" t="s">
        <v>281</v>
      </c>
      <c r="C2044" s="9">
        <v>0.7250842340748469</v>
      </c>
      <c r="D2044" s="9">
        <v>0.86367366615350827</v>
      </c>
      <c r="E2044" s="9">
        <v>0.86558428299238899</v>
      </c>
      <c r="F2044" s="9">
        <v>0.93103292620879052</v>
      </c>
      <c r="G2044" s="9">
        <v>0.91252058471598496</v>
      </c>
      <c r="H2044" s="9">
        <v>0.8360396897809127</v>
      </c>
      <c r="I2044" s="9">
        <v>0.7337385623600825</v>
      </c>
      <c r="J2044" s="9">
        <v>0.80380825804550171</v>
      </c>
      <c r="K2044" s="9">
        <v>0.82985075063211389</v>
      </c>
      <c r="L2044" s="9">
        <v>0.48142850441208307</v>
      </c>
      <c r="M2044" s="9">
        <v>0.80586295477411274</v>
      </c>
      <c r="N2044" s="9">
        <v>0.87924284707137534</v>
      </c>
      <c r="O2044" s="9">
        <v>0.78722474591280134</v>
      </c>
      <c r="P2044" s="9">
        <v>0.60171169591852303</v>
      </c>
      <c r="Q2044" s="9">
        <v>0.72034570848892165</v>
      </c>
      <c r="R2044" s="9">
        <v>0.71672024015867852</v>
      </c>
      <c r="S2044" s="9">
        <v>0.7183057669765941</v>
      </c>
      <c r="T2044" s="9">
        <v>0.84119779745823808</v>
      </c>
      <c r="U2044" s="9">
        <v>0.77598702007129583</v>
      </c>
      <c r="V2044" s="9">
        <v>0.77261837267757827</v>
      </c>
      <c r="W2044" s="9">
        <v>0.75725589219381562</v>
      </c>
      <c r="X2044" s="9">
        <v>0.69378816412292998</v>
      </c>
    </row>
    <row r="2045" spans="2:24" x14ac:dyDescent="0.3">
      <c r="B2045" s="3" t="s">
        <v>282</v>
      </c>
      <c r="C2045" s="12">
        <v>0.62360047988070155</v>
      </c>
      <c r="D2045" s="12">
        <v>0.88186994112674999</v>
      </c>
      <c r="E2045" s="12">
        <v>0.86872368784468945</v>
      </c>
      <c r="F2045" s="12">
        <v>0.90722803435935584</v>
      </c>
      <c r="G2045" s="12">
        <v>0.86950991975905312</v>
      </c>
      <c r="H2045" s="12">
        <v>0.80270210633741224</v>
      </c>
      <c r="I2045" s="12">
        <v>0.62189185812276582</v>
      </c>
      <c r="J2045" s="12">
        <v>0.84756835129895991</v>
      </c>
      <c r="K2045" s="12">
        <v>0.77332412043561272</v>
      </c>
      <c r="L2045" s="12">
        <v>0.56647688170525745</v>
      </c>
      <c r="M2045" s="12">
        <v>0.81911893675577618</v>
      </c>
      <c r="N2045" s="12">
        <v>0.87801428360361389</v>
      </c>
      <c r="O2045" s="12">
        <v>0.78878351533289182</v>
      </c>
      <c r="P2045" s="12">
        <v>0.48224529260696952</v>
      </c>
      <c r="Q2045" s="12">
        <v>0.65883494992747982</v>
      </c>
      <c r="R2045" s="12">
        <v>0.68197129656044952</v>
      </c>
      <c r="S2045" s="12">
        <v>0.67180498180407622</v>
      </c>
      <c r="T2045" s="12">
        <v>0.81746394160573865</v>
      </c>
      <c r="U2045" s="12">
        <v>0.77517646600792744</v>
      </c>
      <c r="V2045" s="12">
        <v>0.70158132170547871</v>
      </c>
      <c r="W2045" s="12">
        <v>0.67241299390770992</v>
      </c>
      <c r="X2045" s="12">
        <v>0.62074890035519303</v>
      </c>
    </row>
    <row r="2046" spans="2:24" x14ac:dyDescent="0.3">
      <c r="B2046" s="3" t="s">
        <v>283</v>
      </c>
      <c r="C2046" s="9">
        <v>0.70987422691223168</v>
      </c>
      <c r="D2046" s="9">
        <v>0.9235007407129463</v>
      </c>
      <c r="E2046" s="9">
        <v>0.81823438362537182</v>
      </c>
      <c r="F2046" s="9">
        <v>0.86862419551024295</v>
      </c>
      <c r="G2046" s="9">
        <v>0.86556712687168902</v>
      </c>
      <c r="H2046" s="9">
        <v>0.83095361018593772</v>
      </c>
      <c r="I2046" s="9">
        <v>0.61943146516746883</v>
      </c>
      <c r="J2046" s="9">
        <v>0.82885467516840428</v>
      </c>
      <c r="K2046" s="9">
        <v>0.82482950408632294</v>
      </c>
      <c r="L2046" s="9">
        <v>0.75341865926521878</v>
      </c>
      <c r="M2046" s="9">
        <v>0.88394790313559712</v>
      </c>
      <c r="N2046" s="9">
        <v>0.87942331686905462</v>
      </c>
      <c r="O2046" s="9">
        <v>0.69378022796295946</v>
      </c>
      <c r="P2046" s="9">
        <v>0.58552520654767792</v>
      </c>
      <c r="Q2046" s="9">
        <v>0.68097971913484578</v>
      </c>
      <c r="R2046" s="9">
        <v>0.76173065798561135</v>
      </c>
      <c r="S2046" s="9">
        <v>0.67490386087209353</v>
      </c>
      <c r="T2046" s="9">
        <v>0.80268053592338373</v>
      </c>
      <c r="U2046" s="9">
        <v>0.86031461797152708</v>
      </c>
      <c r="V2046" s="9">
        <v>0.71646686442009488</v>
      </c>
      <c r="W2046" s="9">
        <v>0.71394530401099865</v>
      </c>
      <c r="X2046" s="9">
        <v>0.68539505420840674</v>
      </c>
    </row>
    <row r="2047" spans="2:24" x14ac:dyDescent="0.3">
      <c r="B2047" s="3" t="s">
        <v>284</v>
      </c>
      <c r="C2047" s="12">
        <v>0.84226996287258404</v>
      </c>
      <c r="D2047" s="12">
        <v>0.90480931006411647</v>
      </c>
      <c r="E2047" s="12">
        <v>0.78560515660361552</v>
      </c>
      <c r="F2047" s="12">
        <v>0.91651416319254797</v>
      </c>
      <c r="G2047" s="12">
        <v>0.85890733659012009</v>
      </c>
      <c r="H2047" s="12">
        <v>0.85617015441427957</v>
      </c>
      <c r="I2047" s="12">
        <v>0.64362774142983681</v>
      </c>
      <c r="J2047" s="12">
        <v>0.86735418430603628</v>
      </c>
      <c r="K2047" s="12">
        <v>0.90328798072300043</v>
      </c>
      <c r="L2047" s="12">
        <v>0.50217064894801922</v>
      </c>
      <c r="M2047" s="12">
        <v>0.78106598064085697</v>
      </c>
      <c r="N2047" s="12">
        <v>0.91838506397237751</v>
      </c>
      <c r="O2047" s="12">
        <v>0.8131009841738136</v>
      </c>
      <c r="P2047" s="12">
        <v>0.76081233398681303</v>
      </c>
      <c r="Q2047" s="12">
        <v>0.65047810425035579</v>
      </c>
      <c r="R2047" s="12">
        <v>0.81730337462718694</v>
      </c>
      <c r="S2047" s="12">
        <v>0.70962769555405636</v>
      </c>
      <c r="T2047" s="12">
        <v>0.86130596982000296</v>
      </c>
      <c r="U2047" s="12">
        <v>0.89648099331782527</v>
      </c>
      <c r="V2047" s="12">
        <v>0.82787622777422709</v>
      </c>
      <c r="W2047" s="12">
        <v>0.77584067369665999</v>
      </c>
      <c r="X2047" s="12">
        <v>0.77336820993617406</v>
      </c>
    </row>
    <row r="2048" spans="2:24" x14ac:dyDescent="0.3">
      <c r="B2048" s="3" t="s">
        <v>285</v>
      </c>
      <c r="C2048" s="9">
        <v>0.82516136836599407</v>
      </c>
      <c r="D2048" s="9">
        <v>0.8999693359608516</v>
      </c>
      <c r="E2048" s="9">
        <v>0.7674334308948636</v>
      </c>
      <c r="F2048" s="9">
        <v>0.88783130077451333</v>
      </c>
      <c r="G2048" s="9">
        <v>0.79443581053649093</v>
      </c>
      <c r="H2048" s="9">
        <v>0.83710054411617729</v>
      </c>
      <c r="I2048" s="9">
        <v>0.74165035520333411</v>
      </c>
      <c r="J2048" s="9">
        <v>0.85953730882187807</v>
      </c>
      <c r="K2048" s="9">
        <v>0.87744176080268099</v>
      </c>
      <c r="L2048" s="9">
        <v>0.70976923028038708</v>
      </c>
      <c r="M2048" s="9">
        <v>0.89408507105619073</v>
      </c>
      <c r="N2048" s="9">
        <v>0.91308735952771092</v>
      </c>
      <c r="O2048" s="9">
        <v>0.8386763106179087</v>
      </c>
      <c r="P2048" s="9">
        <v>0.72403104400540752</v>
      </c>
      <c r="Q2048" s="9">
        <v>0.65632278483074669</v>
      </c>
      <c r="R2048" s="9">
        <v>0.78967067881390918</v>
      </c>
      <c r="S2048" s="9">
        <v>0.67337814090323167</v>
      </c>
      <c r="T2048" s="9">
        <v>0.79982398878832206</v>
      </c>
      <c r="U2048" s="9">
        <v>0.85320725394204733</v>
      </c>
      <c r="V2048" s="9">
        <v>0.7790202598473237</v>
      </c>
      <c r="W2048" s="9">
        <v>0.6970711564418437</v>
      </c>
      <c r="X2048" s="9">
        <v>0.73450697539818099</v>
      </c>
    </row>
    <row r="2049" spans="2:24" x14ac:dyDescent="0.3">
      <c r="B2049" s="3" t="s">
        <v>286</v>
      </c>
      <c r="C2049" s="12">
        <v>0.73142772405159184</v>
      </c>
      <c r="D2049" s="12">
        <v>0.90462020268183907</v>
      </c>
      <c r="E2049" s="12">
        <v>0.82287584052021145</v>
      </c>
      <c r="F2049" s="12">
        <v>0.83533590207863406</v>
      </c>
      <c r="G2049" s="12">
        <v>0.82623766996076986</v>
      </c>
      <c r="H2049" s="12">
        <v>0.8767471863022942</v>
      </c>
      <c r="I2049" s="12">
        <v>0.70335797639193975</v>
      </c>
      <c r="J2049" s="12">
        <v>0.83315536310585392</v>
      </c>
      <c r="K2049" s="12">
        <v>0.83003234332594888</v>
      </c>
      <c r="L2049" s="12">
        <v>0.65489268332910922</v>
      </c>
      <c r="M2049" s="12">
        <v>0.80868260023714011</v>
      </c>
      <c r="N2049" s="12">
        <v>0.85780510745130045</v>
      </c>
      <c r="O2049" s="12">
        <v>0.63998496203878463</v>
      </c>
      <c r="P2049" s="12">
        <v>0.60710866776810823</v>
      </c>
      <c r="Q2049" s="12">
        <v>0.62720241052673709</v>
      </c>
      <c r="R2049" s="12">
        <v>0.75086402665200169</v>
      </c>
      <c r="S2049" s="12">
        <v>0.68301356217330089</v>
      </c>
      <c r="T2049" s="12">
        <v>0.80268326254838707</v>
      </c>
      <c r="U2049" s="12">
        <v>0.84783116562509486</v>
      </c>
      <c r="V2049" s="12">
        <v>0.69335581626662401</v>
      </c>
      <c r="W2049" s="12">
        <v>0.68580398934170972</v>
      </c>
      <c r="X2049" s="12">
        <v>0.72772852155092549</v>
      </c>
    </row>
    <row r="2050" spans="2:24" x14ac:dyDescent="0.3">
      <c r="B2050" s="3" t="s">
        <v>287</v>
      </c>
      <c r="C2050" s="9">
        <v>0.76897594791154833</v>
      </c>
      <c r="D2050" s="9">
        <v>0.88444810027242782</v>
      </c>
      <c r="E2050" s="9">
        <v>0.75655596093131705</v>
      </c>
      <c r="F2050" s="9">
        <v>0.88693765314565354</v>
      </c>
      <c r="G2050" s="9">
        <v>0.84062222392062869</v>
      </c>
      <c r="H2050" s="9">
        <v>0.85101714278853879</v>
      </c>
      <c r="I2050" s="9">
        <v>0.7727012174721346</v>
      </c>
      <c r="J2050" s="9">
        <v>0.84836402384999288</v>
      </c>
      <c r="K2050" s="9">
        <v>0.81415488377628442</v>
      </c>
      <c r="L2050" s="9">
        <v>0.51674402522127938</v>
      </c>
      <c r="M2050" s="9">
        <v>0.75841047876538659</v>
      </c>
      <c r="N2050" s="9">
        <v>0.91640517341487804</v>
      </c>
      <c r="O2050" s="9">
        <v>0.69872688054711463</v>
      </c>
      <c r="P2050" s="9">
        <v>0.62606552349868483</v>
      </c>
      <c r="Q2050" s="9">
        <v>0.63811609012468362</v>
      </c>
      <c r="R2050" s="9">
        <v>0.72007774028345406</v>
      </c>
      <c r="S2050" s="9">
        <v>0.61595373044229162</v>
      </c>
      <c r="T2050" s="9">
        <v>0.78984158695228024</v>
      </c>
      <c r="U2050" s="9">
        <v>0.77678119089827158</v>
      </c>
      <c r="V2050" s="9">
        <v>0.72210462191361002</v>
      </c>
      <c r="W2050" s="9">
        <v>0.68439668901586115</v>
      </c>
      <c r="X2050" s="9">
        <v>0.69285976297862839</v>
      </c>
    </row>
    <row r="2051" spans="2:24" x14ac:dyDescent="0.3">
      <c r="B2051" s="3" t="s">
        <v>288</v>
      </c>
      <c r="C2051" s="12">
        <v>0.69547123937399913</v>
      </c>
      <c r="D2051" s="12">
        <v>0.89235628954371038</v>
      </c>
      <c r="E2051" s="12">
        <v>0.80777204940035663</v>
      </c>
      <c r="F2051" s="12">
        <v>0.87262789560028908</v>
      </c>
      <c r="G2051" s="12">
        <v>0.88130158167475114</v>
      </c>
      <c r="H2051" s="12">
        <v>0.82579149544428831</v>
      </c>
      <c r="I2051" s="12">
        <v>0.56139281571707567</v>
      </c>
      <c r="J2051" s="12">
        <v>0.81693878570166789</v>
      </c>
      <c r="K2051" s="12">
        <v>0.81557792954515596</v>
      </c>
      <c r="L2051" s="12">
        <v>0.73495547768636138</v>
      </c>
      <c r="M2051" s="12">
        <v>0.77910809003815107</v>
      </c>
      <c r="N2051" s="12">
        <v>0.85607520183274877</v>
      </c>
      <c r="O2051" s="12">
        <v>0.57432541298920325</v>
      </c>
      <c r="P2051" s="12">
        <v>0.56721099346684978</v>
      </c>
      <c r="Q2051" s="12">
        <v>0.62900961472820793</v>
      </c>
      <c r="R2051" s="12">
        <v>0.72778609504265701</v>
      </c>
      <c r="S2051" s="12">
        <v>0.65880105559439028</v>
      </c>
      <c r="T2051" s="12">
        <v>0.8131882129537934</v>
      </c>
      <c r="U2051" s="12">
        <v>0.8611036534833818</v>
      </c>
      <c r="V2051" s="12">
        <v>0.71169605235703026</v>
      </c>
      <c r="W2051" s="12">
        <v>0.71877011928716472</v>
      </c>
      <c r="X2051" s="12">
        <v>0.67349731809045077</v>
      </c>
    </row>
    <row r="2052" spans="2:24" x14ac:dyDescent="0.3">
      <c r="B2052" s="3" t="s">
        <v>289</v>
      </c>
      <c r="C2052" s="9">
        <v>0.81788421935048927</v>
      </c>
      <c r="D2052" s="9">
        <v>0.93604294072471583</v>
      </c>
      <c r="E2052" s="9">
        <v>0.76377794357068507</v>
      </c>
      <c r="F2052" s="9">
        <v>0.89291671165600439</v>
      </c>
      <c r="G2052" s="9">
        <v>0.87482115141959871</v>
      </c>
      <c r="H2052" s="9">
        <v>0.90587585796986847</v>
      </c>
      <c r="I2052" s="9">
        <v>0.74556972532710886</v>
      </c>
      <c r="J2052" s="9">
        <v>0.87886992106759521</v>
      </c>
      <c r="K2052" s="9">
        <v>0.89741835581341367</v>
      </c>
      <c r="L2052" s="9">
        <v>0.64263400806258208</v>
      </c>
      <c r="M2052" s="9">
        <v>0.86342864642739481</v>
      </c>
      <c r="N2052" s="9">
        <v>0.89764726106328485</v>
      </c>
      <c r="O2052" s="9">
        <v>0.64778137771793776</v>
      </c>
      <c r="P2052" s="9">
        <v>0.73398431137525344</v>
      </c>
      <c r="Q2052" s="9">
        <v>0.7793176614694779</v>
      </c>
      <c r="R2052" s="9">
        <v>0.84002211683592709</v>
      </c>
      <c r="S2052" s="9">
        <v>0.68542834632575445</v>
      </c>
      <c r="T2052" s="9">
        <v>0.85074782141560334</v>
      </c>
      <c r="U2052" s="9">
        <v>0.8593748146343837</v>
      </c>
      <c r="V2052" s="9">
        <v>0.80131984725265148</v>
      </c>
      <c r="W2052" s="9">
        <v>0.78508055933777365</v>
      </c>
      <c r="X2052" s="9">
        <v>0.81294962303038476</v>
      </c>
    </row>
    <row r="2053" spans="2:24" x14ac:dyDescent="0.3">
      <c r="B2053" s="3" t="s">
        <v>290</v>
      </c>
      <c r="C2053" s="12">
        <v>0.76616488399971239</v>
      </c>
      <c r="D2053" s="12">
        <v>0.91138936297117967</v>
      </c>
      <c r="E2053" s="12">
        <v>0.87421022095465994</v>
      </c>
      <c r="F2053" s="12">
        <v>0.89857541748747261</v>
      </c>
      <c r="G2053" s="12">
        <v>0.8538927488878979</v>
      </c>
      <c r="H2053" s="12">
        <v>0.80570351031698484</v>
      </c>
      <c r="I2053" s="12">
        <v>0.65852949552876461</v>
      </c>
      <c r="J2053" s="12">
        <v>0.82505046892976652</v>
      </c>
      <c r="K2053" s="12">
        <v>0.84723068963839299</v>
      </c>
      <c r="L2053" s="12">
        <v>0.48103921762351731</v>
      </c>
      <c r="M2053" s="12">
        <v>0.76680094211486771</v>
      </c>
      <c r="N2053" s="12">
        <v>0.90658994520572678</v>
      </c>
      <c r="O2053" s="12">
        <v>0.80479018785503587</v>
      </c>
      <c r="P2053" s="12">
        <v>0.64911840304779567</v>
      </c>
      <c r="Q2053" s="12">
        <v>0.63883322853309421</v>
      </c>
      <c r="R2053" s="12">
        <v>0.77215703851916817</v>
      </c>
      <c r="S2053" s="12">
        <v>0.74065772838834842</v>
      </c>
      <c r="T2053" s="12">
        <v>0.83563122653326916</v>
      </c>
      <c r="U2053" s="12">
        <v>0.79411475391589081</v>
      </c>
      <c r="V2053" s="12">
        <v>0.76130067065001827</v>
      </c>
      <c r="W2053" s="12">
        <v>0.72344414251751687</v>
      </c>
      <c r="X2053" s="12">
        <v>0.68261674068993317</v>
      </c>
    </row>
    <row r="2054" spans="2:24" x14ac:dyDescent="0.3">
      <c r="B2054" s="3" t="s">
        <v>291</v>
      </c>
      <c r="C2054" s="9">
        <v>0.70124812426964123</v>
      </c>
      <c r="D2054" s="9">
        <v>0.9131034076108191</v>
      </c>
      <c r="E2054" s="9">
        <v>0.82778248237713858</v>
      </c>
      <c r="F2054" s="9">
        <v>0.91200856182264589</v>
      </c>
      <c r="G2054" s="9">
        <v>0.87103940971300875</v>
      </c>
      <c r="H2054" s="9">
        <v>0.85167100862208689</v>
      </c>
      <c r="I2054" s="9">
        <v>0.69884088784202225</v>
      </c>
      <c r="J2054" s="9">
        <v>0.78194569753950971</v>
      </c>
      <c r="K2054" s="9">
        <v>0.8289744998465336</v>
      </c>
      <c r="L2054" s="9">
        <v>0.5802075956168169</v>
      </c>
      <c r="M2054" s="9">
        <v>0.83944221440247857</v>
      </c>
      <c r="N2054" s="9">
        <v>0.8807649790887041</v>
      </c>
      <c r="O2054" s="9">
        <v>0.69529299411738033</v>
      </c>
      <c r="P2054" s="9">
        <v>0.5813168130847457</v>
      </c>
      <c r="Q2054" s="9">
        <v>0.65817960000417741</v>
      </c>
      <c r="R2054" s="9">
        <v>0.75693944063234431</v>
      </c>
      <c r="S2054" s="9">
        <v>0.68621056931031044</v>
      </c>
      <c r="T2054" s="9">
        <v>0.83369817765861975</v>
      </c>
      <c r="U2054" s="9">
        <v>0.82836674026100299</v>
      </c>
      <c r="V2054" s="9">
        <v>0.75603184139268431</v>
      </c>
      <c r="W2054" s="9">
        <v>0.72206945901346131</v>
      </c>
      <c r="X2054" s="9">
        <v>0.70601354840628727</v>
      </c>
    </row>
    <row r="2055" spans="2:24" x14ac:dyDescent="0.3">
      <c r="B2055" s="3" t="s">
        <v>292</v>
      </c>
      <c r="C2055" s="12">
        <v>0.70070342475685321</v>
      </c>
      <c r="D2055" s="12">
        <v>0.84486303547169772</v>
      </c>
      <c r="E2055" s="12">
        <v>0.80272319785724167</v>
      </c>
      <c r="F2055" s="12">
        <v>0.8908566029270728</v>
      </c>
      <c r="G2055" s="12">
        <v>0.83488646757900997</v>
      </c>
      <c r="H2055" s="12">
        <v>0.75107383648218873</v>
      </c>
      <c r="I2055" s="12">
        <v>0.71778134022446005</v>
      </c>
      <c r="J2055" s="12">
        <v>0.79569331133821841</v>
      </c>
      <c r="K2055" s="12">
        <v>0.79591560066665401</v>
      </c>
      <c r="L2055" s="12">
        <v>0.47169622757371676</v>
      </c>
      <c r="M2055" s="12">
        <v>0.77616674973253674</v>
      </c>
      <c r="N2055" s="12">
        <v>0.83559703976829536</v>
      </c>
      <c r="O2055" s="12">
        <v>0.7240960335112433</v>
      </c>
      <c r="P2055" s="12">
        <v>0.55770078720453242</v>
      </c>
      <c r="Q2055" s="12">
        <v>0.56892604872561336</v>
      </c>
      <c r="R2055" s="12">
        <v>0.67243967035850893</v>
      </c>
      <c r="S2055" s="12">
        <v>0.6388999161916038</v>
      </c>
      <c r="T2055" s="12">
        <v>0.79236935916839235</v>
      </c>
      <c r="U2055" s="12">
        <v>0.80619286490647957</v>
      </c>
      <c r="V2055" s="12">
        <v>0.70904666822655604</v>
      </c>
      <c r="W2055" s="12">
        <v>0.66449916433160872</v>
      </c>
      <c r="X2055" s="12">
        <v>0.59779138370872953</v>
      </c>
    </row>
    <row r="2056" spans="2:24" x14ac:dyDescent="0.3">
      <c r="B2056" s="3" t="s">
        <v>293</v>
      </c>
      <c r="C2056" s="9">
        <v>0.72463347131920097</v>
      </c>
      <c r="D2056" s="9">
        <v>0.93389035496984618</v>
      </c>
      <c r="E2056" s="9">
        <v>0.78095055027288673</v>
      </c>
      <c r="F2056" s="9">
        <v>0.8392410622024139</v>
      </c>
      <c r="G2056" s="9">
        <v>0.84046957484794649</v>
      </c>
      <c r="H2056" s="9">
        <v>0.82710706383503152</v>
      </c>
      <c r="I2056" s="9">
        <v>0.80518005108370372</v>
      </c>
      <c r="J2056" s="9">
        <v>0.87874398427504397</v>
      </c>
      <c r="K2056" s="9">
        <v>0.86093996874444523</v>
      </c>
      <c r="L2056" s="9">
        <v>0.74548149010280484</v>
      </c>
      <c r="M2056" s="9">
        <v>0.82236722901754267</v>
      </c>
      <c r="N2056" s="9">
        <v>0.90947526571640536</v>
      </c>
      <c r="O2056" s="9">
        <v>0.62516685371940528</v>
      </c>
      <c r="P2056" s="9">
        <v>0.62386591814873171</v>
      </c>
      <c r="Q2056" s="9">
        <v>0.74003897286050435</v>
      </c>
      <c r="R2056" s="9">
        <v>0.80402353301847818</v>
      </c>
      <c r="S2056" s="9">
        <v>0.6723515423428964</v>
      </c>
      <c r="T2056" s="9">
        <v>0.84616538937667696</v>
      </c>
      <c r="U2056" s="9">
        <v>0.86749931782959111</v>
      </c>
      <c r="V2056" s="9">
        <v>0.72253617386160118</v>
      </c>
      <c r="W2056" s="9">
        <v>0.72359384950024819</v>
      </c>
      <c r="X2056" s="9">
        <v>0.7120895296864419</v>
      </c>
    </row>
    <row r="2057" spans="2:24" x14ac:dyDescent="0.3">
      <c r="B2057" s="3" t="s">
        <v>294</v>
      </c>
      <c r="C2057" s="12">
        <v>0.58429043181640083</v>
      </c>
      <c r="D2057" s="12">
        <v>0.88839540448397758</v>
      </c>
      <c r="E2057" s="12">
        <v>0.79858965301005758</v>
      </c>
      <c r="F2057" s="12">
        <v>0.85759017485747113</v>
      </c>
      <c r="G2057" s="12">
        <v>0.84161015760402413</v>
      </c>
      <c r="H2057" s="12">
        <v>0.79035017905244576</v>
      </c>
      <c r="I2057" s="12">
        <v>0.8185883040985632</v>
      </c>
      <c r="J2057" s="12">
        <v>0.86813065521200783</v>
      </c>
      <c r="K2057" s="12">
        <v>0.83243827285068783</v>
      </c>
      <c r="L2057" s="12">
        <v>0.57874612477176524</v>
      </c>
      <c r="M2057" s="12">
        <v>0.80745699640432567</v>
      </c>
      <c r="N2057" s="12">
        <v>0.86936238812103317</v>
      </c>
      <c r="O2057" s="12">
        <v>0.66304335946323845</v>
      </c>
      <c r="P2057" s="12">
        <v>0.48638571790442731</v>
      </c>
      <c r="Q2057" s="12">
        <v>0.64760894736372521</v>
      </c>
      <c r="R2057" s="12">
        <v>0.73953433611713049</v>
      </c>
      <c r="S2057" s="12">
        <v>0.6647765914681224</v>
      </c>
      <c r="T2057" s="12">
        <v>0.87250146067760581</v>
      </c>
      <c r="U2057" s="12">
        <v>0.75789754435537693</v>
      </c>
      <c r="V2057" s="12">
        <v>0.71389088397207268</v>
      </c>
      <c r="W2057" s="12">
        <v>0.70058850600948908</v>
      </c>
      <c r="X2057" s="12">
        <v>0.65791773799764985</v>
      </c>
    </row>
    <row r="2058" spans="2:24" x14ac:dyDescent="0.3">
      <c r="B2058" s="3" t="s">
        <v>295</v>
      </c>
      <c r="C2058" s="9">
        <v>0.88611061338392116</v>
      </c>
      <c r="D2058" s="9">
        <v>0.92689653787241144</v>
      </c>
      <c r="E2058" s="9">
        <v>0.81987210346653339</v>
      </c>
      <c r="F2058" s="9">
        <v>0.89944034314320942</v>
      </c>
      <c r="G2058" s="9">
        <v>0.89678513281537653</v>
      </c>
      <c r="H2058" s="9">
        <v>0.87017035328280612</v>
      </c>
      <c r="I2058" s="9">
        <v>0.78409689813423689</v>
      </c>
      <c r="J2058" s="9">
        <v>0.88476410236831249</v>
      </c>
      <c r="K2058" s="9">
        <v>0.87726664962005529</v>
      </c>
      <c r="L2058" s="9">
        <v>0.5440265568960605</v>
      </c>
      <c r="M2058" s="9">
        <v>0.83805627985797193</v>
      </c>
      <c r="N2058" s="9">
        <v>0.89580890717047823</v>
      </c>
      <c r="O2058" s="9">
        <v>0.70731771235139429</v>
      </c>
      <c r="P2058" s="9">
        <v>0.77735528899608464</v>
      </c>
      <c r="Q2058" s="9">
        <v>0.65169966629116749</v>
      </c>
      <c r="R2058" s="9">
        <v>0.81313542032375907</v>
      </c>
      <c r="S2058" s="9">
        <v>0.71924645332503312</v>
      </c>
      <c r="T2058" s="9">
        <v>0.81934229593521457</v>
      </c>
      <c r="U2058" s="9">
        <v>0.86026089356304858</v>
      </c>
      <c r="V2058" s="9">
        <v>0.78904901636235625</v>
      </c>
      <c r="W2058" s="9">
        <v>0.78671968889402166</v>
      </c>
      <c r="X2058" s="9">
        <v>0.76337143042310718</v>
      </c>
    </row>
    <row r="2059" spans="2:24" x14ac:dyDescent="0.3">
      <c r="B2059" s="3" t="s">
        <v>296</v>
      </c>
      <c r="C2059" s="12">
        <v>0.64281996592937174</v>
      </c>
      <c r="D2059" s="12">
        <v>0.89795542755471403</v>
      </c>
      <c r="E2059" s="12">
        <v>0.72079278560722526</v>
      </c>
      <c r="F2059" s="12">
        <v>0.88795246085254598</v>
      </c>
      <c r="G2059" s="12">
        <v>0.87959306578094376</v>
      </c>
      <c r="H2059" s="12">
        <v>0.81293681816638685</v>
      </c>
      <c r="I2059" s="12">
        <v>0.78548500156867851</v>
      </c>
      <c r="J2059" s="12">
        <v>0.87478065600700405</v>
      </c>
      <c r="K2059" s="12">
        <v>0.83243966596566277</v>
      </c>
      <c r="L2059" s="12">
        <v>0.64140648292413749</v>
      </c>
      <c r="M2059" s="12">
        <v>0.85396017930429735</v>
      </c>
      <c r="N2059" s="12">
        <v>0.85903832454702655</v>
      </c>
      <c r="O2059" s="12">
        <v>0.63622777139228137</v>
      </c>
      <c r="P2059" s="12">
        <v>0.53510883771430495</v>
      </c>
      <c r="Q2059" s="12">
        <v>0.77438734181928026</v>
      </c>
      <c r="R2059" s="12">
        <v>0.74749371616570004</v>
      </c>
      <c r="S2059" s="12">
        <v>0.60001650568133813</v>
      </c>
      <c r="T2059" s="12">
        <v>0.80950690909995981</v>
      </c>
      <c r="U2059" s="12">
        <v>0.82816900344426414</v>
      </c>
      <c r="V2059" s="12">
        <v>0.73916684990548165</v>
      </c>
      <c r="W2059" s="12">
        <v>0.73220815786440208</v>
      </c>
      <c r="X2059" s="12">
        <v>0.67672085336561583</v>
      </c>
    </row>
    <row r="2060" spans="2:24" x14ac:dyDescent="0.3">
      <c r="B2060" s="3" t="s">
        <v>297</v>
      </c>
      <c r="C2060" s="9">
        <v>0.8102915452757703</v>
      </c>
      <c r="D2060" s="9">
        <v>0.90951409277044615</v>
      </c>
      <c r="E2060" s="9">
        <v>0.7035466396053538</v>
      </c>
      <c r="F2060" s="9">
        <v>0.89646671818797763</v>
      </c>
      <c r="G2060" s="9">
        <v>0.89555262408984249</v>
      </c>
      <c r="H2060" s="9">
        <v>0.80695106230511537</v>
      </c>
      <c r="I2060" s="9">
        <v>0.76288703949648151</v>
      </c>
      <c r="J2060" s="9">
        <v>0.85698200630172761</v>
      </c>
      <c r="K2060" s="9">
        <v>0.83186317741384652</v>
      </c>
      <c r="L2060" s="9">
        <v>0.66899721452644278</v>
      </c>
      <c r="M2060" s="9">
        <v>0.88003657402608237</v>
      </c>
      <c r="N2060" s="9">
        <v>0.87374296714637678</v>
      </c>
      <c r="O2060" s="9">
        <v>0.6778498788291788</v>
      </c>
      <c r="P2060" s="9">
        <v>0.67405169948467791</v>
      </c>
      <c r="Q2060" s="9">
        <v>0.65258258025062299</v>
      </c>
      <c r="R2060" s="9">
        <v>0.75659128311469526</v>
      </c>
      <c r="S2060" s="9">
        <v>0.58525454308094393</v>
      </c>
      <c r="T2060" s="9">
        <v>0.80417844735561028</v>
      </c>
      <c r="U2060" s="9">
        <v>0.82852734192835265</v>
      </c>
      <c r="V2060" s="9">
        <v>0.74573765263761438</v>
      </c>
      <c r="W2060" s="9">
        <v>0.74497725141668447</v>
      </c>
      <c r="X2060" s="9">
        <v>0.67127287470661212</v>
      </c>
    </row>
    <row r="2061" spans="2:24" x14ac:dyDescent="0.3">
      <c r="B2061" s="3" t="s">
        <v>298</v>
      </c>
      <c r="C2061" s="12">
        <v>0.79535128576142022</v>
      </c>
      <c r="D2061" s="12">
        <v>0.89948650968695254</v>
      </c>
      <c r="E2061" s="12">
        <v>0.81318767421834914</v>
      </c>
      <c r="F2061" s="12">
        <v>0.88379336661538566</v>
      </c>
      <c r="G2061" s="12">
        <v>0.91224529638064322</v>
      </c>
      <c r="H2061" s="12">
        <v>0.8615324111136955</v>
      </c>
      <c r="I2061" s="12">
        <v>0.75347770799096658</v>
      </c>
      <c r="J2061" s="12">
        <v>0.8190802706250575</v>
      </c>
      <c r="K2061" s="12">
        <v>0.85689144924575722</v>
      </c>
      <c r="L2061" s="12">
        <v>0.6351438791511157</v>
      </c>
      <c r="M2061" s="12">
        <v>0.85499055231822318</v>
      </c>
      <c r="N2061" s="12">
        <v>0.82347779667329091</v>
      </c>
      <c r="O2061" s="12">
        <v>0.62341672466696496</v>
      </c>
      <c r="P2061" s="12">
        <v>0.68152971591557976</v>
      </c>
      <c r="Q2061" s="12">
        <v>0.59500137467628966</v>
      </c>
      <c r="R2061" s="12">
        <v>0.77076229886266057</v>
      </c>
      <c r="S2061" s="12">
        <v>0.69681356466974786</v>
      </c>
      <c r="T2061" s="12">
        <v>0.80987827368213672</v>
      </c>
      <c r="U2061" s="12">
        <v>0.88294828909413592</v>
      </c>
      <c r="V2061" s="12">
        <v>0.75731497875284459</v>
      </c>
      <c r="W2061" s="12">
        <v>0.78169519408323473</v>
      </c>
      <c r="X2061" s="12">
        <v>0.73823975633140604</v>
      </c>
    </row>
    <row r="2062" spans="2:24" x14ac:dyDescent="0.3">
      <c r="B2062" s="3" t="s">
        <v>299</v>
      </c>
      <c r="C2062" s="9">
        <v>0.69296717055487467</v>
      </c>
      <c r="D2062" s="9">
        <v>0.89849979024872006</v>
      </c>
      <c r="E2062" s="9">
        <v>0.85119613228992919</v>
      </c>
      <c r="F2062" s="9">
        <v>0.86494778632380065</v>
      </c>
      <c r="G2062" s="9">
        <v>0.82388499470703802</v>
      </c>
      <c r="H2062" s="9">
        <v>0.82291675847364631</v>
      </c>
      <c r="I2062" s="9">
        <v>0.71142775330129593</v>
      </c>
      <c r="J2062" s="9">
        <v>0.84274705219303669</v>
      </c>
      <c r="K2062" s="9">
        <v>0.8388760911801193</v>
      </c>
      <c r="L2062" s="9">
        <v>0.61769573779202713</v>
      </c>
      <c r="M2062" s="9">
        <v>0.84458875083809382</v>
      </c>
      <c r="N2062" s="9">
        <v>0.89211941464547195</v>
      </c>
      <c r="O2062" s="9">
        <v>0.74168544495665623</v>
      </c>
      <c r="P2062" s="9">
        <v>0.58131359135122029</v>
      </c>
      <c r="Q2062" s="9">
        <v>0.6790373625031465</v>
      </c>
      <c r="R2062" s="9">
        <v>0.75372999197000334</v>
      </c>
      <c r="S2062" s="9">
        <v>0.71404808428301147</v>
      </c>
      <c r="T2062" s="9">
        <v>0.85121125712178192</v>
      </c>
      <c r="U2062" s="9">
        <v>0.82859829828581555</v>
      </c>
      <c r="V2062" s="9">
        <v>0.72558401806620698</v>
      </c>
      <c r="W2062" s="9">
        <v>0.69113742394179334</v>
      </c>
      <c r="X2062" s="9">
        <v>0.69032519371498668</v>
      </c>
    </row>
    <row r="2063" spans="2:24" x14ac:dyDescent="0.3">
      <c r="B2063" s="3" t="s">
        <v>300</v>
      </c>
      <c r="C2063" s="12">
        <v>0.69559698075825116</v>
      </c>
      <c r="D2063" s="12">
        <v>0.88153215480414238</v>
      </c>
      <c r="E2063" s="12">
        <v>0.73218909093698403</v>
      </c>
      <c r="F2063" s="12">
        <v>0.88589615186552484</v>
      </c>
      <c r="G2063" s="12">
        <v>0.88042059247064419</v>
      </c>
      <c r="H2063" s="12">
        <v>0.8071687741146395</v>
      </c>
      <c r="I2063" s="12">
        <v>0.73597114998731916</v>
      </c>
      <c r="J2063" s="12">
        <v>0.84730851080319547</v>
      </c>
      <c r="K2063" s="12">
        <v>0.81460548778890562</v>
      </c>
      <c r="L2063" s="12">
        <v>0.55112443242720444</v>
      </c>
      <c r="M2063" s="12">
        <v>0.77986388752076885</v>
      </c>
      <c r="N2063" s="12">
        <v>0.86659467714418525</v>
      </c>
      <c r="O2063" s="12">
        <v>0.71706447477508117</v>
      </c>
      <c r="P2063" s="12">
        <v>0.56663711781506521</v>
      </c>
      <c r="Q2063" s="12">
        <v>0.71113783611314607</v>
      </c>
      <c r="R2063" s="12">
        <v>0.71810093096583349</v>
      </c>
      <c r="S2063" s="12">
        <v>0.59644525157643724</v>
      </c>
      <c r="T2063" s="12">
        <v>0.79188690268146811</v>
      </c>
      <c r="U2063" s="12">
        <v>0.8143468990804521</v>
      </c>
      <c r="V2063" s="12">
        <v>0.72165586692073025</v>
      </c>
      <c r="W2063" s="12">
        <v>0.71719544618894637</v>
      </c>
      <c r="X2063" s="12">
        <v>0.65752411296562885</v>
      </c>
    </row>
    <row r="2064" spans="2:24" x14ac:dyDescent="0.3">
      <c r="B2064" s="3" t="s">
        <v>301</v>
      </c>
      <c r="C2064" s="9">
        <v>0.77645088426408371</v>
      </c>
      <c r="D2064" s="9">
        <v>0.91079644035419061</v>
      </c>
      <c r="E2064" s="9">
        <v>0.82141114426445716</v>
      </c>
      <c r="F2064" s="9">
        <v>0.88180454678577902</v>
      </c>
      <c r="G2064" s="9">
        <v>0.88118189520001355</v>
      </c>
      <c r="H2064" s="9">
        <v>0.84392474587169986</v>
      </c>
      <c r="I2064" s="9">
        <v>0.68556039090816778</v>
      </c>
      <c r="J2064" s="9">
        <v>0.86530769583024603</v>
      </c>
      <c r="K2064" s="9">
        <v>0.85141189282779861</v>
      </c>
      <c r="L2064" s="9">
        <v>0.70835493954859374</v>
      </c>
      <c r="M2064" s="9">
        <v>0.86129754342195353</v>
      </c>
      <c r="N2064" s="9">
        <v>0.86151131532471281</v>
      </c>
      <c r="O2064" s="9">
        <v>0.61989700980464557</v>
      </c>
      <c r="P2064" s="9">
        <v>0.66107951705910151</v>
      </c>
      <c r="Q2064" s="9">
        <v>0.76430839696048569</v>
      </c>
      <c r="R2064" s="9">
        <v>0.7754629212627826</v>
      </c>
      <c r="S2064" s="9">
        <v>0.69935921712804938</v>
      </c>
      <c r="T2064" s="9">
        <v>0.81365033245326712</v>
      </c>
      <c r="U2064" s="9">
        <v>0.88997597757345037</v>
      </c>
      <c r="V2064" s="9">
        <v>0.75077887828303924</v>
      </c>
      <c r="W2064" s="9">
        <v>0.75024874531783037</v>
      </c>
      <c r="X2064" s="9">
        <v>0.71852756528684292</v>
      </c>
    </row>
    <row r="2065" spans="2:24" x14ac:dyDescent="0.3">
      <c r="B2065" s="3" t="s">
        <v>302</v>
      </c>
      <c r="C2065" s="12">
        <v>0.69636001583005491</v>
      </c>
      <c r="D2065" s="12">
        <v>0.8599994160603418</v>
      </c>
      <c r="E2065" s="12">
        <v>0.73059759437999405</v>
      </c>
      <c r="F2065" s="12">
        <v>0.8478597951768303</v>
      </c>
      <c r="G2065" s="12">
        <v>0.77864111764713051</v>
      </c>
      <c r="H2065" s="12">
        <v>0.83232103211554886</v>
      </c>
      <c r="I2065" s="12">
        <v>0.6601703449438544</v>
      </c>
      <c r="J2065" s="12">
        <v>0.83464994569050521</v>
      </c>
      <c r="K2065" s="12">
        <v>0.81851855282432862</v>
      </c>
      <c r="L2065" s="12">
        <v>0.73040564169313305</v>
      </c>
      <c r="M2065" s="12">
        <v>0.83932981031342002</v>
      </c>
      <c r="N2065" s="12">
        <v>0.86048397313147273</v>
      </c>
      <c r="O2065" s="12">
        <v>0.66232186092853895</v>
      </c>
      <c r="P2065" s="12">
        <v>0.56998359240194307</v>
      </c>
      <c r="Q2065" s="12">
        <v>0.66932227710065439</v>
      </c>
      <c r="R2065" s="12">
        <v>0.70392547746347867</v>
      </c>
      <c r="S2065" s="12">
        <v>0.59800768564884854</v>
      </c>
      <c r="T2065" s="12">
        <v>0.80969546396478453</v>
      </c>
      <c r="U2065" s="12">
        <v>0.84478354219727714</v>
      </c>
      <c r="V2065" s="12">
        <v>0.69398897254607084</v>
      </c>
      <c r="W2065" s="12">
        <v>0.63733220078604702</v>
      </c>
      <c r="X2065" s="12">
        <v>0.68127020669247063</v>
      </c>
    </row>
    <row r="2066" spans="2:24" x14ac:dyDescent="0.3">
      <c r="B2066" s="3" t="s">
        <v>303</v>
      </c>
      <c r="C2066" s="9">
        <v>0.69863060714932346</v>
      </c>
      <c r="D2066" s="9">
        <v>0.90379612708593948</v>
      </c>
      <c r="E2066" s="9">
        <v>0.79886811934478608</v>
      </c>
      <c r="F2066" s="9">
        <v>0.83953070981644018</v>
      </c>
      <c r="G2066" s="9">
        <v>0.86641673668654051</v>
      </c>
      <c r="H2066" s="9">
        <v>0.83351370820322079</v>
      </c>
      <c r="I2066" s="9">
        <v>0.7780392280630396</v>
      </c>
      <c r="J2066" s="9">
        <v>0.88210795184748758</v>
      </c>
      <c r="K2066" s="9">
        <v>0.85174601575215403</v>
      </c>
      <c r="L2066" s="9">
        <v>0.68944769391680905</v>
      </c>
      <c r="M2066" s="9">
        <v>0.82202039986869613</v>
      </c>
      <c r="N2066" s="9">
        <v>0.90905285946323144</v>
      </c>
      <c r="O2066" s="9">
        <v>0.68495536203611318</v>
      </c>
      <c r="P2066" s="9">
        <v>0.59505583612194457</v>
      </c>
      <c r="Q2066" s="9">
        <v>0.67049794302025711</v>
      </c>
      <c r="R2066" s="9">
        <v>0.76980475029767637</v>
      </c>
      <c r="S2066" s="9">
        <v>0.68043273776333779</v>
      </c>
      <c r="T2066" s="9">
        <v>0.8526921202838823</v>
      </c>
      <c r="U2066" s="9">
        <v>0.83826735542851671</v>
      </c>
      <c r="V2066" s="9">
        <v>0.71506693718773073</v>
      </c>
      <c r="W2066" s="9">
        <v>0.737967003453744</v>
      </c>
      <c r="X2066" s="9">
        <v>0.70994198003689679</v>
      </c>
    </row>
    <row r="2067" spans="2:24" x14ac:dyDescent="0.3">
      <c r="B2067" s="3" t="s">
        <v>304</v>
      </c>
      <c r="C2067" s="12">
        <v>0.71273266855054418</v>
      </c>
      <c r="D2067" s="12">
        <v>0.90047127097946911</v>
      </c>
      <c r="E2067" s="12">
        <v>0.86119525784835316</v>
      </c>
      <c r="F2067" s="12">
        <v>0.8913149692565755</v>
      </c>
      <c r="G2067" s="12">
        <v>0.88093976345182434</v>
      </c>
      <c r="H2067" s="12">
        <v>0.79327879126054968</v>
      </c>
      <c r="I2067" s="12">
        <v>0.76412013749766627</v>
      </c>
      <c r="J2067" s="12">
        <v>0.83886001003829436</v>
      </c>
      <c r="K2067" s="12">
        <v>0.82208235905428284</v>
      </c>
      <c r="L2067" s="12">
        <v>0.67555895494470664</v>
      </c>
      <c r="M2067" s="12">
        <v>0.81663232165631272</v>
      </c>
      <c r="N2067" s="12">
        <v>0.86775453150195314</v>
      </c>
      <c r="O2067" s="12">
        <v>0.68678779302386572</v>
      </c>
      <c r="P2067" s="12">
        <v>0.58592495353708562</v>
      </c>
      <c r="Q2067" s="12">
        <v>0.66487927833781768</v>
      </c>
      <c r="R2067" s="12">
        <v>0.74026154670741029</v>
      </c>
      <c r="S2067" s="12">
        <v>0.7079734291783355</v>
      </c>
      <c r="T2067" s="12">
        <v>0.83103687595287978</v>
      </c>
      <c r="U2067" s="12">
        <v>0.82325007204388845</v>
      </c>
      <c r="V2067" s="12">
        <v>0.73273431258684119</v>
      </c>
      <c r="W2067" s="12">
        <v>0.72420503892319765</v>
      </c>
      <c r="X2067" s="12">
        <v>0.6521405001072027</v>
      </c>
    </row>
    <row r="2068" spans="2:24" x14ac:dyDescent="0.3">
      <c r="B2068" s="3" t="s">
        <v>305</v>
      </c>
      <c r="C2068" s="9">
        <v>0.8385026635233721</v>
      </c>
      <c r="D2068" s="9">
        <v>0.89492922713380674</v>
      </c>
      <c r="E2068" s="9">
        <v>0.78161613868592661</v>
      </c>
      <c r="F2068" s="9">
        <v>0.903695741729451</v>
      </c>
      <c r="G2068" s="9">
        <v>0.86994199578680675</v>
      </c>
      <c r="H2068" s="9">
        <v>0.86933276338938748</v>
      </c>
      <c r="I2068" s="9">
        <v>0.70092620843562958</v>
      </c>
      <c r="J2068" s="9">
        <v>0.83878971583424522</v>
      </c>
      <c r="K2068" s="9">
        <v>0.86392095105941646</v>
      </c>
      <c r="L2068" s="9">
        <v>0.6559923596513938</v>
      </c>
      <c r="M2068" s="9">
        <v>0.85810279531376588</v>
      </c>
      <c r="N2068" s="9">
        <v>0.85808815510800163</v>
      </c>
      <c r="O2068" s="9">
        <v>0.74800575974266337</v>
      </c>
      <c r="P2068" s="9">
        <v>0.72440001853696545</v>
      </c>
      <c r="Q2068" s="9">
        <v>0.77664404346551397</v>
      </c>
      <c r="R2068" s="9">
        <v>0.77314810903630682</v>
      </c>
      <c r="S2068" s="9">
        <v>0.67525455789693445</v>
      </c>
      <c r="T2068" s="9">
        <v>0.84687852364157779</v>
      </c>
      <c r="U2068" s="9">
        <v>0.86177226779602689</v>
      </c>
      <c r="V2068" s="9">
        <v>0.78072168466325209</v>
      </c>
      <c r="W2068" s="9">
        <v>0.75156111636666501</v>
      </c>
      <c r="X2068" s="9">
        <v>0.7510347877344703</v>
      </c>
    </row>
    <row r="2069" spans="2:24" x14ac:dyDescent="0.3">
      <c r="B2069" s="3" t="s">
        <v>306</v>
      </c>
      <c r="C2069" s="12">
        <v>0.67572974329467905</v>
      </c>
      <c r="D2069" s="12">
        <v>0.88829165103597307</v>
      </c>
      <c r="E2069" s="12">
        <v>0.79405116868892223</v>
      </c>
      <c r="F2069" s="12">
        <v>0.83508268522461671</v>
      </c>
      <c r="G2069" s="12">
        <v>0.81950788816876452</v>
      </c>
      <c r="H2069" s="12">
        <v>0.81023802150981949</v>
      </c>
      <c r="I2069" s="12">
        <v>0.58052213851493073</v>
      </c>
      <c r="J2069" s="12">
        <v>0.83508306711720148</v>
      </c>
      <c r="K2069" s="12">
        <v>0.83413872110555221</v>
      </c>
      <c r="L2069" s="12">
        <v>0.66574267328244396</v>
      </c>
      <c r="M2069" s="12">
        <v>0.78502628991797563</v>
      </c>
      <c r="N2069" s="12">
        <v>0.89597228304866738</v>
      </c>
      <c r="O2069" s="12">
        <v>0.63072978114653244</v>
      </c>
      <c r="P2069" s="12">
        <v>0.56365234388480667</v>
      </c>
      <c r="Q2069" s="12">
        <v>0.72073310675979119</v>
      </c>
      <c r="R2069" s="12">
        <v>0.74095846176388602</v>
      </c>
      <c r="S2069" s="12">
        <v>0.66234882634254666</v>
      </c>
      <c r="T2069" s="12">
        <v>0.81281206553633789</v>
      </c>
      <c r="U2069" s="12">
        <v>0.83953920488896749</v>
      </c>
      <c r="V2069" s="12">
        <v>0.69657480307065223</v>
      </c>
      <c r="W2069" s="12">
        <v>0.6835832617730051</v>
      </c>
      <c r="X2069" s="12">
        <v>0.67585090705329376</v>
      </c>
    </row>
    <row r="2070" spans="2:24" x14ac:dyDescent="0.3">
      <c r="B2070" s="3" t="s">
        <v>307</v>
      </c>
      <c r="C2070" s="9">
        <v>0.86252413533842154</v>
      </c>
      <c r="D2070" s="9">
        <v>0.91761156281065226</v>
      </c>
      <c r="E2070" s="9">
        <v>0.85681596709892982</v>
      </c>
      <c r="F2070" s="9">
        <v>0.8729073519827304</v>
      </c>
      <c r="G2070" s="9">
        <v>0.88797442126791859</v>
      </c>
      <c r="H2070" s="9">
        <v>0.87447632256059449</v>
      </c>
      <c r="I2070" s="9">
        <v>0.69874954908755726</v>
      </c>
      <c r="J2070" s="9">
        <v>0.89326593394773435</v>
      </c>
      <c r="K2070" s="9">
        <v>0.90326727585289956</v>
      </c>
      <c r="L2070" s="9">
        <v>0.77681965679698417</v>
      </c>
      <c r="M2070" s="9">
        <v>0.89963070511937004</v>
      </c>
      <c r="N2070" s="9">
        <v>0.90002012546457888</v>
      </c>
      <c r="O2070" s="9">
        <v>0.67140091937831115</v>
      </c>
      <c r="P2070" s="9">
        <v>0.77908982608451371</v>
      </c>
      <c r="Q2070" s="9">
        <v>0.72860723601162869</v>
      </c>
      <c r="R2070" s="9">
        <v>0.82884849663109972</v>
      </c>
      <c r="S2070" s="9">
        <v>0.77393382450871795</v>
      </c>
      <c r="T2070" s="9">
        <v>0.85704107518328276</v>
      </c>
      <c r="U2070" s="9">
        <v>0.91478994433191263</v>
      </c>
      <c r="V2070" s="9">
        <v>0.78846864589740906</v>
      </c>
      <c r="W2070" s="9">
        <v>0.80207823652572785</v>
      </c>
      <c r="X2070" s="9">
        <v>0.78988584567716968</v>
      </c>
    </row>
    <row r="2071" spans="2:24" x14ac:dyDescent="0.3">
      <c r="B2071" s="3" t="s">
        <v>308</v>
      </c>
      <c r="C2071" s="12">
        <v>0.71085120548001512</v>
      </c>
      <c r="D2071" s="12">
        <v>0.85209651618101601</v>
      </c>
      <c r="E2071" s="12">
        <v>0.68061379701850444</v>
      </c>
      <c r="F2071" s="12">
        <v>0.88431064070353571</v>
      </c>
      <c r="G2071" s="12">
        <v>0.83505352639923625</v>
      </c>
      <c r="H2071" s="12">
        <v>0.82897268862601037</v>
      </c>
      <c r="I2071" s="12">
        <v>0.7239478822727855</v>
      </c>
      <c r="J2071" s="12">
        <v>0.81429196983890206</v>
      </c>
      <c r="K2071" s="12">
        <v>0.79189744665621098</v>
      </c>
      <c r="L2071" s="12">
        <v>0.60364770235558118</v>
      </c>
      <c r="M2071" s="12">
        <v>0.78166885236833916</v>
      </c>
      <c r="N2071" s="12">
        <v>0.86928683015938168</v>
      </c>
      <c r="O2071" s="12">
        <v>0.75808330468786556</v>
      </c>
      <c r="P2071" s="12">
        <v>0.56292125457211351</v>
      </c>
      <c r="Q2071" s="12">
        <v>0.68294331861116808</v>
      </c>
      <c r="R2071" s="12">
        <v>0.67477305546839939</v>
      </c>
      <c r="S2071" s="12">
        <v>0.53897632801794237</v>
      </c>
      <c r="T2071" s="12">
        <v>0.81782973163376915</v>
      </c>
      <c r="U2071" s="12">
        <v>0.84317456517795786</v>
      </c>
      <c r="V2071" s="12">
        <v>0.70028333842404789</v>
      </c>
      <c r="W2071" s="12">
        <v>0.66127675537682007</v>
      </c>
      <c r="X2071" s="12">
        <v>0.65646135547067186</v>
      </c>
    </row>
    <row r="2072" spans="2:24" x14ac:dyDescent="0.3">
      <c r="B2072" s="3" t="s">
        <v>309</v>
      </c>
      <c r="C2072" s="9">
        <v>0.80972457957878097</v>
      </c>
      <c r="D2072" s="9">
        <v>0.91426482141821719</v>
      </c>
      <c r="E2072" s="9">
        <v>0.82331737043063102</v>
      </c>
      <c r="F2072" s="9">
        <v>0.84193298594044441</v>
      </c>
      <c r="G2072" s="9">
        <v>0.80834607974188433</v>
      </c>
      <c r="H2072" s="9">
        <v>0.83098334286702347</v>
      </c>
      <c r="I2072" s="9">
        <v>0.63222203476580807</v>
      </c>
      <c r="J2072" s="9">
        <v>0.86331776886787193</v>
      </c>
      <c r="K2072" s="9">
        <v>0.85525762086870738</v>
      </c>
      <c r="L2072" s="9">
        <v>0.60452975261830044</v>
      </c>
      <c r="M2072" s="9">
        <v>0.83802207662198369</v>
      </c>
      <c r="N2072" s="9">
        <v>0.89807672363347679</v>
      </c>
      <c r="O2072" s="9">
        <v>0.65040363515008759</v>
      </c>
      <c r="P2072" s="9">
        <v>0.69252311748946249</v>
      </c>
      <c r="Q2072" s="9">
        <v>0.72356288732333229</v>
      </c>
      <c r="R2072" s="9">
        <v>0.78193195601009802</v>
      </c>
      <c r="S2072" s="9">
        <v>0.70414845545438176</v>
      </c>
      <c r="T2072" s="9">
        <v>0.82134411204666369</v>
      </c>
      <c r="U2072" s="9">
        <v>0.82192128434338496</v>
      </c>
      <c r="V2072" s="9">
        <v>0.72006960248631136</v>
      </c>
      <c r="W2072" s="9">
        <v>0.69134414499859043</v>
      </c>
      <c r="X2072" s="9">
        <v>0.71070483680197583</v>
      </c>
    </row>
    <row r="2073" spans="2:24" x14ac:dyDescent="0.3">
      <c r="B2073" s="3" t="s">
        <v>310</v>
      </c>
      <c r="C2073" s="12">
        <v>0.80385994029760155</v>
      </c>
      <c r="D2073" s="12">
        <v>0.90196907387670133</v>
      </c>
      <c r="E2073" s="12">
        <v>0.78446191952844779</v>
      </c>
      <c r="F2073" s="12">
        <v>0.86157320846938723</v>
      </c>
      <c r="G2073" s="12">
        <v>0.88728601018758835</v>
      </c>
      <c r="H2073" s="12">
        <v>0.84752056398482545</v>
      </c>
      <c r="I2073" s="12">
        <v>0.75788321657642821</v>
      </c>
      <c r="J2073" s="12">
        <v>0.86736960976660915</v>
      </c>
      <c r="K2073" s="12">
        <v>0.86855181518340063</v>
      </c>
      <c r="L2073" s="12">
        <v>0.72915520394675848</v>
      </c>
      <c r="M2073" s="12">
        <v>0.83629724027313379</v>
      </c>
      <c r="N2073" s="12">
        <v>0.84943957319260188</v>
      </c>
      <c r="O2073" s="12">
        <v>0.56958856928600077</v>
      </c>
      <c r="P2073" s="12">
        <v>0.69819401029870187</v>
      </c>
      <c r="Q2073" s="12">
        <v>0.71317455087698201</v>
      </c>
      <c r="R2073" s="12">
        <v>0.78340687635489969</v>
      </c>
      <c r="S2073" s="12">
        <v>0.68134582414868805</v>
      </c>
      <c r="T2073" s="12">
        <v>0.81894861530821006</v>
      </c>
      <c r="U2073" s="12">
        <v>0.88481654025123013</v>
      </c>
      <c r="V2073" s="12">
        <v>0.74832097412947274</v>
      </c>
      <c r="W2073" s="12">
        <v>0.77065387473526714</v>
      </c>
      <c r="X2073" s="12">
        <v>0.73611552425427962</v>
      </c>
    </row>
    <row r="2074" spans="2:24" x14ac:dyDescent="0.3">
      <c r="B2074" s="3" t="s">
        <v>311</v>
      </c>
      <c r="C2074" s="9">
        <v>0.80482139928697505</v>
      </c>
      <c r="D2074" s="9">
        <v>0.87942909579638728</v>
      </c>
      <c r="E2074" s="9">
        <v>0.79669732026342999</v>
      </c>
      <c r="F2074" s="9">
        <v>0.84645314958646756</v>
      </c>
      <c r="G2074" s="9">
        <v>0.76181385713283367</v>
      </c>
      <c r="H2074" s="9">
        <v>0.81353320513328875</v>
      </c>
      <c r="I2074" s="9">
        <v>0.69862541454122573</v>
      </c>
      <c r="J2074" s="9">
        <v>0.8049564118516106</v>
      </c>
      <c r="K2074" s="9">
        <v>0.85886039986728191</v>
      </c>
      <c r="L2074" s="9">
        <v>0.59494597674808081</v>
      </c>
      <c r="M2074" s="9">
        <v>0.81047799942111043</v>
      </c>
      <c r="N2074" s="9">
        <v>0.85925510132763516</v>
      </c>
      <c r="O2074" s="9">
        <v>0.63425311394002271</v>
      </c>
      <c r="P2074" s="9">
        <v>0.6912292288133568</v>
      </c>
      <c r="Q2074" s="9">
        <v>0.67188228737265243</v>
      </c>
      <c r="R2074" s="9">
        <v>0.7553068248706073</v>
      </c>
      <c r="S2074" s="9">
        <v>0.68425177905464141</v>
      </c>
      <c r="T2074" s="9">
        <v>0.82665813523057363</v>
      </c>
      <c r="U2074" s="9">
        <v>0.83308860314454569</v>
      </c>
      <c r="V2074" s="9">
        <v>0.72698509052275373</v>
      </c>
      <c r="W2074" s="9">
        <v>0.65429175396154193</v>
      </c>
      <c r="X2074" s="9">
        <v>0.69871145386608791</v>
      </c>
    </row>
    <row r="2075" spans="2:24" x14ac:dyDescent="0.3">
      <c r="B2075" s="3" t="s">
        <v>312</v>
      </c>
      <c r="C2075" s="12">
        <v>0.77231256579520313</v>
      </c>
      <c r="D2075" s="12">
        <v>0.9078259473031518</v>
      </c>
      <c r="E2075" s="12">
        <v>0.80127200949826283</v>
      </c>
      <c r="F2075" s="12">
        <v>0.8939224778090068</v>
      </c>
      <c r="G2075" s="12">
        <v>0.86887543736543904</v>
      </c>
      <c r="H2075" s="12">
        <v>0.83256623452504486</v>
      </c>
      <c r="I2075" s="12">
        <v>0.69052590765570221</v>
      </c>
      <c r="J2075" s="12">
        <v>0.82800286032745585</v>
      </c>
      <c r="K2075" s="12">
        <v>0.86954615534232915</v>
      </c>
      <c r="L2075" s="12">
        <v>0.69581629342232887</v>
      </c>
      <c r="M2075" s="12">
        <v>0.83566139902101633</v>
      </c>
      <c r="N2075" s="12">
        <v>0.8729302691072901</v>
      </c>
      <c r="O2075" s="12">
        <v>0.79612791401097038</v>
      </c>
      <c r="P2075" s="12">
        <v>0.67156142230978855</v>
      </c>
      <c r="Q2075" s="12">
        <v>0.70677494862522416</v>
      </c>
      <c r="R2075" s="12">
        <v>0.78939656219746357</v>
      </c>
      <c r="S2075" s="12">
        <v>0.69674299524263672</v>
      </c>
      <c r="T2075" s="12">
        <v>0.81665830854364874</v>
      </c>
      <c r="U2075" s="12">
        <v>0.84268736586473092</v>
      </c>
      <c r="V2075" s="12">
        <v>0.77730685375291042</v>
      </c>
      <c r="W2075" s="12">
        <v>0.75552729603250224</v>
      </c>
      <c r="X2075" s="12">
        <v>0.72395476829909267</v>
      </c>
    </row>
    <row r="2076" spans="2:24" x14ac:dyDescent="0.3">
      <c r="B2076" s="3" t="s">
        <v>313</v>
      </c>
      <c r="C2076" s="9">
        <v>0.84187145873255842</v>
      </c>
      <c r="D2076" s="9">
        <v>0.92407507061024396</v>
      </c>
      <c r="E2076" s="9">
        <v>0.79768151177288493</v>
      </c>
      <c r="F2076" s="9">
        <v>0.88415396871592034</v>
      </c>
      <c r="G2076" s="9">
        <v>0.88102999754525801</v>
      </c>
      <c r="H2076" s="9">
        <v>0.85342656806584516</v>
      </c>
      <c r="I2076" s="9">
        <v>0.81499954262584562</v>
      </c>
      <c r="J2076" s="9">
        <v>0.84121818787507596</v>
      </c>
      <c r="K2076" s="9">
        <v>0.88378043581614996</v>
      </c>
      <c r="L2076" s="9">
        <v>0.56567562992032117</v>
      </c>
      <c r="M2076" s="9">
        <v>0.84412112679758111</v>
      </c>
      <c r="N2076" s="9">
        <v>0.87261353922035167</v>
      </c>
      <c r="O2076" s="9">
        <v>0.77075572561728634</v>
      </c>
      <c r="P2076" s="9">
        <v>0.74402952469983841</v>
      </c>
      <c r="Q2076" s="9">
        <v>0.69964218413770873</v>
      </c>
      <c r="R2076" s="9">
        <v>0.81667946863076091</v>
      </c>
      <c r="S2076" s="9">
        <v>0.70497531411712555</v>
      </c>
      <c r="T2076" s="9">
        <v>0.83080360380326079</v>
      </c>
      <c r="U2076" s="9">
        <v>0.82836841567557895</v>
      </c>
      <c r="V2076" s="9">
        <v>0.78139797980033465</v>
      </c>
      <c r="W2076" s="9">
        <v>0.77863707519764969</v>
      </c>
      <c r="X2076" s="9">
        <v>0.75424170426231385</v>
      </c>
    </row>
    <row r="2077" spans="2:24" x14ac:dyDescent="0.3">
      <c r="B2077" s="3" t="s">
        <v>314</v>
      </c>
      <c r="C2077" s="12">
        <v>0.73480144207504761</v>
      </c>
      <c r="D2077" s="12">
        <v>0.9175837266263146</v>
      </c>
      <c r="E2077" s="12">
        <v>0.88898409308880411</v>
      </c>
      <c r="F2077" s="12">
        <v>0.88371895046938187</v>
      </c>
      <c r="G2077" s="12">
        <v>0.89446174415473367</v>
      </c>
      <c r="H2077" s="12">
        <v>0.85669144661144581</v>
      </c>
      <c r="I2077" s="12">
        <v>0.66531587275455772</v>
      </c>
      <c r="J2077" s="12">
        <v>0.82422509570473057</v>
      </c>
      <c r="K2077" s="12">
        <v>0.84212337363558143</v>
      </c>
      <c r="L2077" s="12">
        <v>0.74838201622824507</v>
      </c>
      <c r="M2077" s="12">
        <v>0.83173921438250031</v>
      </c>
      <c r="N2077" s="12">
        <v>0.88712706859980028</v>
      </c>
      <c r="O2077" s="12">
        <v>0.73866053929046172</v>
      </c>
      <c r="P2077" s="12">
        <v>0.61879346935252932</v>
      </c>
      <c r="Q2077" s="12">
        <v>0.64878702247583753</v>
      </c>
      <c r="R2077" s="12">
        <v>0.77271870345966109</v>
      </c>
      <c r="S2077" s="12">
        <v>0.74863428358031148</v>
      </c>
      <c r="T2077" s="12">
        <v>0.85823343000381291</v>
      </c>
      <c r="U2077" s="12">
        <v>0.88650370710226523</v>
      </c>
      <c r="V2077" s="12">
        <v>0.74420038391497112</v>
      </c>
      <c r="W2077" s="12">
        <v>0.75324714157555062</v>
      </c>
      <c r="X2077" s="12">
        <v>0.72143989118517737</v>
      </c>
    </row>
    <row r="2078" spans="2:24" x14ac:dyDescent="0.3">
      <c r="B2078" s="3" t="s">
        <v>315</v>
      </c>
      <c r="C2078" s="9">
        <v>0.75667635080896423</v>
      </c>
      <c r="D2078" s="9">
        <v>0.92080308325136662</v>
      </c>
      <c r="E2078" s="9">
        <v>0.73107187144205332</v>
      </c>
      <c r="F2078" s="9">
        <v>0.89596235255509737</v>
      </c>
      <c r="G2078" s="9">
        <v>0.85347809460980406</v>
      </c>
      <c r="H2078" s="9">
        <v>0.81380721835210212</v>
      </c>
      <c r="I2078" s="9">
        <v>0.68714095987551393</v>
      </c>
      <c r="J2078" s="9">
        <v>0.80135241055388229</v>
      </c>
      <c r="K2078" s="9">
        <v>0.81685964256799815</v>
      </c>
      <c r="L2078" s="9">
        <v>0.6836470723538185</v>
      </c>
      <c r="M2078" s="9">
        <v>0.89123837503829995</v>
      </c>
      <c r="N2078" s="9">
        <v>0.89162766829076168</v>
      </c>
      <c r="O2078" s="9">
        <v>0.71912612229980222</v>
      </c>
      <c r="P2078" s="9">
        <v>0.61809837346146768</v>
      </c>
      <c r="Q2078" s="9">
        <v>0.61631276754204423</v>
      </c>
      <c r="R2078" s="9">
        <v>0.75216687746022193</v>
      </c>
      <c r="S2078" s="9">
        <v>0.59718310759767312</v>
      </c>
      <c r="T2078" s="9">
        <v>0.79411802092943695</v>
      </c>
      <c r="U2078" s="9">
        <v>0.84141535423159319</v>
      </c>
      <c r="V2078" s="9">
        <v>0.73187548706253958</v>
      </c>
      <c r="W2078" s="9">
        <v>0.69717181130258066</v>
      </c>
      <c r="X2078" s="9">
        <v>0.66476627350235495</v>
      </c>
    </row>
    <row r="2079" spans="2:24" x14ac:dyDescent="0.3">
      <c r="B2079" s="3" t="s">
        <v>316</v>
      </c>
      <c r="C2079" s="12">
        <v>0.73613530745210476</v>
      </c>
      <c r="D2079" s="12">
        <v>0.89443048671939163</v>
      </c>
      <c r="E2079" s="12">
        <v>0.72676514098281164</v>
      </c>
      <c r="F2079" s="12">
        <v>0.89395827143217987</v>
      </c>
      <c r="G2079" s="12">
        <v>0.86459589306121154</v>
      </c>
      <c r="H2079" s="12">
        <v>0.81779613773022208</v>
      </c>
      <c r="I2079" s="12">
        <v>0.51770627200755548</v>
      </c>
      <c r="J2079" s="12">
        <v>0.75823274283315878</v>
      </c>
      <c r="K2079" s="12">
        <v>0.80136473857512014</v>
      </c>
      <c r="L2079" s="12">
        <v>0.59144484638021499</v>
      </c>
      <c r="M2079" s="12">
        <v>0.793954219113156</v>
      </c>
      <c r="N2079" s="12">
        <v>0.86376646133583856</v>
      </c>
      <c r="O2079" s="12">
        <v>0.73956037131975705</v>
      </c>
      <c r="P2079" s="12">
        <v>0.58991287821227156</v>
      </c>
      <c r="Q2079" s="12">
        <v>0.68813842833935179</v>
      </c>
      <c r="R2079" s="12">
        <v>0.7167650531635027</v>
      </c>
      <c r="S2079" s="12">
        <v>0.58240395720920113</v>
      </c>
      <c r="T2079" s="12">
        <v>0.77832197780548718</v>
      </c>
      <c r="U2079" s="12">
        <v>0.81397485704054751</v>
      </c>
      <c r="V2079" s="12">
        <v>0.71638663648331513</v>
      </c>
      <c r="W2079" s="12">
        <v>0.69285666181612027</v>
      </c>
      <c r="X2079" s="12">
        <v>0.65535298811992237</v>
      </c>
    </row>
    <row r="2080" spans="2:24" x14ac:dyDescent="0.3">
      <c r="B2080" s="3" t="s">
        <v>317</v>
      </c>
      <c r="C2080" s="9">
        <v>0.81214297111642419</v>
      </c>
      <c r="D2080" s="9">
        <v>0.8770002613086757</v>
      </c>
      <c r="E2080" s="9">
        <v>0.79032072434157552</v>
      </c>
      <c r="F2080" s="9">
        <v>0.87215837996254164</v>
      </c>
      <c r="G2080" s="9">
        <v>0.82203452287456236</v>
      </c>
      <c r="H2080" s="9">
        <v>0.82365145239976278</v>
      </c>
      <c r="I2080" s="9">
        <v>0.65888018255246239</v>
      </c>
      <c r="J2080" s="9">
        <v>0.8504551150868086</v>
      </c>
      <c r="K2080" s="9">
        <v>0.86345010562107938</v>
      </c>
      <c r="L2080" s="9">
        <v>0.61812415984807212</v>
      </c>
      <c r="M2080" s="9">
        <v>0.83114602768246504</v>
      </c>
      <c r="N2080" s="9">
        <v>0.84370101295257127</v>
      </c>
      <c r="O2080" s="9">
        <v>0.6986712184308439</v>
      </c>
      <c r="P2080" s="9">
        <v>0.70124493418989364</v>
      </c>
      <c r="Q2080" s="9">
        <v>0.66172720773709226</v>
      </c>
      <c r="R2080" s="9">
        <v>0.75724596825669022</v>
      </c>
      <c r="S2080" s="9">
        <v>0.68240251290726139</v>
      </c>
      <c r="T2080" s="9">
        <v>0.8378491693989264</v>
      </c>
      <c r="U2080" s="9">
        <v>0.82135129304516641</v>
      </c>
      <c r="V2080" s="9">
        <v>0.75306524529696606</v>
      </c>
      <c r="W2080" s="9">
        <v>0.70978579560021449</v>
      </c>
      <c r="X2080" s="9">
        <v>0.71118193356953063</v>
      </c>
    </row>
    <row r="2081" spans="2:24" x14ac:dyDescent="0.3">
      <c r="B2081" s="3" t="s">
        <v>318</v>
      </c>
      <c r="C2081" s="12">
        <v>0.79829446322019748</v>
      </c>
      <c r="D2081" s="12">
        <v>0.88485421313855372</v>
      </c>
      <c r="E2081" s="12">
        <v>0.76622392827208441</v>
      </c>
      <c r="F2081" s="12">
        <v>0.83383305307032296</v>
      </c>
      <c r="G2081" s="12">
        <v>0.87181146260986286</v>
      </c>
      <c r="H2081" s="12">
        <v>0.85600586998988637</v>
      </c>
      <c r="I2081" s="12">
        <v>0.62449721558405691</v>
      </c>
      <c r="J2081" s="12">
        <v>0.87132530687756893</v>
      </c>
      <c r="K2081" s="12">
        <v>0.88130661124308773</v>
      </c>
      <c r="L2081" s="12">
        <v>0.65728610151379629</v>
      </c>
      <c r="M2081" s="12">
        <v>0.85296539089663548</v>
      </c>
      <c r="N2081" s="12">
        <v>0.89054290363700395</v>
      </c>
      <c r="O2081" s="12">
        <v>0.66736773191155452</v>
      </c>
      <c r="P2081" s="12">
        <v>0.70354218815471203</v>
      </c>
      <c r="Q2081" s="12">
        <v>0.80194408103747283</v>
      </c>
      <c r="R2081" s="12">
        <v>0.77982786802530768</v>
      </c>
      <c r="S2081" s="12">
        <v>0.67527821367883745</v>
      </c>
      <c r="T2081" s="12">
        <v>0.81132621487367795</v>
      </c>
      <c r="U2081" s="12">
        <v>0.84455558045139756</v>
      </c>
      <c r="V2081" s="12">
        <v>0.73486258234388402</v>
      </c>
      <c r="W2081" s="12">
        <v>0.76833320575557817</v>
      </c>
      <c r="X2081" s="12">
        <v>0.75440363248497788</v>
      </c>
    </row>
    <row r="2082" spans="2:24" x14ac:dyDescent="0.3">
      <c r="B2082" s="3" t="s">
        <v>319</v>
      </c>
      <c r="C2082" s="9">
        <v>0.83376668467368698</v>
      </c>
      <c r="D2082" s="9">
        <v>0.93793053706388863</v>
      </c>
      <c r="E2082" s="9">
        <v>0.79206727532854582</v>
      </c>
      <c r="F2082" s="9">
        <v>0.85993771388874851</v>
      </c>
      <c r="G2082" s="9">
        <v>0.86274530902010338</v>
      </c>
      <c r="H2082" s="9">
        <v>0.89981610931075851</v>
      </c>
      <c r="I2082" s="9">
        <v>0.71712805428439286</v>
      </c>
      <c r="J2082" s="9">
        <v>0.87244083697746</v>
      </c>
      <c r="K2082" s="9">
        <v>0.8859389551072504</v>
      </c>
      <c r="L2082" s="9">
        <v>0.78829797477970143</v>
      </c>
      <c r="M2082" s="9">
        <v>0.84762872213008089</v>
      </c>
      <c r="N2082" s="9">
        <v>0.89343227552998661</v>
      </c>
      <c r="O2082" s="9">
        <v>0.66630558002225659</v>
      </c>
      <c r="P2082" s="9">
        <v>0.73866638542304253</v>
      </c>
      <c r="Q2082" s="9">
        <v>0.74397275832702336</v>
      </c>
      <c r="R2082" s="9">
        <v>0.83094919996956373</v>
      </c>
      <c r="S2082" s="9">
        <v>0.70172325427921867</v>
      </c>
      <c r="T2082" s="9">
        <v>0.8078376690571073</v>
      </c>
      <c r="U2082" s="9">
        <v>0.87815533260896028</v>
      </c>
      <c r="V2082" s="9">
        <v>0.76185231969991551</v>
      </c>
      <c r="W2082" s="9">
        <v>0.76433967759695221</v>
      </c>
      <c r="X2082" s="9">
        <v>0.7971821436714448</v>
      </c>
    </row>
    <row r="2083" spans="2:24" x14ac:dyDescent="0.3">
      <c r="B2083" s="3" t="s">
        <v>320</v>
      </c>
      <c r="C2083" s="12">
        <v>0.62461804617432704</v>
      </c>
      <c r="D2083" s="12">
        <v>0.89302664044948954</v>
      </c>
      <c r="E2083" s="12">
        <v>0.73489953620821591</v>
      </c>
      <c r="F2083" s="12">
        <v>0.86192608994734343</v>
      </c>
      <c r="G2083" s="12">
        <v>0.8798655747737435</v>
      </c>
      <c r="H2083" s="12">
        <v>0.79559252617583265</v>
      </c>
      <c r="I2083" s="12">
        <v>0.74489563852927421</v>
      </c>
      <c r="J2083" s="12">
        <v>0.81445794416846873</v>
      </c>
      <c r="K2083" s="12">
        <v>0.76238758527529582</v>
      </c>
      <c r="L2083" s="12">
        <v>0.58678594003069118</v>
      </c>
      <c r="M2083" s="12">
        <v>0.80477871901657205</v>
      </c>
      <c r="N2083" s="12">
        <v>0.85613069928031826</v>
      </c>
      <c r="O2083" s="12">
        <v>0.55876774044428534</v>
      </c>
      <c r="P2083" s="12">
        <v>0.4762010439422184</v>
      </c>
      <c r="Q2083" s="12">
        <v>0.60836950734071826</v>
      </c>
      <c r="R2083" s="12">
        <v>0.68083242399879618</v>
      </c>
      <c r="S2083" s="12">
        <v>0.56027828282971659</v>
      </c>
      <c r="T2083" s="12">
        <v>0.7251456438660393</v>
      </c>
      <c r="U2083" s="12">
        <v>0.76071988755219</v>
      </c>
      <c r="V2083" s="12">
        <v>0.65712175040073262</v>
      </c>
      <c r="W2083" s="12">
        <v>0.67079859091861449</v>
      </c>
      <c r="X2083" s="12">
        <v>0.60654986489426566</v>
      </c>
    </row>
    <row r="2084" spans="2:24" x14ac:dyDescent="0.3">
      <c r="B2084" s="3" t="s">
        <v>321</v>
      </c>
      <c r="C2084" s="9">
        <v>0.75477553928065966</v>
      </c>
      <c r="D2084" s="9">
        <v>0.90741293146631474</v>
      </c>
      <c r="E2084" s="9">
        <v>0.81641659129320032</v>
      </c>
      <c r="F2084" s="9">
        <v>0.85980640836341593</v>
      </c>
      <c r="G2084" s="9">
        <v>0.8202581690963443</v>
      </c>
      <c r="H2084" s="9">
        <v>0.82081878897392813</v>
      </c>
      <c r="I2084" s="9">
        <v>0.71109034076694588</v>
      </c>
      <c r="J2084" s="9">
        <v>0.84627148448874345</v>
      </c>
      <c r="K2084" s="9">
        <v>0.83533548880394559</v>
      </c>
      <c r="L2084" s="9">
        <v>0.64549916544060426</v>
      </c>
      <c r="M2084" s="9">
        <v>0.817246424007949</v>
      </c>
      <c r="N2084" s="9">
        <v>0.90439836935798157</v>
      </c>
      <c r="O2084" s="9">
        <v>0.74312208419806536</v>
      </c>
      <c r="P2084" s="9">
        <v>0.63049079404227149</v>
      </c>
      <c r="Q2084" s="9">
        <v>0.60503017879039944</v>
      </c>
      <c r="R2084" s="9">
        <v>0.75799422465343524</v>
      </c>
      <c r="S2084" s="9">
        <v>0.68198175235555658</v>
      </c>
      <c r="T2084" s="9">
        <v>0.85186324060862895</v>
      </c>
      <c r="U2084" s="9">
        <v>0.82107925683328742</v>
      </c>
      <c r="V2084" s="9">
        <v>0.71822680640701886</v>
      </c>
      <c r="W2084" s="9">
        <v>0.68519075862752421</v>
      </c>
      <c r="X2084" s="9">
        <v>0.68565906430699897</v>
      </c>
    </row>
    <row r="2085" spans="2:24" x14ac:dyDescent="0.3">
      <c r="B2085" s="3" t="s">
        <v>322</v>
      </c>
      <c r="C2085" s="12">
        <v>0.67970778755500205</v>
      </c>
      <c r="D2085" s="12">
        <v>0.91786681726885733</v>
      </c>
      <c r="E2085" s="12">
        <v>0.82804979662659495</v>
      </c>
      <c r="F2085" s="12">
        <v>0.87397821708767154</v>
      </c>
      <c r="G2085" s="12">
        <v>0.88821651810606483</v>
      </c>
      <c r="H2085" s="12">
        <v>0.81462799465498859</v>
      </c>
      <c r="I2085" s="12">
        <v>0.61779395873200649</v>
      </c>
      <c r="J2085" s="12">
        <v>0.78261766290024104</v>
      </c>
      <c r="K2085" s="12">
        <v>0.77759029174415051</v>
      </c>
      <c r="L2085" s="12">
        <v>0.66992998866291087</v>
      </c>
      <c r="M2085" s="12">
        <v>0.81001311234660001</v>
      </c>
      <c r="N2085" s="12">
        <v>0.87579953331546689</v>
      </c>
      <c r="O2085" s="12">
        <v>0.77007568213572197</v>
      </c>
      <c r="P2085" s="12">
        <v>0.52853417682566517</v>
      </c>
      <c r="Q2085" s="12">
        <v>0.63605658729704828</v>
      </c>
      <c r="R2085" s="12">
        <v>0.7137243262223657</v>
      </c>
      <c r="S2085" s="12">
        <v>0.64388348293755848</v>
      </c>
      <c r="T2085" s="12">
        <v>0.75125774890625319</v>
      </c>
      <c r="U2085" s="12">
        <v>0.80453657250144961</v>
      </c>
      <c r="V2085" s="12">
        <v>0.67959697680323505</v>
      </c>
      <c r="W2085" s="12">
        <v>0.69066854144606848</v>
      </c>
      <c r="X2085" s="12">
        <v>0.63344682002672481</v>
      </c>
    </row>
    <row r="2086" spans="2:24" x14ac:dyDescent="0.3">
      <c r="B2086" s="3" t="s">
        <v>323</v>
      </c>
      <c r="C2086" s="9">
        <v>0.84060119041177905</v>
      </c>
      <c r="D2086" s="9">
        <v>0.91522936877527505</v>
      </c>
      <c r="E2086" s="9">
        <v>0.84188703368284612</v>
      </c>
      <c r="F2086" s="9">
        <v>0.88759976545823316</v>
      </c>
      <c r="G2086" s="9">
        <v>0.89958762998986253</v>
      </c>
      <c r="H2086" s="9">
        <v>0.85922945521780358</v>
      </c>
      <c r="I2086" s="9">
        <v>0.66787768298113714</v>
      </c>
      <c r="J2086" s="9">
        <v>0.852578288663426</v>
      </c>
      <c r="K2086" s="9">
        <v>0.87361274323519145</v>
      </c>
      <c r="L2086" s="9">
        <v>0.67549480234651926</v>
      </c>
      <c r="M2086" s="9">
        <v>0.86844417220328729</v>
      </c>
      <c r="N2086" s="9">
        <v>0.88837280888102466</v>
      </c>
      <c r="O2086" s="9">
        <v>0.65654613164303099</v>
      </c>
      <c r="P2086" s="9">
        <v>0.7343599119224018</v>
      </c>
      <c r="Q2086" s="9">
        <v>0.64747918236645952</v>
      </c>
      <c r="R2086" s="9">
        <v>0.79955603954518073</v>
      </c>
      <c r="S2086" s="9">
        <v>0.73548324098980922</v>
      </c>
      <c r="T2086" s="9">
        <v>0.85673693894477498</v>
      </c>
      <c r="U2086" s="9">
        <v>0.86649389476298677</v>
      </c>
      <c r="V2086" s="9">
        <v>0.77541846599687958</v>
      </c>
      <c r="W2086" s="9">
        <v>0.78589121721588817</v>
      </c>
      <c r="X2086" s="9">
        <v>0.75063380144130443</v>
      </c>
    </row>
    <row r="2087" spans="2:24" x14ac:dyDescent="0.3">
      <c r="B2087" s="3" t="s">
        <v>324</v>
      </c>
      <c r="C2087" s="12">
        <v>0.85490368332059552</v>
      </c>
      <c r="D2087" s="12">
        <v>0.88936969456890247</v>
      </c>
      <c r="E2087" s="12">
        <v>0.81641027269684885</v>
      </c>
      <c r="F2087" s="12">
        <v>0.88035318687993136</v>
      </c>
      <c r="G2087" s="12">
        <v>0.86972153532595953</v>
      </c>
      <c r="H2087" s="12">
        <v>0.88074069403075306</v>
      </c>
      <c r="I2087" s="12">
        <v>0.77606543611887524</v>
      </c>
      <c r="J2087" s="12">
        <v>0.89701519904026406</v>
      </c>
      <c r="K2087" s="12">
        <v>0.88775760300161088</v>
      </c>
      <c r="L2087" s="12">
        <v>0.6340879567296428</v>
      </c>
      <c r="M2087" s="12">
        <v>0.87368852253472806</v>
      </c>
      <c r="N2087" s="12">
        <v>0.87845636334540911</v>
      </c>
      <c r="O2087" s="12">
        <v>0.70780287422992461</v>
      </c>
      <c r="P2087" s="12">
        <v>0.75894724470194008</v>
      </c>
      <c r="Q2087" s="12">
        <v>0.75247564190624383</v>
      </c>
      <c r="R2087" s="12">
        <v>0.78954470823276368</v>
      </c>
      <c r="S2087" s="12">
        <v>0.72477442675524606</v>
      </c>
      <c r="T2087" s="12">
        <v>0.85746505736334688</v>
      </c>
      <c r="U2087" s="12">
        <v>0.81330265662368129</v>
      </c>
      <c r="V2087" s="12">
        <v>0.7815402349793571</v>
      </c>
      <c r="W2087" s="12">
        <v>0.77210190547985469</v>
      </c>
      <c r="X2087" s="12">
        <v>0.78188424739871654</v>
      </c>
    </row>
    <row r="2088" spans="2:24" x14ac:dyDescent="0.3">
      <c r="B2088" s="3" t="s">
        <v>325</v>
      </c>
      <c r="C2088" s="9">
        <v>0.84451864393481002</v>
      </c>
      <c r="D2088" s="9">
        <v>0.89947065265520176</v>
      </c>
      <c r="E2088" s="9">
        <v>0.82974830302599367</v>
      </c>
      <c r="F2088" s="9">
        <v>0.83798431475943358</v>
      </c>
      <c r="G2088" s="9">
        <v>0.84306164693238539</v>
      </c>
      <c r="H2088" s="9">
        <v>0.86888012792735936</v>
      </c>
      <c r="I2088" s="9">
        <v>0.72986453322514067</v>
      </c>
      <c r="J2088" s="9">
        <v>0.80625947926656705</v>
      </c>
      <c r="K2088" s="9">
        <v>0.88740195282115164</v>
      </c>
      <c r="L2088" s="9">
        <v>0.57365575424048509</v>
      </c>
      <c r="M2088" s="9">
        <v>0.80321035014524533</v>
      </c>
      <c r="N2088" s="9">
        <v>0.89101542801268219</v>
      </c>
      <c r="O2088" s="9">
        <v>0.80714997460015425</v>
      </c>
      <c r="P2088" s="9">
        <v>0.74942749382162122</v>
      </c>
      <c r="Q2088" s="9">
        <v>0.61395023498558687</v>
      </c>
      <c r="R2088" s="9">
        <v>0.7981920136715418</v>
      </c>
      <c r="S2088" s="9">
        <v>0.73632026445530352</v>
      </c>
      <c r="T2088" s="9">
        <v>0.83405690176902014</v>
      </c>
      <c r="U2088" s="9">
        <v>0.80907408409903736</v>
      </c>
      <c r="V2088" s="9">
        <v>0.74362891735101599</v>
      </c>
      <c r="W2088" s="9">
        <v>0.74813455183641508</v>
      </c>
      <c r="X2088" s="9">
        <v>0.77104592229023072</v>
      </c>
    </row>
    <row r="2089" spans="2:24" x14ac:dyDescent="0.3">
      <c r="B2089" s="3" t="s">
        <v>326</v>
      </c>
      <c r="C2089" s="12">
        <v>0.70591252848920372</v>
      </c>
      <c r="D2089" s="12">
        <v>0.9239563546187104</v>
      </c>
      <c r="E2089" s="12">
        <v>0.93156798274589692</v>
      </c>
      <c r="F2089" s="12">
        <v>0.87756660088940008</v>
      </c>
      <c r="G2089" s="12">
        <v>0.93110461869847849</v>
      </c>
      <c r="H2089" s="12">
        <v>0.84989336906690494</v>
      </c>
      <c r="I2089" s="12">
        <v>0.74872419438824656</v>
      </c>
      <c r="J2089" s="12">
        <v>0.87442708409708825</v>
      </c>
      <c r="K2089" s="12">
        <v>0.84077953754632329</v>
      </c>
      <c r="L2089" s="12">
        <v>0.68123369778031007</v>
      </c>
      <c r="M2089" s="12">
        <v>0.78519918942163225</v>
      </c>
      <c r="N2089" s="12">
        <v>0.91640009832961156</v>
      </c>
      <c r="O2089" s="12">
        <v>0.77840861779074422</v>
      </c>
      <c r="P2089" s="12">
        <v>0.59351680925130845</v>
      </c>
      <c r="Q2089" s="12">
        <v>0.66377375488273138</v>
      </c>
      <c r="R2089" s="12">
        <v>0.77684359654930601</v>
      </c>
      <c r="S2089" s="12">
        <v>0.7832432977260565</v>
      </c>
      <c r="T2089" s="12">
        <v>0.81511898556343776</v>
      </c>
      <c r="U2089" s="12">
        <v>0.8499640121735067</v>
      </c>
      <c r="V2089" s="12">
        <v>0.7378400408618887</v>
      </c>
      <c r="W2089" s="12">
        <v>0.78285371071655241</v>
      </c>
      <c r="X2089" s="12">
        <v>0.71457295380775898</v>
      </c>
    </row>
    <row r="2090" spans="2:24" x14ac:dyDescent="0.3">
      <c r="B2090" s="3" t="s">
        <v>327</v>
      </c>
      <c r="C2090" s="9">
        <v>0.77130178778042413</v>
      </c>
      <c r="D2090" s="9">
        <v>0.8548699639387779</v>
      </c>
      <c r="E2090" s="9">
        <v>0.79503081672798226</v>
      </c>
      <c r="F2090" s="9">
        <v>0.85924963232003504</v>
      </c>
      <c r="G2090" s="9">
        <v>0.88599974985667351</v>
      </c>
      <c r="H2090" s="9">
        <v>0.79891558632042747</v>
      </c>
      <c r="I2090" s="9">
        <v>0.7180573646980154</v>
      </c>
      <c r="J2090" s="9">
        <v>0.86127841549148576</v>
      </c>
      <c r="K2090" s="9">
        <v>0.82726880150199833</v>
      </c>
      <c r="L2090" s="9">
        <v>0.69015040665928895</v>
      </c>
      <c r="M2090" s="9">
        <v>0.81829220008134596</v>
      </c>
      <c r="N2090" s="9">
        <v>0.8211586301516125</v>
      </c>
      <c r="O2090" s="9">
        <v>0.58646358366019502</v>
      </c>
      <c r="P2090" s="9">
        <v>0.63807390557346011</v>
      </c>
      <c r="Q2090" s="9">
        <v>0.62342840293246937</v>
      </c>
      <c r="R2090" s="9">
        <v>0.70720725050768929</v>
      </c>
      <c r="S2090" s="9">
        <v>0.65770419091171273</v>
      </c>
      <c r="T2090" s="9">
        <v>0.78638680204656752</v>
      </c>
      <c r="U2090" s="9">
        <v>0.82752025573500743</v>
      </c>
      <c r="V2090" s="9">
        <v>0.71083041352042808</v>
      </c>
      <c r="W2090" s="9">
        <v>0.73295995119500057</v>
      </c>
      <c r="X2090" s="9">
        <v>0.66091793959656631</v>
      </c>
    </row>
    <row r="2091" spans="2:24" x14ac:dyDescent="0.3">
      <c r="B2091" s="3" t="s">
        <v>328</v>
      </c>
      <c r="C2091" s="12">
        <v>0.65041082314951359</v>
      </c>
      <c r="D2091" s="12">
        <v>0.91548961537422846</v>
      </c>
      <c r="E2091" s="12">
        <v>0.85074351453958674</v>
      </c>
      <c r="F2091" s="12">
        <v>0.87198542035963811</v>
      </c>
      <c r="G2091" s="12">
        <v>0.92940932004317556</v>
      </c>
      <c r="H2091" s="12">
        <v>0.83881948854211308</v>
      </c>
      <c r="I2091" s="12">
        <v>0.62549130119898566</v>
      </c>
      <c r="J2091" s="12">
        <v>0.81597757061942822</v>
      </c>
      <c r="K2091" s="12">
        <v>0.83399227362693584</v>
      </c>
      <c r="L2091" s="12">
        <v>0.63845239680058619</v>
      </c>
      <c r="M2091" s="12">
        <v>0.8330034263906545</v>
      </c>
      <c r="N2091" s="12">
        <v>0.86172857240842404</v>
      </c>
      <c r="O2091" s="12">
        <v>0.5789398358754394</v>
      </c>
      <c r="P2091" s="12">
        <v>0.54243760119002971</v>
      </c>
      <c r="Q2091" s="12">
        <v>0.66218432911009972</v>
      </c>
      <c r="R2091" s="12">
        <v>0.76351126580780182</v>
      </c>
      <c r="S2091" s="12">
        <v>0.70951351796424011</v>
      </c>
      <c r="T2091" s="12">
        <v>0.79010067114261573</v>
      </c>
      <c r="U2091" s="12">
        <v>0.83646655285079818</v>
      </c>
      <c r="V2091" s="12">
        <v>0.72722910329527402</v>
      </c>
      <c r="W2091" s="12">
        <v>0.77512019195287241</v>
      </c>
      <c r="X2091" s="12">
        <v>0.69956897241182037</v>
      </c>
    </row>
    <row r="2092" spans="2:24" x14ac:dyDescent="0.3">
      <c r="B2092" s="3" t="s">
        <v>329</v>
      </c>
      <c r="C2092" s="9">
        <v>0.76842124501521314</v>
      </c>
      <c r="D2092" s="9">
        <v>0.8658641996046178</v>
      </c>
      <c r="E2092" s="9">
        <v>0.81852775337274741</v>
      </c>
      <c r="F2092" s="9">
        <v>0.82880614870229585</v>
      </c>
      <c r="G2092" s="9">
        <v>0.83593097983390074</v>
      </c>
      <c r="H2092" s="9">
        <v>0.82586137020489914</v>
      </c>
      <c r="I2092" s="9">
        <v>0.68698160257194107</v>
      </c>
      <c r="J2092" s="9">
        <v>0.83684127780864304</v>
      </c>
      <c r="K2092" s="9">
        <v>0.83867972907194199</v>
      </c>
      <c r="L2092" s="9">
        <v>0.68655588480125274</v>
      </c>
      <c r="M2092" s="9">
        <v>0.80848826347729208</v>
      </c>
      <c r="N2092" s="9">
        <v>0.82900866635724857</v>
      </c>
      <c r="O2092" s="9">
        <v>0.45184911563813679</v>
      </c>
      <c r="P2092" s="9">
        <v>0.64445932158248331</v>
      </c>
      <c r="Q2092" s="9">
        <v>0.66898855602719498</v>
      </c>
      <c r="R2092" s="9">
        <v>0.72618275233749474</v>
      </c>
      <c r="S2092" s="9">
        <v>0.68648263443652113</v>
      </c>
      <c r="T2092" s="9">
        <v>0.74299976373544518</v>
      </c>
      <c r="U2092" s="9">
        <v>0.83599815978304315</v>
      </c>
      <c r="V2092" s="9">
        <v>0.69510291624680121</v>
      </c>
      <c r="W2092" s="9">
        <v>0.70107836768993892</v>
      </c>
      <c r="X2092" s="9">
        <v>0.6926331902144276</v>
      </c>
    </row>
    <row r="2093" spans="2:24" x14ac:dyDescent="0.3">
      <c r="B2093" s="3" t="s">
        <v>330</v>
      </c>
      <c r="C2093" s="12">
        <v>0.80941223862459077</v>
      </c>
      <c r="D2093" s="12">
        <v>0.91921859382796767</v>
      </c>
      <c r="E2093" s="12">
        <v>0.86460325157132456</v>
      </c>
      <c r="F2093" s="12">
        <v>0.91599708035082994</v>
      </c>
      <c r="G2093" s="12">
        <v>0.89779969740269572</v>
      </c>
      <c r="H2093" s="12">
        <v>0.86449112912291293</v>
      </c>
      <c r="I2093" s="12">
        <v>0.6744037327792437</v>
      </c>
      <c r="J2093" s="12">
        <v>0.84064624208569083</v>
      </c>
      <c r="K2093" s="12">
        <v>0.89053971657711595</v>
      </c>
      <c r="L2093" s="12">
        <v>0.67696959348185259</v>
      </c>
      <c r="M2093" s="12">
        <v>0.88252756694151524</v>
      </c>
      <c r="N2093" s="12">
        <v>0.93126674156223688</v>
      </c>
      <c r="O2093" s="12">
        <v>0.87951231905121374</v>
      </c>
      <c r="P2093" s="12">
        <v>0.72081374557879196</v>
      </c>
      <c r="Q2093" s="12">
        <v>0.77525481938150331</v>
      </c>
      <c r="R2093" s="12">
        <v>0.81860066601997339</v>
      </c>
      <c r="S2093" s="12">
        <v>0.76996353460598022</v>
      </c>
      <c r="T2093" s="12">
        <v>0.88529038586317632</v>
      </c>
      <c r="U2093" s="12">
        <v>0.83642404701394013</v>
      </c>
      <c r="V2093" s="12">
        <v>0.81573178032109384</v>
      </c>
      <c r="W2093" s="12">
        <v>0.79952628806801707</v>
      </c>
      <c r="X2093" s="12">
        <v>0.76986368511254988</v>
      </c>
    </row>
    <row r="2094" spans="2:24" x14ac:dyDescent="0.3">
      <c r="B2094" s="3" t="s">
        <v>331</v>
      </c>
      <c r="C2094" s="9">
        <v>0.76022967708616396</v>
      </c>
      <c r="D2094" s="9">
        <v>0.91192709648350867</v>
      </c>
      <c r="E2094" s="9">
        <v>0.70098998918017541</v>
      </c>
      <c r="F2094" s="9">
        <v>0.88571691589737045</v>
      </c>
      <c r="G2094" s="9">
        <v>0.84266941940146733</v>
      </c>
      <c r="H2094" s="9">
        <v>0.7952789049021286</v>
      </c>
      <c r="I2094" s="9">
        <v>0.72031504188519313</v>
      </c>
      <c r="J2094" s="9">
        <v>0.87564956728940346</v>
      </c>
      <c r="K2094" s="9">
        <v>0.84373639938135614</v>
      </c>
      <c r="L2094" s="9">
        <v>0.63166481711603595</v>
      </c>
      <c r="M2094" s="9">
        <v>0.82069065669002073</v>
      </c>
      <c r="N2094" s="9">
        <v>0.90911714733451154</v>
      </c>
      <c r="O2094" s="9">
        <v>0.72152018801756046</v>
      </c>
      <c r="P2094" s="9">
        <v>0.64143345044753108</v>
      </c>
      <c r="Q2094" s="9">
        <v>0.70325455623229116</v>
      </c>
      <c r="R2094" s="9">
        <v>0.76942608488529018</v>
      </c>
      <c r="S2094" s="9">
        <v>0.59145076947325703</v>
      </c>
      <c r="T2094" s="9">
        <v>0.85361329461550273</v>
      </c>
      <c r="U2094" s="9">
        <v>0.81723732353348499</v>
      </c>
      <c r="V2094" s="9">
        <v>0.74731160149040676</v>
      </c>
      <c r="W2094" s="9">
        <v>0.71099086179457194</v>
      </c>
      <c r="X2094" s="9">
        <v>0.67100575972606991</v>
      </c>
    </row>
    <row r="2095" spans="2:24" x14ac:dyDescent="0.3">
      <c r="B2095" s="3" t="s">
        <v>332</v>
      </c>
      <c r="C2095" s="12">
        <v>0.66807506863580224</v>
      </c>
      <c r="D2095" s="12">
        <v>0.91248540131191613</v>
      </c>
      <c r="E2095" s="12">
        <v>0.81150066131066112</v>
      </c>
      <c r="F2095" s="12">
        <v>0.86130102046805845</v>
      </c>
      <c r="G2095" s="12">
        <v>0.80382700664763118</v>
      </c>
      <c r="H2095" s="12">
        <v>0.83178793533850404</v>
      </c>
      <c r="I2095" s="12">
        <v>0.62791669945545914</v>
      </c>
      <c r="J2095" s="12">
        <v>0.82412456080017316</v>
      </c>
      <c r="K2095" s="12">
        <v>0.79923400270793843</v>
      </c>
      <c r="L2095" s="12">
        <v>0.67169365273770487</v>
      </c>
      <c r="M2095" s="12">
        <v>0.80798657767549398</v>
      </c>
      <c r="N2095" s="12">
        <v>0.87177268867675661</v>
      </c>
      <c r="O2095" s="12">
        <v>0.73652203965823904</v>
      </c>
      <c r="P2095" s="12">
        <v>0.53394831121517294</v>
      </c>
      <c r="Q2095" s="12">
        <v>0.65765600158510096</v>
      </c>
      <c r="R2095" s="12">
        <v>0.72928935970308228</v>
      </c>
      <c r="S2095" s="12">
        <v>0.64857892173945875</v>
      </c>
      <c r="T2095" s="12">
        <v>0.877345662343885</v>
      </c>
      <c r="U2095" s="12">
        <v>0.77822083177824419</v>
      </c>
      <c r="V2095" s="12">
        <v>0.6883810621251184</v>
      </c>
      <c r="W2095" s="12">
        <v>0.64244587600772685</v>
      </c>
      <c r="X2095" s="12">
        <v>0.66479320096476446</v>
      </c>
    </row>
    <row r="2096" spans="2:24" x14ac:dyDescent="0.3">
      <c r="B2096" s="3" t="s">
        <v>333</v>
      </c>
      <c r="C2096" s="9">
        <v>0.86706567659960565</v>
      </c>
      <c r="D2096" s="9">
        <v>0.88326127358564288</v>
      </c>
      <c r="E2096" s="9">
        <v>0.82328384077078798</v>
      </c>
      <c r="F2096" s="9">
        <v>0.8621442791934455</v>
      </c>
      <c r="G2096" s="9">
        <v>0.87151727686762093</v>
      </c>
      <c r="H2096" s="9">
        <v>0.88026656989116792</v>
      </c>
      <c r="I2096" s="9">
        <v>0.76251269558322354</v>
      </c>
      <c r="J2096" s="9">
        <v>0.86350608751860403</v>
      </c>
      <c r="K2096" s="9">
        <v>0.88628298089778301</v>
      </c>
      <c r="L2096" s="9">
        <v>0.72234273094331181</v>
      </c>
      <c r="M2096" s="9">
        <v>0.89760479066876109</v>
      </c>
      <c r="N2096" s="9">
        <v>0.87305035229172845</v>
      </c>
      <c r="O2096" s="9">
        <v>0.62949782703143431</v>
      </c>
      <c r="P2096" s="9">
        <v>0.76846555249085158</v>
      </c>
      <c r="Q2096" s="9">
        <v>0.74442215690579383</v>
      </c>
      <c r="R2096" s="9">
        <v>0.78281943446505586</v>
      </c>
      <c r="S2096" s="9">
        <v>0.72966245652330974</v>
      </c>
      <c r="T2096" s="9">
        <v>0.86114082099089362</v>
      </c>
      <c r="U2096" s="9">
        <v>0.85711767813067785</v>
      </c>
      <c r="V2096" s="9">
        <v>0.76410380172753734</v>
      </c>
      <c r="W2096" s="9">
        <v>0.77241093004615358</v>
      </c>
      <c r="X2096" s="9">
        <v>0.7801652795478109</v>
      </c>
    </row>
    <row r="2097" spans="2:24" x14ac:dyDescent="0.3">
      <c r="B2097" s="3" t="s">
        <v>334</v>
      </c>
      <c r="C2097" s="12">
        <v>0.72530139043564723</v>
      </c>
      <c r="D2097" s="12">
        <v>0.91716809193622606</v>
      </c>
      <c r="E2097" s="12">
        <v>0.8493781992006697</v>
      </c>
      <c r="F2097" s="12">
        <v>0.8852262630745531</v>
      </c>
      <c r="G2097" s="12">
        <v>0.90630562880389154</v>
      </c>
      <c r="H2097" s="12">
        <v>0.86035011437904441</v>
      </c>
      <c r="I2097" s="12">
        <v>0.75129858433282548</v>
      </c>
      <c r="J2097" s="12">
        <v>0.86723364792978475</v>
      </c>
      <c r="K2097" s="12">
        <v>0.86301770334817396</v>
      </c>
      <c r="L2097" s="12">
        <v>0.55713002353480257</v>
      </c>
      <c r="M2097" s="12">
        <v>0.83363663633788032</v>
      </c>
      <c r="N2097" s="12">
        <v>0.90709991965088643</v>
      </c>
      <c r="O2097" s="12">
        <v>0.76489058486083583</v>
      </c>
      <c r="P2097" s="12">
        <v>0.62594794020900946</v>
      </c>
      <c r="Q2097" s="12">
        <v>0.67676735662887877</v>
      </c>
      <c r="R2097" s="12">
        <v>0.7915323002870287</v>
      </c>
      <c r="S2097" s="12">
        <v>0.73302842274816982</v>
      </c>
      <c r="T2097" s="12">
        <v>0.83432574488111733</v>
      </c>
      <c r="U2097" s="12">
        <v>0.84548843792217776</v>
      </c>
      <c r="V2097" s="12">
        <v>0.76396593650208722</v>
      </c>
      <c r="W2097" s="12">
        <v>0.78215780230185716</v>
      </c>
      <c r="X2097" s="12">
        <v>0.74249737978674168</v>
      </c>
    </row>
    <row r="2098" spans="2:24" x14ac:dyDescent="0.3">
      <c r="B2098" s="3" t="s">
        <v>335</v>
      </c>
      <c r="C2098" s="9">
        <v>0.73741640648972784</v>
      </c>
      <c r="D2098" s="9">
        <v>0.91640601201465244</v>
      </c>
      <c r="E2098" s="9">
        <v>0.81442220280023614</v>
      </c>
      <c r="F2098" s="9">
        <v>0.84834419808312889</v>
      </c>
      <c r="G2098" s="9">
        <v>0.86629212634241692</v>
      </c>
      <c r="H2098" s="9">
        <v>0.84387999305028449</v>
      </c>
      <c r="I2098" s="9">
        <v>0.73737661091710061</v>
      </c>
      <c r="J2098" s="9">
        <v>0.81667432195863821</v>
      </c>
      <c r="K2098" s="9">
        <v>0.82554975327911084</v>
      </c>
      <c r="L2098" s="9">
        <v>0.70646151653542411</v>
      </c>
      <c r="M2098" s="9">
        <v>0.84741813461673021</v>
      </c>
      <c r="N2098" s="9">
        <v>0.9017997781753021</v>
      </c>
      <c r="O2098" s="9">
        <v>0.79735621958402836</v>
      </c>
      <c r="P2098" s="9">
        <v>0.6087739324415633</v>
      </c>
      <c r="Q2098" s="9">
        <v>0.656926706423139</v>
      </c>
      <c r="R2098" s="9">
        <v>0.75653875712219021</v>
      </c>
      <c r="S2098" s="9">
        <v>0.67234604858676494</v>
      </c>
      <c r="T2098" s="9">
        <v>0.84967475751495214</v>
      </c>
      <c r="U2098" s="9">
        <v>0.81856743051775394</v>
      </c>
      <c r="V2098" s="9">
        <v>0.70035034342329217</v>
      </c>
      <c r="W2098" s="9">
        <v>0.71516725116961866</v>
      </c>
      <c r="X2098" s="9">
        <v>0.69666492005984015</v>
      </c>
    </row>
    <row r="2099" spans="2:24" x14ac:dyDescent="0.3">
      <c r="B2099" s="3" t="s">
        <v>336</v>
      </c>
      <c r="C2099" s="12">
        <v>0.68933532758893834</v>
      </c>
      <c r="D2099" s="12">
        <v>0.90382893830953714</v>
      </c>
      <c r="E2099" s="12">
        <v>0.82863084717001279</v>
      </c>
      <c r="F2099" s="12">
        <v>0.85347998117414969</v>
      </c>
      <c r="G2099" s="12">
        <v>0.90938607552700623</v>
      </c>
      <c r="H2099" s="12">
        <v>0.81099182171255502</v>
      </c>
      <c r="I2099" s="12">
        <v>0.77115291329080005</v>
      </c>
      <c r="J2099" s="12">
        <v>0.85078692860857985</v>
      </c>
      <c r="K2099" s="12">
        <v>0.85052707012717899</v>
      </c>
      <c r="L2099" s="12">
        <v>0.60715499314798271</v>
      </c>
      <c r="M2099" s="12">
        <v>0.84358691868285607</v>
      </c>
      <c r="N2099" s="12">
        <v>0.84586449384975371</v>
      </c>
      <c r="O2099" s="12">
        <v>0.60379579387961113</v>
      </c>
      <c r="P2099" s="12">
        <v>0.58629835650937889</v>
      </c>
      <c r="Q2099" s="12">
        <v>0.71926803667418981</v>
      </c>
      <c r="R2099" s="12">
        <v>0.76873097879656938</v>
      </c>
      <c r="S2099" s="12">
        <v>0.70477296666051314</v>
      </c>
      <c r="T2099" s="12">
        <v>0.79028299070534058</v>
      </c>
      <c r="U2099" s="12">
        <v>0.83716728868588774</v>
      </c>
      <c r="V2099" s="12">
        <v>0.72590782780024943</v>
      </c>
      <c r="W2099" s="12">
        <v>0.77345747443243806</v>
      </c>
      <c r="X2099" s="12">
        <v>0.68977049801828294</v>
      </c>
    </row>
    <row r="2100" spans="2:24" x14ac:dyDescent="0.3">
      <c r="B2100" s="3" t="s">
        <v>337</v>
      </c>
      <c r="C2100" s="9">
        <v>0.82998735204841378</v>
      </c>
      <c r="D2100" s="9">
        <v>0.93221862430597191</v>
      </c>
      <c r="E2100" s="9">
        <v>0.71802977722605732</v>
      </c>
      <c r="F2100" s="9">
        <v>0.85111262169736046</v>
      </c>
      <c r="G2100" s="9">
        <v>0.77311333429632956</v>
      </c>
      <c r="H2100" s="9">
        <v>0.84884738260012393</v>
      </c>
      <c r="I2100" s="9">
        <v>0.73029124585667593</v>
      </c>
      <c r="J2100" s="9">
        <v>0.84907912319569945</v>
      </c>
      <c r="K2100" s="9">
        <v>0.87256911868403331</v>
      </c>
      <c r="L2100" s="9">
        <v>0.62957422353742121</v>
      </c>
      <c r="M2100" s="9">
        <v>0.84893569006366998</v>
      </c>
      <c r="N2100" s="9">
        <v>0.88438180376330833</v>
      </c>
      <c r="O2100" s="9">
        <v>0.66969466423501889</v>
      </c>
      <c r="P2100" s="9">
        <v>0.7242213322957789</v>
      </c>
      <c r="Q2100" s="9">
        <v>0.74326201495731481</v>
      </c>
      <c r="R2100" s="9">
        <v>0.81342518343150383</v>
      </c>
      <c r="S2100" s="9">
        <v>0.62653060990303355</v>
      </c>
      <c r="T2100" s="9">
        <v>0.77546805422814935</v>
      </c>
      <c r="U2100" s="9">
        <v>0.86738237132894247</v>
      </c>
      <c r="V2100" s="9">
        <v>0.74265459021532287</v>
      </c>
      <c r="W2100" s="9">
        <v>0.67459482074982269</v>
      </c>
      <c r="X2100" s="9">
        <v>0.74067801253263854</v>
      </c>
    </row>
    <row r="2101" spans="2:24" x14ac:dyDescent="0.3">
      <c r="B2101" s="3" t="s">
        <v>338</v>
      </c>
      <c r="C2101" s="12">
        <v>0.6679505821400834</v>
      </c>
      <c r="D2101" s="12">
        <v>0.88433579721448474</v>
      </c>
      <c r="E2101" s="12">
        <v>0.84882447768858316</v>
      </c>
      <c r="F2101" s="12">
        <v>0.87898467260809854</v>
      </c>
      <c r="G2101" s="12">
        <v>0.8343266876287726</v>
      </c>
      <c r="H2101" s="12">
        <v>0.80428893278842883</v>
      </c>
      <c r="I2101" s="12">
        <v>0.58910874190167184</v>
      </c>
      <c r="J2101" s="12">
        <v>0.84184220007555821</v>
      </c>
      <c r="K2101" s="12">
        <v>0.81991496948383802</v>
      </c>
      <c r="L2101" s="12">
        <v>0.64038225811858995</v>
      </c>
      <c r="M2101" s="12">
        <v>0.84779485665573096</v>
      </c>
      <c r="N2101" s="12">
        <v>0.88805674817489344</v>
      </c>
      <c r="O2101" s="12">
        <v>0.72149157104536732</v>
      </c>
      <c r="P2101" s="12">
        <v>0.54766268117209838</v>
      </c>
      <c r="Q2101" s="12">
        <v>0.6857408656243964</v>
      </c>
      <c r="R2101" s="12">
        <v>0.72508015818657978</v>
      </c>
      <c r="S2101" s="12">
        <v>0.69596389572116946</v>
      </c>
      <c r="T2101" s="12">
        <v>0.86920421196596198</v>
      </c>
      <c r="U2101" s="12">
        <v>0.84617693529465676</v>
      </c>
      <c r="V2101" s="12">
        <v>0.72069269101823041</v>
      </c>
      <c r="W2101" s="12">
        <v>0.68407694062669677</v>
      </c>
      <c r="X2101" s="12">
        <v>0.65944853578341323</v>
      </c>
    </row>
    <row r="2102" spans="2:24" x14ac:dyDescent="0.3">
      <c r="B2102" s="3" t="s">
        <v>339</v>
      </c>
      <c r="C2102" s="9">
        <v>0.74085497882786477</v>
      </c>
      <c r="D2102" s="9">
        <v>0.91025825655978976</v>
      </c>
      <c r="E2102" s="9">
        <v>0.85467594700609506</v>
      </c>
      <c r="F2102" s="9">
        <v>0.8537679258337848</v>
      </c>
      <c r="G2102" s="9">
        <v>0.81429057405783034</v>
      </c>
      <c r="H2102" s="9">
        <v>0.84762455069391573</v>
      </c>
      <c r="I2102" s="9">
        <v>0.76252581902848193</v>
      </c>
      <c r="J2102" s="9">
        <v>0.85734320904259276</v>
      </c>
      <c r="K2102" s="9">
        <v>0.86516686111268759</v>
      </c>
      <c r="L2102" s="9">
        <v>0.71253886012362888</v>
      </c>
      <c r="M2102" s="9">
        <v>0.85079477080583099</v>
      </c>
      <c r="N2102" s="9">
        <v>0.92163595478821159</v>
      </c>
      <c r="O2102" s="9">
        <v>0.7285208554139696</v>
      </c>
      <c r="P2102" s="9">
        <v>0.64096317657221036</v>
      </c>
      <c r="Q2102" s="9">
        <v>0.6647237176512989</v>
      </c>
      <c r="R2102" s="9">
        <v>0.78752527862974075</v>
      </c>
      <c r="S2102" s="9">
        <v>0.739437306339777</v>
      </c>
      <c r="T2102" s="9">
        <v>0.82633424818376522</v>
      </c>
      <c r="U2102" s="9">
        <v>0.85931651719067059</v>
      </c>
      <c r="V2102" s="9">
        <v>0.73865171651230543</v>
      </c>
      <c r="W2102" s="9">
        <v>0.70449721999126158</v>
      </c>
      <c r="X2102" s="9">
        <v>0.73333667192590724</v>
      </c>
    </row>
    <row r="2103" spans="2:24" x14ac:dyDescent="0.3">
      <c r="B2103" s="3" t="s">
        <v>340</v>
      </c>
      <c r="C2103" s="12">
        <v>0.73455338256490965</v>
      </c>
      <c r="D2103" s="12">
        <v>0.91641185554063664</v>
      </c>
      <c r="E2103" s="12">
        <v>0.81212219239147732</v>
      </c>
      <c r="F2103" s="12">
        <v>0.8520821642722366</v>
      </c>
      <c r="G2103" s="12">
        <v>0.83121838324786912</v>
      </c>
      <c r="H2103" s="12">
        <v>0.83643591961523212</v>
      </c>
      <c r="I2103" s="12">
        <v>0.66799814792168088</v>
      </c>
      <c r="J2103" s="12">
        <v>0.87895218023480848</v>
      </c>
      <c r="K2103" s="12">
        <v>0.87733029865244372</v>
      </c>
      <c r="L2103" s="12">
        <v>0.65025839517782058</v>
      </c>
      <c r="M2103" s="12">
        <v>0.85030782168376917</v>
      </c>
      <c r="N2103" s="12">
        <v>0.9057605321449822</v>
      </c>
      <c r="O2103" s="12">
        <v>0.68581587832606716</v>
      </c>
      <c r="P2103" s="12">
        <v>0.64444593850183496</v>
      </c>
      <c r="Q2103" s="12">
        <v>0.77112694819605898</v>
      </c>
      <c r="R2103" s="12">
        <v>0.80399588691010682</v>
      </c>
      <c r="S2103" s="12">
        <v>0.71249940559309211</v>
      </c>
      <c r="T2103" s="12">
        <v>0.84136796505649636</v>
      </c>
      <c r="U2103" s="12">
        <v>0.8556079246998527</v>
      </c>
      <c r="V2103" s="12">
        <v>0.74755749965738194</v>
      </c>
      <c r="W2103" s="12">
        <v>0.72925307242025439</v>
      </c>
      <c r="X2103" s="12">
        <v>0.73383057515966299</v>
      </c>
    </row>
    <row r="2104" spans="2:24" x14ac:dyDescent="0.3">
      <c r="B2104" s="3" t="s">
        <v>341</v>
      </c>
      <c r="C2104" s="9">
        <v>0.83971245135612882</v>
      </c>
      <c r="D2104" s="9">
        <v>0.8824714084295574</v>
      </c>
      <c r="E2104" s="9">
        <v>0.8291862485635435</v>
      </c>
      <c r="F2104" s="9">
        <v>0.89145668033512171</v>
      </c>
      <c r="G2104" s="9">
        <v>0.88744266141961881</v>
      </c>
      <c r="H2104" s="9">
        <v>0.87568190719069572</v>
      </c>
      <c r="I2104" s="9">
        <v>0.71474296438398277</v>
      </c>
      <c r="J2104" s="9">
        <v>0.89636542047811785</v>
      </c>
      <c r="K2104" s="9">
        <v>0.87988627834961186</v>
      </c>
      <c r="L2104" s="9">
        <v>0.58952541915660983</v>
      </c>
      <c r="M2104" s="9">
        <v>0.83000689819559825</v>
      </c>
      <c r="N2104" s="9">
        <v>0.88877679642575358</v>
      </c>
      <c r="O2104" s="9">
        <v>0.70329548474887238</v>
      </c>
      <c r="P2104" s="9">
        <v>0.73885146370757371</v>
      </c>
      <c r="Q2104" s="9">
        <v>0.73831857703651904</v>
      </c>
      <c r="R2104" s="9">
        <v>0.7764744833130236</v>
      </c>
      <c r="S2104" s="9">
        <v>0.72958960230725245</v>
      </c>
      <c r="T2104" s="9">
        <v>0.79468896684670265</v>
      </c>
      <c r="U2104" s="9">
        <v>0.84810745365161522</v>
      </c>
      <c r="V2104" s="9">
        <v>0.7843805007699699</v>
      </c>
      <c r="W2104" s="9">
        <v>0.78084862060518312</v>
      </c>
      <c r="X2104" s="9">
        <v>0.77050049433611145</v>
      </c>
    </row>
    <row r="2105" spans="2:24" x14ac:dyDescent="0.3">
      <c r="B2105" s="3" t="s">
        <v>342</v>
      </c>
      <c r="C2105" s="12">
        <v>0.71199396899816436</v>
      </c>
      <c r="D2105" s="12">
        <v>0.86868876643110937</v>
      </c>
      <c r="E2105" s="12">
        <v>0.75604490410366643</v>
      </c>
      <c r="F2105" s="12">
        <v>0.88810554309527912</v>
      </c>
      <c r="G2105" s="12">
        <v>0.8533276139421403</v>
      </c>
      <c r="H2105" s="12">
        <v>0.82183918939510514</v>
      </c>
      <c r="I2105" s="12">
        <v>0.61395115364649699</v>
      </c>
      <c r="J2105" s="12">
        <v>0.87307386534473408</v>
      </c>
      <c r="K2105" s="12">
        <v>0.8522610858408467</v>
      </c>
      <c r="L2105" s="12">
        <v>0.42292816750033013</v>
      </c>
      <c r="M2105" s="12">
        <v>0.78746864495321933</v>
      </c>
      <c r="N2105" s="12">
        <v>0.89087684443659665</v>
      </c>
      <c r="O2105" s="12">
        <v>0.73426619453406328</v>
      </c>
      <c r="P2105" s="12">
        <v>0.60680475313050974</v>
      </c>
      <c r="Q2105" s="12">
        <v>0.71361477182846866</v>
      </c>
      <c r="R2105" s="12">
        <v>0.74034963133632292</v>
      </c>
      <c r="S2105" s="12">
        <v>0.64434765091582957</v>
      </c>
      <c r="T2105" s="12">
        <v>0.8586889491209333</v>
      </c>
      <c r="U2105" s="12">
        <v>0.76686963649590989</v>
      </c>
      <c r="V2105" s="12">
        <v>0.75689779449965744</v>
      </c>
      <c r="W2105" s="12">
        <v>0.7272579188363073</v>
      </c>
      <c r="X2105" s="12">
        <v>0.70042155994043354</v>
      </c>
    </row>
    <row r="2106" spans="2:24" x14ac:dyDescent="0.3">
      <c r="B2106" s="3" t="s">
        <v>343</v>
      </c>
      <c r="C2106" s="9">
        <v>0.65162269264459327</v>
      </c>
      <c r="D2106" s="9">
        <v>0.91547016338420284</v>
      </c>
      <c r="E2106" s="9">
        <v>0.81990471291792855</v>
      </c>
      <c r="F2106" s="9">
        <v>0.87944862811029823</v>
      </c>
      <c r="G2106" s="9">
        <v>0.89265879536232817</v>
      </c>
      <c r="H2106" s="9">
        <v>0.82706673357664773</v>
      </c>
      <c r="I2106" s="9">
        <v>0.78643485207107788</v>
      </c>
      <c r="J2106" s="9">
        <v>0.80680335719313712</v>
      </c>
      <c r="K2106" s="9">
        <v>0.82824599930215803</v>
      </c>
      <c r="L2106" s="9">
        <v>0.64506544608481509</v>
      </c>
      <c r="M2106" s="9">
        <v>0.8408649357462824</v>
      </c>
      <c r="N2106" s="9">
        <v>0.87925504110586483</v>
      </c>
      <c r="O2106" s="9">
        <v>0.67634453375971215</v>
      </c>
      <c r="P2106" s="9">
        <v>0.53970388823738413</v>
      </c>
      <c r="Q2106" s="9">
        <v>0.63926153138277142</v>
      </c>
      <c r="R2106" s="9">
        <v>0.75823450030345896</v>
      </c>
      <c r="S2106" s="9">
        <v>0.67908279828325868</v>
      </c>
      <c r="T2106" s="9">
        <v>0.84126072034630983</v>
      </c>
      <c r="U2106" s="9">
        <v>0.81880971362910904</v>
      </c>
      <c r="V2106" s="9">
        <v>0.72839980782412594</v>
      </c>
      <c r="W2106" s="9">
        <v>0.73934107600073207</v>
      </c>
      <c r="X2106" s="9">
        <v>0.68501471324076235</v>
      </c>
    </row>
    <row r="2107" spans="2:24" x14ac:dyDescent="0.3">
      <c r="B2107" s="3" t="s">
        <v>344</v>
      </c>
      <c r="C2107" s="12">
        <v>0.5847291134680247</v>
      </c>
      <c r="D2107" s="12">
        <v>0.89853784903599498</v>
      </c>
      <c r="E2107" s="12">
        <v>0.8712557305378783</v>
      </c>
      <c r="F2107" s="12">
        <v>0.89176011741252625</v>
      </c>
      <c r="G2107" s="12">
        <v>0.88035463056228658</v>
      </c>
      <c r="H2107" s="12">
        <v>0.79433511657848843</v>
      </c>
      <c r="I2107" s="12">
        <v>0.52958423171001257</v>
      </c>
      <c r="J2107" s="12">
        <v>0.82619946869399574</v>
      </c>
      <c r="K2107" s="12">
        <v>0.7702360362189693</v>
      </c>
      <c r="L2107" s="12">
        <v>0.51585197902215341</v>
      </c>
      <c r="M2107" s="12">
        <v>0.72374689163116723</v>
      </c>
      <c r="N2107" s="12">
        <v>0.85776507050460726</v>
      </c>
      <c r="O2107" s="12">
        <v>0.75542352997581264</v>
      </c>
      <c r="P2107" s="12">
        <v>0.4503794346194433</v>
      </c>
      <c r="Q2107" s="12">
        <v>0.7567794322681789</v>
      </c>
      <c r="R2107" s="12">
        <v>0.69208623123420343</v>
      </c>
      <c r="S2107" s="12">
        <v>0.67107256042255781</v>
      </c>
      <c r="T2107" s="12">
        <v>0.84153648887410482</v>
      </c>
      <c r="U2107" s="12">
        <v>0.79733320460362511</v>
      </c>
      <c r="V2107" s="12">
        <v>0.68686577809398686</v>
      </c>
      <c r="W2107" s="12">
        <v>0.67808086111131072</v>
      </c>
      <c r="X2107" s="12">
        <v>0.61182553162294784</v>
      </c>
    </row>
    <row r="2108" spans="2:24" x14ac:dyDescent="0.3">
      <c r="B2108" s="3" t="s">
        <v>345</v>
      </c>
      <c r="C2108" s="9">
        <v>0.71369395932302959</v>
      </c>
      <c r="D2108" s="9">
        <v>0.91568487849393487</v>
      </c>
      <c r="E2108" s="9">
        <v>0.69874709157577997</v>
      </c>
      <c r="F2108" s="9">
        <v>0.84152958109054277</v>
      </c>
      <c r="G2108" s="9">
        <v>0.8375004025136138</v>
      </c>
      <c r="H2108" s="9">
        <v>0.79135282156502362</v>
      </c>
      <c r="I2108" s="9">
        <v>0.69162435678732448</v>
      </c>
      <c r="J2108" s="9">
        <v>0.85874853368911908</v>
      </c>
      <c r="K2108" s="9">
        <v>0.83251730398976753</v>
      </c>
      <c r="L2108" s="9">
        <v>0.60773241313722237</v>
      </c>
      <c r="M2108" s="9">
        <v>0.85381170830374664</v>
      </c>
      <c r="N2108" s="9">
        <v>0.86751526562145498</v>
      </c>
      <c r="O2108" s="9">
        <v>0.69881273163752977</v>
      </c>
      <c r="P2108" s="9">
        <v>0.59416257088939139</v>
      </c>
      <c r="Q2108" s="9">
        <v>0.59238970806717817</v>
      </c>
      <c r="R2108" s="9">
        <v>0.76232350634796853</v>
      </c>
      <c r="S2108" s="9">
        <v>0.58171904484935955</v>
      </c>
      <c r="T2108" s="9">
        <v>0.79379273528097638</v>
      </c>
      <c r="U2108" s="9">
        <v>0.87309349545707715</v>
      </c>
      <c r="V2108" s="9">
        <v>0.70058793807713715</v>
      </c>
      <c r="W2108" s="9">
        <v>0.69723357719097889</v>
      </c>
      <c r="X2108" s="9">
        <v>0.658814917514009</v>
      </c>
    </row>
    <row r="2109" spans="2:24" x14ac:dyDescent="0.3">
      <c r="B2109" s="3" t="s">
        <v>346</v>
      </c>
      <c r="C2109" s="12">
        <v>0.7444921465675377</v>
      </c>
      <c r="D2109" s="12">
        <v>0.90678453999990405</v>
      </c>
      <c r="E2109" s="12">
        <v>0.7678971465416935</v>
      </c>
      <c r="F2109" s="12">
        <v>0.86762801261239675</v>
      </c>
      <c r="G2109" s="12">
        <v>0.86749277354815291</v>
      </c>
      <c r="H2109" s="12">
        <v>0.80625817847759029</v>
      </c>
      <c r="I2109" s="12">
        <v>0.67227472192164539</v>
      </c>
      <c r="J2109" s="12">
        <v>0.74467562735234272</v>
      </c>
      <c r="K2109" s="12">
        <v>0.81235750067660017</v>
      </c>
      <c r="L2109" s="12">
        <v>0.65929054397302933</v>
      </c>
      <c r="M2109" s="12">
        <v>0.82581901702256943</v>
      </c>
      <c r="N2109" s="12">
        <v>0.8527551795453987</v>
      </c>
      <c r="O2109" s="12">
        <v>0.64231028390276401</v>
      </c>
      <c r="P2109" s="12">
        <v>0.60479377945896207</v>
      </c>
      <c r="Q2109" s="12">
        <v>0.72239287788061768</v>
      </c>
      <c r="R2109" s="12">
        <v>0.73663322256650265</v>
      </c>
      <c r="S2109" s="12">
        <v>0.62380700674130307</v>
      </c>
      <c r="T2109" s="12">
        <v>0.82414100782797617</v>
      </c>
      <c r="U2109" s="12">
        <v>0.81880612879795167</v>
      </c>
      <c r="V2109" s="12">
        <v>0.70482412384281234</v>
      </c>
      <c r="W2109" s="12">
        <v>0.70471426137458937</v>
      </c>
      <c r="X2109" s="12">
        <v>0.65496987876812351</v>
      </c>
    </row>
    <row r="2110" spans="2:24" x14ac:dyDescent="0.3">
      <c r="B2110" s="3" t="s">
        <v>347</v>
      </c>
      <c r="C2110" s="9">
        <v>0.68219142236752828</v>
      </c>
      <c r="D2110" s="9">
        <v>0.9094408148789318</v>
      </c>
      <c r="E2110" s="9">
        <v>0.78131612084861723</v>
      </c>
      <c r="F2110" s="9">
        <v>0.88078385842711382</v>
      </c>
      <c r="G2110" s="9">
        <v>0.86849628690410996</v>
      </c>
      <c r="H2110" s="9">
        <v>0.82087219674890033</v>
      </c>
      <c r="I2110" s="9">
        <v>0.74678882639315936</v>
      </c>
      <c r="J2110" s="9">
        <v>0.82383295820043456</v>
      </c>
      <c r="K2110" s="9">
        <v>0.82308127153727562</v>
      </c>
      <c r="L2110" s="9">
        <v>0.65490452399648136</v>
      </c>
      <c r="M2110" s="9">
        <v>0.73726125726912406</v>
      </c>
      <c r="N2110" s="9">
        <v>0.8805310013672869</v>
      </c>
      <c r="O2110" s="9">
        <v>0.74962125347092678</v>
      </c>
      <c r="P2110" s="9">
        <v>0.56149898335408777</v>
      </c>
      <c r="Q2110" s="9">
        <v>0.61107266130270588</v>
      </c>
      <c r="R2110" s="9">
        <v>0.74854370229844724</v>
      </c>
      <c r="S2110" s="9">
        <v>0.64308666622065158</v>
      </c>
      <c r="T2110" s="9">
        <v>0.80802977245117336</v>
      </c>
      <c r="U2110" s="9">
        <v>0.84031998344350112</v>
      </c>
      <c r="V2110" s="9">
        <v>0.72495669814369657</v>
      </c>
      <c r="W2110" s="9">
        <v>0.71484302815043732</v>
      </c>
      <c r="X2110" s="9">
        <v>0.67564453146968162</v>
      </c>
    </row>
    <row r="2111" spans="2:24" x14ac:dyDescent="0.3">
      <c r="B2111" s="3" t="s">
        <v>348</v>
      </c>
      <c r="C2111" s="12">
        <v>0.80199972277641418</v>
      </c>
      <c r="D2111" s="12">
        <v>0.8810624461689146</v>
      </c>
      <c r="E2111" s="12">
        <v>0.87489962134148835</v>
      </c>
      <c r="F2111" s="12">
        <v>0.90915921591988968</v>
      </c>
      <c r="G2111" s="12">
        <v>0.93761067524434183</v>
      </c>
      <c r="H2111" s="12">
        <v>0.79834935840232801</v>
      </c>
      <c r="I2111" s="12">
        <v>0.72612420458208771</v>
      </c>
      <c r="J2111" s="12">
        <v>0.78743223301581367</v>
      </c>
      <c r="K2111" s="12">
        <v>0.82702126091937755</v>
      </c>
      <c r="L2111" s="12">
        <v>0.70512884510715346</v>
      </c>
      <c r="M2111" s="12">
        <v>0.84677286070797986</v>
      </c>
      <c r="N2111" s="12">
        <v>0.85088101309482378</v>
      </c>
      <c r="O2111" s="12">
        <v>0.68178319949498079</v>
      </c>
      <c r="P2111" s="12">
        <v>0.66327082198754128</v>
      </c>
      <c r="Q2111" s="12">
        <v>0.68727306067412319</v>
      </c>
      <c r="R2111" s="12">
        <v>0.72865737517932694</v>
      </c>
      <c r="S2111" s="12">
        <v>0.72356058801972367</v>
      </c>
      <c r="T2111" s="12">
        <v>0.82508628982922472</v>
      </c>
      <c r="U2111" s="12">
        <v>0.87718370888229003</v>
      </c>
      <c r="V2111" s="12">
        <v>0.75189400112653981</v>
      </c>
      <c r="W2111" s="12">
        <v>0.77542396289204463</v>
      </c>
      <c r="X2111" s="12">
        <v>0.66025189304006937</v>
      </c>
    </row>
    <row r="2112" spans="2:24" x14ac:dyDescent="0.3">
      <c r="B2112" s="3" t="s">
        <v>349</v>
      </c>
      <c r="C2112" s="9">
        <v>0.63602192945087932</v>
      </c>
      <c r="D2112" s="9">
        <v>0.92236750867883066</v>
      </c>
      <c r="E2112" s="9">
        <v>0.7662945663820625</v>
      </c>
      <c r="F2112" s="9">
        <v>0.87155155518644833</v>
      </c>
      <c r="G2112" s="9">
        <v>0.86003658708449326</v>
      </c>
      <c r="H2112" s="9">
        <v>0.76759589648092241</v>
      </c>
      <c r="I2112" s="9">
        <v>0.70403521401149227</v>
      </c>
      <c r="J2112" s="9">
        <v>0.78533662519926883</v>
      </c>
      <c r="K2112" s="9">
        <v>0.80678068151619098</v>
      </c>
      <c r="L2112" s="9">
        <v>0.6607844117500381</v>
      </c>
      <c r="M2112" s="9">
        <v>0.80561386268960122</v>
      </c>
      <c r="N2112" s="9">
        <v>0.88028485101808529</v>
      </c>
      <c r="O2112" s="9">
        <v>0.66667090624962855</v>
      </c>
      <c r="P2112" s="9">
        <v>0.51313020570162315</v>
      </c>
      <c r="Q2112" s="9">
        <v>0.67662510301818923</v>
      </c>
      <c r="R2112" s="9">
        <v>0.74414828726029825</v>
      </c>
      <c r="S2112" s="9">
        <v>0.61823165250787449</v>
      </c>
      <c r="T2112" s="9">
        <v>0.81759521761326903</v>
      </c>
      <c r="U2112" s="9">
        <v>0.83968704067748301</v>
      </c>
      <c r="V2112" s="9">
        <v>0.70315095766981894</v>
      </c>
      <c r="W2112" s="9">
        <v>0.69386090385688637</v>
      </c>
      <c r="X2112" s="9">
        <v>0.6192815404919102</v>
      </c>
    </row>
    <row r="2113" spans="2:24" x14ac:dyDescent="0.3">
      <c r="B2113" s="3" t="s">
        <v>350</v>
      </c>
      <c r="C2113" s="12">
        <v>0.80143671499817104</v>
      </c>
      <c r="D2113" s="12">
        <v>0.85937322264970495</v>
      </c>
      <c r="E2113" s="12">
        <v>0.7937585840687843</v>
      </c>
      <c r="F2113" s="12">
        <v>0.89275263362744239</v>
      </c>
      <c r="G2113" s="12">
        <v>0.82193951015802447</v>
      </c>
      <c r="H2113" s="12">
        <v>0.84360229025512512</v>
      </c>
      <c r="I2113" s="12">
        <v>0.77181274766971752</v>
      </c>
      <c r="J2113" s="12">
        <v>0.8396600900793797</v>
      </c>
      <c r="K2113" s="12">
        <v>0.84458714498165655</v>
      </c>
      <c r="L2113" s="12">
        <v>0.56731554871370182</v>
      </c>
      <c r="M2113" s="12">
        <v>0.80626102593560245</v>
      </c>
      <c r="N2113" s="12">
        <v>0.89007237426423247</v>
      </c>
      <c r="O2113" s="12">
        <v>0.67710979150577122</v>
      </c>
      <c r="P2113" s="12">
        <v>0.67688314700378283</v>
      </c>
      <c r="Q2113" s="12">
        <v>0.5758318161808631</v>
      </c>
      <c r="R2113" s="12">
        <v>0.72581557659139972</v>
      </c>
      <c r="S2113" s="12">
        <v>0.6703982963233367</v>
      </c>
      <c r="T2113" s="12">
        <v>0.78051426205305374</v>
      </c>
      <c r="U2113" s="12">
        <v>0.86058993521325833</v>
      </c>
      <c r="V2113" s="12">
        <v>0.7540073980102564</v>
      </c>
      <c r="W2113" s="12">
        <v>0.69419954423198715</v>
      </c>
      <c r="X2113" s="12">
        <v>0.71249564982656288</v>
      </c>
    </row>
    <row r="2114" spans="2:24" x14ac:dyDescent="0.3">
      <c r="B2114" s="3" t="s">
        <v>351</v>
      </c>
      <c r="C2114" s="9">
        <v>0.81525373645409527</v>
      </c>
      <c r="D2114" s="9">
        <v>0.89976764436818391</v>
      </c>
      <c r="E2114" s="9">
        <v>0.79185583695041395</v>
      </c>
      <c r="F2114" s="9">
        <v>0.87685770861399792</v>
      </c>
      <c r="G2114" s="9">
        <v>0.86091633775414156</v>
      </c>
      <c r="H2114" s="9">
        <v>0.8562032383760606</v>
      </c>
      <c r="I2114" s="9">
        <v>0.66298296513850663</v>
      </c>
      <c r="J2114" s="9">
        <v>0.82919948329795246</v>
      </c>
      <c r="K2114" s="9">
        <v>0.88140735036353091</v>
      </c>
      <c r="L2114" s="9">
        <v>0.60788585726307764</v>
      </c>
      <c r="M2114" s="9">
        <v>0.79980355029523831</v>
      </c>
      <c r="N2114" s="9">
        <v>0.88686180206964194</v>
      </c>
      <c r="O2114" s="9">
        <v>0.75574632705758205</v>
      </c>
      <c r="P2114" s="9">
        <v>0.71857063572197244</v>
      </c>
      <c r="Q2114" s="9">
        <v>0.71571465653810051</v>
      </c>
      <c r="R2114" s="9">
        <v>0.79306181536539677</v>
      </c>
      <c r="S2114" s="9">
        <v>0.69794755511636053</v>
      </c>
      <c r="T2114" s="9">
        <v>0.84188321511090114</v>
      </c>
      <c r="U2114" s="9">
        <v>0.83610721414944245</v>
      </c>
      <c r="V2114" s="9">
        <v>0.77286882959530101</v>
      </c>
      <c r="W2114" s="9">
        <v>0.75881798814455259</v>
      </c>
      <c r="X2114" s="9">
        <v>0.75466382770971818</v>
      </c>
    </row>
    <row r="2115" spans="2:24" x14ac:dyDescent="0.3">
      <c r="B2115" s="3" t="s">
        <v>352</v>
      </c>
      <c r="C2115" s="12">
        <v>0.61381142653420584</v>
      </c>
      <c r="D2115" s="12">
        <v>0.91955135161302815</v>
      </c>
      <c r="E2115" s="12">
        <v>0.84525301612190551</v>
      </c>
      <c r="F2115" s="12">
        <v>0.8764507180864024</v>
      </c>
      <c r="G2115" s="12">
        <v>0.82118450501103268</v>
      </c>
      <c r="H2115" s="12">
        <v>0.80687705579743019</v>
      </c>
      <c r="I2115" s="12">
        <v>0.6405271110220504</v>
      </c>
      <c r="J2115" s="12">
        <v>0.86483741967364836</v>
      </c>
      <c r="K2115" s="12">
        <v>0.79476746276179389</v>
      </c>
      <c r="L2115" s="12">
        <v>0.65746351739552422</v>
      </c>
      <c r="M2115" s="12">
        <v>0.86632434319524199</v>
      </c>
      <c r="N2115" s="12">
        <v>0.87396084603938462</v>
      </c>
      <c r="O2115" s="12">
        <v>0.66007800483713452</v>
      </c>
      <c r="P2115" s="12">
        <v>0.48783735008078805</v>
      </c>
      <c r="Q2115" s="12">
        <v>0.72906192133541059</v>
      </c>
      <c r="R2115" s="12">
        <v>0.7308294946006646</v>
      </c>
      <c r="S2115" s="12">
        <v>0.67177959501496054</v>
      </c>
      <c r="T2115" s="12">
        <v>0.82016142316685015</v>
      </c>
      <c r="U2115" s="12">
        <v>0.84818892612992647</v>
      </c>
      <c r="V2115" s="12">
        <v>0.69657451344928234</v>
      </c>
      <c r="W2115" s="12">
        <v>0.65265072550691805</v>
      </c>
      <c r="X2115" s="12">
        <v>0.64127963039683</v>
      </c>
    </row>
    <row r="2116" spans="2:24" x14ac:dyDescent="0.3">
      <c r="B2116" s="3" t="s">
        <v>353</v>
      </c>
      <c r="C2116" s="9">
        <v>0.65462682081994672</v>
      </c>
      <c r="D2116" s="9">
        <v>0.8999116197464283</v>
      </c>
      <c r="E2116" s="9">
        <v>0.82451716721580448</v>
      </c>
      <c r="F2116" s="9">
        <v>0.87861145831494503</v>
      </c>
      <c r="G2116" s="9">
        <v>0.862807659981914</v>
      </c>
      <c r="H2116" s="9">
        <v>0.82537219081440782</v>
      </c>
      <c r="I2116" s="9">
        <v>0.70327997062133374</v>
      </c>
      <c r="J2116" s="9">
        <v>0.85020736404261743</v>
      </c>
      <c r="K2116" s="9">
        <v>0.82016670101239308</v>
      </c>
      <c r="L2116" s="9">
        <v>0.6781163061836758</v>
      </c>
      <c r="M2116" s="9">
        <v>0.8785827685045593</v>
      </c>
      <c r="N2116" s="9">
        <v>0.87279383302452151</v>
      </c>
      <c r="O2116" s="9">
        <v>0.59909268827435025</v>
      </c>
      <c r="P2116" s="9">
        <v>0.53690312002612661</v>
      </c>
      <c r="Q2116" s="9">
        <v>0.70422169371072851</v>
      </c>
      <c r="R2116" s="9">
        <v>0.73807754437014728</v>
      </c>
      <c r="S2116" s="9">
        <v>0.67624152496347001</v>
      </c>
      <c r="T2116" s="9">
        <v>0.80275005823917878</v>
      </c>
      <c r="U2116" s="9">
        <v>0.87387329825179494</v>
      </c>
      <c r="V2116" s="9">
        <v>0.72060786123785614</v>
      </c>
      <c r="W2116" s="9">
        <v>0.70764611209558892</v>
      </c>
      <c r="X2116" s="9">
        <v>0.67694278684762432</v>
      </c>
    </row>
    <row r="2117" spans="2:24" x14ac:dyDescent="0.3">
      <c r="B2117" s="3" t="s">
        <v>354</v>
      </c>
      <c r="C2117" s="12">
        <v>0.75305897082259055</v>
      </c>
      <c r="D2117" s="12">
        <v>0.8969583120589153</v>
      </c>
      <c r="E2117" s="12">
        <v>0.76100446878419292</v>
      </c>
      <c r="F2117" s="12">
        <v>0.88189020849157662</v>
      </c>
      <c r="G2117" s="12">
        <v>0.89310523847597867</v>
      </c>
      <c r="H2117" s="12">
        <v>0.77938817836026753</v>
      </c>
      <c r="I2117" s="12">
        <v>0.81121392828699013</v>
      </c>
      <c r="J2117" s="12">
        <v>0.7972822076268532</v>
      </c>
      <c r="K2117" s="12">
        <v>0.78799536519629054</v>
      </c>
      <c r="L2117" s="12">
        <v>0.63608148783346363</v>
      </c>
      <c r="M2117" s="12">
        <v>0.83746389896771378</v>
      </c>
      <c r="N2117" s="12">
        <v>0.85663146769447762</v>
      </c>
      <c r="O2117" s="12">
        <v>0.63145271526574565</v>
      </c>
      <c r="P2117" s="12">
        <v>0.59340697872768999</v>
      </c>
      <c r="Q2117" s="12">
        <v>0.60725494228049071</v>
      </c>
      <c r="R2117" s="12">
        <v>0.70679899267671331</v>
      </c>
      <c r="S2117" s="12">
        <v>0.59966799429560924</v>
      </c>
      <c r="T2117" s="12">
        <v>0.80001806226156469</v>
      </c>
      <c r="U2117" s="12">
        <v>0.85254008619017918</v>
      </c>
      <c r="V2117" s="12">
        <v>0.69492539690335275</v>
      </c>
      <c r="W2117" s="12">
        <v>0.70376278855159902</v>
      </c>
      <c r="X2117" s="12">
        <v>0.61415427223667063</v>
      </c>
    </row>
    <row r="2118" spans="2:24" x14ac:dyDescent="0.3">
      <c r="B2118" s="3" t="s">
        <v>355</v>
      </c>
      <c r="C2118" s="9">
        <v>0.83541072949752559</v>
      </c>
      <c r="D2118" s="9">
        <v>0.87762738596357914</v>
      </c>
      <c r="E2118" s="9">
        <v>0.79164550164265191</v>
      </c>
      <c r="F2118" s="9">
        <v>0.83431563699069189</v>
      </c>
      <c r="G2118" s="9">
        <v>0.8449266964821478</v>
      </c>
      <c r="H2118" s="9">
        <v>0.87618811633403815</v>
      </c>
      <c r="I2118" s="9">
        <v>0.67233888311957146</v>
      </c>
      <c r="J2118" s="9">
        <v>0.88444163800975906</v>
      </c>
      <c r="K2118" s="9">
        <v>0.88010740573272905</v>
      </c>
      <c r="L2118" s="9">
        <v>0.58062334459901321</v>
      </c>
      <c r="M2118" s="9">
        <v>0.8315089090618093</v>
      </c>
      <c r="N2118" s="9">
        <v>0.90432762505332465</v>
      </c>
      <c r="O2118" s="9">
        <v>0.61116653810216215</v>
      </c>
      <c r="P2118" s="9">
        <v>0.7352511698593539</v>
      </c>
      <c r="Q2118" s="9">
        <v>0.72879612797470894</v>
      </c>
      <c r="R2118" s="9">
        <v>0.77240636186040212</v>
      </c>
      <c r="S2118" s="9">
        <v>0.69673306871069929</v>
      </c>
      <c r="T2118" s="9">
        <v>0.8191756860319056</v>
      </c>
      <c r="U2118" s="9">
        <v>0.82704597773379451</v>
      </c>
      <c r="V2118" s="9">
        <v>0.73428737083412721</v>
      </c>
      <c r="W2118" s="9">
        <v>0.74362624287522805</v>
      </c>
      <c r="X2118" s="9">
        <v>0.77113965000059692</v>
      </c>
    </row>
    <row r="2119" spans="2:24" x14ac:dyDescent="0.3">
      <c r="B2119" s="3" t="s">
        <v>356</v>
      </c>
      <c r="C2119" s="12">
        <v>0.70281147279852085</v>
      </c>
      <c r="D2119" s="12">
        <v>0.88395260701787493</v>
      </c>
      <c r="E2119" s="12">
        <v>0.77842907358391611</v>
      </c>
      <c r="F2119" s="12">
        <v>0.91096982458236286</v>
      </c>
      <c r="G2119" s="12">
        <v>0.86438495290215511</v>
      </c>
      <c r="H2119" s="12">
        <v>0.82281209113340292</v>
      </c>
      <c r="I2119" s="12">
        <v>0.7068063009970913</v>
      </c>
      <c r="J2119" s="12">
        <v>0.80586428625659678</v>
      </c>
      <c r="K2119" s="12">
        <v>0.81783161813168748</v>
      </c>
      <c r="L2119" s="12">
        <v>0.6111570173788986</v>
      </c>
      <c r="M2119" s="12">
        <v>0.77652899084107585</v>
      </c>
      <c r="N2119" s="12">
        <v>0.89286318185356217</v>
      </c>
      <c r="O2119" s="12">
        <v>0.78166893007288962</v>
      </c>
      <c r="P2119" s="12">
        <v>0.57478144404032872</v>
      </c>
      <c r="Q2119" s="12">
        <v>0.76299586922001672</v>
      </c>
      <c r="R2119" s="12">
        <v>0.72292439094915228</v>
      </c>
      <c r="S2119" s="12">
        <v>0.63662390884988451</v>
      </c>
      <c r="T2119" s="12">
        <v>0.88231222390440289</v>
      </c>
      <c r="U2119" s="12">
        <v>0.75484173087343254</v>
      </c>
      <c r="V2119" s="12">
        <v>0.74501992570733333</v>
      </c>
      <c r="W2119" s="12">
        <v>0.70692134472065193</v>
      </c>
      <c r="X2119" s="12">
        <v>0.67292174390994841</v>
      </c>
    </row>
    <row r="2120" spans="2:24" x14ac:dyDescent="0.3">
      <c r="B2120" s="3" t="s">
        <v>357</v>
      </c>
      <c r="C2120" s="9">
        <v>0.80827181242006407</v>
      </c>
      <c r="D2120" s="9">
        <v>0.87446615128034011</v>
      </c>
      <c r="E2120" s="9">
        <v>0.84868357460018196</v>
      </c>
      <c r="F2120" s="9">
        <v>0.88387730069046411</v>
      </c>
      <c r="G2120" s="9">
        <v>0.85011928502490053</v>
      </c>
      <c r="H2120" s="9">
        <v>0.86279020593668787</v>
      </c>
      <c r="I2120" s="9">
        <v>0.64154720617626326</v>
      </c>
      <c r="J2120" s="9">
        <v>0.8182238972292315</v>
      </c>
      <c r="K2120" s="9">
        <v>0.86070738143785586</v>
      </c>
      <c r="L2120" s="9">
        <v>0.60510187916587554</v>
      </c>
      <c r="M2120" s="9">
        <v>0.74372780504804303</v>
      </c>
      <c r="N2120" s="9">
        <v>0.91631704571190042</v>
      </c>
      <c r="O2120" s="9">
        <v>0.76940440188100867</v>
      </c>
      <c r="P2120" s="9">
        <v>0.69568551515810317</v>
      </c>
      <c r="Q2120" s="9">
        <v>0.72730062381761262</v>
      </c>
      <c r="R2120" s="9">
        <v>0.75265947122454147</v>
      </c>
      <c r="S2120" s="9">
        <v>0.73046821716344179</v>
      </c>
      <c r="T2120" s="9">
        <v>0.80526212815204334</v>
      </c>
      <c r="U2120" s="9">
        <v>0.83040993515114381</v>
      </c>
      <c r="V2120" s="9">
        <v>0.76075971698964973</v>
      </c>
      <c r="W2120" s="9">
        <v>0.73170394372360437</v>
      </c>
      <c r="X2120" s="9">
        <v>0.74260989888199502</v>
      </c>
    </row>
    <row r="2121" spans="2:24" x14ac:dyDescent="0.3">
      <c r="B2121" s="3" t="s">
        <v>358</v>
      </c>
      <c r="C2121" s="12">
        <v>0.85117979783585362</v>
      </c>
      <c r="D2121" s="12">
        <v>0.89272758122487961</v>
      </c>
      <c r="E2121" s="12">
        <v>0.78073396300923947</v>
      </c>
      <c r="F2121" s="12">
        <v>0.84791594689406613</v>
      </c>
      <c r="G2121" s="12">
        <v>0.86300049530767886</v>
      </c>
      <c r="H2121" s="12">
        <v>0.8474977636104053</v>
      </c>
      <c r="I2121" s="12">
        <v>0.78305905406359944</v>
      </c>
      <c r="J2121" s="12">
        <v>0.82106485805851359</v>
      </c>
      <c r="K2121" s="12">
        <v>0.87138248187978684</v>
      </c>
      <c r="L2121" s="12">
        <v>0.73013437274023651</v>
      </c>
      <c r="M2121" s="12">
        <v>0.79755216687777686</v>
      </c>
      <c r="N2121" s="12">
        <v>0.90243882478061033</v>
      </c>
      <c r="O2121" s="12">
        <v>0.72601718550127481</v>
      </c>
      <c r="P2121" s="12">
        <v>0.74170316476414133</v>
      </c>
      <c r="Q2121" s="12">
        <v>0.66244522446595777</v>
      </c>
      <c r="R2121" s="12">
        <v>0.77790717537027454</v>
      </c>
      <c r="S2121" s="12">
        <v>0.68031789837483281</v>
      </c>
      <c r="T2121" s="12">
        <v>0.82824074910191625</v>
      </c>
      <c r="U2121" s="12">
        <v>0.83080607601268708</v>
      </c>
      <c r="V2121" s="12">
        <v>0.73885910223000084</v>
      </c>
      <c r="W2121" s="12">
        <v>0.75200351346469052</v>
      </c>
      <c r="X2121" s="12">
        <v>0.73849470464240385</v>
      </c>
    </row>
    <row r="2122" spans="2:24" x14ac:dyDescent="0.3">
      <c r="B2122" s="3" t="s">
        <v>359</v>
      </c>
      <c r="C2122" s="9">
        <v>0.8446418752585384</v>
      </c>
      <c r="D2122" s="9">
        <v>0.89521765386833385</v>
      </c>
      <c r="E2122" s="9">
        <v>0.82116699668004312</v>
      </c>
      <c r="F2122" s="9">
        <v>0.85882699426113029</v>
      </c>
      <c r="G2122" s="9">
        <v>0.85397456021595286</v>
      </c>
      <c r="H2122" s="9">
        <v>0.84614910395857801</v>
      </c>
      <c r="I2122" s="9">
        <v>0.79166345742280853</v>
      </c>
      <c r="J2122" s="9">
        <v>0.86666083849580777</v>
      </c>
      <c r="K2122" s="9">
        <v>0.8770902068671329</v>
      </c>
      <c r="L2122" s="9">
        <v>0.5898387554025919</v>
      </c>
      <c r="M2122" s="9">
        <v>0.76159787302967186</v>
      </c>
      <c r="N2122" s="9">
        <v>0.88203836704819871</v>
      </c>
      <c r="O2122" s="9">
        <v>0.70497425197872277</v>
      </c>
      <c r="P2122" s="9">
        <v>0.7408271170991545</v>
      </c>
      <c r="Q2122" s="9">
        <v>0.59571504350964277</v>
      </c>
      <c r="R2122" s="9">
        <v>0.78518663722248627</v>
      </c>
      <c r="S2122" s="9">
        <v>0.7202375309905612</v>
      </c>
      <c r="T2122" s="9">
        <v>0.82468163864480437</v>
      </c>
      <c r="U2122" s="9">
        <v>0.86597890594894777</v>
      </c>
      <c r="V2122" s="9">
        <v>0.75326874605957272</v>
      </c>
      <c r="W2122" s="9">
        <v>0.7490127236790789</v>
      </c>
      <c r="X2122" s="9">
        <v>0.74214909263146833</v>
      </c>
    </row>
    <row r="2123" spans="2:24" x14ac:dyDescent="0.3">
      <c r="B2123" s="3" t="s">
        <v>360</v>
      </c>
      <c r="C2123" s="12">
        <v>0.74182452567778256</v>
      </c>
      <c r="D2123" s="12">
        <v>0.90954878703593878</v>
      </c>
      <c r="E2123" s="12">
        <v>0.79230817699965417</v>
      </c>
      <c r="F2123" s="12">
        <v>0.85685405196669617</v>
      </c>
      <c r="G2123" s="12">
        <v>0.84305433663512286</v>
      </c>
      <c r="H2123" s="12">
        <v>0.86242188337109704</v>
      </c>
      <c r="I2123" s="12">
        <v>0.6958719226225617</v>
      </c>
      <c r="J2123" s="12">
        <v>0.89434480175930642</v>
      </c>
      <c r="K2123" s="12">
        <v>0.83934248162833269</v>
      </c>
      <c r="L2123" s="12">
        <v>0.66727570183943941</v>
      </c>
      <c r="M2123" s="12">
        <v>0.83652802203112464</v>
      </c>
      <c r="N2123" s="12">
        <v>0.88234836335322997</v>
      </c>
      <c r="O2123" s="12">
        <v>0.6289315836705619</v>
      </c>
      <c r="P2123" s="12">
        <v>0.62264483831515083</v>
      </c>
      <c r="Q2123" s="12">
        <v>0.68104320612214886</v>
      </c>
      <c r="R2123" s="12">
        <v>0.76342293607278477</v>
      </c>
      <c r="S2123" s="12">
        <v>0.66501791149731004</v>
      </c>
      <c r="T2123" s="12">
        <v>0.84657482927047045</v>
      </c>
      <c r="U2123" s="12">
        <v>0.84805081180315156</v>
      </c>
      <c r="V2123" s="12">
        <v>0.71919400637101916</v>
      </c>
      <c r="W2123" s="12">
        <v>0.70761131905885177</v>
      </c>
      <c r="X2123" s="12">
        <v>0.7238673237992771</v>
      </c>
    </row>
    <row r="2124" spans="2:24" x14ac:dyDescent="0.3">
      <c r="B2124" s="3" t="s">
        <v>361</v>
      </c>
      <c r="C2124" s="9">
        <v>0.7335361413664262</v>
      </c>
      <c r="D2124" s="9">
        <v>0.8999483600356265</v>
      </c>
      <c r="E2124" s="9">
        <v>0.81109922294011461</v>
      </c>
      <c r="F2124" s="9">
        <v>0.88133474650725552</v>
      </c>
      <c r="G2124" s="9">
        <v>0.85101741314577484</v>
      </c>
      <c r="H2124" s="9">
        <v>0.79166541382861977</v>
      </c>
      <c r="I2124" s="9">
        <v>0.74361298282653598</v>
      </c>
      <c r="J2124" s="9">
        <v>0.82198246072773717</v>
      </c>
      <c r="K2124" s="9">
        <v>0.85729161948069332</v>
      </c>
      <c r="L2124" s="9">
        <v>0.68885989555820504</v>
      </c>
      <c r="M2124" s="9">
        <v>0.86990445593002341</v>
      </c>
      <c r="N2124" s="9">
        <v>0.87692570409439441</v>
      </c>
      <c r="O2124" s="9">
        <v>0.68245303913449462</v>
      </c>
      <c r="P2124" s="9">
        <v>0.62885438657964232</v>
      </c>
      <c r="Q2124" s="9">
        <v>0.70746696436239087</v>
      </c>
      <c r="R2124" s="9">
        <v>0.77151818702393626</v>
      </c>
      <c r="S2124" s="9">
        <v>0.69534856639386278</v>
      </c>
      <c r="T2124" s="9">
        <v>0.8691803601007132</v>
      </c>
      <c r="U2124" s="9">
        <v>0.79964664361068583</v>
      </c>
      <c r="V2124" s="9">
        <v>0.75556089213781141</v>
      </c>
      <c r="W2124" s="9">
        <v>0.72957009632201153</v>
      </c>
      <c r="X2124" s="9">
        <v>0.67868812470799067</v>
      </c>
    </row>
    <row r="2125" spans="2:24" x14ac:dyDescent="0.3">
      <c r="B2125" s="3" t="s">
        <v>362</v>
      </c>
      <c r="C2125" s="12">
        <v>0.63127823201186384</v>
      </c>
      <c r="D2125" s="12">
        <v>0.8630659750895342</v>
      </c>
      <c r="E2125" s="12">
        <v>0.77039807252470704</v>
      </c>
      <c r="F2125" s="12">
        <v>0.85889133799063955</v>
      </c>
      <c r="G2125" s="12">
        <v>0.83609131121352409</v>
      </c>
      <c r="H2125" s="12">
        <v>0.75791428069567324</v>
      </c>
      <c r="I2125" s="12">
        <v>0.75687931224329286</v>
      </c>
      <c r="J2125" s="12">
        <v>0.74573304098923854</v>
      </c>
      <c r="K2125" s="12">
        <v>0.76464848258487506</v>
      </c>
      <c r="L2125" s="12">
        <v>0.51232578366985271</v>
      </c>
      <c r="M2125" s="12">
        <v>0.7420913655725675</v>
      </c>
      <c r="N2125" s="12">
        <v>0.82105611023098335</v>
      </c>
      <c r="O2125" s="12">
        <v>0.68002537234518734</v>
      </c>
      <c r="P2125" s="12">
        <v>0.48270594219673441</v>
      </c>
      <c r="Q2125" s="12">
        <v>0.63686292666598288</v>
      </c>
      <c r="R2125" s="12">
        <v>0.65994208822284794</v>
      </c>
      <c r="S2125" s="12">
        <v>0.58908371714232977</v>
      </c>
      <c r="T2125" s="12">
        <v>0.78357471342252016</v>
      </c>
      <c r="U2125" s="12">
        <v>0.73286381186392968</v>
      </c>
      <c r="V2125" s="12">
        <v>0.65674995829983562</v>
      </c>
      <c r="W2125" s="12">
        <v>0.63931595242181971</v>
      </c>
      <c r="X2125" s="12">
        <v>0.57953800466335359</v>
      </c>
    </row>
    <row r="2126" spans="2:24" x14ac:dyDescent="0.3">
      <c r="B2126" s="3" t="s">
        <v>363</v>
      </c>
      <c r="C2126" s="9">
        <v>0.82843629185759504</v>
      </c>
      <c r="D2126" s="9">
        <v>0.89654251776899807</v>
      </c>
      <c r="E2126" s="9">
        <v>0.82372893048239759</v>
      </c>
      <c r="F2126" s="9">
        <v>0.87283259262853585</v>
      </c>
      <c r="G2126" s="9">
        <v>0.91181409265208402</v>
      </c>
      <c r="H2126" s="9">
        <v>0.90101631455219011</v>
      </c>
      <c r="I2126" s="9">
        <v>0.63068039273751542</v>
      </c>
      <c r="J2126" s="9">
        <v>0.86730685254182649</v>
      </c>
      <c r="K2126" s="9">
        <v>0.87549769594352378</v>
      </c>
      <c r="L2126" s="9">
        <v>0.54360536022921035</v>
      </c>
      <c r="M2126" s="9">
        <v>0.86539358534776278</v>
      </c>
      <c r="N2126" s="9">
        <v>0.90689016426885016</v>
      </c>
      <c r="O2126" s="9">
        <v>0.68320069316584076</v>
      </c>
      <c r="P2126" s="9">
        <v>0.72529406475732106</v>
      </c>
      <c r="Q2126" s="9">
        <v>0.7393222148354901</v>
      </c>
      <c r="R2126" s="9">
        <v>0.78492090862216357</v>
      </c>
      <c r="S2126" s="9">
        <v>0.72117278071936219</v>
      </c>
      <c r="T2126" s="9">
        <v>0.84380423396043391</v>
      </c>
      <c r="U2126" s="9">
        <v>0.84723590852893271</v>
      </c>
      <c r="V2126" s="9">
        <v>0.76416292379069539</v>
      </c>
      <c r="W2126" s="9">
        <v>0.79829113724573431</v>
      </c>
      <c r="X2126" s="9">
        <v>0.78883770739796777</v>
      </c>
    </row>
    <row r="2127" spans="2:24" x14ac:dyDescent="0.3">
      <c r="B2127" s="3" t="s">
        <v>364</v>
      </c>
      <c r="C2127" s="12">
        <v>0.78323734719241589</v>
      </c>
      <c r="D2127" s="12">
        <v>0.89639639901923773</v>
      </c>
      <c r="E2127" s="12">
        <v>0.84485183677152653</v>
      </c>
      <c r="F2127" s="12">
        <v>0.88697225074130193</v>
      </c>
      <c r="G2127" s="12">
        <v>0.87647072632131662</v>
      </c>
      <c r="H2127" s="12">
        <v>0.83432574973914808</v>
      </c>
      <c r="I2127" s="12">
        <v>0.82268715390329794</v>
      </c>
      <c r="J2127" s="12">
        <v>0.87631544453829036</v>
      </c>
      <c r="K2127" s="12">
        <v>0.88440338408851438</v>
      </c>
      <c r="L2127" s="12">
        <v>0.69208302439467861</v>
      </c>
      <c r="M2127" s="12">
        <v>0.8689108255446315</v>
      </c>
      <c r="N2127" s="12">
        <v>0.90183822631942057</v>
      </c>
      <c r="O2127" s="12">
        <v>0.66634330640019301</v>
      </c>
      <c r="P2127" s="12">
        <v>0.69269776040148323</v>
      </c>
      <c r="Q2127" s="12">
        <v>0.76386161143967179</v>
      </c>
      <c r="R2127" s="12">
        <v>0.79277600877737209</v>
      </c>
      <c r="S2127" s="12">
        <v>0.74718982349413521</v>
      </c>
      <c r="T2127" s="12">
        <v>0.85108375114302159</v>
      </c>
      <c r="U2127" s="12">
        <v>0.83319081665482375</v>
      </c>
      <c r="V2127" s="12">
        <v>0.78444126014821369</v>
      </c>
      <c r="W2127" s="12">
        <v>0.77515367641309052</v>
      </c>
      <c r="X2127" s="12">
        <v>0.73788051650148956</v>
      </c>
    </row>
    <row r="2128" spans="2:24" x14ac:dyDescent="0.3">
      <c r="B2128" s="3" t="s">
        <v>365</v>
      </c>
      <c r="C2128" s="9">
        <v>0.83308894105091169</v>
      </c>
      <c r="D2128" s="9">
        <v>0.91170003745288453</v>
      </c>
      <c r="E2128" s="9">
        <v>0.80093852964712098</v>
      </c>
      <c r="F2128" s="9">
        <v>0.88670310420990872</v>
      </c>
      <c r="G2128" s="9">
        <v>0.89494015991821396</v>
      </c>
      <c r="H2128" s="9">
        <v>0.89883712410206829</v>
      </c>
      <c r="I2128" s="9">
        <v>0.70231584665905578</v>
      </c>
      <c r="J2128" s="9">
        <v>0.84839868914910566</v>
      </c>
      <c r="K2128" s="9">
        <v>0.86854867551490322</v>
      </c>
      <c r="L2128" s="9">
        <v>0.6586291913979303</v>
      </c>
      <c r="M2128" s="9">
        <v>0.84412876855412278</v>
      </c>
      <c r="N2128" s="9">
        <v>0.85035317828692214</v>
      </c>
      <c r="O2128" s="9">
        <v>0.68319602332211926</v>
      </c>
      <c r="P2128" s="9">
        <v>0.72357829633588266</v>
      </c>
      <c r="Q2128" s="9">
        <v>0.7517616386788295</v>
      </c>
      <c r="R2128" s="9">
        <v>0.79185585999659047</v>
      </c>
      <c r="S2128" s="9">
        <v>0.695654099093861</v>
      </c>
      <c r="T2128" s="9">
        <v>0.79571972316406381</v>
      </c>
      <c r="U2128" s="9">
        <v>0.87485114767769767</v>
      </c>
      <c r="V2128" s="9">
        <v>0.77014480673646946</v>
      </c>
      <c r="W2128" s="9">
        <v>0.77729909056206037</v>
      </c>
      <c r="X2128" s="9">
        <v>0.78068379364247609</v>
      </c>
    </row>
    <row r="2129" spans="2:24" x14ac:dyDescent="0.3">
      <c r="B2129" s="3" t="s">
        <v>366</v>
      </c>
      <c r="C2129" s="12">
        <v>0.81917898319539473</v>
      </c>
      <c r="D2129" s="12">
        <v>0.89642351912845464</v>
      </c>
      <c r="E2129" s="12">
        <v>0.78437638999926063</v>
      </c>
      <c r="F2129" s="12">
        <v>0.8539013536446568</v>
      </c>
      <c r="G2129" s="12">
        <v>0.87764017647901826</v>
      </c>
      <c r="H2129" s="12">
        <v>0.83767462261145575</v>
      </c>
      <c r="I2129" s="12">
        <v>0.81516981308600578</v>
      </c>
      <c r="J2129" s="12">
        <v>0.87042812219174492</v>
      </c>
      <c r="K2129" s="12">
        <v>0.85226985300094704</v>
      </c>
      <c r="L2129" s="12">
        <v>0.73071609319199027</v>
      </c>
      <c r="M2129" s="12">
        <v>0.80767905409327023</v>
      </c>
      <c r="N2129" s="12">
        <v>0.9019020867280505</v>
      </c>
      <c r="O2129" s="12">
        <v>0.62084438209550652</v>
      </c>
      <c r="P2129" s="12">
        <v>0.69816155158940429</v>
      </c>
      <c r="Q2129" s="12">
        <v>0.73136518599729106</v>
      </c>
      <c r="R2129" s="12">
        <v>0.76399474087419972</v>
      </c>
      <c r="S2129" s="12">
        <v>0.66850035060208335</v>
      </c>
      <c r="T2129" s="12">
        <v>0.83566596178620467</v>
      </c>
      <c r="U2129" s="12">
        <v>0.81009843119411062</v>
      </c>
      <c r="V2129" s="12">
        <v>0.72775438114804136</v>
      </c>
      <c r="W2129" s="12">
        <v>0.74798626419549807</v>
      </c>
      <c r="X2129" s="12">
        <v>0.71392482747568919</v>
      </c>
    </row>
    <row r="2130" spans="2:24" x14ac:dyDescent="0.3">
      <c r="B2130" s="3" t="s">
        <v>367</v>
      </c>
      <c r="C2130" s="9">
        <v>0.71801297397960673</v>
      </c>
      <c r="D2130" s="9">
        <v>0.88465992577850916</v>
      </c>
      <c r="E2130" s="9">
        <v>0.83181633104305419</v>
      </c>
      <c r="F2130" s="9">
        <v>0.87087611240672447</v>
      </c>
      <c r="G2130" s="9">
        <v>0.8951536917083005</v>
      </c>
      <c r="H2130" s="9">
        <v>0.83159542331133318</v>
      </c>
      <c r="I2130" s="9">
        <v>0.71832717759717923</v>
      </c>
      <c r="J2130" s="9">
        <v>0.82531082131278699</v>
      </c>
      <c r="K2130" s="9">
        <v>0.82322832367119703</v>
      </c>
      <c r="L2130" s="9">
        <v>0.65009512309392647</v>
      </c>
      <c r="M2130" s="9">
        <v>0.79924396218006366</v>
      </c>
      <c r="N2130" s="9">
        <v>0.88659529817515403</v>
      </c>
      <c r="O2130" s="9">
        <v>0.52813351692549759</v>
      </c>
      <c r="P2130" s="9">
        <v>0.59108861694340242</v>
      </c>
      <c r="Q2130" s="9">
        <v>0.65443270978616475</v>
      </c>
      <c r="R2130" s="9">
        <v>0.72827710771772769</v>
      </c>
      <c r="S2130" s="9">
        <v>0.68477476380689895</v>
      </c>
      <c r="T2130" s="9">
        <v>0.75830096600249053</v>
      </c>
      <c r="U2130" s="9">
        <v>0.84858318605037475</v>
      </c>
      <c r="V2130" s="9">
        <v>0.7169298821418767</v>
      </c>
      <c r="W2130" s="9">
        <v>0.73691587305310768</v>
      </c>
      <c r="X2130" s="9">
        <v>0.68459290630522829</v>
      </c>
    </row>
    <row r="2131" spans="2:24" x14ac:dyDescent="0.3">
      <c r="B2131" s="3" t="s">
        <v>368</v>
      </c>
      <c r="C2131" s="12">
        <v>0.77109238636087596</v>
      </c>
      <c r="D2131" s="12">
        <v>0.87036080168878194</v>
      </c>
      <c r="E2131" s="12">
        <v>0.80768033575821163</v>
      </c>
      <c r="F2131" s="12">
        <v>0.86378969816411055</v>
      </c>
      <c r="G2131" s="12">
        <v>0.87138582333825432</v>
      </c>
      <c r="H2131" s="12">
        <v>0.86351587551865894</v>
      </c>
      <c r="I2131" s="12">
        <v>0.81633477862373183</v>
      </c>
      <c r="J2131" s="12">
        <v>0.81712684145189385</v>
      </c>
      <c r="K2131" s="12">
        <v>0.84809157628705645</v>
      </c>
      <c r="L2131" s="12">
        <v>0.6719836988787079</v>
      </c>
      <c r="M2131" s="12">
        <v>0.78351512080407004</v>
      </c>
      <c r="N2131" s="12">
        <v>0.89494357183525031</v>
      </c>
      <c r="O2131" s="12">
        <v>0.70880371123923402</v>
      </c>
      <c r="P2131" s="12">
        <v>0.6539569574117432</v>
      </c>
      <c r="Q2131" s="12">
        <v>0.73664810952794346</v>
      </c>
      <c r="R2131" s="12">
        <v>0.73814566424270522</v>
      </c>
      <c r="S2131" s="12">
        <v>0.68498688908924066</v>
      </c>
      <c r="T2131" s="12">
        <v>0.87359631577967889</v>
      </c>
      <c r="U2131" s="12">
        <v>0.84535518739269744</v>
      </c>
      <c r="V2131" s="12">
        <v>0.73257276669652127</v>
      </c>
      <c r="W2131" s="12">
        <v>0.73901497646913461</v>
      </c>
      <c r="X2131" s="12">
        <v>0.73234054001751703</v>
      </c>
    </row>
    <row r="2132" spans="2:24" x14ac:dyDescent="0.3">
      <c r="B2132" s="3" t="s">
        <v>369</v>
      </c>
      <c r="C2132" s="9">
        <v>0.83722882624303707</v>
      </c>
      <c r="D2132" s="9">
        <v>0.85349919631731064</v>
      </c>
      <c r="E2132" s="9">
        <v>0.80766114424668689</v>
      </c>
      <c r="F2132" s="9">
        <v>0.89719187396453937</v>
      </c>
      <c r="G2132" s="9">
        <v>0.86534821717173149</v>
      </c>
      <c r="H2132" s="9">
        <v>0.85503234998434408</v>
      </c>
      <c r="I2132" s="9">
        <v>0.58302026320495126</v>
      </c>
      <c r="J2132" s="9">
        <v>0.84219405790314417</v>
      </c>
      <c r="K2132" s="9">
        <v>0.84206965209279783</v>
      </c>
      <c r="L2132" s="9">
        <v>0.49858433172551453</v>
      </c>
      <c r="M2132" s="9">
        <v>0.75376795442481681</v>
      </c>
      <c r="N2132" s="9">
        <v>0.85110385833014457</v>
      </c>
      <c r="O2132" s="9">
        <v>0.73383283636783136</v>
      </c>
      <c r="P2132" s="9">
        <v>0.70500498643653575</v>
      </c>
      <c r="Q2132" s="9">
        <v>0.62839951856055165</v>
      </c>
      <c r="R2132" s="9">
        <v>0.71870577130440028</v>
      </c>
      <c r="S2132" s="9">
        <v>0.68010693874467865</v>
      </c>
      <c r="T2132" s="9">
        <v>0.81618195469971944</v>
      </c>
      <c r="U2132" s="9">
        <v>0.83367398474967369</v>
      </c>
      <c r="V2132" s="9">
        <v>0.75549804916980501</v>
      </c>
      <c r="W2132" s="9">
        <v>0.72868347217292284</v>
      </c>
      <c r="X2132" s="9">
        <v>0.71999679347940393</v>
      </c>
    </row>
    <row r="2133" spans="2:24" x14ac:dyDescent="0.3">
      <c r="B2133" s="3" t="s">
        <v>370</v>
      </c>
      <c r="C2133" s="12">
        <v>0.76676849031217298</v>
      </c>
      <c r="D2133" s="12">
        <v>0.88007670723771392</v>
      </c>
      <c r="E2133" s="12">
        <v>0.73472136876202665</v>
      </c>
      <c r="F2133" s="12">
        <v>0.82429544748570016</v>
      </c>
      <c r="G2133" s="12">
        <v>0.82320064481193667</v>
      </c>
      <c r="H2133" s="12">
        <v>0.87766524041679217</v>
      </c>
      <c r="I2133" s="12">
        <v>0.65405154048299841</v>
      </c>
      <c r="J2133" s="12">
        <v>0.84520036781335339</v>
      </c>
      <c r="K2133" s="12">
        <v>0.86226837423544622</v>
      </c>
      <c r="L2133" s="12">
        <v>0.67840299730203646</v>
      </c>
      <c r="M2133" s="12">
        <v>0.79051408898109765</v>
      </c>
      <c r="N2133" s="12">
        <v>0.91781588384190005</v>
      </c>
      <c r="O2133" s="12">
        <v>0.70364762730689101</v>
      </c>
      <c r="P2133" s="12">
        <v>0.66116021955644488</v>
      </c>
      <c r="Q2133" s="12">
        <v>0.75153173495097902</v>
      </c>
      <c r="R2133" s="12">
        <v>0.7588623115523484</v>
      </c>
      <c r="S2133" s="12">
        <v>0.63352700015847452</v>
      </c>
      <c r="T2133" s="12">
        <v>0.80870556624226619</v>
      </c>
      <c r="U2133" s="12">
        <v>0.84533724772767538</v>
      </c>
      <c r="V2133" s="12">
        <v>0.71076389539317431</v>
      </c>
      <c r="W2133" s="12">
        <v>0.70981988167155963</v>
      </c>
      <c r="X2133" s="12">
        <v>0.75678297997714938</v>
      </c>
    </row>
    <row r="2134" spans="2:24" x14ac:dyDescent="0.3">
      <c r="B2134" s="3" t="s">
        <v>371</v>
      </c>
      <c r="C2134" s="9">
        <v>0.74156754005915837</v>
      </c>
      <c r="D2134" s="9">
        <v>0.93566389694421359</v>
      </c>
      <c r="E2134" s="9">
        <v>0.78281928862641692</v>
      </c>
      <c r="F2134" s="9">
        <v>0.87816184680936726</v>
      </c>
      <c r="G2134" s="9">
        <v>0.77451180613358284</v>
      </c>
      <c r="H2134" s="9">
        <v>0.79881153831920448</v>
      </c>
      <c r="I2134" s="9">
        <v>0.77625282938509332</v>
      </c>
      <c r="J2134" s="9">
        <v>0.82426695340552847</v>
      </c>
      <c r="K2134" s="9">
        <v>0.83516062426721172</v>
      </c>
      <c r="L2134" s="9">
        <v>0.69540259020577655</v>
      </c>
      <c r="M2134" s="9">
        <v>0.8009041449453328</v>
      </c>
      <c r="N2134" s="9">
        <v>0.85985540818305906</v>
      </c>
      <c r="O2134" s="9">
        <v>0.69948743786520018</v>
      </c>
      <c r="P2134" s="9">
        <v>0.61932800969210722</v>
      </c>
      <c r="Q2134" s="9">
        <v>0.63897246202702673</v>
      </c>
      <c r="R2134" s="9">
        <v>0.78142964427622152</v>
      </c>
      <c r="S2134" s="9">
        <v>0.65377984577765291</v>
      </c>
      <c r="T2134" s="9">
        <v>0.87273952268378951</v>
      </c>
      <c r="U2134" s="9">
        <v>0.82400412466595385</v>
      </c>
      <c r="V2134" s="9">
        <v>0.73340619618895875</v>
      </c>
      <c r="W2134" s="9">
        <v>0.64684176351284872</v>
      </c>
      <c r="X2134" s="9">
        <v>0.66713594301451851</v>
      </c>
    </row>
    <row r="2135" spans="2:24" x14ac:dyDescent="0.3">
      <c r="B2135" s="3" t="s">
        <v>372</v>
      </c>
      <c r="C2135" s="12">
        <v>0.80553128582090783</v>
      </c>
      <c r="D2135" s="12">
        <v>0.86023423453959869</v>
      </c>
      <c r="E2135" s="12">
        <v>0.74294795986248297</v>
      </c>
      <c r="F2135" s="12">
        <v>0.83914208456834716</v>
      </c>
      <c r="G2135" s="12">
        <v>0.8301275620102081</v>
      </c>
      <c r="H2135" s="12">
        <v>0.80966961155647355</v>
      </c>
      <c r="I2135" s="12">
        <v>0.68424113357338001</v>
      </c>
      <c r="J2135" s="12">
        <v>0.80506716852528104</v>
      </c>
      <c r="K2135" s="12">
        <v>0.86515912805407269</v>
      </c>
      <c r="L2135" s="12">
        <v>0.55999066850430945</v>
      </c>
      <c r="M2135" s="12">
        <v>0.76619621104066371</v>
      </c>
      <c r="N2135" s="12">
        <v>0.86095854022265272</v>
      </c>
      <c r="O2135" s="12">
        <v>0.71282426680923594</v>
      </c>
      <c r="P2135" s="12">
        <v>0.69691274486109267</v>
      </c>
      <c r="Q2135" s="12">
        <v>0.68722638494306643</v>
      </c>
      <c r="R2135" s="12">
        <v>0.74423950027654184</v>
      </c>
      <c r="S2135" s="12">
        <v>0.64276820914417798</v>
      </c>
      <c r="T2135" s="12">
        <v>0.81113902898348411</v>
      </c>
      <c r="U2135" s="12">
        <v>0.80569256400686418</v>
      </c>
      <c r="V2135" s="12">
        <v>0.72599143419862811</v>
      </c>
      <c r="W2135" s="12">
        <v>0.71819243772240482</v>
      </c>
      <c r="X2135" s="12">
        <v>0.7004930551460784</v>
      </c>
    </row>
    <row r="2136" spans="2:24" x14ac:dyDescent="0.3">
      <c r="B2136" s="3" t="s">
        <v>373</v>
      </c>
      <c r="C2136" s="9">
        <v>0.69227469143659559</v>
      </c>
      <c r="D2136" s="9">
        <v>0.90312662813930544</v>
      </c>
      <c r="E2136" s="9">
        <v>0.86030229403344816</v>
      </c>
      <c r="F2136" s="9">
        <v>0.93567572548105693</v>
      </c>
      <c r="G2136" s="9">
        <v>0.92088350851648115</v>
      </c>
      <c r="H2136" s="9">
        <v>0.7836954593362887</v>
      </c>
      <c r="I2136" s="9">
        <v>0.78534972178048756</v>
      </c>
      <c r="J2136" s="9">
        <v>0.81590632266604679</v>
      </c>
      <c r="K2136" s="9">
        <v>0.7975535760016268</v>
      </c>
      <c r="L2136" s="9">
        <v>0.58792169586037224</v>
      </c>
      <c r="M2136" s="9">
        <v>0.79765789091660377</v>
      </c>
      <c r="N2136" s="9">
        <v>0.86457882414110765</v>
      </c>
      <c r="O2136" s="9">
        <v>0.79946395624507638</v>
      </c>
      <c r="P2136" s="9">
        <v>0.55212615573067958</v>
      </c>
      <c r="Q2136" s="9">
        <v>0.71017203928659134</v>
      </c>
      <c r="R2136" s="9">
        <v>0.72029187185479449</v>
      </c>
      <c r="S2136" s="9">
        <v>0.68613717104877958</v>
      </c>
      <c r="T2136" s="9">
        <v>0.8579544259253864</v>
      </c>
      <c r="U2136" s="9">
        <v>0.83261105751340247</v>
      </c>
      <c r="V2136" s="9">
        <v>0.74625152083533342</v>
      </c>
      <c r="W2136" s="9">
        <v>0.7344539352982441</v>
      </c>
      <c r="X2136" s="9">
        <v>0.6250391160898946</v>
      </c>
    </row>
    <row r="2137" spans="2:24" x14ac:dyDescent="0.3">
      <c r="B2137" s="3" t="s">
        <v>374</v>
      </c>
      <c r="C2137" s="12">
        <v>0.86418827245658625</v>
      </c>
      <c r="D2137" s="12">
        <v>0.90589123657401971</v>
      </c>
      <c r="E2137" s="12">
        <v>0.80390606172690604</v>
      </c>
      <c r="F2137" s="12">
        <v>0.86366635321711127</v>
      </c>
      <c r="G2137" s="12">
        <v>0.85161593874681984</v>
      </c>
      <c r="H2137" s="12">
        <v>0.85310563702916742</v>
      </c>
      <c r="I2137" s="12">
        <v>0.57633168142406666</v>
      </c>
      <c r="J2137" s="12">
        <v>0.87876013180669532</v>
      </c>
      <c r="K2137" s="12">
        <v>0.9134454210669426</v>
      </c>
      <c r="L2137" s="12">
        <v>0.70080387440130809</v>
      </c>
      <c r="M2137" s="12">
        <v>0.89983666344642499</v>
      </c>
      <c r="N2137" s="12">
        <v>0.9052605623679677</v>
      </c>
      <c r="O2137" s="12">
        <v>0.76201776020556222</v>
      </c>
      <c r="P2137" s="12">
        <v>0.78938882041522018</v>
      </c>
      <c r="Q2137" s="12">
        <v>0.76541570768465594</v>
      </c>
      <c r="R2137" s="12">
        <v>0.82748220203320877</v>
      </c>
      <c r="S2137" s="12">
        <v>0.73432431105240126</v>
      </c>
      <c r="T2137" s="12">
        <v>0.81543405971476568</v>
      </c>
      <c r="U2137" s="12">
        <v>0.86311255143244525</v>
      </c>
      <c r="V2137" s="12">
        <v>0.78891207567575494</v>
      </c>
      <c r="W2137" s="12">
        <v>0.77790467975590849</v>
      </c>
      <c r="X2137" s="12">
        <v>0.77926543783069013</v>
      </c>
    </row>
    <row r="2138" spans="2:24" x14ac:dyDescent="0.3">
      <c r="B2138" s="3" t="s">
        <v>375</v>
      </c>
      <c r="C2138" s="9">
        <v>0.79452372571247554</v>
      </c>
      <c r="D2138" s="9">
        <v>0.88132401064705179</v>
      </c>
      <c r="E2138" s="9">
        <v>0.75953810396652066</v>
      </c>
      <c r="F2138" s="9">
        <v>0.80456516968649583</v>
      </c>
      <c r="G2138" s="9">
        <v>0.83713922968413446</v>
      </c>
      <c r="H2138" s="9">
        <v>0.87379550615209312</v>
      </c>
      <c r="I2138" s="9">
        <v>0.71679771850060336</v>
      </c>
      <c r="J2138" s="9">
        <v>0.85290100243624423</v>
      </c>
      <c r="K2138" s="9">
        <v>0.88331415491867016</v>
      </c>
      <c r="L2138" s="9">
        <v>0.77410983066512162</v>
      </c>
      <c r="M2138" s="9">
        <v>0.88298094960812146</v>
      </c>
      <c r="N2138" s="9">
        <v>0.87603092488064671</v>
      </c>
      <c r="O2138" s="9">
        <v>0.55144068532361679</v>
      </c>
      <c r="P2138" s="9">
        <v>0.70181405334054858</v>
      </c>
      <c r="Q2138" s="9">
        <v>0.635493563091724</v>
      </c>
      <c r="R2138" s="9">
        <v>0.77848597367423367</v>
      </c>
      <c r="S2138" s="9">
        <v>0.67091075843371628</v>
      </c>
      <c r="T2138" s="9">
        <v>0.77736782142930783</v>
      </c>
      <c r="U2138" s="9">
        <v>0.83606173140725082</v>
      </c>
      <c r="V2138" s="9">
        <v>0.71068380293862354</v>
      </c>
      <c r="W2138" s="9">
        <v>0.73945693121770772</v>
      </c>
      <c r="X2138" s="9">
        <v>0.77183593908846782</v>
      </c>
    </row>
    <row r="2139" spans="2:24" x14ac:dyDescent="0.3">
      <c r="B2139" s="3" t="s">
        <v>376</v>
      </c>
      <c r="C2139" s="12">
        <v>0.72643380272402891</v>
      </c>
      <c r="D2139" s="12">
        <v>0.91420644819965757</v>
      </c>
      <c r="E2139" s="12">
        <v>0.7261613429223307</v>
      </c>
      <c r="F2139" s="12">
        <v>0.86273426098441042</v>
      </c>
      <c r="G2139" s="12">
        <v>0.80597653005596881</v>
      </c>
      <c r="H2139" s="12">
        <v>0.87918447626161034</v>
      </c>
      <c r="I2139" s="12">
        <v>0.70680992572471679</v>
      </c>
      <c r="J2139" s="12">
        <v>0.82614701856174888</v>
      </c>
      <c r="K2139" s="12">
        <v>0.87000002640712282</v>
      </c>
      <c r="L2139" s="12">
        <v>0.6852381704675391</v>
      </c>
      <c r="M2139" s="12">
        <v>0.85064027701870848</v>
      </c>
      <c r="N2139" s="12">
        <v>0.9061385521476506</v>
      </c>
      <c r="O2139" s="12">
        <v>0.72288532515184123</v>
      </c>
      <c r="P2139" s="12">
        <v>0.63199742755293176</v>
      </c>
      <c r="Q2139" s="12">
        <v>0.74804852308233905</v>
      </c>
      <c r="R2139" s="12">
        <v>0.795359634075264</v>
      </c>
      <c r="S2139" s="12">
        <v>0.63176038751825947</v>
      </c>
      <c r="T2139" s="12">
        <v>0.82562107559113096</v>
      </c>
      <c r="U2139" s="12">
        <v>0.81096653801429686</v>
      </c>
      <c r="V2139" s="12">
        <v>0.75057882983876667</v>
      </c>
      <c r="W2139" s="12">
        <v>0.70119960243221413</v>
      </c>
      <c r="X2139" s="12">
        <v>0.76489051756433346</v>
      </c>
    </row>
    <row r="2140" spans="2:24" x14ac:dyDescent="0.3">
      <c r="B2140" s="3" t="s">
        <v>377</v>
      </c>
      <c r="C2140" s="9">
        <v>0.67485351737590582</v>
      </c>
      <c r="D2140" s="9">
        <v>0.90950994538107321</v>
      </c>
      <c r="E2140" s="9">
        <v>0.80744545503731868</v>
      </c>
      <c r="F2140" s="9">
        <v>0.88087289132931768</v>
      </c>
      <c r="G2140" s="9">
        <v>0.87087655786434404</v>
      </c>
      <c r="H2140" s="9">
        <v>0.80825134205043447</v>
      </c>
      <c r="I2140" s="9">
        <v>0.76339897359111164</v>
      </c>
      <c r="J2140" s="9">
        <v>0.86000087007233506</v>
      </c>
      <c r="K2140" s="9">
        <v>0.80897922111568321</v>
      </c>
      <c r="L2140" s="9">
        <v>0.62100980618611745</v>
      </c>
      <c r="M2140" s="9">
        <v>0.7806524403387195</v>
      </c>
      <c r="N2140" s="9">
        <v>0.94301650959755035</v>
      </c>
      <c r="O2140" s="9">
        <v>0.73126331823387603</v>
      </c>
      <c r="P2140" s="9">
        <v>0.54594247285393949</v>
      </c>
      <c r="Q2140" s="9">
        <v>0.68466119983535068</v>
      </c>
      <c r="R2140" s="9">
        <v>0.73577464721134822</v>
      </c>
      <c r="S2140" s="9">
        <v>0.65320659530948844</v>
      </c>
      <c r="T2140" s="9">
        <v>0.8537555452184753</v>
      </c>
      <c r="U2140" s="9">
        <v>0.7985615654919207</v>
      </c>
      <c r="V2140" s="9">
        <v>0.71260786552951128</v>
      </c>
      <c r="W2140" s="9">
        <v>0.70452103946900424</v>
      </c>
      <c r="X2140" s="9">
        <v>0.65385854115766617</v>
      </c>
    </row>
    <row r="2141" spans="2:24" x14ac:dyDescent="0.3">
      <c r="B2141" s="3" t="s">
        <v>378</v>
      </c>
      <c r="C2141" s="12">
        <v>0.7466710568639161</v>
      </c>
      <c r="D2141" s="12">
        <v>0.8982926331408454</v>
      </c>
      <c r="E2141" s="12">
        <v>0.8045886958751064</v>
      </c>
      <c r="F2141" s="12">
        <v>0.88070013859020435</v>
      </c>
      <c r="G2141" s="12">
        <v>0.83238248480448107</v>
      </c>
      <c r="H2141" s="12">
        <v>0.83944081512117119</v>
      </c>
      <c r="I2141" s="12">
        <v>0.72747269618326871</v>
      </c>
      <c r="J2141" s="12">
        <v>0.8333171460636366</v>
      </c>
      <c r="K2141" s="12">
        <v>0.86120530545289475</v>
      </c>
      <c r="L2141" s="12">
        <v>0.61097869555604878</v>
      </c>
      <c r="M2141" s="12">
        <v>0.85085538695381613</v>
      </c>
      <c r="N2141" s="12">
        <v>0.90211110257682059</v>
      </c>
      <c r="O2141" s="12">
        <v>0.75540775081375078</v>
      </c>
      <c r="P2141" s="12">
        <v>0.64303707559932466</v>
      </c>
      <c r="Q2141" s="12">
        <v>0.76909071655200267</v>
      </c>
      <c r="R2141" s="12">
        <v>0.77361438151014694</v>
      </c>
      <c r="S2141" s="12">
        <v>0.69291605359506725</v>
      </c>
      <c r="T2141" s="12">
        <v>0.84814732859522657</v>
      </c>
      <c r="U2141" s="12">
        <v>0.84463182501241774</v>
      </c>
      <c r="V2141" s="12">
        <v>0.75846363186698373</v>
      </c>
      <c r="W2141" s="12">
        <v>0.71685221207968264</v>
      </c>
      <c r="X2141" s="12">
        <v>0.72293088359605517</v>
      </c>
    </row>
    <row r="2142" spans="2:24" x14ac:dyDescent="0.3">
      <c r="B2142" s="3" t="s">
        <v>379</v>
      </c>
      <c r="C2142" s="9">
        <v>0.84542779508657107</v>
      </c>
      <c r="D2142" s="9">
        <v>0.90105160858853628</v>
      </c>
      <c r="E2142" s="9">
        <v>0.86520673091536782</v>
      </c>
      <c r="F2142" s="9">
        <v>0.8936645400809542</v>
      </c>
      <c r="G2142" s="9">
        <v>0.84072528716759654</v>
      </c>
      <c r="H2142" s="9">
        <v>0.88406702795387071</v>
      </c>
      <c r="I2142" s="9">
        <v>0.69266314762805636</v>
      </c>
      <c r="J2142" s="9">
        <v>0.87505336471483197</v>
      </c>
      <c r="K2142" s="9">
        <v>0.91768489797666308</v>
      </c>
      <c r="L2142" s="9">
        <v>0.65639386490334151</v>
      </c>
      <c r="M2142" s="9">
        <v>0.79089527107240654</v>
      </c>
      <c r="N2142" s="9">
        <v>0.93554922759379544</v>
      </c>
      <c r="O2142" s="9">
        <v>0.83714009842814829</v>
      </c>
      <c r="P2142" s="9">
        <v>0.77583631988065516</v>
      </c>
      <c r="Q2142" s="9">
        <v>0.7072078839045487</v>
      </c>
      <c r="R2142" s="9">
        <v>0.82688145349927911</v>
      </c>
      <c r="S2142" s="9">
        <v>0.79398715058879155</v>
      </c>
      <c r="T2142" s="9">
        <v>0.87018083373550237</v>
      </c>
      <c r="U2142" s="9">
        <v>0.84374124691033936</v>
      </c>
      <c r="V2142" s="9">
        <v>0.82010245228955203</v>
      </c>
      <c r="W2142" s="9">
        <v>0.7715208993807966</v>
      </c>
      <c r="X2142" s="9">
        <v>0.81129496035237958</v>
      </c>
    </row>
    <row r="2143" spans="2:24" x14ac:dyDescent="0.3">
      <c r="B2143" s="3" t="s">
        <v>380</v>
      </c>
      <c r="C2143" s="12">
        <v>0.84482778606306308</v>
      </c>
      <c r="D2143" s="12">
        <v>0.872292032823344</v>
      </c>
      <c r="E2143" s="12">
        <v>0.82965400364486885</v>
      </c>
      <c r="F2143" s="12">
        <v>0.88690813979910466</v>
      </c>
      <c r="G2143" s="12">
        <v>0.92830829832671158</v>
      </c>
      <c r="H2143" s="12">
        <v>0.86806833007451356</v>
      </c>
      <c r="I2143" s="12">
        <v>0.5711126850270507</v>
      </c>
      <c r="J2143" s="12">
        <v>0.85754943589521948</v>
      </c>
      <c r="K2143" s="12">
        <v>0.8882341616986974</v>
      </c>
      <c r="L2143" s="12">
        <v>0.63283704216298831</v>
      </c>
      <c r="M2143" s="12">
        <v>0.82374696174241457</v>
      </c>
      <c r="N2143" s="12">
        <v>0.84768675152948214</v>
      </c>
      <c r="O2143" s="12">
        <v>0.58187485072241962</v>
      </c>
      <c r="P2143" s="12">
        <v>0.75040490033349128</v>
      </c>
      <c r="Q2143" s="12">
        <v>0.62088465252571767</v>
      </c>
      <c r="R2143" s="12">
        <v>0.77479958253129555</v>
      </c>
      <c r="S2143" s="12">
        <v>0.73692702842746816</v>
      </c>
      <c r="T2143" s="12">
        <v>0.78423350034714034</v>
      </c>
      <c r="U2143" s="12">
        <v>0.8485934607922665</v>
      </c>
      <c r="V2143" s="12">
        <v>0.78778210805820881</v>
      </c>
      <c r="W2143" s="12">
        <v>0.82455514316217093</v>
      </c>
      <c r="X2143" s="12">
        <v>0.7710479454609237</v>
      </c>
    </row>
    <row r="2144" spans="2:24" x14ac:dyDescent="0.3">
      <c r="B2144" s="3" t="s">
        <v>381</v>
      </c>
      <c r="C2144" s="9">
        <v>0.79985227626397803</v>
      </c>
      <c r="D2144" s="9">
        <v>0.91488145606797466</v>
      </c>
      <c r="E2144" s="9">
        <v>0.70706346051001545</v>
      </c>
      <c r="F2144" s="9">
        <v>0.89498585543166609</v>
      </c>
      <c r="G2144" s="9">
        <v>0.90590608751838175</v>
      </c>
      <c r="H2144" s="9">
        <v>0.81908465857997681</v>
      </c>
      <c r="I2144" s="9">
        <v>0.79149503832400714</v>
      </c>
      <c r="J2144" s="9">
        <v>0.84351101924824223</v>
      </c>
      <c r="K2144" s="9">
        <v>0.86383798144528245</v>
      </c>
      <c r="L2144" s="9">
        <v>0.61715302718045228</v>
      </c>
      <c r="M2144" s="9">
        <v>0.76625288721000573</v>
      </c>
      <c r="N2144" s="9">
        <v>0.92197208335324332</v>
      </c>
      <c r="O2144" s="9">
        <v>0.81968695112469603</v>
      </c>
      <c r="P2144" s="9">
        <v>0.69094277578228924</v>
      </c>
      <c r="Q2144" s="9">
        <v>0.66906186885527441</v>
      </c>
      <c r="R2144" s="9">
        <v>0.79030935027148008</v>
      </c>
      <c r="S2144" s="9">
        <v>0.6107882724806879</v>
      </c>
      <c r="T2144" s="9">
        <v>0.82507922237407494</v>
      </c>
      <c r="U2144" s="9">
        <v>0.82923672179082764</v>
      </c>
      <c r="V2144" s="9">
        <v>0.77312277477816982</v>
      </c>
      <c r="W2144" s="9">
        <v>0.78255608602087223</v>
      </c>
      <c r="X2144" s="9">
        <v>0.70755643810052549</v>
      </c>
    </row>
    <row r="2145" spans="2:24" x14ac:dyDescent="0.3">
      <c r="B2145" s="3" t="s">
        <v>382</v>
      </c>
      <c r="C2145" s="12">
        <v>0.85908464501327875</v>
      </c>
      <c r="D2145" s="12">
        <v>0.91939736969709918</v>
      </c>
      <c r="E2145" s="12">
        <v>0.83376843025171454</v>
      </c>
      <c r="F2145" s="12">
        <v>0.87446092389036256</v>
      </c>
      <c r="G2145" s="12">
        <v>0.892968687429613</v>
      </c>
      <c r="H2145" s="12">
        <v>0.84887466861544014</v>
      </c>
      <c r="I2145" s="12">
        <v>0.69069781644793737</v>
      </c>
      <c r="J2145" s="12">
        <v>0.8974304205521848</v>
      </c>
      <c r="K2145" s="12">
        <v>0.89962217285244828</v>
      </c>
      <c r="L2145" s="12">
        <v>0.66458803352712792</v>
      </c>
      <c r="M2145" s="12">
        <v>0.88649208797539158</v>
      </c>
      <c r="N2145" s="12">
        <v>0.90713495306710668</v>
      </c>
      <c r="O2145" s="12">
        <v>0.64350091441368362</v>
      </c>
      <c r="P2145" s="12">
        <v>0.77285159501101997</v>
      </c>
      <c r="Q2145" s="12">
        <v>0.68256661257643647</v>
      </c>
      <c r="R2145" s="12">
        <v>0.82711025944173</v>
      </c>
      <c r="S2145" s="12">
        <v>0.7500765668788224</v>
      </c>
      <c r="T2145" s="12">
        <v>0.81601171137864381</v>
      </c>
      <c r="U2145" s="12">
        <v>0.85981562170354364</v>
      </c>
      <c r="V2145" s="12">
        <v>0.78668443642480734</v>
      </c>
      <c r="W2145" s="12">
        <v>0.80333443087462719</v>
      </c>
      <c r="X2145" s="12">
        <v>0.76366647385922426</v>
      </c>
    </row>
    <row r="2146" spans="2:24" x14ac:dyDescent="0.3">
      <c r="B2146" s="3" t="s">
        <v>383</v>
      </c>
      <c r="C2146" s="9">
        <v>0.79223444618771643</v>
      </c>
      <c r="D2146" s="9">
        <v>0.90024552870196306</v>
      </c>
      <c r="E2146" s="9">
        <v>0.8105923679927004</v>
      </c>
      <c r="F2146" s="9">
        <v>0.87994907867915362</v>
      </c>
      <c r="G2146" s="9">
        <v>0.86462416981645063</v>
      </c>
      <c r="H2146" s="9">
        <v>0.8431066645478924</v>
      </c>
      <c r="I2146" s="9">
        <v>0.56249735071803719</v>
      </c>
      <c r="J2146" s="9">
        <v>0.78712086469997189</v>
      </c>
      <c r="K2146" s="9">
        <v>0.85601038769576399</v>
      </c>
      <c r="L2146" s="9">
        <v>0.58241086730447011</v>
      </c>
      <c r="M2146" s="9">
        <v>0.81549799190107253</v>
      </c>
      <c r="N2146" s="9">
        <v>0.89658780388151127</v>
      </c>
      <c r="O2146" s="9">
        <v>0.7854197454483165</v>
      </c>
      <c r="P2146" s="9">
        <v>0.67816091542708601</v>
      </c>
      <c r="Q2146" s="9">
        <v>0.62256277859330189</v>
      </c>
      <c r="R2146" s="9">
        <v>0.77061952404554546</v>
      </c>
      <c r="S2146" s="9">
        <v>0.69387548718865888</v>
      </c>
      <c r="T2146" s="9">
        <v>0.78507131620392856</v>
      </c>
      <c r="U2146" s="9">
        <v>0.81440785785750025</v>
      </c>
      <c r="V2146" s="9">
        <v>0.75324555199267262</v>
      </c>
      <c r="W2146" s="9">
        <v>0.74012727081570795</v>
      </c>
      <c r="X2146" s="9">
        <v>0.72170806278852384</v>
      </c>
    </row>
    <row r="2147" spans="2:24" x14ac:dyDescent="0.3">
      <c r="B2147" s="3" t="s">
        <v>384</v>
      </c>
      <c r="C2147" s="12">
        <v>0.6704227203104921</v>
      </c>
      <c r="D2147" s="12">
        <v>0.9171274592071299</v>
      </c>
      <c r="E2147" s="12">
        <v>0.79161235200284585</v>
      </c>
      <c r="F2147" s="12">
        <v>0.89489724025583028</v>
      </c>
      <c r="G2147" s="12">
        <v>0.86381721725434291</v>
      </c>
      <c r="H2147" s="12">
        <v>0.83848198843203892</v>
      </c>
      <c r="I2147" s="12">
        <v>0.67483365576919885</v>
      </c>
      <c r="J2147" s="12">
        <v>0.82294362495712081</v>
      </c>
      <c r="K2147" s="12">
        <v>0.83748869894099187</v>
      </c>
      <c r="L2147" s="12">
        <v>0.5589245264548921</v>
      </c>
      <c r="M2147" s="12">
        <v>0.80413568790086298</v>
      </c>
      <c r="N2147" s="12">
        <v>0.90899455718734434</v>
      </c>
      <c r="O2147" s="12">
        <v>0.73684374392372487</v>
      </c>
      <c r="P2147" s="12">
        <v>0.56147145177331448</v>
      </c>
      <c r="Q2147" s="12">
        <v>0.57674549006701015</v>
      </c>
      <c r="R2147" s="12">
        <v>0.76808388257443683</v>
      </c>
      <c r="S2147" s="12">
        <v>0.66296639874448182</v>
      </c>
      <c r="T2147" s="12">
        <v>0.83922803550714764</v>
      </c>
      <c r="U2147" s="12">
        <v>0.83159956988248795</v>
      </c>
      <c r="V2147" s="12">
        <v>0.7494663254277395</v>
      </c>
      <c r="W2147" s="12">
        <v>0.72343715740116776</v>
      </c>
      <c r="X2147" s="12">
        <v>0.70221918957740403</v>
      </c>
    </row>
    <row r="2148" spans="2:24" x14ac:dyDescent="0.3">
      <c r="B2148" s="3" t="s">
        <v>385</v>
      </c>
      <c r="C2148" s="9">
        <v>0.89541639235165404</v>
      </c>
      <c r="D2148" s="9">
        <v>0.89477620841758565</v>
      </c>
      <c r="E2148" s="9">
        <v>0.82234160525202871</v>
      </c>
      <c r="F2148" s="9">
        <v>0.89480022571212203</v>
      </c>
      <c r="G2148" s="9">
        <v>0.89684026915476278</v>
      </c>
      <c r="H2148" s="9">
        <v>0.84940937676700468</v>
      </c>
      <c r="I2148" s="9">
        <v>0.63649863604834378</v>
      </c>
      <c r="J2148" s="9">
        <v>0.83246491050184035</v>
      </c>
      <c r="K2148" s="9">
        <v>0.842805853124166</v>
      </c>
      <c r="L2148" s="9">
        <v>0.66199888935243301</v>
      </c>
      <c r="M2148" s="9">
        <v>0.84563906778262665</v>
      </c>
      <c r="N2148" s="9">
        <v>0.82505674871556145</v>
      </c>
      <c r="O2148" s="9">
        <v>0.68747939581049</v>
      </c>
      <c r="P2148" s="9">
        <v>0.75466217645729872</v>
      </c>
      <c r="Q2148" s="9">
        <v>0.71128225814611667</v>
      </c>
      <c r="R2148" s="9">
        <v>0.75412262569058985</v>
      </c>
      <c r="S2148" s="9">
        <v>0.69307431817393217</v>
      </c>
      <c r="T2148" s="9">
        <v>0.83651082617546701</v>
      </c>
      <c r="U2148" s="9">
        <v>0.87997168024127403</v>
      </c>
      <c r="V2148" s="9">
        <v>0.75414286760700133</v>
      </c>
      <c r="W2148" s="9">
        <v>0.7558622281610865</v>
      </c>
      <c r="X2148" s="9">
        <v>0.71588719443778148</v>
      </c>
    </row>
    <row r="2149" spans="2:24" x14ac:dyDescent="0.3">
      <c r="B2149" s="3" t="s">
        <v>386</v>
      </c>
      <c r="C2149" s="12">
        <v>0.7147024186258133</v>
      </c>
      <c r="D2149" s="12">
        <v>0.93771474654626674</v>
      </c>
      <c r="E2149" s="12">
        <v>0.85110523742600264</v>
      </c>
      <c r="F2149" s="12">
        <v>0.90329178091057538</v>
      </c>
      <c r="G2149" s="12">
        <v>0.85842765842425717</v>
      </c>
      <c r="H2149" s="12">
        <v>0.83264375918949562</v>
      </c>
      <c r="I2149" s="12">
        <v>0.68170067701839165</v>
      </c>
      <c r="J2149" s="12">
        <v>0.84546602828194684</v>
      </c>
      <c r="K2149" s="12">
        <v>0.82419700267984031</v>
      </c>
      <c r="L2149" s="12">
        <v>0.62222822381977794</v>
      </c>
      <c r="M2149" s="12">
        <v>0.81291429868032106</v>
      </c>
      <c r="N2149" s="12">
        <v>0.9005316666149632</v>
      </c>
      <c r="O2149" s="12">
        <v>0.76360436849668056</v>
      </c>
      <c r="P2149" s="12">
        <v>0.58905559123942774</v>
      </c>
      <c r="Q2149" s="12">
        <v>0.64526462698393794</v>
      </c>
      <c r="R2149" s="12">
        <v>0.77286168347211914</v>
      </c>
      <c r="S2149" s="12">
        <v>0.70147838565162524</v>
      </c>
      <c r="T2149" s="12">
        <v>0.83702440567120817</v>
      </c>
      <c r="U2149" s="12">
        <v>0.85191364153095639</v>
      </c>
      <c r="V2149" s="12">
        <v>0.74449037837183119</v>
      </c>
      <c r="W2149" s="12">
        <v>0.70751350309074656</v>
      </c>
      <c r="X2149" s="12">
        <v>0.68626249062405709</v>
      </c>
    </row>
    <row r="2150" spans="2:24" x14ac:dyDescent="0.3">
      <c r="B2150" s="3" t="s">
        <v>387</v>
      </c>
      <c r="C2150" s="9">
        <v>0.80710520730213209</v>
      </c>
      <c r="D2150" s="9">
        <v>0.86192007133755277</v>
      </c>
      <c r="E2150" s="9">
        <v>0.68249621940354954</v>
      </c>
      <c r="F2150" s="9">
        <v>0.88512554503192487</v>
      </c>
      <c r="G2150" s="9">
        <v>0.8580884890075855</v>
      </c>
      <c r="H2150" s="9">
        <v>0.81238321260183588</v>
      </c>
      <c r="I2150" s="9">
        <v>0.57416012434249142</v>
      </c>
      <c r="J2150" s="9">
        <v>0.79956919470901944</v>
      </c>
      <c r="K2150" s="9">
        <v>0.84669299059207892</v>
      </c>
      <c r="L2150" s="9">
        <v>0.56624696040878308</v>
      </c>
      <c r="M2150" s="9">
        <v>0.83125521784099698</v>
      </c>
      <c r="N2150" s="9">
        <v>0.86365643187358032</v>
      </c>
      <c r="O2150" s="9">
        <v>0.75344513269231672</v>
      </c>
      <c r="P2150" s="9">
        <v>0.68337032169308198</v>
      </c>
      <c r="Q2150" s="9">
        <v>0.65414166030376941</v>
      </c>
      <c r="R2150" s="9">
        <v>0.72978168285213052</v>
      </c>
      <c r="S2150" s="9">
        <v>0.57786476507457896</v>
      </c>
      <c r="T2150" s="9">
        <v>0.81794838831772743</v>
      </c>
      <c r="U2150" s="9">
        <v>0.82568514368181645</v>
      </c>
      <c r="V2150" s="9">
        <v>0.74942959477252424</v>
      </c>
      <c r="W2150" s="9">
        <v>0.72653750895047076</v>
      </c>
      <c r="X2150" s="9">
        <v>0.68783917178464904</v>
      </c>
    </row>
    <row r="2151" spans="2:24" x14ac:dyDescent="0.3">
      <c r="B2151" s="3" t="s">
        <v>388</v>
      </c>
      <c r="C2151" s="12">
        <v>0.73248529099227178</v>
      </c>
      <c r="D2151" s="12">
        <v>0.90581850811166575</v>
      </c>
      <c r="E2151" s="12">
        <v>0.77321046264979942</v>
      </c>
      <c r="F2151" s="12">
        <v>0.87486484988036117</v>
      </c>
      <c r="G2151" s="12">
        <v>0.79639986213409941</v>
      </c>
      <c r="H2151" s="12">
        <v>0.78527434246874228</v>
      </c>
      <c r="I2151" s="12">
        <v>0.71882534450361679</v>
      </c>
      <c r="J2151" s="12">
        <v>0.86520347263772801</v>
      </c>
      <c r="K2151" s="12">
        <v>0.81124933587759795</v>
      </c>
      <c r="L2151" s="12">
        <v>0.58766491504902396</v>
      </c>
      <c r="M2151" s="12">
        <v>0.84571047959066048</v>
      </c>
      <c r="N2151" s="12">
        <v>0.92152692500892586</v>
      </c>
      <c r="O2151" s="12">
        <v>0.71266905494953781</v>
      </c>
      <c r="P2151" s="12">
        <v>0.59422820585758951</v>
      </c>
      <c r="Q2151" s="12">
        <v>0.58937480040853762</v>
      </c>
      <c r="R2151" s="12">
        <v>0.73484466313122543</v>
      </c>
      <c r="S2151" s="12">
        <v>0.62726647431825999</v>
      </c>
      <c r="T2151" s="12">
        <v>0.8174947919059915</v>
      </c>
      <c r="U2151" s="12">
        <v>0.83487950923146359</v>
      </c>
      <c r="V2151" s="12">
        <v>0.70973352844809745</v>
      </c>
      <c r="W2151" s="12">
        <v>0.64607885924929875</v>
      </c>
      <c r="X2151" s="12">
        <v>0.63705328880948464</v>
      </c>
    </row>
    <row r="2152" spans="2:24" x14ac:dyDescent="0.3">
      <c r="B2152" s="3" t="s">
        <v>389</v>
      </c>
      <c r="C2152" s="9">
        <v>0.71793682533998215</v>
      </c>
      <c r="D2152" s="9">
        <v>0.8986976276550106</v>
      </c>
      <c r="E2152" s="9">
        <v>0.82484489371785086</v>
      </c>
      <c r="F2152" s="9">
        <v>0.90225658820849242</v>
      </c>
      <c r="G2152" s="9">
        <v>0.83967345120207348</v>
      </c>
      <c r="H2152" s="9">
        <v>0.85012370401413939</v>
      </c>
      <c r="I2152" s="9">
        <v>0.68698847309521438</v>
      </c>
      <c r="J2152" s="9">
        <v>0.79975549290715997</v>
      </c>
      <c r="K2152" s="9">
        <v>0.82312204506083986</v>
      </c>
      <c r="L2152" s="9">
        <v>0.58586908686736139</v>
      </c>
      <c r="M2152" s="9">
        <v>0.75355584494506911</v>
      </c>
      <c r="N2152" s="9">
        <v>0.86985666854987687</v>
      </c>
      <c r="O2152" s="9">
        <v>0.79044847310403099</v>
      </c>
      <c r="P2152" s="9">
        <v>0.59094962789833305</v>
      </c>
      <c r="Q2152" s="9">
        <v>0.57834853852942159</v>
      </c>
      <c r="R2152" s="9">
        <v>0.73973782916671749</v>
      </c>
      <c r="S2152" s="9">
        <v>0.6789480157750285</v>
      </c>
      <c r="T2152" s="9">
        <v>0.8430271422154243</v>
      </c>
      <c r="U2152" s="9">
        <v>0.824435408551905</v>
      </c>
      <c r="V2152" s="9">
        <v>0.7426672880557903</v>
      </c>
      <c r="W2152" s="9">
        <v>0.69115372833674404</v>
      </c>
      <c r="X2152" s="9">
        <v>0.69975556180281451</v>
      </c>
    </row>
    <row r="2153" spans="2:24" x14ac:dyDescent="0.3">
      <c r="B2153" s="3" t="s">
        <v>390</v>
      </c>
      <c r="C2153" s="12">
        <v>0.84351828487423186</v>
      </c>
      <c r="D2153" s="12">
        <v>0.85745886367506896</v>
      </c>
      <c r="E2153" s="12">
        <v>0.73864295329321583</v>
      </c>
      <c r="F2153" s="12">
        <v>0.88622705111588029</v>
      </c>
      <c r="G2153" s="12">
        <v>0.81909154979678556</v>
      </c>
      <c r="H2153" s="12">
        <v>0.83278103845633811</v>
      </c>
      <c r="I2153" s="12">
        <v>0.74194360249641755</v>
      </c>
      <c r="J2153" s="12">
        <v>0.83297450799742712</v>
      </c>
      <c r="K2153" s="12">
        <v>0.88001275895417941</v>
      </c>
      <c r="L2153" s="12">
        <v>0.61221953942757712</v>
      </c>
      <c r="M2153" s="12">
        <v>0.78271523638722029</v>
      </c>
      <c r="N2153" s="12">
        <v>0.84326505240191685</v>
      </c>
      <c r="O2153" s="12">
        <v>0.73903495297664934</v>
      </c>
      <c r="P2153" s="12">
        <v>0.74230685310047029</v>
      </c>
      <c r="Q2153" s="12">
        <v>0.74436479112018106</v>
      </c>
      <c r="R2153" s="12">
        <v>0.75457474031241301</v>
      </c>
      <c r="S2153" s="12">
        <v>0.6500152232096259</v>
      </c>
      <c r="T2153" s="12">
        <v>0.85726164514874414</v>
      </c>
      <c r="U2153" s="12">
        <v>0.85921948995504138</v>
      </c>
      <c r="V2153" s="12">
        <v>0.77989111231231245</v>
      </c>
      <c r="W2153" s="12">
        <v>0.7208110145727239</v>
      </c>
      <c r="X2153" s="12">
        <v>0.73285793925668863</v>
      </c>
    </row>
    <row r="2154" spans="2:24" x14ac:dyDescent="0.3">
      <c r="B2154" s="3" t="s">
        <v>391</v>
      </c>
      <c r="C2154" s="9">
        <v>0.69090120929280063</v>
      </c>
      <c r="D2154" s="9">
        <v>0.88168597586790221</v>
      </c>
      <c r="E2154" s="9">
        <v>0.6918815434750385</v>
      </c>
      <c r="F2154" s="9">
        <v>0.85472936822038992</v>
      </c>
      <c r="G2154" s="9">
        <v>0.84373810535089533</v>
      </c>
      <c r="H2154" s="9">
        <v>0.81443030175232989</v>
      </c>
      <c r="I2154" s="9">
        <v>0.77333652884465587</v>
      </c>
      <c r="J2154" s="9">
        <v>0.86762040659976347</v>
      </c>
      <c r="K2154" s="9">
        <v>0.85503718750057867</v>
      </c>
      <c r="L2154" s="9">
        <v>0.63594633821559243</v>
      </c>
      <c r="M2154" s="9">
        <v>0.80161028353001529</v>
      </c>
      <c r="N2154" s="9">
        <v>0.92056925160797842</v>
      </c>
      <c r="O2154" s="9">
        <v>0.71147504784130988</v>
      </c>
      <c r="P2154" s="9">
        <v>0.59074622683446487</v>
      </c>
      <c r="Q2154" s="9">
        <v>0.72985847411447469</v>
      </c>
      <c r="R2154" s="9">
        <v>0.75387429706479414</v>
      </c>
      <c r="S2154" s="9">
        <v>0.59158444901645624</v>
      </c>
      <c r="T2154" s="9">
        <v>0.8271980730406826</v>
      </c>
      <c r="U2154" s="9">
        <v>0.85268286087000411</v>
      </c>
      <c r="V2154" s="9">
        <v>0.7308253950773087</v>
      </c>
      <c r="W2154" s="9">
        <v>0.72142745658629648</v>
      </c>
      <c r="X2154" s="9">
        <v>0.69636819462555977</v>
      </c>
    </row>
    <row r="2155" spans="2:24" x14ac:dyDescent="0.3">
      <c r="B2155" s="3" t="s">
        <v>392</v>
      </c>
      <c r="C2155" s="12">
        <v>0.65996538770606261</v>
      </c>
      <c r="D2155" s="12">
        <v>0.90072760031838672</v>
      </c>
      <c r="E2155" s="12">
        <v>0.86984439839114125</v>
      </c>
      <c r="F2155" s="12">
        <v>0.91031075424292185</v>
      </c>
      <c r="G2155" s="12">
        <v>0.82447414736395508</v>
      </c>
      <c r="H2155" s="12">
        <v>0.85312757656930349</v>
      </c>
      <c r="I2155" s="12">
        <v>0.73126328708303734</v>
      </c>
      <c r="J2155" s="12">
        <v>0.8562867560879176</v>
      </c>
      <c r="K2155" s="12">
        <v>0.78934396985633026</v>
      </c>
      <c r="L2155" s="12">
        <v>0.56200292196702628</v>
      </c>
      <c r="M2155" s="12">
        <v>0.81292078494243003</v>
      </c>
      <c r="N2155" s="12">
        <v>0.8371047695082261</v>
      </c>
      <c r="O2155" s="12">
        <v>0.71499570812521462</v>
      </c>
      <c r="P2155" s="12">
        <v>0.52093969909967563</v>
      </c>
      <c r="Q2155" s="12">
        <v>0.77439633543019659</v>
      </c>
      <c r="R2155" s="12">
        <v>0.71098389979448129</v>
      </c>
      <c r="S2155" s="12">
        <v>0.68660643058335469</v>
      </c>
      <c r="T2155" s="12">
        <v>0.87152479745790112</v>
      </c>
      <c r="U2155" s="12">
        <v>0.82275635964871552</v>
      </c>
      <c r="V2155" s="12">
        <v>0.71854830455701812</v>
      </c>
      <c r="W2155" s="12">
        <v>0.6507936965241774</v>
      </c>
      <c r="X2155" s="12">
        <v>0.67341110808312443</v>
      </c>
    </row>
    <row r="2156" spans="2:24" x14ac:dyDescent="0.3">
      <c r="B2156" s="3" t="s">
        <v>393</v>
      </c>
      <c r="C2156" s="9">
        <v>0.83382980147841534</v>
      </c>
      <c r="D2156" s="9">
        <v>0.88684825879928686</v>
      </c>
      <c r="E2156" s="9">
        <v>0.84468047417079029</v>
      </c>
      <c r="F2156" s="9">
        <v>0.91278715963993284</v>
      </c>
      <c r="G2156" s="9">
        <v>0.91337094298119204</v>
      </c>
      <c r="H2156" s="9">
        <v>0.8831594336198767</v>
      </c>
      <c r="I2156" s="9">
        <v>0.80326077933934337</v>
      </c>
      <c r="J2156" s="9">
        <v>0.86111809452771249</v>
      </c>
      <c r="K2156" s="9">
        <v>0.87896263553931531</v>
      </c>
      <c r="L2156" s="9">
        <v>0.6509587063078448</v>
      </c>
      <c r="M2156" s="9">
        <v>0.86747364047578124</v>
      </c>
      <c r="N2156" s="9">
        <v>0.90898643598065731</v>
      </c>
      <c r="O2156" s="9">
        <v>0.8138261139137879</v>
      </c>
      <c r="P2156" s="9">
        <v>0.73290523989869205</v>
      </c>
      <c r="Q2156" s="9">
        <v>0.76806722931701243</v>
      </c>
      <c r="R2156" s="9">
        <v>0.77950648287767399</v>
      </c>
      <c r="S2156" s="9">
        <v>0.74244257576575634</v>
      </c>
      <c r="T2156" s="9">
        <v>0.88587228465807566</v>
      </c>
      <c r="U2156" s="9">
        <v>0.80718186660891411</v>
      </c>
      <c r="V2156" s="9">
        <v>0.80230580752356107</v>
      </c>
      <c r="W2156" s="9">
        <v>0.80281893126777826</v>
      </c>
      <c r="X2156" s="9">
        <v>0.77626414337593586</v>
      </c>
    </row>
    <row r="2157" spans="2:24" x14ac:dyDescent="0.3">
      <c r="B2157" s="3" t="s">
        <v>394</v>
      </c>
      <c r="C2157" s="12">
        <v>0.77919648624077531</v>
      </c>
      <c r="D2157" s="12">
        <v>0.86404348283970855</v>
      </c>
      <c r="E2157" s="12">
        <v>0.77079129445355021</v>
      </c>
      <c r="F2157" s="12">
        <v>0.84982941812859902</v>
      </c>
      <c r="G2157" s="12">
        <v>0.82348557115445586</v>
      </c>
      <c r="H2157" s="12">
        <v>0.81409285981947399</v>
      </c>
      <c r="I2157" s="12">
        <v>0.81431592493483973</v>
      </c>
      <c r="J2157" s="12">
        <v>0.82187366491834701</v>
      </c>
      <c r="K2157" s="12">
        <v>0.84038799140273746</v>
      </c>
      <c r="L2157" s="12">
        <v>0.6273268593765251</v>
      </c>
      <c r="M2157" s="12">
        <v>0.81580356975835078</v>
      </c>
      <c r="N2157" s="12">
        <v>0.892941042462426</v>
      </c>
      <c r="O2157" s="12">
        <v>0.73406378637319891</v>
      </c>
      <c r="P2157" s="12">
        <v>0.65482736997995594</v>
      </c>
      <c r="Q2157" s="12">
        <v>0.72509134077837378</v>
      </c>
      <c r="R2157" s="12">
        <v>0.7261317670282883</v>
      </c>
      <c r="S2157" s="12">
        <v>0.647763747736535</v>
      </c>
      <c r="T2157" s="12">
        <v>0.85630647436420759</v>
      </c>
      <c r="U2157" s="12">
        <v>0.79725977346328869</v>
      </c>
      <c r="V2157" s="12">
        <v>0.71418643773605051</v>
      </c>
      <c r="W2157" s="12">
        <v>0.69204738509162922</v>
      </c>
      <c r="X2157" s="12">
        <v>0.68415386327899808</v>
      </c>
    </row>
    <row r="2158" spans="2:24" x14ac:dyDescent="0.3">
      <c r="B2158" s="3" t="s">
        <v>395</v>
      </c>
      <c r="C2158" s="9">
        <v>0.60752779433171278</v>
      </c>
      <c r="D2158" s="9">
        <v>0.91565436916739884</v>
      </c>
      <c r="E2158" s="9">
        <v>0.88957743566609804</v>
      </c>
      <c r="F2158" s="9">
        <v>0.85928141374363409</v>
      </c>
      <c r="G2158" s="9">
        <v>0.86131057866369154</v>
      </c>
      <c r="H2158" s="9">
        <v>0.78202065794955233</v>
      </c>
      <c r="I2158" s="9">
        <v>0.80230237703424057</v>
      </c>
      <c r="J2158" s="9">
        <v>0.83349781257191735</v>
      </c>
      <c r="K2158" s="9">
        <v>0.81129384161620299</v>
      </c>
      <c r="L2158" s="9">
        <v>0.65669612715906489</v>
      </c>
      <c r="M2158" s="9">
        <v>0.82714274198621129</v>
      </c>
      <c r="N2158" s="9">
        <v>0.90553449086641991</v>
      </c>
      <c r="O2158" s="9">
        <v>0.68857080173498308</v>
      </c>
      <c r="P2158" s="9">
        <v>0.49288355815199375</v>
      </c>
      <c r="Q2158" s="9">
        <v>0.68332214234597333</v>
      </c>
      <c r="R2158" s="9">
        <v>0.74286475075447989</v>
      </c>
      <c r="S2158" s="9">
        <v>0.72170869519663938</v>
      </c>
      <c r="T2158" s="9">
        <v>0.86639034951029315</v>
      </c>
      <c r="U2158" s="9">
        <v>0.80728390961764218</v>
      </c>
      <c r="V2158" s="9">
        <v>0.69712971918547484</v>
      </c>
      <c r="W2158" s="9">
        <v>0.6987759681887411</v>
      </c>
      <c r="X2158" s="9">
        <v>0.63444854381112292</v>
      </c>
    </row>
    <row r="2159" spans="2:24" x14ac:dyDescent="0.3">
      <c r="B2159" s="3" t="s">
        <v>396</v>
      </c>
      <c r="C2159" s="12">
        <v>0.79929464036791398</v>
      </c>
      <c r="D2159" s="12">
        <v>0.87870857900620447</v>
      </c>
      <c r="E2159" s="12">
        <v>0.73578658388472995</v>
      </c>
      <c r="F2159" s="12">
        <v>0.88362205227099944</v>
      </c>
      <c r="G2159" s="12">
        <v>0.82700241881607095</v>
      </c>
      <c r="H2159" s="12">
        <v>0.81119879589932098</v>
      </c>
      <c r="I2159" s="12">
        <v>0.81657360320568817</v>
      </c>
      <c r="J2159" s="12">
        <v>0.85225688273160838</v>
      </c>
      <c r="K2159" s="12">
        <v>0.84441323012056591</v>
      </c>
      <c r="L2159" s="12">
        <v>0.68162808048433488</v>
      </c>
      <c r="M2159" s="12">
        <v>0.82579481855993175</v>
      </c>
      <c r="N2159" s="12">
        <v>0.87615172262983976</v>
      </c>
      <c r="O2159" s="12">
        <v>0.6861020936257366</v>
      </c>
      <c r="P2159" s="12">
        <v>0.67493496909112627</v>
      </c>
      <c r="Q2159" s="12">
        <v>0.68419450707672325</v>
      </c>
      <c r="R2159" s="12">
        <v>0.74199314953328155</v>
      </c>
      <c r="S2159" s="12">
        <v>0.62130792597748152</v>
      </c>
      <c r="T2159" s="12">
        <v>0.75681151530589985</v>
      </c>
      <c r="U2159" s="12">
        <v>0.84346586708223559</v>
      </c>
      <c r="V2159" s="12">
        <v>0.74614215136391815</v>
      </c>
      <c r="W2159" s="12">
        <v>0.69833178378999949</v>
      </c>
      <c r="X2159" s="12">
        <v>0.68498699551525932</v>
      </c>
    </row>
    <row r="2160" spans="2:24" x14ac:dyDescent="0.3">
      <c r="B2160" s="3" t="s">
        <v>397</v>
      </c>
      <c r="C2160" s="9">
        <v>0.82129856172968674</v>
      </c>
      <c r="D2160" s="9">
        <v>0.86984776652996054</v>
      </c>
      <c r="E2160" s="9">
        <v>0.68411721878531873</v>
      </c>
      <c r="F2160" s="9">
        <v>0.83561646190533201</v>
      </c>
      <c r="G2160" s="9">
        <v>0.85237802921061501</v>
      </c>
      <c r="H2160" s="9">
        <v>0.81787000228997375</v>
      </c>
      <c r="I2160" s="9">
        <v>0.72506245874482245</v>
      </c>
      <c r="J2160" s="9">
        <v>0.84281874538186241</v>
      </c>
      <c r="K2160" s="9">
        <v>0.84873932327902735</v>
      </c>
      <c r="L2160" s="9">
        <v>0.63254861216080216</v>
      </c>
      <c r="M2160" s="9">
        <v>0.81099935008882518</v>
      </c>
      <c r="N2160" s="9">
        <v>0.91172683457229375</v>
      </c>
      <c r="O2160" s="9">
        <v>0.73060273523860297</v>
      </c>
      <c r="P2160" s="9">
        <v>0.69706838549249284</v>
      </c>
      <c r="Q2160" s="9">
        <v>0.65094165779658131</v>
      </c>
      <c r="R2160" s="9">
        <v>0.73827400472041205</v>
      </c>
      <c r="S2160" s="9">
        <v>0.58063718531538167</v>
      </c>
      <c r="T2160" s="9">
        <v>0.80638314677500667</v>
      </c>
      <c r="U2160" s="9">
        <v>0.81402389371896255</v>
      </c>
      <c r="V2160" s="9">
        <v>0.70922055039834664</v>
      </c>
      <c r="W2160" s="9">
        <v>0.7234467516901284</v>
      </c>
      <c r="X2160" s="9">
        <v>0.69415843227380891</v>
      </c>
    </row>
    <row r="2161" spans="2:24" x14ac:dyDescent="0.3">
      <c r="B2161" s="3" t="s">
        <v>398</v>
      </c>
      <c r="C2161" s="12">
        <v>0.75680630479931843</v>
      </c>
      <c r="D2161" s="12">
        <v>0.89845690948762547</v>
      </c>
      <c r="E2161" s="12">
        <v>0.83756300876660861</v>
      </c>
      <c r="F2161" s="12">
        <v>0.90056881697208013</v>
      </c>
      <c r="G2161" s="12">
        <v>0.85570831445823892</v>
      </c>
      <c r="H2161" s="12">
        <v>0.83417805455337057</v>
      </c>
      <c r="I2161" s="12">
        <v>0.64823229621080503</v>
      </c>
      <c r="J2161" s="12">
        <v>0.84394995729171585</v>
      </c>
      <c r="K2161" s="12">
        <v>0.82714964198347229</v>
      </c>
      <c r="L2161" s="12">
        <v>0.6363837360027077</v>
      </c>
      <c r="M2161" s="12">
        <v>0.85603561191507027</v>
      </c>
      <c r="N2161" s="12">
        <v>0.88754895939594924</v>
      </c>
      <c r="O2161" s="12">
        <v>0.72587786112379649</v>
      </c>
      <c r="P2161" s="12">
        <v>0.62599206406559083</v>
      </c>
      <c r="Q2161" s="12">
        <v>0.70532824508726755</v>
      </c>
      <c r="R2161" s="12">
        <v>0.74315831102026642</v>
      </c>
      <c r="S2161" s="12">
        <v>0.69278994283990014</v>
      </c>
      <c r="T2161" s="12">
        <v>0.80594664441961672</v>
      </c>
      <c r="U2161" s="12">
        <v>0.83894416859460919</v>
      </c>
      <c r="V2161" s="12">
        <v>0.74490517453993532</v>
      </c>
      <c r="W2161" s="12">
        <v>0.70779882594641286</v>
      </c>
      <c r="X2161" s="12">
        <v>0.68999007917428989</v>
      </c>
    </row>
    <row r="2162" spans="2:24" x14ac:dyDescent="0.3">
      <c r="B2162" s="3" t="s">
        <v>399</v>
      </c>
      <c r="C2162" s="9">
        <v>0.7886645376766217</v>
      </c>
      <c r="D2162" s="9">
        <v>0.8603599418242619</v>
      </c>
      <c r="E2162" s="9">
        <v>0.78355996201000777</v>
      </c>
      <c r="F2162" s="9">
        <v>0.84570675982118793</v>
      </c>
      <c r="G2162" s="9">
        <v>0.82373201807056884</v>
      </c>
      <c r="H2162" s="9">
        <v>0.8115460744440961</v>
      </c>
      <c r="I2162" s="9">
        <v>0.8149164597336187</v>
      </c>
      <c r="J2162" s="9">
        <v>0.85836193300313668</v>
      </c>
      <c r="K2162" s="9">
        <v>0.83252746016306645</v>
      </c>
      <c r="L2162" s="9">
        <v>0.61301148833922159</v>
      </c>
      <c r="M2162" s="9">
        <v>0.86454884543765742</v>
      </c>
      <c r="N2162" s="9">
        <v>0.88190856696467657</v>
      </c>
      <c r="O2162" s="9">
        <v>0.61936623740861518</v>
      </c>
      <c r="P2162" s="9">
        <v>0.65658488447259689</v>
      </c>
      <c r="Q2162" s="9">
        <v>0.6934860951152515</v>
      </c>
      <c r="R2162" s="9">
        <v>0.71627327719299638</v>
      </c>
      <c r="S2162" s="9">
        <v>0.65233518505766064</v>
      </c>
      <c r="T2162" s="9">
        <v>0.81606548440644977</v>
      </c>
      <c r="U2162" s="9">
        <v>0.81935415196528061</v>
      </c>
      <c r="V2162" s="9">
        <v>0.70407410079666999</v>
      </c>
      <c r="W2162" s="9">
        <v>0.68577952485928784</v>
      </c>
      <c r="X2162" s="9">
        <v>0.67563439216225019</v>
      </c>
    </row>
    <row r="2163" spans="2:24" x14ac:dyDescent="0.3">
      <c r="B2163" s="3" t="s">
        <v>400</v>
      </c>
      <c r="C2163" s="12">
        <v>0.78298249863828506</v>
      </c>
      <c r="D2163" s="12">
        <v>0.9254781256766561</v>
      </c>
      <c r="E2163" s="12">
        <v>0.79310731406709989</v>
      </c>
      <c r="F2163" s="12">
        <v>0.91344130329617268</v>
      </c>
      <c r="G2163" s="12">
        <v>0.83859114306441063</v>
      </c>
      <c r="H2163" s="12">
        <v>0.8689995590533196</v>
      </c>
      <c r="I2163" s="12">
        <v>0.68537911719814471</v>
      </c>
      <c r="J2163" s="12">
        <v>0.89231871927068829</v>
      </c>
      <c r="K2163" s="12">
        <v>0.876718431002809</v>
      </c>
      <c r="L2163" s="12">
        <v>0.59600970640520134</v>
      </c>
      <c r="M2163" s="12">
        <v>0.83249517067933976</v>
      </c>
      <c r="N2163" s="12">
        <v>0.92410223865196428</v>
      </c>
      <c r="O2163" s="12">
        <v>0.83797170198517301</v>
      </c>
      <c r="P2163" s="12">
        <v>0.68645518770881631</v>
      </c>
      <c r="Q2163" s="12">
        <v>0.72233399783392671</v>
      </c>
      <c r="R2163" s="12">
        <v>0.81138373027065847</v>
      </c>
      <c r="S2163" s="12">
        <v>0.69533180000575989</v>
      </c>
      <c r="T2163" s="12">
        <v>0.83257154372057962</v>
      </c>
      <c r="U2163" s="12">
        <v>0.82559325194070576</v>
      </c>
      <c r="V2163" s="12">
        <v>0.8008308262389815</v>
      </c>
      <c r="W2163" s="12">
        <v>0.73520831120028218</v>
      </c>
      <c r="X2163" s="12">
        <v>0.76186792995535924</v>
      </c>
    </row>
    <row r="2164" spans="2:24" x14ac:dyDescent="0.3">
      <c r="B2164" s="3" t="s">
        <v>401</v>
      </c>
      <c r="C2164" s="9">
        <v>0.80941469475214456</v>
      </c>
      <c r="D2164" s="9">
        <v>0.86638558991030801</v>
      </c>
      <c r="E2164" s="9">
        <v>0.82297180624596833</v>
      </c>
      <c r="F2164" s="9">
        <v>0.84917111055508721</v>
      </c>
      <c r="G2164" s="9">
        <v>0.88251041234126226</v>
      </c>
      <c r="H2164" s="9">
        <v>0.84189238797340227</v>
      </c>
      <c r="I2164" s="9">
        <v>0.64654351938927068</v>
      </c>
      <c r="J2164" s="9">
        <v>0.8562624955590411</v>
      </c>
      <c r="K2164" s="9">
        <v>0.86230387934316499</v>
      </c>
      <c r="L2164" s="9">
        <v>0.71297833518210185</v>
      </c>
      <c r="M2164" s="9">
        <v>0.85350089170755039</v>
      </c>
      <c r="N2164" s="9">
        <v>0.85126871260396808</v>
      </c>
      <c r="O2164" s="9">
        <v>0.61425205608796662</v>
      </c>
      <c r="P2164" s="9">
        <v>0.69796143128213795</v>
      </c>
      <c r="Q2164" s="9">
        <v>0.60316938811850151</v>
      </c>
      <c r="R2164" s="9">
        <v>0.74708765518667508</v>
      </c>
      <c r="S2164" s="9">
        <v>0.70965178111595006</v>
      </c>
      <c r="T2164" s="9">
        <v>0.83123348642580008</v>
      </c>
      <c r="U2164" s="9">
        <v>0.86274163353349131</v>
      </c>
      <c r="V2164" s="9">
        <v>0.73224354285779536</v>
      </c>
      <c r="W2164" s="9">
        <v>0.76099215212260662</v>
      </c>
      <c r="X2164" s="9">
        <v>0.72596707213894573</v>
      </c>
    </row>
    <row r="2165" spans="2:24" x14ac:dyDescent="0.3">
      <c r="B2165" s="3" t="s">
        <v>402</v>
      </c>
      <c r="C2165" s="12">
        <v>0.82914214199591019</v>
      </c>
      <c r="D2165" s="12">
        <v>0.85988499521150663</v>
      </c>
      <c r="E2165" s="12">
        <v>0.82153254297221423</v>
      </c>
      <c r="F2165" s="12">
        <v>0.92823403515553538</v>
      </c>
      <c r="G2165" s="12">
        <v>0.90761355802378996</v>
      </c>
      <c r="H2165" s="12">
        <v>0.85251067739483977</v>
      </c>
      <c r="I2165" s="12">
        <v>0.57827033375859704</v>
      </c>
      <c r="J2165" s="12">
        <v>0.82496895810326998</v>
      </c>
      <c r="K2165" s="12">
        <v>0.86834308044637698</v>
      </c>
      <c r="L2165" s="12">
        <v>0.59591308299290402</v>
      </c>
      <c r="M2165" s="12">
        <v>0.80310528045172946</v>
      </c>
      <c r="N2165" s="12">
        <v>0.87869209936114023</v>
      </c>
      <c r="O2165" s="12">
        <v>0.76208519215160253</v>
      </c>
      <c r="P2165" s="12">
        <v>0.71997984170863594</v>
      </c>
      <c r="Q2165" s="12">
        <v>0.74363047720081965</v>
      </c>
      <c r="R2165" s="12">
        <v>0.74667518557157775</v>
      </c>
      <c r="S2165" s="12">
        <v>0.71337209905143806</v>
      </c>
      <c r="T2165" s="12">
        <v>0.86161349874445659</v>
      </c>
      <c r="U2165" s="12">
        <v>0.83732011209224</v>
      </c>
      <c r="V2165" s="12">
        <v>0.80602560146212821</v>
      </c>
      <c r="W2165" s="12">
        <v>0.78811995282927427</v>
      </c>
      <c r="X2165" s="12">
        <v>0.74027174772246274</v>
      </c>
    </row>
    <row r="2166" spans="2:24" x14ac:dyDescent="0.3">
      <c r="B2166" s="3" t="s">
        <v>403</v>
      </c>
      <c r="C2166" s="9">
        <v>0.69981234827026872</v>
      </c>
      <c r="D2166" s="9">
        <v>0.88835623097085903</v>
      </c>
      <c r="E2166" s="9">
        <v>0.6538107014612845</v>
      </c>
      <c r="F2166" s="9">
        <v>0.87849997030385274</v>
      </c>
      <c r="G2166" s="9">
        <v>0.82953105770243707</v>
      </c>
      <c r="H2166" s="9">
        <v>0.79283079329433015</v>
      </c>
      <c r="I2166" s="9">
        <v>0.63449866119440779</v>
      </c>
      <c r="J2166" s="9">
        <v>0.77344627420131717</v>
      </c>
      <c r="K2166" s="9">
        <v>0.82270571418587946</v>
      </c>
      <c r="L2166" s="9">
        <v>0.58027028304744921</v>
      </c>
      <c r="M2166" s="9">
        <v>0.81366933140712072</v>
      </c>
      <c r="N2166" s="9">
        <v>0.87284068870691289</v>
      </c>
      <c r="O2166" s="9">
        <v>0.75216039234066123</v>
      </c>
      <c r="P2166" s="9">
        <v>0.57573961777978888</v>
      </c>
      <c r="Q2166" s="9">
        <v>0.72983231333145526</v>
      </c>
      <c r="R2166" s="9">
        <v>0.73085574745235671</v>
      </c>
      <c r="S2166" s="9">
        <v>0.53789380008807686</v>
      </c>
      <c r="T2166" s="9">
        <v>0.80253331148510532</v>
      </c>
      <c r="U2166" s="9">
        <v>0.83892820000758406</v>
      </c>
      <c r="V2166" s="9">
        <v>0.72274694548110507</v>
      </c>
      <c r="W2166" s="9">
        <v>0.68245994126645149</v>
      </c>
      <c r="X2166" s="9">
        <v>0.65226642402576929</v>
      </c>
    </row>
    <row r="2167" spans="2:24" x14ac:dyDescent="0.3">
      <c r="B2167" s="3" t="s">
        <v>404</v>
      </c>
      <c r="C2167" s="12">
        <v>0.78563812996876392</v>
      </c>
      <c r="D2167" s="12">
        <v>0.91773224548849164</v>
      </c>
      <c r="E2167" s="12">
        <v>0.70528568318700224</v>
      </c>
      <c r="F2167" s="12">
        <v>0.85721555610277711</v>
      </c>
      <c r="G2167" s="12">
        <v>0.84621600439634026</v>
      </c>
      <c r="H2167" s="12">
        <v>0.86672807586372236</v>
      </c>
      <c r="I2167" s="12">
        <v>0.70278819075298082</v>
      </c>
      <c r="J2167" s="12">
        <v>0.80636501125465476</v>
      </c>
      <c r="K2167" s="12">
        <v>0.83052813929313263</v>
      </c>
      <c r="L2167" s="12">
        <v>0.61507438649615032</v>
      </c>
      <c r="M2167" s="12">
        <v>0.76949974783088093</v>
      </c>
      <c r="N2167" s="12">
        <v>0.90634722065831907</v>
      </c>
      <c r="O2167" s="12">
        <v>0.66970876171393268</v>
      </c>
      <c r="P2167" s="12">
        <v>0.65249457424069379</v>
      </c>
      <c r="Q2167" s="12">
        <v>0.66342136503297167</v>
      </c>
      <c r="R2167" s="12">
        <v>0.76220245421486532</v>
      </c>
      <c r="S2167" s="12">
        <v>0.58575960612738676</v>
      </c>
      <c r="T2167" s="12">
        <v>0.7695514602483714</v>
      </c>
      <c r="U2167" s="12">
        <v>0.86776371115114104</v>
      </c>
      <c r="V2167" s="12">
        <v>0.71194164078316746</v>
      </c>
      <c r="W2167" s="12">
        <v>0.70280620357136181</v>
      </c>
      <c r="X2167" s="12">
        <v>0.71984205612021446</v>
      </c>
    </row>
    <row r="2168" spans="2:24" x14ac:dyDescent="0.3">
      <c r="B2168" s="3" t="s">
        <v>405</v>
      </c>
      <c r="C2168" s="9">
        <v>0.64062705435988032</v>
      </c>
      <c r="D2168" s="9">
        <v>0.91028515618211492</v>
      </c>
      <c r="E2168" s="9">
        <v>0.65661480059767785</v>
      </c>
      <c r="F2168" s="9">
        <v>0.91457269998957536</v>
      </c>
      <c r="G2168" s="9">
        <v>0.89019392608898029</v>
      </c>
      <c r="H2168" s="9">
        <v>0.70686945320868677</v>
      </c>
      <c r="I2168" s="9">
        <v>0.6021860885666549</v>
      </c>
      <c r="J2168" s="9">
        <v>0.81654966748415647</v>
      </c>
      <c r="K2168" s="9">
        <v>0.7561141755148385</v>
      </c>
      <c r="L2168" s="9">
        <v>0.64603705198377137</v>
      </c>
      <c r="M2168" s="9">
        <v>0.77103290658929624</v>
      </c>
      <c r="N2168" s="9">
        <v>0.82639526362315519</v>
      </c>
      <c r="O2168" s="9">
        <v>0.63703522289356951</v>
      </c>
      <c r="P2168" s="9">
        <v>0.48438719701982053</v>
      </c>
      <c r="Q2168" s="9">
        <v>0.576348805882681</v>
      </c>
      <c r="R2168" s="9">
        <v>0.68827951035003587</v>
      </c>
      <c r="S2168" s="9">
        <v>0.49647575858475329</v>
      </c>
      <c r="T2168" s="9">
        <v>0.76915081522539097</v>
      </c>
      <c r="U2168" s="9">
        <v>0.84871270227361273</v>
      </c>
      <c r="V2168" s="9">
        <v>0.69152138300099752</v>
      </c>
      <c r="W2168" s="9">
        <v>0.6730882464730864</v>
      </c>
      <c r="X2168" s="9">
        <v>0.53447401380951087</v>
      </c>
    </row>
    <row r="2169" spans="2:24" x14ac:dyDescent="0.3">
      <c r="B2169" s="3" t="s">
        <v>406</v>
      </c>
      <c r="C2169" s="12">
        <v>0.76027740475106564</v>
      </c>
      <c r="D2169" s="12">
        <v>0.90382750381098875</v>
      </c>
      <c r="E2169" s="12">
        <v>0.85297537877351637</v>
      </c>
      <c r="F2169" s="12">
        <v>0.88567098662032084</v>
      </c>
      <c r="G2169" s="12">
        <v>0.87428167360177034</v>
      </c>
      <c r="H2169" s="12">
        <v>0.86057185651302204</v>
      </c>
      <c r="I2169" s="12">
        <v>0.71140097390045465</v>
      </c>
      <c r="J2169" s="12">
        <v>0.84200647841191911</v>
      </c>
      <c r="K2169" s="12">
        <v>0.89621133204156722</v>
      </c>
      <c r="L2169" s="12">
        <v>0.67287664566787497</v>
      </c>
      <c r="M2169" s="12">
        <v>0.84869306927486265</v>
      </c>
      <c r="N2169" s="12">
        <v>0.87995987834658229</v>
      </c>
      <c r="O2169" s="12">
        <v>0.65227793270814327</v>
      </c>
      <c r="P2169" s="12">
        <v>0.68136922563305824</v>
      </c>
      <c r="Q2169" s="12">
        <v>0.75163678698564274</v>
      </c>
      <c r="R2169" s="12">
        <v>0.81002045112625087</v>
      </c>
      <c r="S2169" s="12">
        <v>0.76444620040927347</v>
      </c>
      <c r="T2169" s="12">
        <v>0.84279867819509169</v>
      </c>
      <c r="U2169" s="12">
        <v>0.85976367392718511</v>
      </c>
      <c r="V2169" s="12">
        <v>0.79374837466956683</v>
      </c>
      <c r="W2169" s="12">
        <v>0.78354114327817326</v>
      </c>
      <c r="X2169" s="12">
        <v>0.77125424984301993</v>
      </c>
    </row>
    <row r="2170" spans="2:24" x14ac:dyDescent="0.3">
      <c r="B2170" s="3" t="s">
        <v>407</v>
      </c>
      <c r="C2170" s="9">
        <v>0.69550535301007277</v>
      </c>
      <c r="D2170" s="9">
        <v>0.92119818507347462</v>
      </c>
      <c r="E2170" s="9">
        <v>0.86818536314564065</v>
      </c>
      <c r="F2170" s="9">
        <v>0.87020962502965515</v>
      </c>
      <c r="G2170" s="9">
        <v>0.86588445438555572</v>
      </c>
      <c r="H2170" s="9">
        <v>0.83002138203677367</v>
      </c>
      <c r="I2170" s="9">
        <v>0.74150325428193198</v>
      </c>
      <c r="J2170" s="9">
        <v>0.84960547611215786</v>
      </c>
      <c r="K2170" s="9">
        <v>0.83947935992043554</v>
      </c>
      <c r="L2170" s="9">
        <v>0.64916594239570413</v>
      </c>
      <c r="M2170" s="9">
        <v>0.8250332613175474</v>
      </c>
      <c r="N2170" s="9">
        <v>0.90190570580640261</v>
      </c>
      <c r="O2170" s="9">
        <v>0.67006728358530854</v>
      </c>
      <c r="P2170" s="9">
        <v>0.58386238856613248</v>
      </c>
      <c r="Q2170" s="9">
        <v>0.63122795017692024</v>
      </c>
      <c r="R2170" s="9">
        <v>0.77332686276534734</v>
      </c>
      <c r="S2170" s="9">
        <v>0.7288236929457933</v>
      </c>
      <c r="T2170" s="9">
        <v>0.82820769177452724</v>
      </c>
      <c r="U2170" s="9">
        <v>0.85884681162600018</v>
      </c>
      <c r="V2170" s="9">
        <v>0.73052301901649708</v>
      </c>
      <c r="W2170" s="9">
        <v>0.72689212753264187</v>
      </c>
      <c r="X2170" s="9">
        <v>0.69678581851250609</v>
      </c>
    </row>
    <row r="2171" spans="2:24" x14ac:dyDescent="0.3">
      <c r="B2171" s="3" t="s">
        <v>408</v>
      </c>
      <c r="C2171" s="12">
        <v>0.83219673542317896</v>
      </c>
      <c r="D2171" s="12">
        <v>0.88652034343421149</v>
      </c>
      <c r="E2171" s="12">
        <v>0.86555411469778476</v>
      </c>
      <c r="F2171" s="12">
        <v>0.86829180102301962</v>
      </c>
      <c r="G2171" s="12">
        <v>0.89820501998845403</v>
      </c>
      <c r="H2171" s="12">
        <v>0.85900069576365579</v>
      </c>
      <c r="I2171" s="12">
        <v>0.61089575796928264</v>
      </c>
      <c r="J2171" s="12">
        <v>0.85078488386573803</v>
      </c>
      <c r="K2171" s="12">
        <v>0.87729134310953993</v>
      </c>
      <c r="L2171" s="12">
        <v>0.59094626627085067</v>
      </c>
      <c r="M2171" s="12">
        <v>0.82666950131497241</v>
      </c>
      <c r="N2171" s="12">
        <v>0.85298054959965564</v>
      </c>
      <c r="O2171" s="12">
        <v>0.65258006783019695</v>
      </c>
      <c r="P2171" s="12">
        <v>0.73007899175077506</v>
      </c>
      <c r="Q2171" s="12">
        <v>0.74277672198703715</v>
      </c>
      <c r="R2171" s="12">
        <v>0.77773662278532996</v>
      </c>
      <c r="S2171" s="12">
        <v>0.75934313181720836</v>
      </c>
      <c r="T2171" s="12">
        <v>0.82237846695741657</v>
      </c>
      <c r="U2171" s="12">
        <v>0.85053562690006823</v>
      </c>
      <c r="V2171" s="12">
        <v>0.76174488033048626</v>
      </c>
      <c r="W2171" s="12">
        <v>0.78798748837340205</v>
      </c>
      <c r="X2171" s="12">
        <v>0.75359387411852685</v>
      </c>
    </row>
    <row r="2172" spans="2:24" x14ac:dyDescent="0.3">
      <c r="B2172" s="3" t="s">
        <v>409</v>
      </c>
      <c r="C2172" s="9">
        <v>0.72568253404728122</v>
      </c>
      <c r="D2172" s="9">
        <v>0.89183848830565171</v>
      </c>
      <c r="E2172" s="9">
        <v>0.80336653665561575</v>
      </c>
      <c r="F2172" s="9">
        <v>0.8435636472030954</v>
      </c>
      <c r="G2172" s="9">
        <v>0.90321579487831771</v>
      </c>
      <c r="H2172" s="9">
        <v>0.83886769484597823</v>
      </c>
      <c r="I2172" s="9">
        <v>0.70091858863426681</v>
      </c>
      <c r="J2172" s="9">
        <v>0.85986022175449217</v>
      </c>
      <c r="K2172" s="9">
        <v>0.85579328132872468</v>
      </c>
      <c r="L2172" s="9">
        <v>0.63857183971535136</v>
      </c>
      <c r="M2172" s="9">
        <v>0.8771638163344132</v>
      </c>
      <c r="N2172" s="9">
        <v>0.91436294489774994</v>
      </c>
      <c r="O2172" s="9">
        <v>0.61000414536694736</v>
      </c>
      <c r="P2172" s="9">
        <v>0.62103423701526672</v>
      </c>
      <c r="Q2172" s="9">
        <v>0.7198415328542439</v>
      </c>
      <c r="R2172" s="9">
        <v>0.76322938632234316</v>
      </c>
      <c r="S2172" s="9">
        <v>0.68751568451420253</v>
      </c>
      <c r="T2172" s="9">
        <v>0.79996880617190802</v>
      </c>
      <c r="U2172" s="9">
        <v>0.87886867910764344</v>
      </c>
      <c r="V2172" s="9">
        <v>0.72191610164956366</v>
      </c>
      <c r="W2172" s="9">
        <v>0.77296600884684785</v>
      </c>
      <c r="X2172" s="9">
        <v>0.71789733717290305</v>
      </c>
    </row>
    <row r="2173" spans="2:24" x14ac:dyDescent="0.3">
      <c r="B2173" s="3" t="s">
        <v>410</v>
      </c>
      <c r="C2173" s="12">
        <v>0.66779294974753056</v>
      </c>
      <c r="D2173" s="12">
        <v>0.90771203655589139</v>
      </c>
      <c r="E2173" s="12">
        <v>0.70314220847706732</v>
      </c>
      <c r="F2173" s="12">
        <v>0.89371032787992299</v>
      </c>
      <c r="G2173" s="12">
        <v>0.83647762102232825</v>
      </c>
      <c r="H2173" s="12">
        <v>0.82566180706491221</v>
      </c>
      <c r="I2173" s="12">
        <v>0.71839939850849821</v>
      </c>
      <c r="J2173" s="12">
        <v>0.85088230676415721</v>
      </c>
      <c r="K2173" s="12">
        <v>0.82163983427737874</v>
      </c>
      <c r="L2173" s="12">
        <v>0.57103823867626935</v>
      </c>
      <c r="M2173" s="12">
        <v>0.8362407382020316</v>
      </c>
      <c r="N2173" s="12">
        <v>0.92617042761894675</v>
      </c>
      <c r="O2173" s="12">
        <v>0.81425531870507029</v>
      </c>
      <c r="P2173" s="12">
        <v>0.54868528856216292</v>
      </c>
      <c r="Q2173" s="12">
        <v>0.72354834630466602</v>
      </c>
      <c r="R2173" s="12">
        <v>0.74581236728736455</v>
      </c>
      <c r="S2173" s="12">
        <v>0.57772964764652768</v>
      </c>
      <c r="T2173" s="12">
        <v>0.80087181544045316</v>
      </c>
      <c r="U2173" s="12">
        <v>0.78690616185719975</v>
      </c>
      <c r="V2173" s="12">
        <v>0.73430800569124177</v>
      </c>
      <c r="W2173" s="12">
        <v>0.68728333391352181</v>
      </c>
      <c r="X2173" s="12">
        <v>0.67839663032597552</v>
      </c>
    </row>
    <row r="2174" spans="2:24" x14ac:dyDescent="0.3">
      <c r="B2174" s="3" t="s">
        <v>411</v>
      </c>
      <c r="C2174" s="9">
        <v>0.75253719833507915</v>
      </c>
      <c r="D2174" s="9">
        <v>0.8728329910150332</v>
      </c>
      <c r="E2174" s="9">
        <v>0.81459847105960448</v>
      </c>
      <c r="F2174" s="9">
        <v>0.84895098217724108</v>
      </c>
      <c r="G2174" s="9">
        <v>0.87896740169477017</v>
      </c>
      <c r="H2174" s="9">
        <v>0.8186984800054552</v>
      </c>
      <c r="I2174" s="9">
        <v>0.75610949945485884</v>
      </c>
      <c r="J2174" s="9">
        <v>0.80596885868926149</v>
      </c>
      <c r="K2174" s="9">
        <v>0.84981776405592391</v>
      </c>
      <c r="L2174" s="9">
        <v>0.63831514192159589</v>
      </c>
      <c r="M2174" s="9">
        <v>0.80883736328145384</v>
      </c>
      <c r="N2174" s="9">
        <v>0.89111940412437796</v>
      </c>
      <c r="O2174" s="9">
        <v>0.71264774150680321</v>
      </c>
      <c r="P2174" s="9">
        <v>0.63951947925802632</v>
      </c>
      <c r="Q2174" s="9">
        <v>0.65746940403452403</v>
      </c>
      <c r="R2174" s="9">
        <v>0.74174898081863982</v>
      </c>
      <c r="S2174" s="9">
        <v>0.69226025127924729</v>
      </c>
      <c r="T2174" s="9">
        <v>0.8250111888068653</v>
      </c>
      <c r="U2174" s="9">
        <v>0.81004891526429879</v>
      </c>
      <c r="V2174" s="9">
        <v>0.72145362546694347</v>
      </c>
      <c r="W2174" s="9">
        <v>0.7469621119862947</v>
      </c>
      <c r="X2174" s="9">
        <v>0.69574451171421947</v>
      </c>
    </row>
    <row r="2175" spans="2:24" x14ac:dyDescent="0.3">
      <c r="B2175" s="3" t="s">
        <v>412</v>
      </c>
      <c r="C2175" s="12">
        <v>0.76108620703272822</v>
      </c>
      <c r="D2175" s="12">
        <v>0.87966238929219565</v>
      </c>
      <c r="E2175" s="12">
        <v>0.74360712535252127</v>
      </c>
      <c r="F2175" s="12">
        <v>0.88643184485728732</v>
      </c>
      <c r="G2175" s="12">
        <v>0.84392873693456982</v>
      </c>
      <c r="H2175" s="12">
        <v>0.83176481531290614</v>
      </c>
      <c r="I2175" s="12">
        <v>0.74915103658235438</v>
      </c>
      <c r="J2175" s="12">
        <v>0.84008295792968679</v>
      </c>
      <c r="K2175" s="12">
        <v>0.8147514908693273</v>
      </c>
      <c r="L2175" s="12">
        <v>0.55024271487137311</v>
      </c>
      <c r="M2175" s="12">
        <v>0.81521039771648884</v>
      </c>
      <c r="N2175" s="12">
        <v>0.9217826223094806</v>
      </c>
      <c r="O2175" s="12">
        <v>0.73711065238384066</v>
      </c>
      <c r="P2175" s="12">
        <v>0.62009612185999685</v>
      </c>
      <c r="Q2175" s="12">
        <v>0.69031964867937312</v>
      </c>
      <c r="R2175" s="12">
        <v>0.71670624313749098</v>
      </c>
      <c r="S2175" s="12">
        <v>0.60585501400202146</v>
      </c>
      <c r="T2175" s="12">
        <v>0.77344938386300033</v>
      </c>
      <c r="U2175" s="12">
        <v>0.81087125758516532</v>
      </c>
      <c r="V2175" s="12">
        <v>0.72222166715152314</v>
      </c>
      <c r="W2175" s="12">
        <v>0.68759219660490911</v>
      </c>
      <c r="X2175" s="12">
        <v>0.67768162332884097</v>
      </c>
    </row>
    <row r="2176" spans="2:24" x14ac:dyDescent="0.3">
      <c r="B2176" s="3" t="s">
        <v>413</v>
      </c>
      <c r="C2176" s="9">
        <v>0.72108256849914409</v>
      </c>
      <c r="D2176" s="9">
        <v>0.87452386837248697</v>
      </c>
      <c r="E2176" s="9">
        <v>0.74946153994867615</v>
      </c>
      <c r="F2176" s="9">
        <v>0.84428878730525747</v>
      </c>
      <c r="G2176" s="9">
        <v>0.84387875559002001</v>
      </c>
      <c r="H2176" s="9">
        <v>0.80944305685859297</v>
      </c>
      <c r="I2176" s="9">
        <v>0.70033222626477487</v>
      </c>
      <c r="J2176" s="9">
        <v>0.81906686241216176</v>
      </c>
      <c r="K2176" s="9">
        <v>0.84471546603335501</v>
      </c>
      <c r="L2176" s="9">
        <v>0.65815743586794639</v>
      </c>
      <c r="M2176" s="9">
        <v>0.81998314651805637</v>
      </c>
      <c r="N2176" s="9">
        <v>0.91542672202087927</v>
      </c>
      <c r="O2176" s="9">
        <v>0.6937683719173624</v>
      </c>
      <c r="P2176" s="9">
        <v>0.60910959789828312</v>
      </c>
      <c r="Q2176" s="9">
        <v>0.68820277031394195</v>
      </c>
      <c r="R2176" s="9">
        <v>0.73872383702955779</v>
      </c>
      <c r="S2176" s="9">
        <v>0.63308175399182187</v>
      </c>
      <c r="T2176" s="9">
        <v>0.84429845163911121</v>
      </c>
      <c r="U2176" s="9">
        <v>0.81324139962237763</v>
      </c>
      <c r="V2176" s="9">
        <v>0.71318379643529672</v>
      </c>
      <c r="W2176" s="9">
        <v>0.71283743630387142</v>
      </c>
      <c r="X2176" s="9">
        <v>0.68374906900176979</v>
      </c>
    </row>
    <row r="2177" spans="2:24" x14ac:dyDescent="0.3">
      <c r="B2177" s="3" t="s">
        <v>414</v>
      </c>
      <c r="C2177" s="12">
        <v>0.84354975035678892</v>
      </c>
      <c r="D2177" s="12">
        <v>0.91858848755410838</v>
      </c>
      <c r="E2177" s="12">
        <v>0.74638605981580464</v>
      </c>
      <c r="F2177" s="12">
        <v>0.85744250814551604</v>
      </c>
      <c r="G2177" s="12">
        <v>0.86011208946252105</v>
      </c>
      <c r="H2177" s="12">
        <v>0.88916157113820926</v>
      </c>
      <c r="I2177" s="12">
        <v>0.57960211431756936</v>
      </c>
      <c r="J2177" s="12">
        <v>0.85734159894098561</v>
      </c>
      <c r="K2177" s="12">
        <v>0.88041310520849225</v>
      </c>
      <c r="L2177" s="12">
        <v>0.66034316648827329</v>
      </c>
      <c r="M2177" s="12">
        <v>0.86981887227474686</v>
      </c>
      <c r="N2177" s="12">
        <v>0.87371498403849368</v>
      </c>
      <c r="O2177" s="12">
        <v>0.69383862576235389</v>
      </c>
      <c r="P2177" s="12">
        <v>0.74267225510946899</v>
      </c>
      <c r="Q2177" s="12">
        <v>0.70978956796918702</v>
      </c>
      <c r="R2177" s="12">
        <v>0.80873734273628495</v>
      </c>
      <c r="S2177" s="12">
        <v>0.65712806860676398</v>
      </c>
      <c r="T2177" s="12">
        <v>0.79872556313519816</v>
      </c>
      <c r="U2177" s="12">
        <v>0.86183561930747954</v>
      </c>
      <c r="V2177" s="12">
        <v>0.75490362113415166</v>
      </c>
      <c r="W2177" s="12">
        <v>0.75725395551106267</v>
      </c>
      <c r="X2177" s="12">
        <v>0.78282949987785255</v>
      </c>
    </row>
    <row r="2178" spans="2:24" x14ac:dyDescent="0.3">
      <c r="B2178" s="3" t="s">
        <v>415</v>
      </c>
      <c r="C2178" s="9">
        <v>0.59572368014697075</v>
      </c>
      <c r="D2178" s="9">
        <v>0.86658692635254275</v>
      </c>
      <c r="E2178" s="9">
        <v>0.82761324937628256</v>
      </c>
      <c r="F2178" s="9">
        <v>0.84343552988608939</v>
      </c>
      <c r="G2178" s="9">
        <v>0.78225421461468692</v>
      </c>
      <c r="H2178" s="9">
        <v>0.8097916217375275</v>
      </c>
      <c r="I2178" s="9">
        <v>0.58371480540945364</v>
      </c>
      <c r="J2178" s="9">
        <v>0.75758771132537162</v>
      </c>
      <c r="K2178" s="9">
        <v>0.80051975098758221</v>
      </c>
      <c r="L2178" s="9">
        <v>0.54212473368379355</v>
      </c>
      <c r="M2178" s="9">
        <v>0.69300845426237478</v>
      </c>
      <c r="N2178" s="9">
        <v>0.88588241968271841</v>
      </c>
      <c r="O2178" s="9">
        <v>0.71032010773335141</v>
      </c>
      <c r="P2178" s="9">
        <v>0.47688857208865909</v>
      </c>
      <c r="Q2178" s="9">
        <v>0.6817062381481942</v>
      </c>
      <c r="R2178" s="9">
        <v>0.69371995049283175</v>
      </c>
      <c r="S2178" s="9">
        <v>0.66252075230472551</v>
      </c>
      <c r="T2178" s="9">
        <v>0.84581264530676892</v>
      </c>
      <c r="U2178" s="9">
        <v>0.76292227062523554</v>
      </c>
      <c r="V2178" s="9">
        <v>0.67518680035849177</v>
      </c>
      <c r="W2178" s="9">
        <v>0.62620994909233585</v>
      </c>
      <c r="X2178" s="9">
        <v>0.64825418738515583</v>
      </c>
    </row>
    <row r="2179" spans="2:24" x14ac:dyDescent="0.3">
      <c r="B2179" s="3" t="s">
        <v>416</v>
      </c>
      <c r="C2179" s="12">
        <v>0.78279232006397403</v>
      </c>
      <c r="D2179" s="12">
        <v>0.88533276972230368</v>
      </c>
      <c r="E2179" s="12">
        <v>0.81888389768517633</v>
      </c>
      <c r="F2179" s="12">
        <v>0.8689739693531876</v>
      </c>
      <c r="G2179" s="12">
        <v>0.83275105792838777</v>
      </c>
      <c r="H2179" s="12">
        <v>0.80622380821402184</v>
      </c>
      <c r="I2179" s="12">
        <v>0.61686685074099834</v>
      </c>
      <c r="J2179" s="12">
        <v>0.82486160764279948</v>
      </c>
      <c r="K2179" s="12">
        <v>0.87576573465510632</v>
      </c>
      <c r="L2179" s="12">
        <v>0.68645303752642872</v>
      </c>
      <c r="M2179" s="12">
        <v>0.78964831614847941</v>
      </c>
      <c r="N2179" s="12">
        <v>0.85967729149245953</v>
      </c>
      <c r="O2179" s="12">
        <v>0.66301778558443114</v>
      </c>
      <c r="P2179" s="12">
        <v>0.68554269126320133</v>
      </c>
      <c r="Q2179" s="12">
        <v>0.66921862437149637</v>
      </c>
      <c r="R2179" s="12">
        <v>0.77534410349009331</v>
      </c>
      <c r="S2179" s="12">
        <v>0.71715045825349533</v>
      </c>
      <c r="T2179" s="12">
        <v>0.8641925328338842</v>
      </c>
      <c r="U2179" s="12">
        <v>0.83179818966511421</v>
      </c>
      <c r="V2179" s="12">
        <v>0.76101762666675821</v>
      </c>
      <c r="W2179" s="12">
        <v>0.72929484203147155</v>
      </c>
      <c r="X2179" s="12">
        <v>0.70606318569699034</v>
      </c>
    </row>
    <row r="2180" spans="2:24" x14ac:dyDescent="0.3">
      <c r="B2180" s="3" t="s">
        <v>417</v>
      </c>
      <c r="C2180" s="9">
        <v>0.71940534232685471</v>
      </c>
      <c r="D2180" s="9">
        <v>0.92736770700871651</v>
      </c>
      <c r="E2180" s="9">
        <v>0.80682244436225681</v>
      </c>
      <c r="F2180" s="9">
        <v>0.85138042903674449</v>
      </c>
      <c r="G2180" s="9">
        <v>0.82091150410553682</v>
      </c>
      <c r="H2180" s="9">
        <v>0.77808669344381209</v>
      </c>
      <c r="I2180" s="9">
        <v>0.73640707656622073</v>
      </c>
      <c r="J2180" s="9">
        <v>0.84433609616357341</v>
      </c>
      <c r="K2180" s="9">
        <v>0.87712500696641449</v>
      </c>
      <c r="L2180" s="9">
        <v>0.63149569428200958</v>
      </c>
      <c r="M2180" s="9">
        <v>0.81107717890838804</v>
      </c>
      <c r="N2180" s="9">
        <v>0.89049911815022209</v>
      </c>
      <c r="O2180" s="9">
        <v>0.65653646332053028</v>
      </c>
      <c r="P2180" s="9">
        <v>0.63100841590011825</v>
      </c>
      <c r="Q2180" s="9">
        <v>0.58541761384036828</v>
      </c>
      <c r="R2180" s="9">
        <v>0.81341740647044836</v>
      </c>
      <c r="S2180" s="9">
        <v>0.70768414213190411</v>
      </c>
      <c r="T2180" s="9">
        <v>0.82228407068682963</v>
      </c>
      <c r="U2180" s="9">
        <v>0.87500434152415951</v>
      </c>
      <c r="V2180" s="9">
        <v>0.74676706474992349</v>
      </c>
      <c r="W2180" s="9">
        <v>0.72004200875737878</v>
      </c>
      <c r="X2180" s="9">
        <v>0.68247929640737814</v>
      </c>
    </row>
    <row r="2181" spans="2:24" x14ac:dyDescent="0.3">
      <c r="B2181" s="3" t="s">
        <v>418</v>
      </c>
      <c r="C2181" s="12">
        <v>0.70537021019349611</v>
      </c>
      <c r="D2181" s="12">
        <v>0.87218289741873545</v>
      </c>
      <c r="E2181" s="12">
        <v>0.85094218109884179</v>
      </c>
      <c r="F2181" s="12">
        <v>0.85872972077878529</v>
      </c>
      <c r="G2181" s="12">
        <v>0.82160711016545651</v>
      </c>
      <c r="H2181" s="12">
        <v>0.82680617967835246</v>
      </c>
      <c r="I2181" s="12">
        <v>0.72371075306538479</v>
      </c>
      <c r="J2181" s="12">
        <v>0.84314412013958306</v>
      </c>
      <c r="K2181" s="12">
        <v>0.86724629814881848</v>
      </c>
      <c r="L2181" s="12">
        <v>0.62311547620527863</v>
      </c>
      <c r="M2181" s="12">
        <v>0.85435579868227107</v>
      </c>
      <c r="N2181" s="12">
        <v>0.90558529475899474</v>
      </c>
      <c r="O2181" s="12">
        <v>0.74347633791402168</v>
      </c>
      <c r="P2181" s="12">
        <v>0.61172970361476353</v>
      </c>
      <c r="Q2181" s="12">
        <v>0.73015235472804607</v>
      </c>
      <c r="R2181" s="12">
        <v>0.75639738909510901</v>
      </c>
      <c r="S2181" s="12">
        <v>0.737976456496652</v>
      </c>
      <c r="T2181" s="12">
        <v>0.83192261960408898</v>
      </c>
      <c r="U2181" s="12">
        <v>0.84911718579107653</v>
      </c>
      <c r="V2181" s="12">
        <v>0.74473017145577003</v>
      </c>
      <c r="W2181" s="12">
        <v>0.71253572482374061</v>
      </c>
      <c r="X2181" s="12">
        <v>0.71704459861261804</v>
      </c>
    </row>
    <row r="2182" spans="2:24" x14ac:dyDescent="0.3">
      <c r="B2182" s="3" t="s">
        <v>419</v>
      </c>
      <c r="C2182" s="9">
        <v>0.69641831227038598</v>
      </c>
      <c r="D2182" s="9">
        <v>0.88324047387407845</v>
      </c>
      <c r="E2182" s="9">
        <v>0.86178185574848432</v>
      </c>
      <c r="F2182" s="9">
        <v>0.88980293698285062</v>
      </c>
      <c r="G2182" s="9">
        <v>0.88265514189164573</v>
      </c>
      <c r="H2182" s="9">
        <v>0.82294437173164692</v>
      </c>
      <c r="I2182" s="9">
        <v>0.67441585557966499</v>
      </c>
      <c r="J2182" s="9">
        <v>0.79537885100588779</v>
      </c>
      <c r="K2182" s="9">
        <v>0.78948564316686809</v>
      </c>
      <c r="L2182" s="9">
        <v>0.61823892220403887</v>
      </c>
      <c r="M2182" s="9">
        <v>0.86369984041361902</v>
      </c>
      <c r="N2182" s="9">
        <v>0.88078850247178631</v>
      </c>
      <c r="O2182" s="9">
        <v>0.74769430027063066</v>
      </c>
      <c r="P2182" s="9">
        <v>0.54981225917597043</v>
      </c>
      <c r="Q2182" s="9">
        <v>0.63828876995058137</v>
      </c>
      <c r="R2182" s="9">
        <v>0.69730567358748619</v>
      </c>
      <c r="S2182" s="9">
        <v>0.68036440265512932</v>
      </c>
      <c r="T2182" s="9">
        <v>0.81327286474855076</v>
      </c>
      <c r="U2182" s="9">
        <v>0.74309161835055182</v>
      </c>
      <c r="V2182" s="9">
        <v>0.70248664399567406</v>
      </c>
      <c r="W2182" s="9">
        <v>0.6968435623908692</v>
      </c>
      <c r="X2182" s="9">
        <v>0.64970276660711346</v>
      </c>
    </row>
    <row r="2183" spans="2:24" x14ac:dyDescent="0.3">
      <c r="B2183" s="3" t="s">
        <v>420</v>
      </c>
      <c r="C2183" s="12">
        <v>0.83691210009356576</v>
      </c>
      <c r="D2183" s="12">
        <v>0.85712939320189285</v>
      </c>
      <c r="E2183" s="12">
        <v>0.851139077394237</v>
      </c>
      <c r="F2183" s="12">
        <v>0.87199920270658737</v>
      </c>
      <c r="G2183" s="12">
        <v>0.82195710570105163</v>
      </c>
      <c r="H2183" s="12">
        <v>0.85610831257978537</v>
      </c>
      <c r="I2183" s="12">
        <v>0.66524280897664567</v>
      </c>
      <c r="J2183" s="12">
        <v>0.82194240576004707</v>
      </c>
      <c r="K2183" s="12">
        <v>0.86448097121023026</v>
      </c>
      <c r="L2183" s="12">
        <v>0.68001762744403305</v>
      </c>
      <c r="M2183" s="12">
        <v>0.80836084748799397</v>
      </c>
      <c r="N2183" s="12">
        <v>0.82530976645946996</v>
      </c>
      <c r="O2183" s="12">
        <v>0.66639773756397735</v>
      </c>
      <c r="P2183" s="12">
        <v>0.72349458510647913</v>
      </c>
      <c r="Q2183" s="12">
        <v>0.72929485305346664</v>
      </c>
      <c r="R2183" s="12">
        <v>0.74097205028800772</v>
      </c>
      <c r="S2183" s="12">
        <v>0.73579353626074939</v>
      </c>
      <c r="T2183" s="12">
        <v>0.81450795307319501</v>
      </c>
      <c r="U2183" s="12">
        <v>0.83548347902261455</v>
      </c>
      <c r="V2183" s="12">
        <v>0.75382671765033715</v>
      </c>
      <c r="W2183" s="12">
        <v>0.71056627702959496</v>
      </c>
      <c r="X2183" s="12">
        <v>0.74008934552012429</v>
      </c>
    </row>
    <row r="2184" spans="2:24" x14ac:dyDescent="0.3">
      <c r="B2184" s="3" t="s">
        <v>421</v>
      </c>
      <c r="C2184" s="9">
        <v>0.66116283587333236</v>
      </c>
      <c r="D2184" s="9">
        <v>0.9011351724311546</v>
      </c>
      <c r="E2184" s="9">
        <v>0.83147291865077089</v>
      </c>
      <c r="F2184" s="9">
        <v>0.87607677613317581</v>
      </c>
      <c r="G2184" s="9">
        <v>0.85653479476756578</v>
      </c>
      <c r="H2184" s="9">
        <v>0.7932133112412697</v>
      </c>
      <c r="I2184" s="9">
        <v>0.73617155082817887</v>
      </c>
      <c r="J2184" s="9">
        <v>0.83911066829524317</v>
      </c>
      <c r="K2184" s="9">
        <v>0.79289962409116532</v>
      </c>
      <c r="L2184" s="9">
        <v>0.62864379743779453</v>
      </c>
      <c r="M2184" s="9">
        <v>0.80283148875039612</v>
      </c>
      <c r="N2184" s="9">
        <v>0.86770409018490446</v>
      </c>
      <c r="O2184" s="9">
        <v>0.69908329706962491</v>
      </c>
      <c r="P2184" s="9">
        <v>0.52423576402701411</v>
      </c>
      <c r="Q2184" s="9">
        <v>0.64771851702722794</v>
      </c>
      <c r="R2184" s="9">
        <v>0.71450973947598995</v>
      </c>
      <c r="S2184" s="9">
        <v>0.65927456464018031</v>
      </c>
      <c r="T2184" s="9">
        <v>0.83509132525354202</v>
      </c>
      <c r="U2184" s="9">
        <v>0.80430389312832917</v>
      </c>
      <c r="V2184" s="9">
        <v>0.69464094647099506</v>
      </c>
      <c r="W2184" s="9">
        <v>0.67914611679220638</v>
      </c>
      <c r="X2184" s="9">
        <v>0.62893853630731122</v>
      </c>
    </row>
    <row r="2185" spans="2:24" x14ac:dyDescent="0.3">
      <c r="B2185" s="3" t="s">
        <v>422</v>
      </c>
      <c r="C2185" s="12">
        <v>0.74094122038709909</v>
      </c>
      <c r="D2185" s="12">
        <v>0.91387475813693309</v>
      </c>
      <c r="E2185" s="12">
        <v>0.76420985208495584</v>
      </c>
      <c r="F2185" s="12">
        <v>0.8875967741798626</v>
      </c>
      <c r="G2185" s="12">
        <v>0.90304422576840571</v>
      </c>
      <c r="H2185" s="12">
        <v>0.83541115030825819</v>
      </c>
      <c r="I2185" s="12">
        <v>0.76976041571848519</v>
      </c>
      <c r="J2185" s="12">
        <v>0.80164523792167452</v>
      </c>
      <c r="K2185" s="12">
        <v>0.82334667062238265</v>
      </c>
      <c r="L2185" s="12">
        <v>0.70838719475541745</v>
      </c>
      <c r="M2185" s="12">
        <v>0.84291546376317006</v>
      </c>
      <c r="N2185" s="12">
        <v>0.87780428715798109</v>
      </c>
      <c r="O2185" s="12">
        <v>0.69191377204423998</v>
      </c>
      <c r="P2185" s="12">
        <v>0.61005148693260314</v>
      </c>
      <c r="Q2185" s="12">
        <v>0.69468232368971017</v>
      </c>
      <c r="R2185" s="12">
        <v>0.75243573947787901</v>
      </c>
      <c r="S2185" s="12">
        <v>0.62920963737097191</v>
      </c>
      <c r="T2185" s="12">
        <v>0.79851015358679167</v>
      </c>
      <c r="U2185" s="12">
        <v>0.84615314741667147</v>
      </c>
      <c r="V2185" s="12">
        <v>0.73079984887615668</v>
      </c>
      <c r="W2185" s="12">
        <v>0.74351845671118411</v>
      </c>
      <c r="X2185" s="12">
        <v>0.68783298920711922</v>
      </c>
    </row>
    <row r="2186" spans="2:24" x14ac:dyDescent="0.3">
      <c r="B2186" s="3" t="s">
        <v>423</v>
      </c>
      <c r="C2186" s="9">
        <v>0.66940667189302694</v>
      </c>
      <c r="D2186" s="9">
        <v>0.89223686409409197</v>
      </c>
      <c r="E2186" s="9">
        <v>0.77867815825422471</v>
      </c>
      <c r="F2186" s="9">
        <v>0.83301556640497787</v>
      </c>
      <c r="G2186" s="9">
        <v>0.83159456179755065</v>
      </c>
      <c r="H2186" s="9">
        <v>0.82404563459051328</v>
      </c>
      <c r="I2186" s="9">
        <v>0.56460124993332361</v>
      </c>
      <c r="J2186" s="9">
        <v>0.79181801346996128</v>
      </c>
      <c r="K2186" s="9">
        <v>0.83091438325515032</v>
      </c>
      <c r="L2186" s="9">
        <v>0.62998188108996411</v>
      </c>
      <c r="M2186" s="9">
        <v>0.79283503553914836</v>
      </c>
      <c r="N2186" s="9">
        <v>0.89289931441607828</v>
      </c>
      <c r="O2186" s="9">
        <v>0.67408510486222928</v>
      </c>
      <c r="P2186" s="9">
        <v>0.55621963192287727</v>
      </c>
      <c r="Q2186" s="9">
        <v>0.68461945169418803</v>
      </c>
      <c r="R2186" s="9">
        <v>0.74137244364625177</v>
      </c>
      <c r="S2186" s="9">
        <v>0.64701488162006549</v>
      </c>
      <c r="T2186" s="9">
        <v>0.77954007447469953</v>
      </c>
      <c r="U2186" s="9">
        <v>0.84515990197892576</v>
      </c>
      <c r="V2186" s="9">
        <v>0.69216461560133191</v>
      </c>
      <c r="W2186" s="9">
        <v>0.69098388243434883</v>
      </c>
      <c r="X2186" s="9">
        <v>0.68471137023987527</v>
      </c>
    </row>
    <row r="2187" spans="2:24" x14ac:dyDescent="0.3">
      <c r="B2187" s="3" t="s">
        <v>424</v>
      </c>
      <c r="C2187" s="12">
        <v>0.8097718456174523</v>
      </c>
      <c r="D2187" s="12">
        <v>0.88675240177746539</v>
      </c>
      <c r="E2187" s="12">
        <v>0.82964268420970888</v>
      </c>
      <c r="F2187" s="12">
        <v>0.82305383885936989</v>
      </c>
      <c r="G2187" s="12">
        <v>0.81096499744454476</v>
      </c>
      <c r="H2187" s="12">
        <v>0.85675622659797845</v>
      </c>
      <c r="I2187" s="12">
        <v>0.61950023275839294</v>
      </c>
      <c r="J2187" s="12">
        <v>0.8742969920454865</v>
      </c>
      <c r="K2187" s="12">
        <v>0.89809309872691079</v>
      </c>
      <c r="L2187" s="12">
        <v>0.64827104726461249</v>
      </c>
      <c r="M2187" s="12">
        <v>0.85939730534182035</v>
      </c>
      <c r="N2187" s="12">
        <v>0.88041099182345917</v>
      </c>
      <c r="O2187" s="12">
        <v>0.5666286374216587</v>
      </c>
      <c r="P2187" s="12">
        <v>0.72725050609238739</v>
      </c>
      <c r="Q2187" s="12">
        <v>0.72269574097078226</v>
      </c>
      <c r="R2187" s="12">
        <v>0.79638621231585449</v>
      </c>
      <c r="S2187" s="12">
        <v>0.74509636909800936</v>
      </c>
      <c r="T2187" s="12">
        <v>0.87592680149821522</v>
      </c>
      <c r="U2187" s="12">
        <v>0.87430270546585731</v>
      </c>
      <c r="V2187" s="12">
        <v>0.73917897256029097</v>
      </c>
      <c r="W2187" s="12">
        <v>0.7283220675140325</v>
      </c>
      <c r="X2187" s="12">
        <v>0.76944685439895377</v>
      </c>
    </row>
    <row r="2188" spans="2:24" x14ac:dyDescent="0.3">
      <c r="B2188" s="3" t="s">
        <v>425</v>
      </c>
      <c r="C2188" s="9">
        <v>0.7676339480861637</v>
      </c>
      <c r="D2188" s="9">
        <v>0.9289810191439507</v>
      </c>
      <c r="E2188" s="9">
        <v>0.84059182323580461</v>
      </c>
      <c r="F2188" s="9">
        <v>0.88952274662201025</v>
      </c>
      <c r="G2188" s="9">
        <v>0.88666652765242715</v>
      </c>
      <c r="H2188" s="9">
        <v>0.83278686636873256</v>
      </c>
      <c r="I2188" s="9">
        <v>0.6987930681737331</v>
      </c>
      <c r="J2188" s="9">
        <v>0.87348704459845372</v>
      </c>
      <c r="K2188" s="9">
        <v>0.85878152295763777</v>
      </c>
      <c r="L2188" s="9">
        <v>0.62730402763293869</v>
      </c>
      <c r="M2188" s="9">
        <v>0.84938140303172804</v>
      </c>
      <c r="N2188" s="9">
        <v>0.93258366853048558</v>
      </c>
      <c r="O2188" s="9">
        <v>0.77812574042052363</v>
      </c>
      <c r="P2188" s="9">
        <v>0.65922985101141995</v>
      </c>
      <c r="Q2188" s="9">
        <v>0.69486111799827366</v>
      </c>
      <c r="R2188" s="9">
        <v>0.79779173441918039</v>
      </c>
      <c r="S2188" s="9">
        <v>0.72188472614418175</v>
      </c>
      <c r="T2188" s="9">
        <v>0.85429315785278159</v>
      </c>
      <c r="U2188" s="9">
        <v>0.84914681949747028</v>
      </c>
      <c r="V2188" s="9">
        <v>0.76390569904951089</v>
      </c>
      <c r="W2188" s="9">
        <v>0.76145283097291183</v>
      </c>
      <c r="X2188" s="9">
        <v>0.71518197339925893</v>
      </c>
    </row>
    <row r="2189" spans="2:24" x14ac:dyDescent="0.3">
      <c r="B2189" s="3" t="s">
        <v>426</v>
      </c>
      <c r="C2189" s="12">
        <v>0.82014745282777768</v>
      </c>
      <c r="D2189" s="12">
        <v>0.93014771180434341</v>
      </c>
      <c r="E2189" s="12">
        <v>0.71337032337166695</v>
      </c>
      <c r="F2189" s="12">
        <v>0.89088221384043353</v>
      </c>
      <c r="G2189" s="12">
        <v>0.85484150575046669</v>
      </c>
      <c r="H2189" s="12">
        <v>0.86398732520191934</v>
      </c>
      <c r="I2189" s="12">
        <v>0.77493554607493487</v>
      </c>
      <c r="J2189" s="12">
        <v>0.82261583366916335</v>
      </c>
      <c r="K2189" s="12">
        <v>0.8958490515120946</v>
      </c>
      <c r="L2189" s="12">
        <v>0.52549967685810672</v>
      </c>
      <c r="M2189" s="12">
        <v>0.80942741356400894</v>
      </c>
      <c r="N2189" s="12">
        <v>0.9075370545581497</v>
      </c>
      <c r="O2189" s="12">
        <v>0.78157395516674455</v>
      </c>
      <c r="P2189" s="12">
        <v>0.73472831771582503</v>
      </c>
      <c r="Q2189" s="12">
        <v>0.60862090970323757</v>
      </c>
      <c r="R2189" s="12">
        <v>0.83327194538606619</v>
      </c>
      <c r="S2189" s="12">
        <v>0.63907212756938403</v>
      </c>
      <c r="T2189" s="12">
        <v>0.7656949008775854</v>
      </c>
      <c r="U2189" s="12">
        <v>0.84341757234975989</v>
      </c>
      <c r="V2189" s="12">
        <v>0.79809598627794742</v>
      </c>
      <c r="W2189" s="12">
        <v>0.76580895211972633</v>
      </c>
      <c r="X2189" s="12">
        <v>0.77400222580061107</v>
      </c>
    </row>
    <row r="2190" spans="2:24" x14ac:dyDescent="0.3">
      <c r="B2190" s="3" t="s">
        <v>427</v>
      </c>
      <c r="C2190" s="9">
        <v>0.72255016644287706</v>
      </c>
      <c r="D2190" s="9">
        <v>0.90658101601881891</v>
      </c>
      <c r="E2190" s="9">
        <v>0.89005555291771965</v>
      </c>
      <c r="F2190" s="9">
        <v>0.89757728316606444</v>
      </c>
      <c r="G2190" s="9">
        <v>0.88850837665553639</v>
      </c>
      <c r="H2190" s="9">
        <v>0.84445610130224158</v>
      </c>
      <c r="I2190" s="9">
        <v>0.60847578928147206</v>
      </c>
      <c r="J2190" s="9">
        <v>0.83255189206779667</v>
      </c>
      <c r="K2190" s="9">
        <v>0.83031828199488134</v>
      </c>
      <c r="L2190" s="9">
        <v>0.57065862488530206</v>
      </c>
      <c r="M2190" s="9">
        <v>0.79527364481635798</v>
      </c>
      <c r="N2190" s="9">
        <v>0.90170770016412627</v>
      </c>
      <c r="O2190" s="9">
        <v>0.73080163063816128</v>
      </c>
      <c r="P2190" s="9">
        <v>0.59994661285596529</v>
      </c>
      <c r="Q2190" s="9">
        <v>0.71170364134529429</v>
      </c>
      <c r="R2190" s="9">
        <v>0.75275079170991976</v>
      </c>
      <c r="S2190" s="9">
        <v>0.73902939757864516</v>
      </c>
      <c r="T2190" s="9">
        <v>0.85442168726133771</v>
      </c>
      <c r="U2190" s="9">
        <v>0.83229460418972756</v>
      </c>
      <c r="V2190" s="9">
        <v>0.74527482771607978</v>
      </c>
      <c r="W2190" s="9">
        <v>0.73774474884268593</v>
      </c>
      <c r="X2190" s="9">
        <v>0.70116733925337271</v>
      </c>
    </row>
    <row r="2191" spans="2:24" x14ac:dyDescent="0.3">
      <c r="B2191" s="3" t="s">
        <v>428</v>
      </c>
      <c r="C2191" s="12">
        <v>0.69236899329915591</v>
      </c>
      <c r="D2191" s="12">
        <v>0.90241095059959175</v>
      </c>
      <c r="E2191" s="12">
        <v>0.71321032481145841</v>
      </c>
      <c r="F2191" s="12">
        <v>0.83130427563447595</v>
      </c>
      <c r="G2191" s="12">
        <v>0.84923256190772001</v>
      </c>
      <c r="H2191" s="12">
        <v>0.83003518022542988</v>
      </c>
      <c r="I2191" s="12">
        <v>0.64603859524605034</v>
      </c>
      <c r="J2191" s="12">
        <v>0.72977001062737101</v>
      </c>
      <c r="K2191" s="12">
        <v>0.8150330235501716</v>
      </c>
      <c r="L2191" s="12">
        <v>0.50824583392113198</v>
      </c>
      <c r="M2191" s="12">
        <v>0.74062962008876698</v>
      </c>
      <c r="N2191" s="12">
        <v>0.87929149116796246</v>
      </c>
      <c r="O2191" s="12">
        <v>0.71274786790561673</v>
      </c>
      <c r="P2191" s="12">
        <v>0.5643035940209995</v>
      </c>
      <c r="Q2191" s="12">
        <v>0.71417664905969758</v>
      </c>
      <c r="R2191" s="12">
        <v>0.73549472555196982</v>
      </c>
      <c r="S2191" s="12">
        <v>0.58128996745828287</v>
      </c>
      <c r="T2191" s="12">
        <v>0.75216453708925435</v>
      </c>
      <c r="U2191" s="12">
        <v>0.80045670008384506</v>
      </c>
      <c r="V2191" s="12">
        <v>0.67754043726055213</v>
      </c>
      <c r="W2191" s="12">
        <v>0.69215258262890733</v>
      </c>
      <c r="X2191" s="12">
        <v>0.67650608259214373</v>
      </c>
    </row>
    <row r="2192" spans="2:24" x14ac:dyDescent="0.3">
      <c r="B2192" s="3" t="s">
        <v>429</v>
      </c>
      <c r="C2192" s="9">
        <v>0.73477664053317071</v>
      </c>
      <c r="D2192" s="9">
        <v>0.89470043883533834</v>
      </c>
      <c r="E2192" s="9">
        <v>0.79827082514279069</v>
      </c>
      <c r="F2192" s="9">
        <v>0.87928000690386288</v>
      </c>
      <c r="G2192" s="9">
        <v>0.90592359538974276</v>
      </c>
      <c r="H2192" s="9">
        <v>0.82952662994584503</v>
      </c>
      <c r="I2192" s="9">
        <v>0.71283259159555457</v>
      </c>
      <c r="J2192" s="9">
        <v>0.85231708805710638</v>
      </c>
      <c r="K2192" s="9">
        <v>0.85617575314796901</v>
      </c>
      <c r="L2192" s="9">
        <v>0.60525400628705717</v>
      </c>
      <c r="M2192" s="9">
        <v>0.86028576004762447</v>
      </c>
      <c r="N2192" s="9">
        <v>0.88740207956810224</v>
      </c>
      <c r="O2192" s="9">
        <v>0.649803697678489</v>
      </c>
      <c r="P2192" s="9">
        <v>0.62909794360402194</v>
      </c>
      <c r="Q2192" s="9">
        <v>0.7105115136613448</v>
      </c>
      <c r="R2192" s="9">
        <v>0.76602082206166422</v>
      </c>
      <c r="S2192" s="9">
        <v>0.68346012493267949</v>
      </c>
      <c r="T2192" s="9">
        <v>0.85054642067975472</v>
      </c>
      <c r="U2192" s="9">
        <v>0.8447542383465394</v>
      </c>
      <c r="V2192" s="9">
        <v>0.75281822213886618</v>
      </c>
      <c r="W2192" s="9">
        <v>0.77562981657732899</v>
      </c>
      <c r="X2192" s="9">
        <v>0.71022058715018044</v>
      </c>
    </row>
    <row r="2193" spans="2:24" x14ac:dyDescent="0.3">
      <c r="B2193" s="3" t="s">
        <v>430</v>
      </c>
      <c r="C2193" s="12">
        <v>0.68202352963656609</v>
      </c>
      <c r="D2193" s="12">
        <v>0.88392728020494982</v>
      </c>
      <c r="E2193" s="12">
        <v>0.80762179270897505</v>
      </c>
      <c r="F2193" s="12">
        <v>0.78877338110593243</v>
      </c>
      <c r="G2193" s="12">
        <v>0.8062210646673863</v>
      </c>
      <c r="H2193" s="12">
        <v>0.87219755620949346</v>
      </c>
      <c r="I2193" s="12">
        <v>0.77985989236922426</v>
      </c>
      <c r="J2193" s="12">
        <v>0.84467396929755911</v>
      </c>
      <c r="K2193" s="12">
        <v>0.83202435659657614</v>
      </c>
      <c r="L2193" s="12">
        <v>0.69475423639294198</v>
      </c>
      <c r="M2193" s="12">
        <v>0.8142685525161385</v>
      </c>
      <c r="N2193" s="12">
        <v>0.9289101112981879</v>
      </c>
      <c r="O2193" s="12">
        <v>0.73439184672952196</v>
      </c>
      <c r="P2193" s="12">
        <v>0.56746018842958978</v>
      </c>
      <c r="Q2193" s="12">
        <v>0.73023656274441029</v>
      </c>
      <c r="R2193" s="12">
        <v>0.7354490265906849</v>
      </c>
      <c r="S2193" s="12">
        <v>0.67196100245205836</v>
      </c>
      <c r="T2193" s="12">
        <v>0.84194521511720488</v>
      </c>
      <c r="U2193" s="12">
        <v>0.80002719791069143</v>
      </c>
      <c r="V2193" s="12">
        <v>0.6562786649151694</v>
      </c>
      <c r="W2193" s="12">
        <v>0.67079556260448869</v>
      </c>
      <c r="X2193" s="12">
        <v>0.72568961053030989</v>
      </c>
    </row>
    <row r="2194" spans="2:24" x14ac:dyDescent="0.3">
      <c r="B2194" s="3" t="s">
        <v>431</v>
      </c>
      <c r="C2194" s="9">
        <v>0.83645451965208129</v>
      </c>
      <c r="D2194" s="9">
        <v>0.85094351260722623</v>
      </c>
      <c r="E2194" s="9">
        <v>0.79976345606544741</v>
      </c>
      <c r="F2194" s="9">
        <v>0.88105551550071315</v>
      </c>
      <c r="G2194" s="9">
        <v>0.88852979123089371</v>
      </c>
      <c r="H2194" s="9">
        <v>0.88213153736361849</v>
      </c>
      <c r="I2194" s="9">
        <v>0.65879989487907176</v>
      </c>
      <c r="J2194" s="9">
        <v>0.81814263695618483</v>
      </c>
      <c r="K2194" s="9">
        <v>0.86930967382839897</v>
      </c>
      <c r="L2194" s="9">
        <v>0.66440459517198647</v>
      </c>
      <c r="M2194" s="9">
        <v>0.86859352485461971</v>
      </c>
      <c r="N2194" s="9">
        <v>0.87565644577002011</v>
      </c>
      <c r="O2194" s="9">
        <v>0.66150408554934348</v>
      </c>
      <c r="P2194" s="9">
        <v>0.72713800565104092</v>
      </c>
      <c r="Q2194" s="9">
        <v>0.76575301687095021</v>
      </c>
      <c r="R2194" s="9">
        <v>0.73973342739097991</v>
      </c>
      <c r="S2194" s="9">
        <v>0.69524210913212714</v>
      </c>
      <c r="T2194" s="9">
        <v>0.79921195220845931</v>
      </c>
      <c r="U2194" s="9">
        <v>0.83843987432727962</v>
      </c>
      <c r="V2194" s="9">
        <v>0.7659100828046369</v>
      </c>
      <c r="W2194" s="9">
        <v>0.77240754300174364</v>
      </c>
      <c r="X2194" s="9">
        <v>0.76684547901931133</v>
      </c>
    </row>
    <row r="2195" spans="2:24" x14ac:dyDescent="0.3">
      <c r="B2195" s="3" t="s">
        <v>432</v>
      </c>
      <c r="C2195" s="12">
        <v>0.75411671016776982</v>
      </c>
      <c r="D2195" s="12">
        <v>0.90272363183184212</v>
      </c>
      <c r="E2195" s="12">
        <v>0.78550712391730737</v>
      </c>
      <c r="F2195" s="12">
        <v>0.85744063185519703</v>
      </c>
      <c r="G2195" s="12">
        <v>0.83680834297643059</v>
      </c>
      <c r="H2195" s="12">
        <v>0.82732240790812384</v>
      </c>
      <c r="I2195" s="12">
        <v>0.64025694419423673</v>
      </c>
      <c r="J2195" s="12">
        <v>0.81541847766371345</v>
      </c>
      <c r="K2195" s="12">
        <v>0.82321338975273273</v>
      </c>
      <c r="L2195" s="12">
        <v>0.67587191479978492</v>
      </c>
      <c r="M2195" s="12">
        <v>0.85649050754618661</v>
      </c>
      <c r="N2195" s="12">
        <v>0.85461020796097309</v>
      </c>
      <c r="O2195" s="12">
        <v>0.65774509768624634</v>
      </c>
      <c r="P2195" s="12">
        <v>0.62079897324638889</v>
      </c>
      <c r="Q2195" s="12">
        <v>0.62828840592112878</v>
      </c>
      <c r="R2195" s="12">
        <v>0.74313418097018868</v>
      </c>
      <c r="S2195" s="12">
        <v>0.64663998215488649</v>
      </c>
      <c r="T2195" s="12">
        <v>0.83158305850153114</v>
      </c>
      <c r="U2195" s="12">
        <v>0.83896201132247872</v>
      </c>
      <c r="V2195" s="12">
        <v>0.7058566090612417</v>
      </c>
      <c r="W2195" s="12">
        <v>0.68887183259499485</v>
      </c>
      <c r="X2195" s="12">
        <v>0.68106288383243963</v>
      </c>
    </row>
    <row r="2196" spans="2:24" x14ac:dyDescent="0.3">
      <c r="B2196" s="3" t="s">
        <v>433</v>
      </c>
      <c r="C2196" s="9">
        <v>0.8418965477702971</v>
      </c>
      <c r="D2196" s="9">
        <v>0.85671392803646351</v>
      </c>
      <c r="E2196" s="9">
        <v>0.88129847584082266</v>
      </c>
      <c r="F2196" s="9">
        <v>0.88021465236994911</v>
      </c>
      <c r="G2196" s="9">
        <v>0.88975578330366301</v>
      </c>
      <c r="H2196" s="9">
        <v>0.89781585735000591</v>
      </c>
      <c r="I2196" s="9">
        <v>0.60544507325721786</v>
      </c>
      <c r="J2196" s="9">
        <v>0.86316099699281734</v>
      </c>
      <c r="K2196" s="9">
        <v>0.88550295675579715</v>
      </c>
      <c r="L2196" s="9">
        <v>0.58752333534363299</v>
      </c>
      <c r="M2196" s="9">
        <v>0.81520475102719714</v>
      </c>
      <c r="N2196" s="9">
        <v>0.88107806153009971</v>
      </c>
      <c r="O2196" s="9">
        <v>0.69193874479931572</v>
      </c>
      <c r="P2196" s="9">
        <v>0.74550188233309633</v>
      </c>
      <c r="Q2196" s="9">
        <v>0.80224213894252705</v>
      </c>
      <c r="R2196" s="9">
        <v>0.75862271637016165</v>
      </c>
      <c r="S2196" s="9">
        <v>0.78039240614142591</v>
      </c>
      <c r="T2196" s="9">
        <v>0.83075200365256263</v>
      </c>
      <c r="U2196" s="9">
        <v>0.8298972744567521</v>
      </c>
      <c r="V2196" s="9">
        <v>0.77943267725336607</v>
      </c>
      <c r="W2196" s="9">
        <v>0.78788137690596394</v>
      </c>
      <c r="X2196" s="9">
        <v>0.79501859630567118</v>
      </c>
    </row>
    <row r="2197" spans="2:24" x14ac:dyDescent="0.3">
      <c r="B2197" s="3" t="s">
        <v>434</v>
      </c>
      <c r="C2197" s="12">
        <v>0.83394262065546798</v>
      </c>
      <c r="D2197" s="12">
        <v>0.89294731387851312</v>
      </c>
      <c r="E2197" s="12">
        <v>0.83657032454422231</v>
      </c>
      <c r="F2197" s="12">
        <v>0.86625407418030376</v>
      </c>
      <c r="G2197" s="12">
        <v>0.89093145085645709</v>
      </c>
      <c r="H2197" s="12">
        <v>0.85915712733016669</v>
      </c>
      <c r="I2197" s="12">
        <v>0.69729341898920205</v>
      </c>
      <c r="J2197" s="12">
        <v>0.87363926558037841</v>
      </c>
      <c r="K2197" s="12">
        <v>0.87805089136948988</v>
      </c>
      <c r="L2197" s="12">
        <v>0.60916502313938881</v>
      </c>
      <c r="M2197" s="12">
        <v>0.80411854308660735</v>
      </c>
      <c r="N2197" s="12">
        <v>0.87585395089243179</v>
      </c>
      <c r="O2197" s="12">
        <v>0.62095661167869776</v>
      </c>
      <c r="P2197" s="12">
        <v>0.73224406141754206</v>
      </c>
      <c r="Q2197" s="12">
        <v>0.71682843856263534</v>
      </c>
      <c r="R2197" s="12">
        <v>0.78405318489702014</v>
      </c>
      <c r="S2197" s="12">
        <v>0.73455131915931782</v>
      </c>
      <c r="T2197" s="12">
        <v>0.80697047629044383</v>
      </c>
      <c r="U2197" s="12">
        <v>0.88268870700516788</v>
      </c>
      <c r="V2197" s="12">
        <v>0.76061516198646795</v>
      </c>
      <c r="W2197" s="12">
        <v>0.78228315457362496</v>
      </c>
      <c r="X2197" s="12">
        <v>0.75438368147870316</v>
      </c>
    </row>
    <row r="2198" spans="2:24" x14ac:dyDescent="0.3">
      <c r="B2198" s="3" t="s">
        <v>435</v>
      </c>
      <c r="C2198" s="9">
        <v>0.59426004151316925</v>
      </c>
      <c r="D2198" s="9">
        <v>0.88526246041017798</v>
      </c>
      <c r="E2198" s="9">
        <v>0.81168289656795367</v>
      </c>
      <c r="F2198" s="9">
        <v>0.90037835771283037</v>
      </c>
      <c r="G2198" s="9">
        <v>0.90979826552063214</v>
      </c>
      <c r="H2198" s="9">
        <v>0.79217594481976195</v>
      </c>
      <c r="I2198" s="9">
        <v>0.73734124458258732</v>
      </c>
      <c r="J2198" s="9">
        <v>0.7333418508783982</v>
      </c>
      <c r="K2198" s="9">
        <v>0.76178446961298729</v>
      </c>
      <c r="L2198" s="9">
        <v>0.51690125724295222</v>
      </c>
      <c r="M2198" s="9">
        <v>0.79593591597734514</v>
      </c>
      <c r="N2198" s="9">
        <v>0.93281475861349983</v>
      </c>
      <c r="O2198" s="9">
        <v>0.76261482164170069</v>
      </c>
      <c r="P2198" s="9">
        <v>0.45269807053630146</v>
      </c>
      <c r="Q2198" s="9">
        <v>0.62978118846718012</v>
      </c>
      <c r="R2198" s="9">
        <v>0.67437919387185563</v>
      </c>
      <c r="S2198" s="9">
        <v>0.61832742485595182</v>
      </c>
      <c r="T2198" s="9">
        <v>0.80472798631801923</v>
      </c>
      <c r="U2198" s="9">
        <v>0.75779313425564987</v>
      </c>
      <c r="V2198" s="9">
        <v>0.68589424968128099</v>
      </c>
      <c r="W2198" s="9">
        <v>0.69307018915445051</v>
      </c>
      <c r="X2198" s="9">
        <v>0.60346733196468949</v>
      </c>
    </row>
    <row r="2199" spans="2:24" x14ac:dyDescent="0.3">
      <c r="B2199" s="3" t="s">
        <v>436</v>
      </c>
      <c r="C2199" s="12">
        <v>0.71947502710807554</v>
      </c>
      <c r="D2199" s="12">
        <v>0.86410848896516157</v>
      </c>
      <c r="E2199" s="12">
        <v>0.80646560746473384</v>
      </c>
      <c r="F2199" s="12">
        <v>0.81467217390154023</v>
      </c>
      <c r="G2199" s="12">
        <v>0.80205648066358759</v>
      </c>
      <c r="H2199" s="12">
        <v>0.81742146881920341</v>
      </c>
      <c r="I2199" s="12">
        <v>0.75054126453154024</v>
      </c>
      <c r="J2199" s="12">
        <v>0.86490849444272355</v>
      </c>
      <c r="K2199" s="12">
        <v>0.8624155925512158</v>
      </c>
      <c r="L2199" s="12">
        <v>0.60532201701234134</v>
      </c>
      <c r="M2199" s="12">
        <v>0.75997150519919976</v>
      </c>
      <c r="N2199" s="12">
        <v>0.90601216102341631</v>
      </c>
      <c r="O2199" s="12">
        <v>0.64685050036674663</v>
      </c>
      <c r="P2199" s="12">
        <v>0.62048648182921307</v>
      </c>
      <c r="Q2199" s="12">
        <v>0.66215877261823197</v>
      </c>
      <c r="R2199" s="12">
        <v>0.74522063453942555</v>
      </c>
      <c r="S2199" s="12">
        <v>0.69550851473387465</v>
      </c>
      <c r="T2199" s="12">
        <v>0.89766121941731503</v>
      </c>
      <c r="U2199" s="12">
        <v>0.81729205089797696</v>
      </c>
      <c r="V2199" s="12">
        <v>0.70258598559028396</v>
      </c>
      <c r="W2199" s="12">
        <v>0.69170601503103069</v>
      </c>
      <c r="X2199" s="12">
        <v>0.70495702039579844</v>
      </c>
    </row>
    <row r="2200" spans="2:24" x14ac:dyDescent="0.3">
      <c r="B2200" s="3" t="s">
        <v>437</v>
      </c>
      <c r="C2200" s="9">
        <v>0.77199394317390668</v>
      </c>
      <c r="D2200" s="9">
        <v>0.88222813500956665</v>
      </c>
      <c r="E2200" s="9">
        <v>0.86517025362909183</v>
      </c>
      <c r="F2200" s="9">
        <v>0.87026534684234358</v>
      </c>
      <c r="G2200" s="9">
        <v>0.85025886028222308</v>
      </c>
      <c r="H2200" s="9">
        <v>0.80550262567013753</v>
      </c>
      <c r="I2200" s="9">
        <v>0.70265557947531332</v>
      </c>
      <c r="J2200" s="9">
        <v>0.80835023130386485</v>
      </c>
      <c r="K2200" s="9">
        <v>0.81657236375705111</v>
      </c>
      <c r="L2200" s="9">
        <v>0.60417325357104834</v>
      </c>
      <c r="M2200" s="9">
        <v>0.78616460398999655</v>
      </c>
      <c r="N2200" s="9">
        <v>0.86688566996281946</v>
      </c>
      <c r="O2200" s="9">
        <v>0.69074857639500176</v>
      </c>
      <c r="P2200" s="9">
        <v>0.63038891898364358</v>
      </c>
      <c r="Q2200" s="9">
        <v>0.72820910404859696</v>
      </c>
      <c r="R2200" s="9">
        <v>0.72040311357773668</v>
      </c>
      <c r="S2200" s="9">
        <v>0.7064741190581949</v>
      </c>
      <c r="T2200" s="9">
        <v>0.83091390182595859</v>
      </c>
      <c r="U2200" s="9">
        <v>0.79980493895369775</v>
      </c>
      <c r="V2200" s="9">
        <v>0.71063463136690241</v>
      </c>
      <c r="W2200" s="9">
        <v>0.69429788734603115</v>
      </c>
      <c r="X2200" s="9">
        <v>0.65775118305597535</v>
      </c>
    </row>
    <row r="2201" spans="2:24" x14ac:dyDescent="0.3">
      <c r="B2201" s="3" t="s">
        <v>438</v>
      </c>
      <c r="C2201" s="12">
        <v>0.68267231360389313</v>
      </c>
      <c r="D2201" s="12">
        <v>0.87473172218278172</v>
      </c>
      <c r="E2201" s="12">
        <v>0.7002967157738772</v>
      </c>
      <c r="F2201" s="12">
        <v>0.86890886401957046</v>
      </c>
      <c r="G2201" s="12">
        <v>0.87019070833645595</v>
      </c>
      <c r="H2201" s="12">
        <v>0.79901687610881711</v>
      </c>
      <c r="I2201" s="12">
        <v>0.74486581460419699</v>
      </c>
      <c r="J2201" s="12">
        <v>0.71216404944011968</v>
      </c>
      <c r="K2201" s="12">
        <v>0.74837857926619988</v>
      </c>
      <c r="L2201" s="12">
        <v>0.58767878907196858</v>
      </c>
      <c r="M2201" s="12">
        <v>0.81818655939623508</v>
      </c>
      <c r="N2201" s="12">
        <v>0.84875359949680673</v>
      </c>
      <c r="O2201" s="12">
        <v>0.7270147292850464</v>
      </c>
      <c r="P2201" s="12">
        <v>0.51089733615925115</v>
      </c>
      <c r="Q2201" s="12">
        <v>0.66042833469723961</v>
      </c>
      <c r="R2201" s="12">
        <v>0.65463048348622643</v>
      </c>
      <c r="S2201" s="12">
        <v>0.52408706121563997</v>
      </c>
      <c r="T2201" s="12">
        <v>0.80686449825752926</v>
      </c>
      <c r="U2201" s="12">
        <v>0.82006022173663973</v>
      </c>
      <c r="V2201" s="12">
        <v>0.65027278116677378</v>
      </c>
      <c r="W2201" s="12">
        <v>0.65123208599548499</v>
      </c>
      <c r="X2201" s="12">
        <v>0.59796711455203377</v>
      </c>
    </row>
    <row r="2202" spans="2:24" x14ac:dyDescent="0.3">
      <c r="B2202" s="3" t="s">
        <v>439</v>
      </c>
      <c r="C2202" s="9">
        <v>0.61041335878738479</v>
      </c>
      <c r="D2202" s="9">
        <v>0.92195725485937574</v>
      </c>
      <c r="E2202" s="9">
        <v>0.8103314274344009</v>
      </c>
      <c r="F2202" s="9">
        <v>0.90767177216557171</v>
      </c>
      <c r="G2202" s="9">
        <v>0.86424384670752596</v>
      </c>
      <c r="H2202" s="9">
        <v>0.77566101524257791</v>
      </c>
      <c r="I2202" s="9">
        <v>0.67165677386908196</v>
      </c>
      <c r="J2202" s="9">
        <v>0.81804004970964217</v>
      </c>
      <c r="K2202" s="9">
        <v>0.80471855342760268</v>
      </c>
      <c r="L2202" s="9">
        <v>0.53754399499167105</v>
      </c>
      <c r="M2202" s="9">
        <v>0.81919435937654705</v>
      </c>
      <c r="N2202" s="9">
        <v>0.89569836195755403</v>
      </c>
      <c r="O2202" s="9">
        <v>0.70636205728405899</v>
      </c>
      <c r="P2202" s="9">
        <v>0.4912109550762685</v>
      </c>
      <c r="Q2202" s="9">
        <v>0.69033456394166726</v>
      </c>
      <c r="R2202" s="9">
        <v>0.74191610845252043</v>
      </c>
      <c r="S2202" s="9">
        <v>0.65208873408193546</v>
      </c>
      <c r="T2202" s="9">
        <v>0.84135001417715416</v>
      </c>
      <c r="U2202" s="9">
        <v>0.84912065419555971</v>
      </c>
      <c r="V2202" s="9">
        <v>0.73042031548414743</v>
      </c>
      <c r="W2202" s="9">
        <v>0.69547305813118709</v>
      </c>
      <c r="X2202" s="9">
        <v>0.62418881013619298</v>
      </c>
    </row>
    <row r="2203" spans="2:24" x14ac:dyDescent="0.3">
      <c r="B2203" s="3" t="s">
        <v>440</v>
      </c>
      <c r="C2203" s="12">
        <v>0.75137786835352605</v>
      </c>
      <c r="D2203" s="12">
        <v>0.87721815749164167</v>
      </c>
      <c r="E2203" s="12">
        <v>0.67118322586341261</v>
      </c>
      <c r="F2203" s="12">
        <v>0.88941365822357255</v>
      </c>
      <c r="G2203" s="12">
        <v>0.80702301412663191</v>
      </c>
      <c r="H2203" s="12">
        <v>0.80158081748159882</v>
      </c>
      <c r="I2203" s="12">
        <v>0.71977174769597696</v>
      </c>
      <c r="J2203" s="12">
        <v>0.71756172739988089</v>
      </c>
      <c r="K2203" s="12">
        <v>0.78531088063240839</v>
      </c>
      <c r="L2203" s="12">
        <v>0.61585691353446137</v>
      </c>
      <c r="M2203" s="12">
        <v>0.76707712341548961</v>
      </c>
      <c r="N2203" s="12">
        <v>0.83561848266838412</v>
      </c>
      <c r="O2203" s="12">
        <v>0.71499516601825663</v>
      </c>
      <c r="P2203" s="12">
        <v>0.59006521548440938</v>
      </c>
      <c r="Q2203" s="12">
        <v>0.63839980740402757</v>
      </c>
      <c r="R2203" s="12">
        <v>0.68888896376649988</v>
      </c>
      <c r="S2203" s="12">
        <v>0.52708749016849721</v>
      </c>
      <c r="T2203" s="12">
        <v>0.76481177111680954</v>
      </c>
      <c r="U2203" s="12">
        <v>0.86927293985335174</v>
      </c>
      <c r="V2203" s="12">
        <v>0.69846622318604568</v>
      </c>
      <c r="W2203" s="12">
        <v>0.63376395391440588</v>
      </c>
      <c r="X2203" s="12">
        <v>0.62949013767452022</v>
      </c>
    </row>
    <row r="2204" spans="2:24" x14ac:dyDescent="0.3">
      <c r="B2204" s="3" t="s">
        <v>441</v>
      </c>
      <c r="C2204" s="9">
        <v>0.66023245594520785</v>
      </c>
      <c r="D2204" s="9">
        <v>0.89617217181823638</v>
      </c>
      <c r="E2204" s="9">
        <v>0.81409259688112623</v>
      </c>
      <c r="F2204" s="9">
        <v>0.83742185437313643</v>
      </c>
      <c r="G2204" s="9">
        <v>0.88747319380996015</v>
      </c>
      <c r="H2204" s="9">
        <v>0.81665173816456715</v>
      </c>
      <c r="I2204" s="9">
        <v>0.72443068044907832</v>
      </c>
      <c r="J2204" s="9">
        <v>0.87645109411011557</v>
      </c>
      <c r="K2204" s="9">
        <v>0.79826584633202924</v>
      </c>
      <c r="L2204" s="9">
        <v>0.65070272656829109</v>
      </c>
      <c r="M2204" s="9">
        <v>0.78445682087866775</v>
      </c>
      <c r="N2204" s="9">
        <v>0.87766572908213469</v>
      </c>
      <c r="O2204" s="9">
        <v>0.54828033428434031</v>
      </c>
      <c r="P2204" s="9">
        <v>0.52704102022097554</v>
      </c>
      <c r="Q2204" s="9">
        <v>0.63771628294285976</v>
      </c>
      <c r="R2204" s="9">
        <v>0.7153836371956972</v>
      </c>
      <c r="S2204" s="9">
        <v>0.64986231584195175</v>
      </c>
      <c r="T2204" s="9">
        <v>0.8218185070764672</v>
      </c>
      <c r="U2204" s="9">
        <v>0.81892163333494106</v>
      </c>
      <c r="V2204" s="9">
        <v>0.66848526531810915</v>
      </c>
      <c r="W2204" s="9">
        <v>0.70843954015369681</v>
      </c>
      <c r="X2204" s="9">
        <v>0.65190519092446098</v>
      </c>
    </row>
    <row r="2205" spans="2:24" x14ac:dyDescent="0.3">
      <c r="B2205" s="3" t="s">
        <v>442</v>
      </c>
      <c r="C2205" s="12">
        <v>0.82429828435998087</v>
      </c>
      <c r="D2205" s="12">
        <v>0.92565046242674554</v>
      </c>
      <c r="E2205" s="12">
        <v>0.66876404439185388</v>
      </c>
      <c r="F2205" s="12">
        <v>0.87835631703124561</v>
      </c>
      <c r="G2205" s="12">
        <v>0.85098162488285156</v>
      </c>
      <c r="H2205" s="12">
        <v>0.86109011343919784</v>
      </c>
      <c r="I2205" s="12">
        <v>0.60400153348210894</v>
      </c>
      <c r="J2205" s="12">
        <v>0.87526947736067751</v>
      </c>
      <c r="K2205" s="12">
        <v>0.87334193701792762</v>
      </c>
      <c r="L2205" s="12">
        <v>0.66114877427438445</v>
      </c>
      <c r="M2205" s="12">
        <v>0.87218362150077988</v>
      </c>
      <c r="N2205" s="12">
        <v>0.90147691539630492</v>
      </c>
      <c r="O2205" s="12">
        <v>0.59446810202571909</v>
      </c>
      <c r="P2205" s="12">
        <v>0.71989426034350024</v>
      </c>
      <c r="Q2205" s="12">
        <v>0.72826393726843019</v>
      </c>
      <c r="R2205" s="12">
        <v>0.80840936785731432</v>
      </c>
      <c r="S2205" s="12">
        <v>0.58405968593712498</v>
      </c>
      <c r="T2205" s="12">
        <v>0.81928166522218715</v>
      </c>
      <c r="U2205" s="12">
        <v>0.84079643882783084</v>
      </c>
      <c r="V2205" s="12">
        <v>0.76710540730800092</v>
      </c>
      <c r="W2205" s="12">
        <v>0.74319794064185307</v>
      </c>
      <c r="X2205" s="12">
        <v>0.75202610761797606</v>
      </c>
    </row>
    <row r="2206" spans="2:24" x14ac:dyDescent="0.3">
      <c r="B2206" s="3" t="s">
        <v>443</v>
      </c>
      <c r="C2206" s="9">
        <v>0.73430405506432961</v>
      </c>
      <c r="D2206" s="9">
        <v>0.90654288518216453</v>
      </c>
      <c r="E2206" s="9">
        <v>0.80924949343008035</v>
      </c>
      <c r="F2206" s="9">
        <v>0.86953690572765596</v>
      </c>
      <c r="G2206" s="9">
        <v>0.8968392894934506</v>
      </c>
      <c r="H2206" s="9">
        <v>0.82862967282809319</v>
      </c>
      <c r="I2206" s="9">
        <v>0.54608574508343521</v>
      </c>
      <c r="J2206" s="9">
        <v>0.81748310024026871</v>
      </c>
      <c r="K2206" s="9">
        <v>0.82251901439499275</v>
      </c>
      <c r="L2206" s="9">
        <v>0.66959388406382148</v>
      </c>
      <c r="M2206" s="9">
        <v>0.83113469658328176</v>
      </c>
      <c r="N2206" s="9">
        <v>0.85980677052574472</v>
      </c>
      <c r="O2206" s="9">
        <v>0.68681903741193762</v>
      </c>
      <c r="P2206" s="9">
        <v>0.60397904763775889</v>
      </c>
      <c r="Q2206" s="9">
        <v>0.70881441087907748</v>
      </c>
      <c r="R2206" s="9">
        <v>0.74564876042682704</v>
      </c>
      <c r="S2206" s="9">
        <v>0.66562309573575684</v>
      </c>
      <c r="T2206" s="9">
        <v>0.74729613483347745</v>
      </c>
      <c r="U2206" s="9">
        <v>0.85090339504160173</v>
      </c>
      <c r="V2206" s="9">
        <v>0.71521063867918333</v>
      </c>
      <c r="W2206" s="9">
        <v>0.73766736846485859</v>
      </c>
      <c r="X2206" s="9">
        <v>0.68156366179300854</v>
      </c>
    </row>
    <row r="2207" spans="2:24" x14ac:dyDescent="0.3">
      <c r="B2207" s="3" t="s">
        <v>444</v>
      </c>
      <c r="C2207" s="12">
        <v>0.69234977283046639</v>
      </c>
      <c r="D2207" s="12">
        <v>0.92132689179491745</v>
      </c>
      <c r="E2207" s="12">
        <v>0.77739326543321796</v>
      </c>
      <c r="F2207" s="12">
        <v>0.86468669048303348</v>
      </c>
      <c r="G2207" s="12">
        <v>0.82275650558725555</v>
      </c>
      <c r="H2207" s="12">
        <v>0.79377327749946747</v>
      </c>
      <c r="I2207" s="12">
        <v>0.70846384146456753</v>
      </c>
      <c r="J2207" s="12">
        <v>0.76919995239890826</v>
      </c>
      <c r="K2207" s="12">
        <v>0.81907499178393894</v>
      </c>
      <c r="L2207" s="12">
        <v>0.64716958086282173</v>
      </c>
      <c r="M2207" s="12">
        <v>0.80293678098517107</v>
      </c>
      <c r="N2207" s="12">
        <v>0.89986107282790406</v>
      </c>
      <c r="O2207" s="12">
        <v>0.82159275358881723</v>
      </c>
      <c r="P2207" s="12">
        <v>0.5670863844927263</v>
      </c>
      <c r="Q2207" s="12">
        <v>0.70122541614974132</v>
      </c>
      <c r="R2207" s="12">
        <v>0.75463581632724397</v>
      </c>
      <c r="S2207" s="12">
        <v>0.63674338249760243</v>
      </c>
      <c r="T2207" s="12">
        <v>0.80015303299864449</v>
      </c>
      <c r="U2207" s="12">
        <v>0.82072605029335255</v>
      </c>
      <c r="V2207" s="12">
        <v>0.70824324390307203</v>
      </c>
      <c r="W2207" s="12">
        <v>0.67389927805406369</v>
      </c>
      <c r="X2207" s="12">
        <v>0.6501598407461866</v>
      </c>
    </row>
    <row r="2208" spans="2:24" x14ac:dyDescent="0.3">
      <c r="B2208" s="3" t="s">
        <v>445</v>
      </c>
      <c r="C2208" s="9">
        <v>0.80820474758618599</v>
      </c>
      <c r="D2208" s="9">
        <v>0.88801870126435933</v>
      </c>
      <c r="E2208" s="9">
        <v>0.72077974728392313</v>
      </c>
      <c r="F2208" s="9">
        <v>0.889776971792264</v>
      </c>
      <c r="G2208" s="9">
        <v>0.83058622025139672</v>
      </c>
      <c r="H2208" s="9">
        <v>0.86854824600544955</v>
      </c>
      <c r="I2208" s="9">
        <v>0.80207070756462961</v>
      </c>
      <c r="J2208" s="9">
        <v>0.82072721062756004</v>
      </c>
      <c r="K2208" s="9">
        <v>0.84526140604844713</v>
      </c>
      <c r="L2208" s="9">
        <v>0.61363201681241009</v>
      </c>
      <c r="M2208" s="9">
        <v>0.80250999005580892</v>
      </c>
      <c r="N2208" s="9">
        <v>0.84823291077591101</v>
      </c>
      <c r="O2208" s="9">
        <v>0.67578842284107399</v>
      </c>
      <c r="P2208" s="9">
        <v>0.68314428131972993</v>
      </c>
      <c r="Q2208" s="9">
        <v>0.72331438167921935</v>
      </c>
      <c r="R2208" s="9">
        <v>0.75060793602802833</v>
      </c>
      <c r="S2208" s="9">
        <v>0.60924730264045324</v>
      </c>
      <c r="T2208" s="9">
        <v>0.8202250828119273</v>
      </c>
      <c r="U2208" s="9">
        <v>0.83442407045972966</v>
      </c>
      <c r="V2208" s="9">
        <v>0.7520941342466585</v>
      </c>
      <c r="W2208" s="9">
        <v>0.70206247637416075</v>
      </c>
      <c r="X2208" s="9">
        <v>0.73415031163947886</v>
      </c>
    </row>
    <row r="2209" spans="2:24" x14ac:dyDescent="0.3">
      <c r="B2209" s="3" t="s">
        <v>446</v>
      </c>
      <c r="C2209" s="12">
        <v>0.78216034934653322</v>
      </c>
      <c r="D2209" s="12">
        <v>0.86026929269135299</v>
      </c>
      <c r="E2209" s="12">
        <v>0.85037241982380229</v>
      </c>
      <c r="F2209" s="12">
        <v>0.85009617340913779</v>
      </c>
      <c r="G2209" s="12">
        <v>0.83130611311829228</v>
      </c>
      <c r="H2209" s="12">
        <v>0.8619912384222066</v>
      </c>
      <c r="I2209" s="12">
        <v>0.78912491295123299</v>
      </c>
      <c r="J2209" s="12">
        <v>0.88127488723365999</v>
      </c>
      <c r="K2209" s="12">
        <v>0.90525688272328819</v>
      </c>
      <c r="L2209" s="12">
        <v>0.66301045397062441</v>
      </c>
      <c r="M2209" s="12">
        <v>0.82527165805107361</v>
      </c>
      <c r="N2209" s="12">
        <v>0.90681654247685972</v>
      </c>
      <c r="O2209" s="12">
        <v>0.68793913588032329</v>
      </c>
      <c r="P2209" s="12">
        <v>0.70805603963920072</v>
      </c>
      <c r="Q2209" s="12">
        <v>0.75296738750729741</v>
      </c>
      <c r="R2209" s="12">
        <v>0.77876469820434224</v>
      </c>
      <c r="S2209" s="12">
        <v>0.76980548592355458</v>
      </c>
      <c r="T2209" s="12">
        <v>0.85353918189885192</v>
      </c>
      <c r="U2209" s="12">
        <v>0.84619248763283261</v>
      </c>
      <c r="V2209" s="12">
        <v>0.76955541195535193</v>
      </c>
      <c r="W2209" s="12">
        <v>0.75254558055027843</v>
      </c>
      <c r="X2209" s="12">
        <v>0.78032350142887341</v>
      </c>
    </row>
    <row r="2210" spans="2:24" x14ac:dyDescent="0.3">
      <c r="B2210" s="3" t="s">
        <v>447</v>
      </c>
      <c r="C2210" s="9">
        <v>0.65927202538734186</v>
      </c>
      <c r="D2210" s="9">
        <v>0.86111909795902664</v>
      </c>
      <c r="E2210" s="9">
        <v>0.79913062853533201</v>
      </c>
      <c r="F2210" s="9">
        <v>0.85564442267193264</v>
      </c>
      <c r="G2210" s="9">
        <v>0.8722288039842061</v>
      </c>
      <c r="H2210" s="9">
        <v>0.80553115978333212</v>
      </c>
      <c r="I2210" s="9">
        <v>0.48973318374147334</v>
      </c>
      <c r="J2210" s="9">
        <v>0.76015157712753534</v>
      </c>
      <c r="K2210" s="9">
        <v>0.82055343586446838</v>
      </c>
      <c r="L2210" s="9">
        <v>0.52883152539671563</v>
      </c>
      <c r="M2210" s="9">
        <v>0.83739591445447537</v>
      </c>
      <c r="N2210" s="9">
        <v>0.87269051936838038</v>
      </c>
      <c r="O2210" s="9">
        <v>0.75647659753648722</v>
      </c>
      <c r="P2210" s="9">
        <v>0.54096792560091045</v>
      </c>
      <c r="Q2210" s="9">
        <v>0.69347763521378103</v>
      </c>
      <c r="R2210" s="9">
        <v>0.706594234518791</v>
      </c>
      <c r="S2210" s="9">
        <v>0.65572938294919891</v>
      </c>
      <c r="T2210" s="9">
        <v>0.80901229992476276</v>
      </c>
      <c r="U2210" s="9">
        <v>0.80783460663300788</v>
      </c>
      <c r="V2210" s="9">
        <v>0.70210197090172377</v>
      </c>
      <c r="W2210" s="9">
        <v>0.71571034196919625</v>
      </c>
      <c r="X2210" s="9">
        <v>0.66098136085610326</v>
      </c>
    </row>
    <row r="2211" spans="2:24" x14ac:dyDescent="0.3">
      <c r="B2211" s="3" t="s">
        <v>448</v>
      </c>
      <c r="C2211" s="12">
        <v>0.71914350385123094</v>
      </c>
      <c r="D2211" s="12">
        <v>0.91398763526189886</v>
      </c>
      <c r="E2211" s="12">
        <v>0.80527926561186658</v>
      </c>
      <c r="F2211" s="12">
        <v>0.91841178571790327</v>
      </c>
      <c r="G2211" s="12">
        <v>0.87426088068780683</v>
      </c>
      <c r="H2211" s="12">
        <v>0.79336325146529629</v>
      </c>
      <c r="I2211" s="12">
        <v>0.70945516917424545</v>
      </c>
      <c r="J2211" s="12">
        <v>0.80732584103170835</v>
      </c>
      <c r="K2211" s="12">
        <v>0.8098342490535162</v>
      </c>
      <c r="L2211" s="12">
        <v>0.56598901313341243</v>
      </c>
      <c r="M2211" s="12">
        <v>0.82850478007610029</v>
      </c>
      <c r="N2211" s="12">
        <v>0.90025565978903388</v>
      </c>
      <c r="O2211" s="12">
        <v>0.71552287419276506</v>
      </c>
      <c r="P2211" s="12">
        <v>0.58238703940307601</v>
      </c>
      <c r="Q2211" s="12">
        <v>0.63729929374708716</v>
      </c>
      <c r="R2211" s="12">
        <v>0.74017849024651894</v>
      </c>
      <c r="S2211" s="12">
        <v>0.65214272934515294</v>
      </c>
      <c r="T2211" s="12">
        <v>0.82376330277762777</v>
      </c>
      <c r="U2211" s="12">
        <v>0.80646746178855433</v>
      </c>
      <c r="V2211" s="12">
        <v>0.74376131880875707</v>
      </c>
      <c r="W2211" s="12">
        <v>0.70800640378867574</v>
      </c>
      <c r="X2211" s="12">
        <v>0.64249273297705412</v>
      </c>
    </row>
    <row r="2212" spans="2:24" x14ac:dyDescent="0.3">
      <c r="B2212" s="3" t="s">
        <v>449</v>
      </c>
      <c r="C2212" s="9">
        <v>0.83598966349150905</v>
      </c>
      <c r="D2212" s="9">
        <v>0.90039239892674072</v>
      </c>
      <c r="E2212" s="9">
        <v>0.85198245206749434</v>
      </c>
      <c r="F2212" s="9">
        <v>0.85733956708033054</v>
      </c>
      <c r="G2212" s="9">
        <v>0.87904230120168036</v>
      </c>
      <c r="H2212" s="9">
        <v>0.87664805144393321</v>
      </c>
      <c r="I2212" s="9">
        <v>0.73126959116967216</v>
      </c>
      <c r="J2212" s="9">
        <v>0.84198816741462323</v>
      </c>
      <c r="K2212" s="9">
        <v>0.87531594161906301</v>
      </c>
      <c r="L2212" s="9">
        <v>0.66134915073781164</v>
      </c>
      <c r="M2212" s="9">
        <v>0.8617298553414563</v>
      </c>
      <c r="N2212" s="9">
        <v>0.89787741181610581</v>
      </c>
      <c r="O2212" s="9">
        <v>0.69018917630247278</v>
      </c>
      <c r="P2212" s="9">
        <v>0.73175507948287388</v>
      </c>
      <c r="Q2212" s="9">
        <v>0.6615136880660496</v>
      </c>
      <c r="R2212" s="9">
        <v>0.78812782049320707</v>
      </c>
      <c r="S2212" s="9">
        <v>0.74575382227437703</v>
      </c>
      <c r="T2212" s="9">
        <v>0.86583896774405311</v>
      </c>
      <c r="U2212" s="9">
        <v>0.8621193866324669</v>
      </c>
      <c r="V2212" s="9">
        <v>0.75044299044619933</v>
      </c>
      <c r="W2212" s="9">
        <v>0.76943973959933687</v>
      </c>
      <c r="X2212" s="9">
        <v>0.76734401461816315</v>
      </c>
    </row>
    <row r="2213" spans="2:24" x14ac:dyDescent="0.3">
      <c r="B2213" s="3" t="s">
        <v>450</v>
      </c>
      <c r="C2213" s="12">
        <v>0.53631860607307313</v>
      </c>
      <c r="D2213" s="12">
        <v>0.91814275089218833</v>
      </c>
      <c r="E2213" s="12">
        <v>0.82010314009379182</v>
      </c>
      <c r="F2213" s="12">
        <v>0.91056618126452249</v>
      </c>
      <c r="G2213" s="12">
        <v>0.86017629558618913</v>
      </c>
      <c r="H2213" s="12">
        <v>0.80291116229531834</v>
      </c>
      <c r="I2213" s="12">
        <v>0.69988970355293056</v>
      </c>
      <c r="J2213" s="12">
        <v>0.85059640879155307</v>
      </c>
      <c r="K2213" s="12">
        <v>0.73685185370584394</v>
      </c>
      <c r="L2213" s="12">
        <v>0.59073806703117393</v>
      </c>
      <c r="M2213" s="12">
        <v>0.86153635981223542</v>
      </c>
      <c r="N2213" s="12">
        <v>0.92768735597782337</v>
      </c>
      <c r="O2213" s="12">
        <v>0.7458046143020145</v>
      </c>
      <c r="P2213" s="12">
        <v>0.39518735906187824</v>
      </c>
      <c r="Q2213" s="12">
        <v>0.65084319411901359</v>
      </c>
      <c r="R2213" s="12">
        <v>0.67653518796149192</v>
      </c>
      <c r="S2213" s="12">
        <v>0.60429451900809394</v>
      </c>
      <c r="T2213" s="12">
        <v>0.8012636136175354</v>
      </c>
      <c r="U2213" s="12">
        <v>0.75764714027126756</v>
      </c>
      <c r="V2213" s="12">
        <v>0.67095237858661494</v>
      </c>
      <c r="W2213" s="12">
        <v>0.63382249791650946</v>
      </c>
      <c r="X2213" s="12">
        <v>0.59162657829841903</v>
      </c>
    </row>
    <row r="2214" spans="2:24" x14ac:dyDescent="0.3">
      <c r="B2214" s="3" t="s">
        <v>451</v>
      </c>
      <c r="C2214" s="9">
        <v>0.76838397558441007</v>
      </c>
      <c r="D2214" s="9">
        <v>0.89493209676817831</v>
      </c>
      <c r="E2214" s="9">
        <v>0.79689013962510102</v>
      </c>
      <c r="F2214" s="9">
        <v>0.89444091791096958</v>
      </c>
      <c r="G2214" s="9">
        <v>0.87925315310449337</v>
      </c>
      <c r="H2214" s="9">
        <v>0.84876976105263635</v>
      </c>
      <c r="I2214" s="9">
        <v>0.76700582758008673</v>
      </c>
      <c r="J2214" s="9">
        <v>0.85502672425646353</v>
      </c>
      <c r="K2214" s="9">
        <v>0.86696887813941592</v>
      </c>
      <c r="L2214" s="9">
        <v>0.61495295850781984</v>
      </c>
      <c r="M2214" s="9">
        <v>0.8002564114539773</v>
      </c>
      <c r="N2214" s="9">
        <v>0.91398598535669962</v>
      </c>
      <c r="O2214" s="9">
        <v>0.77489569024132032</v>
      </c>
      <c r="P2214" s="9">
        <v>0.66616499329272039</v>
      </c>
      <c r="Q2214" s="9">
        <v>0.7549198810391814</v>
      </c>
      <c r="R2214" s="9">
        <v>0.77587827594606273</v>
      </c>
      <c r="S2214" s="9">
        <v>0.69087895035113633</v>
      </c>
      <c r="T2214" s="9">
        <v>0.85830844151705143</v>
      </c>
      <c r="U2214" s="9">
        <v>0.82789573320233756</v>
      </c>
      <c r="V2214" s="9">
        <v>0.77545243916326267</v>
      </c>
      <c r="W2214" s="9">
        <v>0.76228511974754676</v>
      </c>
      <c r="X2214" s="9">
        <v>0.7358569675384643</v>
      </c>
    </row>
    <row r="2215" spans="2:24" x14ac:dyDescent="0.3">
      <c r="B2215" s="3" t="s">
        <v>452</v>
      </c>
      <c r="C2215" s="12">
        <v>0.80670578672392401</v>
      </c>
      <c r="D2215" s="12">
        <v>0.91440142297986848</v>
      </c>
      <c r="E2215" s="12">
        <v>0.80039355446163862</v>
      </c>
      <c r="F2215" s="12">
        <v>0.85908291752899024</v>
      </c>
      <c r="G2215" s="12">
        <v>0.8529786621969474</v>
      </c>
      <c r="H2215" s="12">
        <v>0.86973478697771411</v>
      </c>
      <c r="I2215" s="12">
        <v>0.67220555247899494</v>
      </c>
      <c r="J2215" s="12">
        <v>0.85124029781610733</v>
      </c>
      <c r="K2215" s="12">
        <v>0.90742830741341718</v>
      </c>
      <c r="L2215" s="12">
        <v>0.71843994747403217</v>
      </c>
      <c r="M2215" s="12">
        <v>0.83535944237859339</v>
      </c>
      <c r="N2215" s="12">
        <v>0.88911268699802126</v>
      </c>
      <c r="O2215" s="12">
        <v>0.73681949551750692</v>
      </c>
      <c r="P2215" s="12">
        <v>0.73202766662749952</v>
      </c>
      <c r="Q2215" s="12">
        <v>0.7319868202848151</v>
      </c>
      <c r="R2215" s="12">
        <v>0.82975373555104226</v>
      </c>
      <c r="S2215" s="12">
        <v>0.72629976838973342</v>
      </c>
      <c r="T2215" s="12">
        <v>0.82471706846898607</v>
      </c>
      <c r="U2215" s="12">
        <v>0.89876620517561756</v>
      </c>
      <c r="V2215" s="12">
        <v>0.77955615778111187</v>
      </c>
      <c r="W2215" s="12">
        <v>0.7740169836971369</v>
      </c>
      <c r="X2215" s="12">
        <v>0.78922196564575609</v>
      </c>
    </row>
    <row r="2216" spans="2:24" x14ac:dyDescent="0.3">
      <c r="B2216" s="3" t="s">
        <v>453</v>
      </c>
      <c r="C2216" s="9">
        <v>0.69340303122657965</v>
      </c>
      <c r="D2216" s="9">
        <v>0.89451851258148907</v>
      </c>
      <c r="E2216" s="9">
        <v>0.79455626923406686</v>
      </c>
      <c r="F2216" s="9">
        <v>0.904220585842756</v>
      </c>
      <c r="G2216" s="9">
        <v>0.89628612767257565</v>
      </c>
      <c r="H2216" s="9">
        <v>0.82122880807755627</v>
      </c>
      <c r="I2216" s="9">
        <v>0.75714014792527051</v>
      </c>
      <c r="J2216" s="9">
        <v>0.80444811158240026</v>
      </c>
      <c r="K2216" s="9">
        <v>0.78404108336841349</v>
      </c>
      <c r="L2216" s="9">
        <v>0.55237879337901785</v>
      </c>
      <c r="M2216" s="9">
        <v>0.79530455461297767</v>
      </c>
      <c r="N2216" s="9">
        <v>0.86549291207548318</v>
      </c>
      <c r="O2216" s="9">
        <v>0.77076601530475897</v>
      </c>
      <c r="P2216" s="9">
        <v>0.54365646381382937</v>
      </c>
      <c r="Q2216" s="9">
        <v>0.69241170104219762</v>
      </c>
      <c r="R2216" s="9">
        <v>0.70133926369749255</v>
      </c>
      <c r="S2216" s="9">
        <v>0.62296475812744256</v>
      </c>
      <c r="T2216" s="9">
        <v>0.79670986278252565</v>
      </c>
      <c r="U2216" s="9">
        <v>0.73921072848308611</v>
      </c>
      <c r="V2216" s="9">
        <v>0.70894608772817591</v>
      </c>
      <c r="W2216" s="9">
        <v>0.70272514654848639</v>
      </c>
      <c r="X2216" s="9">
        <v>0.64387712437847811</v>
      </c>
    </row>
    <row r="2217" spans="2:24" x14ac:dyDescent="0.3">
      <c r="B2217" s="3" t="s">
        <v>454</v>
      </c>
      <c r="C2217" s="12">
        <v>0.71813885270381184</v>
      </c>
      <c r="D2217" s="12">
        <v>0.91558208356087156</v>
      </c>
      <c r="E2217" s="12">
        <v>0.79695473833601738</v>
      </c>
      <c r="F2217" s="12">
        <v>0.89139275074288649</v>
      </c>
      <c r="G2217" s="12">
        <v>0.86640396083332172</v>
      </c>
      <c r="H2217" s="12">
        <v>0.80958820960042388</v>
      </c>
      <c r="I2217" s="12">
        <v>0.7769531655075681</v>
      </c>
      <c r="J2217" s="12">
        <v>0.84543638760836204</v>
      </c>
      <c r="K2217" s="12">
        <v>0.81397489458855987</v>
      </c>
      <c r="L2217" s="12">
        <v>0.56699839217898351</v>
      </c>
      <c r="M2217" s="12">
        <v>0.7845818296999818</v>
      </c>
      <c r="N2217" s="12">
        <v>0.91028411414976784</v>
      </c>
      <c r="O2217" s="12">
        <v>0.7487005021035148</v>
      </c>
      <c r="P2217" s="12">
        <v>0.5845469969295346</v>
      </c>
      <c r="Q2217" s="12">
        <v>0.671319979875733</v>
      </c>
      <c r="R2217" s="12">
        <v>0.74526082995363441</v>
      </c>
      <c r="S2217" s="12">
        <v>0.64870114912891308</v>
      </c>
      <c r="T2217" s="12">
        <v>0.82903272866651245</v>
      </c>
      <c r="U2217" s="12">
        <v>0.80434988248784756</v>
      </c>
      <c r="V2217" s="12">
        <v>0.72557132032294747</v>
      </c>
      <c r="W2217" s="12">
        <v>0.70523107269041385</v>
      </c>
      <c r="X2217" s="12">
        <v>0.65898447756964595</v>
      </c>
    </row>
    <row r="2218" spans="2:24" x14ac:dyDescent="0.3">
      <c r="B2218" s="3" t="s">
        <v>455</v>
      </c>
      <c r="C2218" s="9">
        <v>0.85257050741218088</v>
      </c>
      <c r="D2218" s="9">
        <v>0.88111038278996467</v>
      </c>
      <c r="E2218" s="9">
        <v>0.81773997785588015</v>
      </c>
      <c r="F2218" s="9">
        <v>0.90236160415308742</v>
      </c>
      <c r="G2218" s="9">
        <v>0.85452274818743845</v>
      </c>
      <c r="H2218" s="9">
        <v>0.8934257289302473</v>
      </c>
      <c r="I2218" s="9">
        <v>0.67838991696729234</v>
      </c>
      <c r="J2218" s="9">
        <v>0.86624389233186849</v>
      </c>
      <c r="K2218" s="9">
        <v>0.87674796073604921</v>
      </c>
      <c r="L2218" s="9">
        <v>0.6256734330922743</v>
      </c>
      <c r="M2218" s="9">
        <v>0.84475920227616619</v>
      </c>
      <c r="N2218" s="9">
        <v>0.90749352696688701</v>
      </c>
      <c r="O2218" s="9">
        <v>0.7906334513530181</v>
      </c>
      <c r="P2218" s="9">
        <v>0.74748945375732834</v>
      </c>
      <c r="Q2218" s="9">
        <v>0.7758901958266895</v>
      </c>
      <c r="R2218" s="9">
        <v>0.77251173129446127</v>
      </c>
      <c r="S2218" s="9">
        <v>0.71695185799748495</v>
      </c>
      <c r="T2218" s="9">
        <v>0.83702723231036025</v>
      </c>
      <c r="U2218" s="9">
        <v>0.83595766325728549</v>
      </c>
      <c r="V2218" s="9">
        <v>0.79114369628772951</v>
      </c>
      <c r="W2218" s="9">
        <v>0.74920107687590121</v>
      </c>
      <c r="X2218" s="9">
        <v>0.78330918590871257</v>
      </c>
    </row>
    <row r="2219" spans="2:24" x14ac:dyDescent="0.3">
      <c r="B2219" s="3" t="s">
        <v>456</v>
      </c>
      <c r="C2219" s="12">
        <v>0.71250972559675396</v>
      </c>
      <c r="D2219" s="12">
        <v>0.88638381429727464</v>
      </c>
      <c r="E2219" s="12">
        <v>0.67033026012865393</v>
      </c>
      <c r="F2219" s="12">
        <v>0.87000520832706851</v>
      </c>
      <c r="G2219" s="12">
        <v>0.78903532827732714</v>
      </c>
      <c r="H2219" s="12">
        <v>0.74728999541915353</v>
      </c>
      <c r="I2219" s="12">
        <v>0.74556780190710181</v>
      </c>
      <c r="J2219" s="12">
        <v>0.73382735572483782</v>
      </c>
      <c r="K2219" s="12">
        <v>0.71796630298727515</v>
      </c>
      <c r="L2219" s="12">
        <v>0.6700131073084501</v>
      </c>
      <c r="M2219" s="12">
        <v>0.81936340580910205</v>
      </c>
      <c r="N2219" s="12">
        <v>0.79206965050703282</v>
      </c>
      <c r="O2219" s="12">
        <v>0.64197996947321467</v>
      </c>
      <c r="P2219" s="12">
        <v>0.51155797352917931</v>
      </c>
      <c r="Q2219" s="12">
        <v>0.57533210598831563</v>
      </c>
      <c r="R2219" s="12">
        <v>0.63639371017877366</v>
      </c>
      <c r="S2219" s="12">
        <v>0.48127453864506814</v>
      </c>
      <c r="T2219" s="12">
        <v>0.79519289438361052</v>
      </c>
      <c r="U2219" s="12">
        <v>0.77925786091517213</v>
      </c>
      <c r="V2219" s="12">
        <v>0.62463442300225946</v>
      </c>
      <c r="W2219" s="12">
        <v>0.56650077756962358</v>
      </c>
      <c r="X2219" s="12">
        <v>0.53652903527046747</v>
      </c>
    </row>
    <row r="2220" spans="2:24" x14ac:dyDescent="0.3">
      <c r="B2220" s="3" t="s">
        <v>457</v>
      </c>
      <c r="C2220" s="9">
        <v>0.72973988650510724</v>
      </c>
      <c r="D2220" s="9">
        <v>0.8706514152005338</v>
      </c>
      <c r="E2220" s="9">
        <v>0.77426787930020158</v>
      </c>
      <c r="F2220" s="9">
        <v>0.88508976309901044</v>
      </c>
      <c r="G2220" s="9">
        <v>0.86287089607147205</v>
      </c>
      <c r="H2220" s="9">
        <v>0.86605476610696286</v>
      </c>
      <c r="I2220" s="9">
        <v>0.70859632562728336</v>
      </c>
      <c r="J2220" s="9">
        <v>0.8374464006487915</v>
      </c>
      <c r="K2220" s="9">
        <v>0.82723994840103876</v>
      </c>
      <c r="L2220" s="9">
        <v>0.71235852504638797</v>
      </c>
      <c r="M2220" s="9">
        <v>0.82150433549555879</v>
      </c>
      <c r="N2220" s="9">
        <v>0.89726519357885337</v>
      </c>
      <c r="O2220" s="9">
        <v>0.68238544127939638</v>
      </c>
      <c r="P2220" s="9">
        <v>0.60366998605866484</v>
      </c>
      <c r="Q2220" s="9">
        <v>0.7051703719823792</v>
      </c>
      <c r="R2220" s="9">
        <v>0.72023763178578093</v>
      </c>
      <c r="S2220" s="9">
        <v>0.64050532052088049</v>
      </c>
      <c r="T2220" s="9">
        <v>0.85254851259446818</v>
      </c>
      <c r="U2220" s="9">
        <v>0.86360949630617667</v>
      </c>
      <c r="V2220" s="9">
        <v>0.73218160995631298</v>
      </c>
      <c r="W2220" s="9">
        <v>0.71380127554292261</v>
      </c>
      <c r="X2220" s="9">
        <v>0.71643510002679767</v>
      </c>
    </row>
    <row r="2221" spans="2:24" x14ac:dyDescent="0.3">
      <c r="B2221" s="3" t="s">
        <v>458</v>
      </c>
      <c r="C2221" s="12">
        <v>0.73279581109484004</v>
      </c>
      <c r="D2221" s="12">
        <v>0.89894083292937177</v>
      </c>
      <c r="E2221" s="12">
        <v>0.84116701977140551</v>
      </c>
      <c r="F2221" s="12">
        <v>0.88185317445003764</v>
      </c>
      <c r="G2221" s="12">
        <v>0.88861595907894741</v>
      </c>
      <c r="H2221" s="12">
        <v>0.80512243664425276</v>
      </c>
      <c r="I2221" s="12">
        <v>0.73032035201514178</v>
      </c>
      <c r="J2221" s="12">
        <v>0.82919696300469847</v>
      </c>
      <c r="K2221" s="12">
        <v>0.8259427987992044</v>
      </c>
      <c r="L2221" s="12">
        <v>0.5914583442042004</v>
      </c>
      <c r="M2221" s="12">
        <v>0.84496254487728406</v>
      </c>
      <c r="N2221" s="12">
        <v>0.87174821312863005</v>
      </c>
      <c r="O2221" s="12">
        <v>0.62295801316213817</v>
      </c>
      <c r="P2221" s="12">
        <v>0.60524742316400526</v>
      </c>
      <c r="Q2221" s="12">
        <v>0.67771996167807402</v>
      </c>
      <c r="R2221" s="12">
        <v>0.74247370750457331</v>
      </c>
      <c r="S2221" s="12">
        <v>0.69475584256758038</v>
      </c>
      <c r="T2221" s="12">
        <v>0.84123180374303441</v>
      </c>
      <c r="U2221" s="12">
        <v>0.81651503372440493</v>
      </c>
      <c r="V2221" s="12">
        <v>0.72836027903522715</v>
      </c>
      <c r="W2221" s="12">
        <v>0.73394595229930515</v>
      </c>
      <c r="X2221" s="12">
        <v>0.66498507869798928</v>
      </c>
    </row>
    <row r="2222" spans="2:24" x14ac:dyDescent="0.3">
      <c r="B2222" s="3" t="s">
        <v>459</v>
      </c>
      <c r="C2222" s="9">
        <v>0.80134245219415823</v>
      </c>
      <c r="D2222" s="9">
        <v>0.87422042058640803</v>
      </c>
      <c r="E2222" s="9">
        <v>0.85862459891545218</v>
      </c>
      <c r="F2222" s="9">
        <v>0.86485177566607363</v>
      </c>
      <c r="G2222" s="9">
        <v>0.80600873228103709</v>
      </c>
      <c r="H2222" s="9">
        <v>0.83313449534489903</v>
      </c>
      <c r="I2222" s="9">
        <v>0.74004314570003338</v>
      </c>
      <c r="J2222" s="9">
        <v>0.85917227149152009</v>
      </c>
      <c r="K2222" s="9">
        <v>0.87300528153457668</v>
      </c>
      <c r="L2222" s="9">
        <v>0.71267147765790517</v>
      </c>
      <c r="M2222" s="9">
        <v>0.83784279265181505</v>
      </c>
      <c r="N2222" s="9">
        <v>0.85794919688312121</v>
      </c>
      <c r="O2222" s="9">
        <v>0.66994325701263646</v>
      </c>
      <c r="P2222" s="9">
        <v>0.69957619308336916</v>
      </c>
      <c r="Q2222" s="9">
        <v>0.75683987299209876</v>
      </c>
      <c r="R2222" s="9">
        <v>0.76319904439731323</v>
      </c>
      <c r="S2222" s="9">
        <v>0.74958380970869731</v>
      </c>
      <c r="T2222" s="9">
        <v>0.85524816335125031</v>
      </c>
      <c r="U2222" s="9">
        <v>0.87829552003794764</v>
      </c>
      <c r="V2222" s="9">
        <v>0.75502016790103921</v>
      </c>
      <c r="W2222" s="9">
        <v>0.70364988024433406</v>
      </c>
      <c r="X2222" s="9">
        <v>0.72733081466474103</v>
      </c>
    </row>
    <row r="2223" spans="2:24" x14ac:dyDescent="0.3">
      <c r="B2223" s="3" t="s">
        <v>460</v>
      </c>
      <c r="C2223" s="12">
        <v>0.60084337736151372</v>
      </c>
      <c r="D2223" s="12">
        <v>0.92552267058589366</v>
      </c>
      <c r="E2223" s="12">
        <v>0.77435940685057103</v>
      </c>
      <c r="F2223" s="12">
        <v>0.89182104481561808</v>
      </c>
      <c r="G2223" s="12">
        <v>0.85956335558650099</v>
      </c>
      <c r="H2223" s="12">
        <v>0.80616857558144239</v>
      </c>
      <c r="I2223" s="12">
        <v>0.6323206556637031</v>
      </c>
      <c r="J2223" s="12">
        <v>0.79947622459953027</v>
      </c>
      <c r="K2223" s="12">
        <v>0.7624658550972121</v>
      </c>
      <c r="L2223" s="12">
        <v>0.60487159747512054</v>
      </c>
      <c r="M2223" s="12">
        <v>0.80760841986209675</v>
      </c>
      <c r="N2223" s="12">
        <v>0.91412664817405742</v>
      </c>
      <c r="O2223" s="12">
        <v>0.7273531904324656</v>
      </c>
      <c r="P2223" s="12">
        <v>0.45812255949944347</v>
      </c>
      <c r="Q2223" s="12">
        <v>0.69626881019039222</v>
      </c>
      <c r="R2223" s="12">
        <v>0.70567943444012871</v>
      </c>
      <c r="S2223" s="12">
        <v>0.59042260729689056</v>
      </c>
      <c r="T2223" s="12">
        <v>0.77825052425538044</v>
      </c>
      <c r="U2223" s="12">
        <v>0.81890853010068421</v>
      </c>
      <c r="V2223" s="12">
        <v>0.67998309552902936</v>
      </c>
      <c r="W2223" s="12">
        <v>0.65538770892749043</v>
      </c>
      <c r="X2223" s="12">
        <v>0.6146760123332059</v>
      </c>
    </row>
    <row r="2224" spans="2:24" x14ac:dyDescent="0.3">
      <c r="B2224" s="3" t="s">
        <v>461</v>
      </c>
      <c r="C2224" s="9">
        <v>0.59777904094257173</v>
      </c>
      <c r="D2224" s="9">
        <v>0.93354693883170747</v>
      </c>
      <c r="E2224" s="9">
        <v>0.70497562954428494</v>
      </c>
      <c r="F2224" s="9">
        <v>0.87869133507261943</v>
      </c>
      <c r="G2224" s="9">
        <v>0.83919527913018288</v>
      </c>
      <c r="H2224" s="9">
        <v>0.7906678991920183</v>
      </c>
      <c r="I2224" s="9">
        <v>0.83524199558014456</v>
      </c>
      <c r="J2224" s="9">
        <v>0.84657756890802593</v>
      </c>
      <c r="K2224" s="9">
        <v>0.82334619172549195</v>
      </c>
      <c r="L2224" s="9">
        <v>0.70004564083544696</v>
      </c>
      <c r="M2224" s="9">
        <v>0.8514919690620455</v>
      </c>
      <c r="N2224" s="9">
        <v>0.90309771292075425</v>
      </c>
      <c r="O2224" s="9">
        <v>0.65034344435744507</v>
      </c>
      <c r="P2224" s="9">
        <v>0.49217909685338335</v>
      </c>
      <c r="Q2224" s="9">
        <v>0.70025565937491308</v>
      </c>
      <c r="R2224" s="9">
        <v>0.76863231688407707</v>
      </c>
      <c r="S2224" s="9">
        <v>0.58043899984456826</v>
      </c>
      <c r="T2224" s="9">
        <v>0.86061823512129665</v>
      </c>
      <c r="U2224" s="9">
        <v>0.77751997443492094</v>
      </c>
      <c r="V2224" s="9">
        <v>0.72346716443422943</v>
      </c>
      <c r="W2224" s="9">
        <v>0.6909482371858473</v>
      </c>
      <c r="X2224" s="9">
        <v>0.65099340371934344</v>
      </c>
    </row>
    <row r="2225" spans="2:24" x14ac:dyDescent="0.3">
      <c r="B2225" s="3" t="s">
        <v>462</v>
      </c>
      <c r="C2225" s="12">
        <v>0.60486357398804957</v>
      </c>
      <c r="D2225" s="12">
        <v>0.88118467643133791</v>
      </c>
      <c r="E2225" s="12">
        <v>0.68148232243633555</v>
      </c>
      <c r="F2225" s="12">
        <v>0.86753730432584375</v>
      </c>
      <c r="G2225" s="12">
        <v>0.74158349946389057</v>
      </c>
      <c r="H2225" s="12">
        <v>0.77524954470687701</v>
      </c>
      <c r="I2225" s="12">
        <v>0.70083637221225048</v>
      </c>
      <c r="J2225" s="12">
        <v>0.80915656327486341</v>
      </c>
      <c r="K2225" s="12">
        <v>0.7471783118999078</v>
      </c>
      <c r="L2225" s="12">
        <v>0.57184204188879129</v>
      </c>
      <c r="M2225" s="12">
        <v>0.79547009866478602</v>
      </c>
      <c r="N2225" s="12">
        <v>0.90645950552716825</v>
      </c>
      <c r="O2225" s="12">
        <v>0.65272437334889266</v>
      </c>
      <c r="P2225" s="12">
        <v>0.45194094414213587</v>
      </c>
      <c r="Q2225" s="12">
        <v>0.55856616617458665</v>
      </c>
      <c r="R2225" s="12">
        <v>0.65840207900803349</v>
      </c>
      <c r="S2225" s="12">
        <v>0.50918881126760984</v>
      </c>
      <c r="T2225" s="12">
        <v>0.80069715027962485</v>
      </c>
      <c r="U2225" s="12">
        <v>0.78479250268985912</v>
      </c>
      <c r="V2225" s="12">
        <v>0.64820505855638055</v>
      </c>
      <c r="W2225" s="12">
        <v>0.55409510726225597</v>
      </c>
      <c r="X2225" s="12">
        <v>0.57924964611525642</v>
      </c>
    </row>
    <row r="2226" spans="2:24" x14ac:dyDescent="0.3">
      <c r="B2226" s="3" t="s">
        <v>463</v>
      </c>
      <c r="C2226" s="9">
        <v>0.75796766405814175</v>
      </c>
      <c r="D2226" s="9">
        <v>0.91009827630677864</v>
      </c>
      <c r="E2226" s="9">
        <v>0.80879766162654443</v>
      </c>
      <c r="F2226" s="9">
        <v>0.85319191605093669</v>
      </c>
      <c r="G2226" s="9">
        <v>0.8209017587081705</v>
      </c>
      <c r="H2226" s="9">
        <v>0.77884768720262743</v>
      </c>
      <c r="I2226" s="9">
        <v>0.70729255646851963</v>
      </c>
      <c r="J2226" s="9">
        <v>0.83619455293644673</v>
      </c>
      <c r="K2226" s="9">
        <v>0.85560426387127841</v>
      </c>
      <c r="L2226" s="9">
        <v>0.59060923062805526</v>
      </c>
      <c r="M2226" s="9">
        <v>0.85603189485551912</v>
      </c>
      <c r="N2226" s="9">
        <v>0.8871899892161933</v>
      </c>
      <c r="O2226" s="9">
        <v>0.77150593132645351</v>
      </c>
      <c r="P2226" s="9">
        <v>0.6485203652446988</v>
      </c>
      <c r="Q2226" s="9">
        <v>0.67531895350000515</v>
      </c>
      <c r="R2226" s="9">
        <v>0.77868396574998067</v>
      </c>
      <c r="S2226" s="9">
        <v>0.69201072789679086</v>
      </c>
      <c r="T2226" s="9">
        <v>0.85131805901057134</v>
      </c>
      <c r="U2226" s="9">
        <v>0.86836917255462165</v>
      </c>
      <c r="V2226" s="9">
        <v>0.72999464127368729</v>
      </c>
      <c r="W2226" s="9">
        <v>0.70236704497014202</v>
      </c>
      <c r="X2226" s="9">
        <v>0.66638540207685171</v>
      </c>
    </row>
    <row r="2227" spans="2:24" x14ac:dyDescent="0.3">
      <c r="B2227" s="3" t="s">
        <v>464</v>
      </c>
      <c r="C2227" s="12">
        <v>0.81666641637522841</v>
      </c>
      <c r="D2227" s="12">
        <v>0.94108929444230383</v>
      </c>
      <c r="E2227" s="12">
        <v>0.76471784415649224</v>
      </c>
      <c r="F2227" s="12">
        <v>0.83996782194904818</v>
      </c>
      <c r="G2227" s="12">
        <v>0.84457989657475163</v>
      </c>
      <c r="H2227" s="12">
        <v>0.84319237572544403</v>
      </c>
      <c r="I2227" s="12">
        <v>0.72407467342213949</v>
      </c>
      <c r="J2227" s="12">
        <v>0.84702159462933779</v>
      </c>
      <c r="K2227" s="12">
        <v>0.86511214454056407</v>
      </c>
      <c r="L2227" s="12">
        <v>0.66622866923518309</v>
      </c>
      <c r="M2227" s="12">
        <v>0.82562578269743125</v>
      </c>
      <c r="N2227" s="12">
        <v>0.87316998705130588</v>
      </c>
      <c r="O2227" s="12">
        <v>0.60937646877772622</v>
      </c>
      <c r="P2227" s="12">
        <v>0.70650803484463109</v>
      </c>
      <c r="Q2227" s="12">
        <v>0.6576874827963386</v>
      </c>
      <c r="R2227" s="12">
        <v>0.81414777771914781</v>
      </c>
      <c r="S2227" s="12">
        <v>0.66156669412665992</v>
      </c>
      <c r="T2227" s="12">
        <v>0.78239355656057508</v>
      </c>
      <c r="U2227" s="12">
        <v>0.87798991599930998</v>
      </c>
      <c r="V2227" s="12">
        <v>0.7266663637914077</v>
      </c>
      <c r="W2227" s="12">
        <v>0.73065632556163118</v>
      </c>
      <c r="X2227" s="12">
        <v>0.72945596442409188</v>
      </c>
    </row>
    <row r="2228" spans="2:24" x14ac:dyDescent="0.3">
      <c r="B2228" s="3" t="s">
        <v>465</v>
      </c>
      <c r="C2228" s="9">
        <v>0.66630565646400863</v>
      </c>
      <c r="D2228" s="9">
        <v>0.91683799123769283</v>
      </c>
      <c r="E2228" s="9">
        <v>0.87822415201693205</v>
      </c>
      <c r="F2228" s="9">
        <v>0.89443615771827623</v>
      </c>
      <c r="G2228" s="9">
        <v>0.90274090944748731</v>
      </c>
      <c r="H2228" s="9">
        <v>0.84447849353557614</v>
      </c>
      <c r="I2228" s="9">
        <v>0.75309179904034651</v>
      </c>
      <c r="J2228" s="9">
        <v>0.85853548373784261</v>
      </c>
      <c r="K2228" s="9">
        <v>0.7949983512204275</v>
      </c>
      <c r="L2228" s="9">
        <v>0.72474561110521329</v>
      </c>
      <c r="M2228" s="9">
        <v>0.81996157738988051</v>
      </c>
      <c r="N2228" s="9">
        <v>0.86815956977653252</v>
      </c>
      <c r="O2228" s="9">
        <v>0.70627769492368375</v>
      </c>
      <c r="P2228" s="9">
        <v>0.52971189829773146</v>
      </c>
      <c r="Q2228" s="9">
        <v>0.76507140580756772</v>
      </c>
      <c r="R2228" s="9">
        <v>0.72888469137021461</v>
      </c>
      <c r="S2228" s="9">
        <v>0.69818675285541909</v>
      </c>
      <c r="T2228" s="9">
        <v>0.83364178919359566</v>
      </c>
      <c r="U2228" s="9">
        <v>0.83888345589833235</v>
      </c>
      <c r="V2228" s="9">
        <v>0.71107527065796383</v>
      </c>
      <c r="W2228" s="9">
        <v>0.71767753458998162</v>
      </c>
      <c r="X2228" s="9">
        <v>0.67135901000189346</v>
      </c>
    </row>
    <row r="2229" spans="2:24" x14ac:dyDescent="0.3">
      <c r="B2229" s="3" t="s">
        <v>466</v>
      </c>
      <c r="C2229" s="12">
        <v>0.85168380289243073</v>
      </c>
      <c r="D2229" s="12">
        <v>0.86916120206743785</v>
      </c>
      <c r="E2229" s="12">
        <v>0.76546398989228059</v>
      </c>
      <c r="F2229" s="12">
        <v>0.89913999285213719</v>
      </c>
      <c r="G2229" s="12">
        <v>0.89023538891095544</v>
      </c>
      <c r="H2229" s="12">
        <v>0.87833436806434351</v>
      </c>
      <c r="I2229" s="12">
        <v>0.69776759741365635</v>
      </c>
      <c r="J2229" s="12">
        <v>0.84350299349736013</v>
      </c>
      <c r="K2229" s="12">
        <v>0.85447406819671723</v>
      </c>
      <c r="L2229" s="12">
        <v>0.60739346059080368</v>
      </c>
      <c r="M2229" s="12">
        <v>0.87135108821827323</v>
      </c>
      <c r="N2229" s="12">
        <v>0.90538038440854818</v>
      </c>
      <c r="O2229" s="12">
        <v>0.78579388330957411</v>
      </c>
      <c r="P2229" s="12">
        <v>0.72774172387474634</v>
      </c>
      <c r="Q2229" s="12">
        <v>0.74316546283371887</v>
      </c>
      <c r="R2229" s="12">
        <v>0.74267570824931262</v>
      </c>
      <c r="S2229" s="12">
        <v>0.65406912950134788</v>
      </c>
      <c r="T2229" s="12">
        <v>0.84023060003781658</v>
      </c>
      <c r="U2229" s="12">
        <v>0.79859374586587017</v>
      </c>
      <c r="V2229" s="12">
        <v>0.7682918075707329</v>
      </c>
      <c r="W2229" s="12">
        <v>0.76068305441543083</v>
      </c>
      <c r="X2229" s="12">
        <v>0.75051394071693234</v>
      </c>
    </row>
    <row r="2230" spans="2:24" x14ac:dyDescent="0.3">
      <c r="B2230" s="3" t="s">
        <v>467</v>
      </c>
      <c r="C2230" s="9">
        <v>0.65673046816758773</v>
      </c>
      <c r="D2230" s="9">
        <v>0.90536266602575444</v>
      </c>
      <c r="E2230" s="9">
        <v>0.8339043864549408</v>
      </c>
      <c r="F2230" s="9">
        <v>0.83920431117572913</v>
      </c>
      <c r="G2230" s="9">
        <v>0.86024070923691864</v>
      </c>
      <c r="H2230" s="9">
        <v>0.77533778445453749</v>
      </c>
      <c r="I2230" s="9">
        <v>0.59845925648971288</v>
      </c>
      <c r="J2230" s="9">
        <v>0.78087538553230607</v>
      </c>
      <c r="K2230" s="9">
        <v>0.7750859344219071</v>
      </c>
      <c r="L2230" s="9">
        <v>0.52088682628743965</v>
      </c>
      <c r="M2230" s="9">
        <v>0.8382494109095483</v>
      </c>
      <c r="N2230" s="9">
        <v>0.88447929126381808</v>
      </c>
      <c r="O2230" s="9">
        <v>0.6882794712874285</v>
      </c>
      <c r="P2230" s="9">
        <v>0.50902254858301121</v>
      </c>
      <c r="Q2230" s="9">
        <v>0.60881809350227545</v>
      </c>
      <c r="R2230" s="9">
        <v>0.70173386798728088</v>
      </c>
      <c r="S2230" s="9">
        <v>0.64634756059395493</v>
      </c>
      <c r="T2230" s="9">
        <v>0.83608045969674849</v>
      </c>
      <c r="U2230" s="9">
        <v>0.80926351323004031</v>
      </c>
      <c r="V2230" s="9">
        <v>0.65045545769853286</v>
      </c>
      <c r="W2230" s="9">
        <v>0.66676047394666116</v>
      </c>
      <c r="X2230" s="9">
        <v>0.60095341115655643</v>
      </c>
    </row>
    <row r="2231" spans="2:24" x14ac:dyDescent="0.3">
      <c r="B2231" s="3" t="s">
        <v>468</v>
      </c>
      <c r="C2231" s="12">
        <v>0.80560556306900455</v>
      </c>
      <c r="D2231" s="12">
        <v>0.87393829737747275</v>
      </c>
      <c r="E2231" s="12">
        <v>0.75664726764441981</v>
      </c>
      <c r="F2231" s="12">
        <v>0.841858489351477</v>
      </c>
      <c r="G2231" s="12">
        <v>0.89723996438565912</v>
      </c>
      <c r="H2231" s="12">
        <v>0.82125868044400241</v>
      </c>
      <c r="I2231" s="12">
        <v>0.65300775845345183</v>
      </c>
      <c r="J2231" s="12">
        <v>0.82129558861350638</v>
      </c>
      <c r="K2231" s="12">
        <v>0.87628905959541825</v>
      </c>
      <c r="L2231" s="12">
        <v>0.66820027927414472</v>
      </c>
      <c r="M2231" s="12">
        <v>0.83025748614810457</v>
      </c>
      <c r="N2231" s="12">
        <v>0.87062570406224327</v>
      </c>
      <c r="O2231" s="12">
        <v>0.58655889964502395</v>
      </c>
      <c r="P2231" s="12">
        <v>0.70594334126657543</v>
      </c>
      <c r="Q2231" s="12">
        <v>0.66509614319268906</v>
      </c>
      <c r="R2231" s="12">
        <v>0.76582256875332655</v>
      </c>
      <c r="S2231" s="12">
        <v>0.66304172260957139</v>
      </c>
      <c r="T2231" s="12">
        <v>0.81228548856043814</v>
      </c>
      <c r="U2231" s="12">
        <v>0.86542329886878699</v>
      </c>
      <c r="V2231" s="12">
        <v>0.73771138394622526</v>
      </c>
      <c r="W2231" s="12">
        <v>0.78624156462293582</v>
      </c>
      <c r="X2231" s="12">
        <v>0.71965999677084902</v>
      </c>
    </row>
    <row r="2232" spans="2:24" x14ac:dyDescent="0.3">
      <c r="B2232" s="3" t="s">
        <v>469</v>
      </c>
      <c r="C2232" s="9">
        <v>0.70071027136928865</v>
      </c>
      <c r="D2232" s="9">
        <v>0.91732135663569536</v>
      </c>
      <c r="E2232" s="9">
        <v>0.85997299113705328</v>
      </c>
      <c r="F2232" s="9">
        <v>0.87181893675435074</v>
      </c>
      <c r="G2232" s="9">
        <v>0.92363449038805245</v>
      </c>
      <c r="H2232" s="9">
        <v>0.79318030653726346</v>
      </c>
      <c r="I2232" s="9">
        <v>0.53863032516415954</v>
      </c>
      <c r="J2232" s="9">
        <v>0.79857421731216727</v>
      </c>
      <c r="K2232" s="9">
        <v>0.81246865274048075</v>
      </c>
      <c r="L2232" s="9">
        <v>0.63080192102377564</v>
      </c>
      <c r="M2232" s="9">
        <v>0.84222237425171653</v>
      </c>
      <c r="N2232" s="9">
        <v>0.83652934627466935</v>
      </c>
      <c r="O2232" s="9">
        <v>0.69610173803550979</v>
      </c>
      <c r="P2232" s="9">
        <v>0.56930513014082262</v>
      </c>
      <c r="Q2232" s="9">
        <v>0.71325637837987277</v>
      </c>
      <c r="R2232" s="9">
        <v>0.74529484675587343</v>
      </c>
      <c r="S2232" s="9">
        <v>0.69870109750232312</v>
      </c>
      <c r="T2232" s="9">
        <v>0.83363339581216978</v>
      </c>
      <c r="U2232" s="9">
        <v>0.83401418842504249</v>
      </c>
      <c r="V2232" s="9">
        <v>0.70832555697844568</v>
      </c>
      <c r="W2232" s="9">
        <v>0.75042407003022149</v>
      </c>
      <c r="X2232" s="9">
        <v>0.64443413503261193</v>
      </c>
    </row>
    <row r="2233" spans="2:24" x14ac:dyDescent="0.3">
      <c r="B2233" s="3" t="s">
        <v>470</v>
      </c>
      <c r="C2233" s="12">
        <v>0.63551196555742606</v>
      </c>
      <c r="D2233" s="12">
        <v>0.91288958936092635</v>
      </c>
      <c r="E2233" s="12">
        <v>0.83832585657133096</v>
      </c>
      <c r="F2233" s="12">
        <v>0.89648991247539689</v>
      </c>
      <c r="G2233" s="12">
        <v>0.88542451406405576</v>
      </c>
      <c r="H2233" s="12">
        <v>0.81432005673965835</v>
      </c>
      <c r="I2233" s="12">
        <v>0.71557168320134923</v>
      </c>
      <c r="J2233" s="12">
        <v>0.85203158290252345</v>
      </c>
      <c r="K2233" s="12">
        <v>0.80276830962353996</v>
      </c>
      <c r="L2233" s="12">
        <v>0.66359784520479947</v>
      </c>
      <c r="M2233" s="12">
        <v>0.8310356007399442</v>
      </c>
      <c r="N2233" s="12">
        <v>0.93387470054789856</v>
      </c>
      <c r="O2233" s="12">
        <v>0.79090146775858428</v>
      </c>
      <c r="P2233" s="12">
        <v>0.51016886633606828</v>
      </c>
      <c r="Q2233" s="12">
        <v>0.66084667684696707</v>
      </c>
      <c r="R2233" s="12">
        <v>0.73283883252419835</v>
      </c>
      <c r="S2233" s="12">
        <v>0.67298143079347361</v>
      </c>
      <c r="T2233" s="12">
        <v>0.85261708069368525</v>
      </c>
      <c r="U2233" s="12">
        <v>0.78809185196452081</v>
      </c>
      <c r="V2233" s="12">
        <v>0.71967369163242967</v>
      </c>
      <c r="W2233" s="12">
        <v>0.71079074045444635</v>
      </c>
      <c r="X2233" s="12">
        <v>0.65371033544144064</v>
      </c>
    </row>
    <row r="2234" spans="2:24" x14ac:dyDescent="0.3">
      <c r="B2234" s="3" t="s">
        <v>471</v>
      </c>
      <c r="C2234" s="9">
        <v>0.73995625254393205</v>
      </c>
      <c r="D2234" s="9">
        <v>0.88979139699002008</v>
      </c>
      <c r="E2234" s="9">
        <v>0.71009234435951762</v>
      </c>
      <c r="F2234" s="9">
        <v>0.8677403108217181</v>
      </c>
      <c r="G2234" s="9">
        <v>0.86672676520626035</v>
      </c>
      <c r="H2234" s="9">
        <v>0.80612242484440455</v>
      </c>
      <c r="I2234" s="9">
        <v>0.67314843168122929</v>
      </c>
      <c r="J2234" s="9">
        <v>0.86341097702379332</v>
      </c>
      <c r="K2234" s="9">
        <v>0.84154197113999296</v>
      </c>
      <c r="L2234" s="9">
        <v>0.65247724282793795</v>
      </c>
      <c r="M2234" s="9">
        <v>0.81858321042114457</v>
      </c>
      <c r="N2234" s="9">
        <v>0.87323676921129112</v>
      </c>
      <c r="O2234" s="9">
        <v>0.60815279725195925</v>
      </c>
      <c r="P2234" s="9">
        <v>0.62270424332318297</v>
      </c>
      <c r="Q2234" s="9">
        <v>0.60220423350397378</v>
      </c>
      <c r="R2234" s="9">
        <v>0.74879680612638955</v>
      </c>
      <c r="S2234" s="9">
        <v>0.59757251116372712</v>
      </c>
      <c r="T2234" s="9">
        <v>0.79703243665997103</v>
      </c>
      <c r="U2234" s="9">
        <v>0.81724091613951799</v>
      </c>
      <c r="V2234" s="9">
        <v>0.73023989160653879</v>
      </c>
      <c r="W2234" s="9">
        <v>0.72938695043146617</v>
      </c>
      <c r="X2234" s="9">
        <v>0.67838585438371102</v>
      </c>
    </row>
    <row r="2235" spans="2:24" x14ac:dyDescent="0.3">
      <c r="B2235" s="3" t="s">
        <v>472</v>
      </c>
      <c r="C2235" s="12">
        <v>0.68884145821766518</v>
      </c>
      <c r="D2235" s="12">
        <v>0.89496543778612969</v>
      </c>
      <c r="E2235" s="12">
        <v>0.82205526296326836</v>
      </c>
      <c r="F2235" s="12">
        <v>0.86952023651216759</v>
      </c>
      <c r="G2235" s="12">
        <v>0.85453294545137082</v>
      </c>
      <c r="H2235" s="12">
        <v>0.80348165836184138</v>
      </c>
      <c r="I2235" s="12">
        <v>0.74163083417268028</v>
      </c>
      <c r="J2235" s="12">
        <v>0.85191036723919378</v>
      </c>
      <c r="K2235" s="12">
        <v>0.80535718088390706</v>
      </c>
      <c r="L2235" s="12">
        <v>0.61216589313129244</v>
      </c>
      <c r="M2235" s="12">
        <v>0.8272584628825348</v>
      </c>
      <c r="N2235" s="12">
        <v>0.8665896748475268</v>
      </c>
      <c r="O2235" s="12">
        <v>0.65741727766579772</v>
      </c>
      <c r="P2235" s="12">
        <v>0.55476341486613845</v>
      </c>
      <c r="Q2235" s="12">
        <v>0.69425142116190763</v>
      </c>
      <c r="R2235" s="12">
        <v>0.72076684196396912</v>
      </c>
      <c r="S2235" s="12">
        <v>0.66204810911087675</v>
      </c>
      <c r="T2235" s="12">
        <v>0.84088269616456945</v>
      </c>
      <c r="U2235" s="12">
        <v>0.87883827017543881</v>
      </c>
      <c r="V2235" s="12">
        <v>0.70027436639894736</v>
      </c>
      <c r="W2235" s="12">
        <v>0.68820424392113755</v>
      </c>
      <c r="X2235" s="12">
        <v>0.64708972327021907</v>
      </c>
    </row>
    <row r="2236" spans="2:24" x14ac:dyDescent="0.3">
      <c r="B2236" s="3" t="s">
        <v>473</v>
      </c>
      <c r="C2236" s="9">
        <v>0.70986202799458098</v>
      </c>
      <c r="D2236" s="9">
        <v>0.90605103299575029</v>
      </c>
      <c r="E2236" s="9">
        <v>0.79695869307651501</v>
      </c>
      <c r="F2236" s="9">
        <v>0.78413130637204009</v>
      </c>
      <c r="G2236" s="9">
        <v>0.82667555479900767</v>
      </c>
      <c r="H2236" s="9">
        <v>0.80455577241456888</v>
      </c>
      <c r="I2236" s="9">
        <v>0.7566197075173825</v>
      </c>
      <c r="J2236" s="9">
        <v>0.87661169689708329</v>
      </c>
      <c r="K2236" s="9">
        <v>0.85813918819358526</v>
      </c>
      <c r="L2236" s="9">
        <v>0.66915856568234267</v>
      </c>
      <c r="M2236" s="9">
        <v>0.80758522340257055</v>
      </c>
      <c r="N2236" s="9">
        <v>0.88689592495076475</v>
      </c>
      <c r="O2236" s="9">
        <v>0.62233800968122555</v>
      </c>
      <c r="P2236" s="9">
        <v>0.60916042443272178</v>
      </c>
      <c r="Q2236" s="9">
        <v>0.74098609568094531</v>
      </c>
      <c r="R2236" s="9">
        <v>0.77751789791693249</v>
      </c>
      <c r="S2236" s="9">
        <v>0.68390148590050126</v>
      </c>
      <c r="T2236" s="9">
        <v>0.84306455156791404</v>
      </c>
      <c r="U2236" s="9">
        <v>0.77582184079887184</v>
      </c>
      <c r="V2236" s="9">
        <v>0.67289380268727794</v>
      </c>
      <c r="W2236" s="9">
        <v>0.7094026894947022</v>
      </c>
      <c r="X2236" s="9">
        <v>0.69042083739630111</v>
      </c>
    </row>
    <row r="2237" spans="2:24" x14ac:dyDescent="0.3">
      <c r="B2237" s="3" t="s">
        <v>474</v>
      </c>
      <c r="C2237" s="12">
        <v>0.78257253993781617</v>
      </c>
      <c r="D2237" s="12">
        <v>0.88239119119349119</v>
      </c>
      <c r="E2237" s="12">
        <v>0.78650295802573622</v>
      </c>
      <c r="F2237" s="12">
        <v>0.91181100466949039</v>
      </c>
      <c r="G2237" s="12">
        <v>0.86566382229452621</v>
      </c>
      <c r="H2237" s="12">
        <v>0.82072808813354547</v>
      </c>
      <c r="I2237" s="12">
        <v>0.76888506604033158</v>
      </c>
      <c r="J2237" s="12">
        <v>0.83380325566492253</v>
      </c>
      <c r="K2237" s="12">
        <v>0.81487373107332617</v>
      </c>
      <c r="L2237" s="12">
        <v>0.49382672574168046</v>
      </c>
      <c r="M2237" s="12">
        <v>0.78842317935651562</v>
      </c>
      <c r="N2237" s="12">
        <v>0.91529997474991887</v>
      </c>
      <c r="O2237" s="12">
        <v>0.77302830970741843</v>
      </c>
      <c r="P2237" s="12">
        <v>0.63769780545465782</v>
      </c>
      <c r="Q2237" s="12">
        <v>0.62264111792389676</v>
      </c>
      <c r="R2237" s="12">
        <v>0.71903740223407686</v>
      </c>
      <c r="S2237" s="12">
        <v>0.64090059990663928</v>
      </c>
      <c r="T2237" s="12">
        <v>0.79836836938611488</v>
      </c>
      <c r="U2237" s="12">
        <v>0.76815379888126478</v>
      </c>
      <c r="V2237" s="12">
        <v>0.74301083540874568</v>
      </c>
      <c r="W2237" s="12">
        <v>0.70540670872833733</v>
      </c>
      <c r="X2237" s="12">
        <v>0.66878975937405982</v>
      </c>
    </row>
    <row r="2238" spans="2:24" x14ac:dyDescent="0.3">
      <c r="B2238" s="3" t="s">
        <v>475</v>
      </c>
      <c r="C2238" s="9">
        <v>0.70122757666154845</v>
      </c>
      <c r="D2238" s="9">
        <v>0.92515678588196792</v>
      </c>
      <c r="E2238" s="9">
        <v>0.82702407605145045</v>
      </c>
      <c r="F2238" s="9">
        <v>0.88500511999159204</v>
      </c>
      <c r="G2238" s="9">
        <v>0.8559716628687748</v>
      </c>
      <c r="H2238" s="9">
        <v>0.83283384870915178</v>
      </c>
      <c r="I2238" s="9">
        <v>0.62951280880803617</v>
      </c>
      <c r="J2238" s="9">
        <v>0.82633879216482564</v>
      </c>
      <c r="K2238" s="9">
        <v>0.80941670088791362</v>
      </c>
      <c r="L2238" s="9">
        <v>0.62620861979156373</v>
      </c>
      <c r="M2238" s="9">
        <v>0.83578954458156041</v>
      </c>
      <c r="N2238" s="9">
        <v>0.89108668946358416</v>
      </c>
      <c r="O2238" s="9">
        <v>0.7338129337644862</v>
      </c>
      <c r="P2238" s="9">
        <v>0.56758531167301707</v>
      </c>
      <c r="Q2238" s="9">
        <v>0.67435724155561771</v>
      </c>
      <c r="R2238" s="9">
        <v>0.74883735343264834</v>
      </c>
      <c r="S2238" s="9">
        <v>0.66940709919244001</v>
      </c>
      <c r="T2238" s="9">
        <v>0.85230481319439022</v>
      </c>
      <c r="U2238" s="9">
        <v>0.845696267617981</v>
      </c>
      <c r="V2238" s="9">
        <v>0.71633792449250655</v>
      </c>
      <c r="W2238" s="9">
        <v>0.69283775941278514</v>
      </c>
      <c r="X2238" s="9">
        <v>0.67410962620994541</v>
      </c>
    </row>
    <row r="2239" spans="2:24" x14ac:dyDescent="0.3">
      <c r="B2239" s="3" t="s">
        <v>476</v>
      </c>
      <c r="C2239" s="12">
        <v>0.85421017386509779</v>
      </c>
      <c r="D2239" s="12">
        <v>0.90120795418506094</v>
      </c>
      <c r="E2239" s="12">
        <v>0.88065107546900068</v>
      </c>
      <c r="F2239" s="12">
        <v>0.88776317939635885</v>
      </c>
      <c r="G2239" s="12">
        <v>0.92734773118716585</v>
      </c>
      <c r="H2239" s="12">
        <v>0.82416643016523705</v>
      </c>
      <c r="I2239" s="12">
        <v>0.61121586173969067</v>
      </c>
      <c r="J2239" s="12">
        <v>0.8240444131461867</v>
      </c>
      <c r="K2239" s="12">
        <v>0.87349276941884013</v>
      </c>
      <c r="L2239" s="12">
        <v>0.69253271203401434</v>
      </c>
      <c r="M2239" s="12">
        <v>0.865973851617027</v>
      </c>
      <c r="N2239" s="12">
        <v>0.86090434884851375</v>
      </c>
      <c r="O2239" s="12">
        <v>0.67434886015311202</v>
      </c>
      <c r="P2239" s="12">
        <v>0.74614641043517316</v>
      </c>
      <c r="Q2239" s="12">
        <v>0.73898946854815295</v>
      </c>
      <c r="R2239" s="12">
        <v>0.7871986317233961</v>
      </c>
      <c r="S2239" s="12">
        <v>0.76924234680309733</v>
      </c>
      <c r="T2239" s="12">
        <v>0.83013959676523197</v>
      </c>
      <c r="U2239" s="12">
        <v>0.88796309198348511</v>
      </c>
      <c r="V2239" s="12">
        <v>0.77545471815900013</v>
      </c>
      <c r="W2239" s="12">
        <v>0.81003153792895555</v>
      </c>
      <c r="X2239" s="12">
        <v>0.71990341754707199</v>
      </c>
    </row>
    <row r="2240" spans="2:24" x14ac:dyDescent="0.3">
      <c r="B2240" s="3" t="s">
        <v>477</v>
      </c>
      <c r="C2240" s="9">
        <v>0.87970190472211363</v>
      </c>
      <c r="D2240" s="9">
        <v>0.91510897435301242</v>
      </c>
      <c r="E2240" s="9">
        <v>0.84106034010841701</v>
      </c>
      <c r="F2240" s="9">
        <v>0.89866835225390018</v>
      </c>
      <c r="G2240" s="9">
        <v>0.8618396923326711</v>
      </c>
      <c r="H2240" s="9">
        <v>0.83569281070483747</v>
      </c>
      <c r="I2240" s="9">
        <v>0.71752108211110865</v>
      </c>
      <c r="J2240" s="9">
        <v>0.83012246933180234</v>
      </c>
      <c r="K2240" s="9">
        <v>0.90280764713730965</v>
      </c>
      <c r="L2240" s="9">
        <v>0.67857562700035923</v>
      </c>
      <c r="M2240" s="9">
        <v>0.86018036178498747</v>
      </c>
      <c r="N2240" s="9">
        <v>0.89245771194830104</v>
      </c>
      <c r="O2240" s="9">
        <v>0.82585966744157924</v>
      </c>
      <c r="P2240" s="9">
        <v>0.79420160678438112</v>
      </c>
      <c r="Q2240" s="9">
        <v>0.70977784640723218</v>
      </c>
      <c r="R2240" s="9">
        <v>0.82616738000987977</v>
      </c>
      <c r="S2240" s="9">
        <v>0.75931570675378535</v>
      </c>
      <c r="T2240" s="9">
        <v>0.83714193572051765</v>
      </c>
      <c r="U2240" s="9">
        <v>0.81010943196314245</v>
      </c>
      <c r="V2240" s="9">
        <v>0.81132466065510667</v>
      </c>
      <c r="W2240" s="9">
        <v>0.7780754648444016</v>
      </c>
      <c r="X2240" s="9">
        <v>0.75446986016199946</v>
      </c>
    </row>
    <row r="2241" spans="2:24" x14ac:dyDescent="0.3">
      <c r="B2241" s="3" t="s">
        <v>478</v>
      </c>
      <c r="C2241" s="12">
        <v>0.67553598774832191</v>
      </c>
      <c r="D2241" s="12">
        <v>0.91352606081046384</v>
      </c>
      <c r="E2241" s="12">
        <v>0.80529764243869828</v>
      </c>
      <c r="F2241" s="12">
        <v>0.84727536995448216</v>
      </c>
      <c r="G2241" s="12">
        <v>0.85022414031511517</v>
      </c>
      <c r="H2241" s="12">
        <v>0.79196251319838529</v>
      </c>
      <c r="I2241" s="12">
        <v>0.69222475654298288</v>
      </c>
      <c r="J2241" s="12">
        <v>0.86670350894668835</v>
      </c>
      <c r="K2241" s="12">
        <v>0.82573123325864961</v>
      </c>
      <c r="L2241" s="12">
        <v>0.60064984563895574</v>
      </c>
      <c r="M2241" s="12">
        <v>0.85884525226433739</v>
      </c>
      <c r="N2241" s="12">
        <v>0.87597228695823348</v>
      </c>
      <c r="O2241" s="12">
        <v>0.47363512771652561</v>
      </c>
      <c r="P2241" s="12">
        <v>0.55781116427402189</v>
      </c>
      <c r="Q2241" s="12">
        <v>0.72418627769752364</v>
      </c>
      <c r="R2241" s="12">
        <v>0.75432700080694048</v>
      </c>
      <c r="S2241" s="12">
        <v>0.66495941543118942</v>
      </c>
      <c r="T2241" s="12">
        <v>0.84328335527990628</v>
      </c>
      <c r="U2241" s="12">
        <v>0.85100855218060234</v>
      </c>
      <c r="V2241" s="12">
        <v>0.69962173614219314</v>
      </c>
      <c r="W2241" s="12">
        <v>0.70205662792867518</v>
      </c>
      <c r="X2241" s="12">
        <v>0.65394818271792221</v>
      </c>
    </row>
    <row r="2242" spans="2:24" x14ac:dyDescent="0.3">
      <c r="B2242" s="3" t="s">
        <v>479</v>
      </c>
      <c r="C2242" s="9">
        <v>0.68529458962983347</v>
      </c>
      <c r="D2242" s="9">
        <v>0.91056030491024786</v>
      </c>
      <c r="E2242" s="9">
        <v>0.77714237152693233</v>
      </c>
      <c r="F2242" s="9">
        <v>0.87023371789322546</v>
      </c>
      <c r="G2242" s="9">
        <v>0.84531067701576645</v>
      </c>
      <c r="H2242" s="9">
        <v>0.80972635715870012</v>
      </c>
      <c r="I2242" s="9">
        <v>0.65944696155428695</v>
      </c>
      <c r="J2242" s="9">
        <v>0.85863173027803241</v>
      </c>
      <c r="K2242" s="9">
        <v>0.86953067593092614</v>
      </c>
      <c r="L2242" s="9">
        <v>0.68489510856609326</v>
      </c>
      <c r="M2242" s="9">
        <v>0.84766985263918504</v>
      </c>
      <c r="N2242" s="9">
        <v>0.89391052163927875</v>
      </c>
      <c r="O2242" s="9">
        <v>0.70255076520366078</v>
      </c>
      <c r="P2242" s="9">
        <v>0.59588466773263571</v>
      </c>
      <c r="Q2242" s="9">
        <v>0.72112248239952936</v>
      </c>
      <c r="R2242" s="9">
        <v>0.79176011740447805</v>
      </c>
      <c r="S2242" s="9">
        <v>0.67574913160837635</v>
      </c>
      <c r="T2242" s="9">
        <v>0.82052550660928592</v>
      </c>
      <c r="U2242" s="9">
        <v>0.85441264166036313</v>
      </c>
      <c r="V2242" s="9">
        <v>0.75669491293757918</v>
      </c>
      <c r="W2242" s="9">
        <v>0.73502356435714822</v>
      </c>
      <c r="X2242" s="9">
        <v>0.70408190665929105</v>
      </c>
    </row>
    <row r="2243" spans="2:24" x14ac:dyDescent="0.3">
      <c r="B2243" s="3" t="s">
        <v>480</v>
      </c>
      <c r="C2243" s="12">
        <v>0.65660256678066986</v>
      </c>
      <c r="D2243" s="12">
        <v>0.89378343127117044</v>
      </c>
      <c r="E2243" s="12">
        <v>0.8182925051894917</v>
      </c>
      <c r="F2243" s="12">
        <v>0.81815894353120722</v>
      </c>
      <c r="G2243" s="12">
        <v>0.87523110505548274</v>
      </c>
      <c r="H2243" s="12">
        <v>0.78276528911285492</v>
      </c>
      <c r="I2243" s="12">
        <v>0.69210967937538137</v>
      </c>
      <c r="J2243" s="12">
        <v>0.82434056318431814</v>
      </c>
      <c r="K2243" s="12">
        <v>0.80020769913357537</v>
      </c>
      <c r="L2243" s="12">
        <v>0.62063968529201907</v>
      </c>
      <c r="M2243" s="12">
        <v>0.82659062057894395</v>
      </c>
      <c r="N2243" s="12">
        <v>0.85497260558126209</v>
      </c>
      <c r="O2243" s="12">
        <v>0.65459858853536068</v>
      </c>
      <c r="P2243" s="12">
        <v>0.52541842920875959</v>
      </c>
      <c r="Q2243" s="12">
        <v>0.62092533097178881</v>
      </c>
      <c r="R2243" s="12">
        <v>0.71521238306121537</v>
      </c>
      <c r="S2243" s="12">
        <v>0.65480396279593245</v>
      </c>
      <c r="T2243" s="12">
        <v>0.83370656317853165</v>
      </c>
      <c r="U2243" s="12">
        <v>0.7848910485675813</v>
      </c>
      <c r="V2243" s="12">
        <v>0.65469708572866414</v>
      </c>
      <c r="W2243" s="12">
        <v>0.70036666878658438</v>
      </c>
      <c r="X2243" s="12">
        <v>0.62637481096262559</v>
      </c>
    </row>
    <row r="2244" spans="2:24" x14ac:dyDescent="0.3">
      <c r="B2244" s="3" t="s">
        <v>481</v>
      </c>
      <c r="C2244" s="9">
        <v>0.86535168437913501</v>
      </c>
      <c r="D2244" s="9">
        <v>0.90812216427800696</v>
      </c>
      <c r="E2244" s="9">
        <v>0.79001953696281202</v>
      </c>
      <c r="F2244" s="9">
        <v>0.88888734958684279</v>
      </c>
      <c r="G2244" s="9">
        <v>0.85926023506430338</v>
      </c>
      <c r="H2244" s="9">
        <v>0.87308555979688962</v>
      </c>
      <c r="I2244" s="9">
        <v>0.77042668193586605</v>
      </c>
      <c r="J2244" s="9">
        <v>0.88290930125583045</v>
      </c>
      <c r="K2244" s="9">
        <v>0.8884366261172989</v>
      </c>
      <c r="L2244" s="9">
        <v>0.69513548174611517</v>
      </c>
      <c r="M2244" s="9">
        <v>0.83568646359749699</v>
      </c>
      <c r="N2244" s="9">
        <v>0.91521664018858417</v>
      </c>
      <c r="O2244" s="9">
        <v>0.71204905307380906</v>
      </c>
      <c r="P2244" s="9">
        <v>0.76881013087472039</v>
      </c>
      <c r="Q2244" s="9">
        <v>0.61041454759084102</v>
      </c>
      <c r="R2244" s="9">
        <v>0.80680899173349196</v>
      </c>
      <c r="S2244" s="9">
        <v>0.70188229198599139</v>
      </c>
      <c r="T2244" s="9">
        <v>0.84660115775416156</v>
      </c>
      <c r="U2244" s="9">
        <v>0.83672268058497334</v>
      </c>
      <c r="V2244" s="9">
        <v>0.78972007786528264</v>
      </c>
      <c r="W2244" s="9">
        <v>0.76339826419728685</v>
      </c>
      <c r="X2244" s="9">
        <v>0.7756811890576818</v>
      </c>
    </row>
    <row r="2245" spans="2:24" x14ac:dyDescent="0.3">
      <c r="B2245" s="3" t="s">
        <v>482</v>
      </c>
      <c r="C2245" s="12">
        <v>0.85446166347488495</v>
      </c>
      <c r="D2245" s="12">
        <v>0.88510567630093195</v>
      </c>
      <c r="E2245" s="12">
        <v>0.69078400432877907</v>
      </c>
      <c r="F2245" s="12">
        <v>0.88480222292575872</v>
      </c>
      <c r="G2245" s="12">
        <v>0.83507606499721332</v>
      </c>
      <c r="H2245" s="12">
        <v>0.88249102548998593</v>
      </c>
      <c r="I2245" s="12">
        <v>0.75196753970173258</v>
      </c>
      <c r="J2245" s="12">
        <v>0.90944632652815038</v>
      </c>
      <c r="K2245" s="12">
        <v>0.89322486728080108</v>
      </c>
      <c r="L2245" s="12">
        <v>0.63471178816985385</v>
      </c>
      <c r="M2245" s="12">
        <v>0.82790752961697733</v>
      </c>
      <c r="N2245" s="12">
        <v>0.94214663555520939</v>
      </c>
      <c r="O2245" s="12">
        <v>0.85250105264378206</v>
      </c>
      <c r="P2245" s="12">
        <v>0.76322640595388658</v>
      </c>
      <c r="Q2245" s="12">
        <v>0.6773047291573524</v>
      </c>
      <c r="R2245" s="12">
        <v>0.79059840024338368</v>
      </c>
      <c r="S2245" s="12">
        <v>0.617025450586274</v>
      </c>
      <c r="T2245" s="12">
        <v>0.82115019899874708</v>
      </c>
      <c r="U2245" s="12">
        <v>0.7858143974428331</v>
      </c>
      <c r="V2245" s="12">
        <v>0.79032734814261862</v>
      </c>
      <c r="W2245" s="12">
        <v>0.74591070732650944</v>
      </c>
      <c r="X2245" s="12">
        <v>0.78826292911979068</v>
      </c>
    </row>
    <row r="2246" spans="2:24" x14ac:dyDescent="0.3">
      <c r="B2246" s="3" t="s">
        <v>483</v>
      </c>
      <c r="C2246" s="9">
        <v>0.7746574079967451</v>
      </c>
      <c r="D2246" s="9">
        <v>0.8702033448280152</v>
      </c>
      <c r="E2246" s="9">
        <v>0.73239364362248138</v>
      </c>
      <c r="F2246" s="9">
        <v>0.89207929366923633</v>
      </c>
      <c r="G2246" s="9">
        <v>0.85786306323742956</v>
      </c>
      <c r="H2246" s="9">
        <v>0.82778213687564739</v>
      </c>
      <c r="I2246" s="9">
        <v>0.66989338190847691</v>
      </c>
      <c r="J2246" s="9">
        <v>0.83456648633904229</v>
      </c>
      <c r="K2246" s="9">
        <v>0.80673639739486669</v>
      </c>
      <c r="L2246" s="9">
        <v>0.43951165691918048</v>
      </c>
      <c r="M2246" s="9">
        <v>0.81351549307945159</v>
      </c>
      <c r="N2246" s="9">
        <v>0.86389207879624608</v>
      </c>
      <c r="O2246" s="9">
        <v>0.70167552536608391</v>
      </c>
      <c r="P2246" s="9">
        <v>0.62494432654253951</v>
      </c>
      <c r="Q2246" s="9">
        <v>0.63474214001495566</v>
      </c>
      <c r="R2246" s="9">
        <v>0.70202471140751588</v>
      </c>
      <c r="S2246" s="9">
        <v>0.59084860953090046</v>
      </c>
      <c r="T2246" s="9">
        <v>0.82896246714158073</v>
      </c>
      <c r="U2246" s="9">
        <v>0.80345898529408355</v>
      </c>
      <c r="V2246" s="9">
        <v>0.71967283556527706</v>
      </c>
      <c r="W2246" s="9">
        <v>0.69206935709428863</v>
      </c>
      <c r="X2246" s="9">
        <v>0.66780197893088422</v>
      </c>
    </row>
    <row r="2247" spans="2:24" x14ac:dyDescent="0.3">
      <c r="B2247" s="3" t="s">
        <v>484</v>
      </c>
      <c r="C2247" s="12">
        <v>0.8161178125387708</v>
      </c>
      <c r="D2247" s="12">
        <v>0.91711460821423207</v>
      </c>
      <c r="E2247" s="12">
        <v>0.76053854671574983</v>
      </c>
      <c r="F2247" s="12">
        <v>0.85027473047356372</v>
      </c>
      <c r="G2247" s="12">
        <v>0.81538399392298666</v>
      </c>
      <c r="H2247" s="12">
        <v>0.88335259390859144</v>
      </c>
      <c r="I2247" s="12">
        <v>0.64147340154279064</v>
      </c>
      <c r="J2247" s="12">
        <v>0.80021035956222319</v>
      </c>
      <c r="K2247" s="12">
        <v>0.8501305537819841</v>
      </c>
      <c r="L2247" s="12">
        <v>0.67790166543957575</v>
      </c>
      <c r="M2247" s="12">
        <v>0.74189924077423097</v>
      </c>
      <c r="N2247" s="12">
        <v>0.8504834683654855</v>
      </c>
      <c r="O2247" s="12">
        <v>0.71065483806681173</v>
      </c>
      <c r="P2247" s="12">
        <v>0.69380668792492672</v>
      </c>
      <c r="Q2247" s="12">
        <v>0.63304040772688885</v>
      </c>
      <c r="R2247" s="12">
        <v>0.77966714976271245</v>
      </c>
      <c r="S2247" s="12">
        <v>0.64655705589200574</v>
      </c>
      <c r="T2247" s="12">
        <v>0.79476258387259446</v>
      </c>
      <c r="U2247" s="12">
        <v>0.86585128070484008</v>
      </c>
      <c r="V2247" s="12">
        <v>0.72284452748431804</v>
      </c>
      <c r="W2247" s="12">
        <v>0.69318284629871463</v>
      </c>
      <c r="X2247" s="12">
        <v>0.75096502984426294</v>
      </c>
    </row>
    <row r="2248" spans="2:24" x14ac:dyDescent="0.3">
      <c r="B2248" s="3" t="s">
        <v>485</v>
      </c>
      <c r="C2248" s="9">
        <v>0.85872301527306072</v>
      </c>
      <c r="D2248" s="9">
        <v>0.87061598367292348</v>
      </c>
      <c r="E2248" s="9">
        <v>0.78988530524624034</v>
      </c>
      <c r="F2248" s="9">
        <v>0.87258712237638203</v>
      </c>
      <c r="G2248" s="9">
        <v>0.88338410043137794</v>
      </c>
      <c r="H2248" s="9">
        <v>0.85883154452099486</v>
      </c>
      <c r="I2248" s="9">
        <v>0.681039911452191</v>
      </c>
      <c r="J2248" s="9">
        <v>0.86858011578166983</v>
      </c>
      <c r="K2248" s="9">
        <v>0.89899467986364456</v>
      </c>
      <c r="L2248" s="9">
        <v>0.69229698308236898</v>
      </c>
      <c r="M2248" s="9">
        <v>0.8502059665177133</v>
      </c>
      <c r="N2248" s="9">
        <v>0.90759932754233119</v>
      </c>
      <c r="O2248" s="9">
        <v>0.78839974710214478</v>
      </c>
      <c r="P2248" s="9">
        <v>0.77198742220694883</v>
      </c>
      <c r="Q2248" s="9">
        <v>0.71313705593635468</v>
      </c>
      <c r="R2248" s="9">
        <v>0.78267913752621188</v>
      </c>
      <c r="S2248" s="9">
        <v>0.71010268711884106</v>
      </c>
      <c r="T2248" s="9">
        <v>0.84958176796169738</v>
      </c>
      <c r="U2248" s="9">
        <v>0.83506947532184272</v>
      </c>
      <c r="V2248" s="9">
        <v>0.78445118073389442</v>
      </c>
      <c r="W2248" s="9">
        <v>0.7941576065639403</v>
      </c>
      <c r="X2248" s="9">
        <v>0.77208498942345116</v>
      </c>
    </row>
    <row r="2249" spans="2:24" x14ac:dyDescent="0.3">
      <c r="B2249" s="3" t="s">
        <v>486</v>
      </c>
      <c r="C2249" s="12">
        <v>0.7590073939207167</v>
      </c>
      <c r="D2249" s="12">
        <v>0.90406152983524846</v>
      </c>
      <c r="E2249" s="12">
        <v>0.76727845362318781</v>
      </c>
      <c r="F2249" s="12">
        <v>0.87608000324520097</v>
      </c>
      <c r="G2249" s="12">
        <v>0.89762086424385545</v>
      </c>
      <c r="H2249" s="12">
        <v>0.86670083260082398</v>
      </c>
      <c r="I2249" s="12">
        <v>0.74577457515383661</v>
      </c>
      <c r="J2249" s="12">
        <v>0.82130960440657863</v>
      </c>
      <c r="K2249" s="12">
        <v>0.85074629682664216</v>
      </c>
      <c r="L2249" s="12">
        <v>0.59754776345114158</v>
      </c>
      <c r="M2249" s="12">
        <v>0.7780570046025328</v>
      </c>
      <c r="N2249" s="12">
        <v>0.89272281664426389</v>
      </c>
      <c r="O2249" s="12">
        <v>0.730932549412877</v>
      </c>
      <c r="P2249" s="12">
        <v>0.64572272964209021</v>
      </c>
      <c r="Q2249" s="12">
        <v>0.72021887009516428</v>
      </c>
      <c r="R2249" s="12">
        <v>0.7691269986107665</v>
      </c>
      <c r="S2249" s="12">
        <v>0.65275930305479957</v>
      </c>
      <c r="T2249" s="12">
        <v>0.81787304515948189</v>
      </c>
      <c r="U2249" s="12">
        <v>0.8554787614415621</v>
      </c>
      <c r="V2249" s="12">
        <v>0.74532181848472734</v>
      </c>
      <c r="W2249" s="12">
        <v>0.7636476262097901</v>
      </c>
      <c r="X2249" s="12">
        <v>0.7373425237917185</v>
      </c>
    </row>
    <row r="2250" spans="2:24" x14ac:dyDescent="0.3">
      <c r="B2250" s="3" t="s">
        <v>487</v>
      </c>
      <c r="C2250" s="9">
        <v>0.766939822012915</v>
      </c>
      <c r="D2250" s="9">
        <v>0.88846543786728205</v>
      </c>
      <c r="E2250" s="9">
        <v>0.84885107439293994</v>
      </c>
      <c r="F2250" s="9">
        <v>0.86343251052213688</v>
      </c>
      <c r="G2250" s="9">
        <v>0.84438554642526142</v>
      </c>
      <c r="H2250" s="9">
        <v>0.82713669502376297</v>
      </c>
      <c r="I2250" s="9">
        <v>0.69993824116131742</v>
      </c>
      <c r="J2250" s="9">
        <v>0.84325147369463804</v>
      </c>
      <c r="K2250" s="9">
        <v>0.83261716263830965</v>
      </c>
      <c r="L2250" s="9">
        <v>0.6890505400004393</v>
      </c>
      <c r="M2250" s="9">
        <v>0.81767720442341418</v>
      </c>
      <c r="N2250" s="9">
        <v>0.84883888630445603</v>
      </c>
      <c r="O2250" s="9">
        <v>0.55271124138906069</v>
      </c>
      <c r="P2250" s="9">
        <v>0.63856725851872354</v>
      </c>
      <c r="Q2250" s="9">
        <v>0.62652920968608206</v>
      </c>
      <c r="R2250" s="9">
        <v>0.73975157197925978</v>
      </c>
      <c r="S2250" s="9">
        <v>0.70676797306353034</v>
      </c>
      <c r="T2250" s="9">
        <v>0.84409029757652076</v>
      </c>
      <c r="U2250" s="9">
        <v>0.855744888484124</v>
      </c>
      <c r="V2250" s="9">
        <v>0.71890872704061404</v>
      </c>
      <c r="W2250" s="9">
        <v>0.70304989783739991</v>
      </c>
      <c r="X2250" s="9">
        <v>0.68868820812471443</v>
      </c>
    </row>
    <row r="2251" spans="2:24" x14ac:dyDescent="0.3">
      <c r="B2251" s="3" t="s">
        <v>488</v>
      </c>
      <c r="C2251" s="12">
        <v>0.84532567572724548</v>
      </c>
      <c r="D2251" s="12">
        <v>0.89614567694295055</v>
      </c>
      <c r="E2251" s="12">
        <v>0.72138639962014572</v>
      </c>
      <c r="F2251" s="12">
        <v>0.89040855126857266</v>
      </c>
      <c r="G2251" s="12">
        <v>0.85987140306188081</v>
      </c>
      <c r="H2251" s="12">
        <v>0.88566608599441787</v>
      </c>
      <c r="I2251" s="12">
        <v>0.7041654938919033</v>
      </c>
      <c r="J2251" s="12">
        <v>0.83744481597396092</v>
      </c>
      <c r="K2251" s="12">
        <v>0.88058730371437788</v>
      </c>
      <c r="L2251" s="12">
        <v>0.62726387857248589</v>
      </c>
      <c r="M2251" s="12">
        <v>0.78646874991491156</v>
      </c>
      <c r="N2251" s="12">
        <v>0.84537738147469688</v>
      </c>
      <c r="O2251" s="12">
        <v>0.68751838142616595</v>
      </c>
      <c r="P2251" s="12">
        <v>0.74438305754918965</v>
      </c>
      <c r="Q2251" s="12">
        <v>0.71189930639355781</v>
      </c>
      <c r="R2251" s="12">
        <v>0.78913450539448871</v>
      </c>
      <c r="S2251" s="12">
        <v>0.63524370457772683</v>
      </c>
      <c r="T2251" s="12">
        <v>0.76728906932002627</v>
      </c>
      <c r="U2251" s="12">
        <v>0.88521840084597703</v>
      </c>
      <c r="V2251" s="12">
        <v>0.78408246536581783</v>
      </c>
      <c r="W2251" s="12">
        <v>0.75719184036336062</v>
      </c>
      <c r="X2251" s="12">
        <v>0.77990631065709082</v>
      </c>
    </row>
    <row r="2252" spans="2:24" x14ac:dyDescent="0.3">
      <c r="B2252" s="3" t="s">
        <v>489</v>
      </c>
      <c r="C2252" s="9">
        <v>0.64089763746096573</v>
      </c>
      <c r="D2252" s="9">
        <v>0.90392932080499799</v>
      </c>
      <c r="E2252" s="9">
        <v>0.82692083911436409</v>
      </c>
      <c r="F2252" s="9">
        <v>0.83990447656226308</v>
      </c>
      <c r="G2252" s="9">
        <v>0.8269032943769401</v>
      </c>
      <c r="H2252" s="9">
        <v>0.80192788604372556</v>
      </c>
      <c r="I2252" s="9">
        <v>0.77922030712961687</v>
      </c>
      <c r="J2252" s="9">
        <v>0.85611051369792124</v>
      </c>
      <c r="K2252" s="9">
        <v>0.8131470589101798</v>
      </c>
      <c r="L2252" s="9">
        <v>0.61797175781770342</v>
      </c>
      <c r="M2252" s="9">
        <v>0.82022919519712045</v>
      </c>
      <c r="N2252" s="9">
        <v>0.89624488615334275</v>
      </c>
      <c r="O2252" s="9">
        <v>0.65882110973956809</v>
      </c>
      <c r="P2252" s="9">
        <v>0.52114402896386691</v>
      </c>
      <c r="Q2252" s="9">
        <v>0.5590404605835787</v>
      </c>
      <c r="R2252" s="9">
        <v>0.73502746867526048</v>
      </c>
      <c r="S2252" s="9">
        <v>0.6724082482773831</v>
      </c>
      <c r="T2252" s="9">
        <v>0.84746144708911986</v>
      </c>
      <c r="U2252" s="9">
        <v>0.81312812497685694</v>
      </c>
      <c r="V2252" s="9">
        <v>0.68296585488209827</v>
      </c>
      <c r="W2252" s="9">
        <v>0.6723939818257475</v>
      </c>
      <c r="X2252" s="9">
        <v>0.65208530199451331</v>
      </c>
    </row>
    <row r="2253" spans="2:24" x14ac:dyDescent="0.3">
      <c r="B2253" s="3" t="s">
        <v>490</v>
      </c>
      <c r="C2253" s="12">
        <v>0.76256756284943006</v>
      </c>
      <c r="D2253" s="12">
        <v>0.91252804840278323</v>
      </c>
      <c r="E2253" s="12">
        <v>0.79428824902475825</v>
      </c>
      <c r="F2253" s="12">
        <v>0.91578532848720573</v>
      </c>
      <c r="G2253" s="12">
        <v>0.89137668110368307</v>
      </c>
      <c r="H2253" s="12">
        <v>0.84147681576794098</v>
      </c>
      <c r="I2253" s="12">
        <v>0.70330429258551508</v>
      </c>
      <c r="J2253" s="12">
        <v>0.83616895592530693</v>
      </c>
      <c r="K2253" s="12">
        <v>0.85535835309954666</v>
      </c>
      <c r="L2253" s="12">
        <v>0.6542067258973171</v>
      </c>
      <c r="M2253" s="12">
        <v>0.83007169089000299</v>
      </c>
      <c r="N2253" s="12">
        <v>0.90906780536870158</v>
      </c>
      <c r="O2253" s="12">
        <v>0.70479302603483207</v>
      </c>
      <c r="P2253" s="12">
        <v>0.65226853468602353</v>
      </c>
      <c r="Q2253" s="12">
        <v>0.75118013746461942</v>
      </c>
      <c r="R2253" s="12">
        <v>0.78053848863894804</v>
      </c>
      <c r="S2253" s="12">
        <v>0.67940108857213977</v>
      </c>
      <c r="T2253" s="12">
        <v>0.83176726580172788</v>
      </c>
      <c r="U2253" s="12">
        <v>0.86461045427048167</v>
      </c>
      <c r="V2253" s="12">
        <v>0.78332463036754363</v>
      </c>
      <c r="W2253" s="12">
        <v>0.76244648994018616</v>
      </c>
      <c r="X2253" s="12">
        <v>0.71976422330671663</v>
      </c>
    </row>
    <row r="2254" spans="2:24" x14ac:dyDescent="0.3">
      <c r="B2254" s="3" t="s">
        <v>491</v>
      </c>
      <c r="C2254" s="9">
        <v>0.82651410298195394</v>
      </c>
      <c r="D2254" s="9">
        <v>0.90821394602525218</v>
      </c>
      <c r="E2254" s="9">
        <v>0.74709307046277296</v>
      </c>
      <c r="F2254" s="9">
        <v>0.87256676011463319</v>
      </c>
      <c r="G2254" s="9">
        <v>0.82741071305769687</v>
      </c>
      <c r="H2254" s="9">
        <v>0.86836856495949055</v>
      </c>
      <c r="I2254" s="9">
        <v>0.74533903832824344</v>
      </c>
      <c r="J2254" s="9">
        <v>0.84312337276564231</v>
      </c>
      <c r="K2254" s="9">
        <v>0.85913855793526217</v>
      </c>
      <c r="L2254" s="9">
        <v>0.75456399777455396</v>
      </c>
      <c r="M2254" s="9">
        <v>0.81484017276979315</v>
      </c>
      <c r="N2254" s="9">
        <v>0.87761537665435219</v>
      </c>
      <c r="O2254" s="9">
        <v>0.67912721299059597</v>
      </c>
      <c r="P2254" s="9">
        <v>0.71009013454907266</v>
      </c>
      <c r="Q2254" s="9">
        <v>0.68168545093752764</v>
      </c>
      <c r="R2254" s="9">
        <v>0.78028161988482925</v>
      </c>
      <c r="S2254" s="9">
        <v>0.64185646320081402</v>
      </c>
      <c r="T2254" s="9">
        <v>0.84025097738388543</v>
      </c>
      <c r="U2254" s="9">
        <v>0.84986361343884131</v>
      </c>
      <c r="V2254" s="9">
        <v>0.74965574798712975</v>
      </c>
      <c r="W2254" s="9">
        <v>0.71086044683657668</v>
      </c>
      <c r="X2254" s="9">
        <v>0.7460489166556098</v>
      </c>
    </row>
    <row r="2255" spans="2:24" x14ac:dyDescent="0.3">
      <c r="B2255" s="3" t="s">
        <v>492</v>
      </c>
      <c r="C2255" s="12">
        <v>0.75302799056121161</v>
      </c>
      <c r="D2255" s="12">
        <v>0.88587077651362101</v>
      </c>
      <c r="E2255" s="12">
        <v>0.82063660911225711</v>
      </c>
      <c r="F2255" s="12">
        <v>0.86113123763481647</v>
      </c>
      <c r="G2255" s="12">
        <v>0.88243159177763741</v>
      </c>
      <c r="H2255" s="12">
        <v>0.80760196714778354</v>
      </c>
      <c r="I2255" s="12">
        <v>0.79495201548694783</v>
      </c>
      <c r="J2255" s="12">
        <v>0.78740210677194222</v>
      </c>
      <c r="K2255" s="12">
        <v>0.82114285008688292</v>
      </c>
      <c r="L2255" s="12">
        <v>0.69649050585014216</v>
      </c>
      <c r="M2255" s="12">
        <v>0.80632685241732016</v>
      </c>
      <c r="N2255" s="12">
        <v>0.8808690902288322</v>
      </c>
      <c r="O2255" s="12">
        <v>0.67472507134067639</v>
      </c>
      <c r="P2255" s="12">
        <v>0.61834355036463173</v>
      </c>
      <c r="Q2255" s="12">
        <v>0.59423551691861898</v>
      </c>
      <c r="R2255" s="12">
        <v>0.7274264542350749</v>
      </c>
      <c r="S2255" s="12">
        <v>0.67385988409207409</v>
      </c>
      <c r="T2255" s="12">
        <v>0.81652032508429584</v>
      </c>
      <c r="U2255" s="12">
        <v>0.85088424576878274</v>
      </c>
      <c r="V2255" s="12">
        <v>0.70711175877029808</v>
      </c>
      <c r="W2255" s="12">
        <v>0.72460239227899403</v>
      </c>
      <c r="X2255" s="12">
        <v>0.66315658103950414</v>
      </c>
    </row>
    <row r="2256" spans="2:24" x14ac:dyDescent="0.3">
      <c r="B2256" s="3" t="s">
        <v>493</v>
      </c>
      <c r="C2256" s="9">
        <v>0.76434547392235386</v>
      </c>
      <c r="D2256" s="9">
        <v>0.89248063689248969</v>
      </c>
      <c r="E2256" s="9">
        <v>0.87737173600995721</v>
      </c>
      <c r="F2256" s="9">
        <v>0.89611073304455113</v>
      </c>
      <c r="G2256" s="9">
        <v>0.86832628940147627</v>
      </c>
      <c r="H2256" s="9">
        <v>0.84861846003245511</v>
      </c>
      <c r="I2256" s="9">
        <v>0.70975808574995203</v>
      </c>
      <c r="J2256" s="9">
        <v>0.89221960322868654</v>
      </c>
      <c r="K2256" s="9">
        <v>0.86171389844077606</v>
      </c>
      <c r="L2256" s="9">
        <v>0.51050447714159519</v>
      </c>
      <c r="M2256" s="9">
        <v>0.87089314192598444</v>
      </c>
      <c r="N2256" s="9">
        <v>0.92982241986721503</v>
      </c>
      <c r="O2256" s="9">
        <v>0.73820204189553806</v>
      </c>
      <c r="P2256" s="9">
        <v>0.65864711808919407</v>
      </c>
      <c r="Q2256" s="9">
        <v>0.68629413733672251</v>
      </c>
      <c r="R2256" s="9">
        <v>0.76906296889953396</v>
      </c>
      <c r="S2256" s="9">
        <v>0.7560434190188916</v>
      </c>
      <c r="T2256" s="9">
        <v>0.83236409176966819</v>
      </c>
      <c r="U2256" s="9">
        <v>0.84215155819488519</v>
      </c>
      <c r="V2256" s="9">
        <v>0.77219107320644176</v>
      </c>
      <c r="W2256" s="9">
        <v>0.74824883195875969</v>
      </c>
      <c r="X2256" s="9">
        <v>0.73126632148337478</v>
      </c>
    </row>
    <row r="2257" spans="2:24" x14ac:dyDescent="0.3">
      <c r="B2257" s="3" t="s">
        <v>494</v>
      </c>
      <c r="C2257" s="12">
        <v>0.77837792058574762</v>
      </c>
      <c r="D2257" s="12">
        <v>0.93051482821805531</v>
      </c>
      <c r="E2257" s="12">
        <v>0.74383228230593168</v>
      </c>
      <c r="F2257" s="12">
        <v>0.90415457616330785</v>
      </c>
      <c r="G2257" s="12">
        <v>0.91415549625330483</v>
      </c>
      <c r="H2257" s="12">
        <v>0.85674597482875059</v>
      </c>
      <c r="I2257" s="12">
        <v>0.79257331589616231</v>
      </c>
      <c r="J2257" s="12">
        <v>0.87532354187285899</v>
      </c>
      <c r="K2257" s="12">
        <v>0.87552099343783807</v>
      </c>
      <c r="L2257" s="12">
        <v>0.64755866384866767</v>
      </c>
      <c r="M2257" s="12">
        <v>0.81575470263775651</v>
      </c>
      <c r="N2257" s="12">
        <v>0.93354975796177253</v>
      </c>
      <c r="O2257" s="12">
        <v>0.83322460547751598</v>
      </c>
      <c r="P2257" s="12">
        <v>0.6814862103013124</v>
      </c>
      <c r="Q2257" s="12">
        <v>0.73954765107877751</v>
      </c>
      <c r="R2257" s="12">
        <v>0.814685266810111</v>
      </c>
      <c r="S2257" s="12">
        <v>0.65124077875562369</v>
      </c>
      <c r="T2257" s="12">
        <v>0.83906565696738966</v>
      </c>
      <c r="U2257" s="12">
        <v>0.84593084719788603</v>
      </c>
      <c r="V2257" s="12">
        <v>0.79160631274386672</v>
      </c>
      <c r="W2257" s="12">
        <v>0.80036232823635334</v>
      </c>
      <c r="X2257" s="12">
        <v>0.75009908700593675</v>
      </c>
    </row>
    <row r="2258" spans="2:24" x14ac:dyDescent="0.3">
      <c r="B2258" s="3" t="s">
        <v>495</v>
      </c>
      <c r="C2258" s="9">
        <v>0.82718223761076981</v>
      </c>
      <c r="D2258" s="9">
        <v>0.89452337806472804</v>
      </c>
      <c r="E2258" s="9">
        <v>0.83985184379301558</v>
      </c>
      <c r="F2258" s="9">
        <v>0.88524599107771462</v>
      </c>
      <c r="G2258" s="9">
        <v>0.85926697412740127</v>
      </c>
      <c r="H2258" s="9">
        <v>0.88166513061123453</v>
      </c>
      <c r="I2258" s="9">
        <v>0.65023353495284431</v>
      </c>
      <c r="J2258" s="9">
        <v>0.85707567930564577</v>
      </c>
      <c r="K2258" s="9">
        <v>0.84483109282617386</v>
      </c>
      <c r="L2258" s="9">
        <v>0.64024627574714532</v>
      </c>
      <c r="M2258" s="9">
        <v>0.80648529033243843</v>
      </c>
      <c r="N2258" s="9">
        <v>0.92400982903177609</v>
      </c>
      <c r="O2258" s="9">
        <v>0.79706617649750655</v>
      </c>
      <c r="P2258" s="9">
        <v>0.69882927376710646</v>
      </c>
      <c r="Q2258" s="9">
        <v>0.65441439516966471</v>
      </c>
      <c r="R2258" s="9">
        <v>0.75572116304898485</v>
      </c>
      <c r="S2258" s="9">
        <v>0.70953295100373037</v>
      </c>
      <c r="T2258" s="9">
        <v>0.87482384988127126</v>
      </c>
      <c r="U2258" s="9">
        <v>0.84568401281157435</v>
      </c>
      <c r="V2258" s="9">
        <v>0.747883338062175</v>
      </c>
      <c r="W2258" s="9">
        <v>0.72593545678149207</v>
      </c>
      <c r="X2258" s="9">
        <v>0.74485811580102057</v>
      </c>
    </row>
    <row r="2259" spans="2:24" x14ac:dyDescent="0.3">
      <c r="B2259" s="3" t="s">
        <v>496</v>
      </c>
      <c r="C2259" s="12">
        <v>0.80920462910680746</v>
      </c>
      <c r="D2259" s="12">
        <v>0.88537906906333397</v>
      </c>
      <c r="E2259" s="12">
        <v>0.82115921128711034</v>
      </c>
      <c r="F2259" s="12">
        <v>0.86126430537566778</v>
      </c>
      <c r="G2259" s="12">
        <v>0.9255595580293603</v>
      </c>
      <c r="H2259" s="12">
        <v>0.9159253606959421</v>
      </c>
      <c r="I2259" s="12">
        <v>0.8108836744182103</v>
      </c>
      <c r="J2259" s="12">
        <v>0.88937685954331236</v>
      </c>
      <c r="K2259" s="12">
        <v>0.91014674812834162</v>
      </c>
      <c r="L2259" s="12">
        <v>0.65448965955101113</v>
      </c>
      <c r="M2259" s="12">
        <v>0.84240402669447334</v>
      </c>
      <c r="N2259" s="12">
        <v>0.90530273141637041</v>
      </c>
      <c r="O2259" s="12">
        <v>0.63541674265889525</v>
      </c>
      <c r="P2259" s="12">
        <v>0.73649496175196161</v>
      </c>
      <c r="Q2259" s="12">
        <v>0.70282866925561471</v>
      </c>
      <c r="R2259" s="12">
        <v>0.80582488056889179</v>
      </c>
      <c r="S2259" s="12">
        <v>0.74737538584859731</v>
      </c>
      <c r="T2259" s="12">
        <v>0.8575750622434648</v>
      </c>
      <c r="U2259" s="12">
        <v>0.85370599799875369</v>
      </c>
      <c r="V2259" s="12">
        <v>0.78387690681667899</v>
      </c>
      <c r="W2259" s="12">
        <v>0.84239502193952742</v>
      </c>
      <c r="X2259" s="12">
        <v>0.8336264885656901</v>
      </c>
    </row>
    <row r="2260" spans="2:24" x14ac:dyDescent="0.3">
      <c r="B2260" s="3" t="s">
        <v>497</v>
      </c>
      <c r="C2260" s="9">
        <v>0.70058261215188877</v>
      </c>
      <c r="D2260" s="9">
        <v>0.90851379284557776</v>
      </c>
      <c r="E2260" s="9">
        <v>0.82614808771541903</v>
      </c>
      <c r="F2260" s="9">
        <v>0.84826708009375329</v>
      </c>
      <c r="G2260" s="9">
        <v>0.85623237895243676</v>
      </c>
      <c r="H2260" s="9">
        <v>0.84931792133629791</v>
      </c>
      <c r="I2260" s="9">
        <v>0.76981142973805028</v>
      </c>
      <c r="J2260" s="9">
        <v>0.84749433445388078</v>
      </c>
      <c r="K2260" s="9">
        <v>0.82542863785338616</v>
      </c>
      <c r="L2260" s="9">
        <v>0.68817936667994717</v>
      </c>
      <c r="M2260" s="9">
        <v>0.80220798962989515</v>
      </c>
      <c r="N2260" s="9">
        <v>0.90327129829510611</v>
      </c>
      <c r="O2260" s="9">
        <v>0.64434521168558845</v>
      </c>
      <c r="P2260" s="9">
        <v>0.57828095125230072</v>
      </c>
      <c r="Q2260" s="9">
        <v>0.62685074435311383</v>
      </c>
      <c r="R2260" s="9">
        <v>0.74991330249953869</v>
      </c>
      <c r="S2260" s="9">
        <v>0.68192629070811817</v>
      </c>
      <c r="T2260" s="9">
        <v>0.80223195018714655</v>
      </c>
      <c r="U2260" s="9">
        <v>0.88922354023718941</v>
      </c>
      <c r="V2260" s="9">
        <v>0.70018394045765597</v>
      </c>
      <c r="W2260" s="9">
        <v>0.70675872624467417</v>
      </c>
      <c r="X2260" s="9">
        <v>0.7010513349130898</v>
      </c>
    </row>
    <row r="2261" spans="2:24" x14ac:dyDescent="0.3">
      <c r="B2261" s="3" t="s">
        <v>498</v>
      </c>
      <c r="C2261" s="12">
        <v>0.77441297981178159</v>
      </c>
      <c r="D2261" s="12">
        <v>0.93890271804879277</v>
      </c>
      <c r="E2261" s="12">
        <v>0.86137275887927678</v>
      </c>
      <c r="F2261" s="12">
        <v>0.88481118054787067</v>
      </c>
      <c r="G2261" s="12">
        <v>0.89848695907896126</v>
      </c>
      <c r="H2261" s="12">
        <v>0.86783616822112086</v>
      </c>
      <c r="I2261" s="12">
        <v>0.52899075271732598</v>
      </c>
      <c r="J2261" s="12">
        <v>0.89169139068223213</v>
      </c>
      <c r="K2261" s="12">
        <v>0.88774235061363971</v>
      </c>
      <c r="L2261" s="12">
        <v>0.70003471544542184</v>
      </c>
      <c r="M2261" s="12">
        <v>0.88356851824905225</v>
      </c>
      <c r="N2261" s="12">
        <v>0.91386729943962763</v>
      </c>
      <c r="O2261" s="12">
        <v>0.69777859378557749</v>
      </c>
      <c r="P2261" s="12">
        <v>0.68747919904382415</v>
      </c>
      <c r="Q2261" s="12">
        <v>0.77264922183982265</v>
      </c>
      <c r="R2261" s="12">
        <v>0.83350370591817069</v>
      </c>
      <c r="S2261" s="12">
        <v>0.76467707772204507</v>
      </c>
      <c r="T2261" s="12">
        <v>0.86674276780335013</v>
      </c>
      <c r="U2261" s="12">
        <v>0.86935967382763102</v>
      </c>
      <c r="V2261" s="12">
        <v>0.78548435726879628</v>
      </c>
      <c r="W2261" s="12">
        <v>0.79762492504845817</v>
      </c>
      <c r="X2261" s="12">
        <v>0.7704149199241519</v>
      </c>
    </row>
    <row r="2262" spans="2:24" x14ac:dyDescent="0.3">
      <c r="B2262" s="3" t="s">
        <v>499</v>
      </c>
      <c r="C2262" s="9">
        <v>0.7766123536903361</v>
      </c>
      <c r="D2262" s="9">
        <v>0.87421536977179204</v>
      </c>
      <c r="E2262" s="9">
        <v>0.66983212409174209</v>
      </c>
      <c r="F2262" s="9">
        <v>0.86347541462430943</v>
      </c>
      <c r="G2262" s="9">
        <v>0.87389905455329819</v>
      </c>
      <c r="H2262" s="9">
        <v>0.89351917065424769</v>
      </c>
      <c r="I2262" s="9">
        <v>0.73581585550470019</v>
      </c>
      <c r="J2262" s="9">
        <v>0.84854625475438228</v>
      </c>
      <c r="K2262" s="9">
        <v>0.84669284938757605</v>
      </c>
      <c r="L2262" s="9">
        <v>0.51412455349470854</v>
      </c>
      <c r="M2262" s="9">
        <v>0.80107288839933177</v>
      </c>
      <c r="N2262" s="9">
        <v>0.88144866545360467</v>
      </c>
      <c r="O2262" s="9">
        <v>0.70881431626034908</v>
      </c>
      <c r="P2262" s="9">
        <v>0.65755212661566265</v>
      </c>
      <c r="Q2262" s="9">
        <v>0.68457931256912241</v>
      </c>
      <c r="R2262" s="9">
        <v>0.74019190241049204</v>
      </c>
      <c r="S2262" s="9">
        <v>0.56714206975856951</v>
      </c>
      <c r="T2262" s="9">
        <v>0.80406175444857919</v>
      </c>
      <c r="U2262" s="9">
        <v>0.82308245536512681</v>
      </c>
      <c r="V2262" s="9">
        <v>0.73109845918437522</v>
      </c>
      <c r="W2262" s="9">
        <v>0.73992408057684078</v>
      </c>
      <c r="X2262" s="9">
        <v>0.75653629258366883</v>
      </c>
    </row>
    <row r="2263" spans="2:24" x14ac:dyDescent="0.3">
      <c r="B2263" s="3" t="s">
        <v>500</v>
      </c>
      <c r="C2263" s="12">
        <v>0.7674876015414589</v>
      </c>
      <c r="D2263" s="12">
        <v>0.89432422116632904</v>
      </c>
      <c r="E2263" s="12">
        <v>0.86471454221180144</v>
      </c>
      <c r="F2263" s="12">
        <v>0.86872442233719971</v>
      </c>
      <c r="G2263" s="12">
        <v>0.86733259227054182</v>
      </c>
      <c r="H2263" s="12">
        <v>0.82800552454381604</v>
      </c>
      <c r="I2263" s="12">
        <v>0.60776489168042747</v>
      </c>
      <c r="J2263" s="12">
        <v>0.82883679596427218</v>
      </c>
      <c r="K2263" s="12">
        <v>0.82878915943609921</v>
      </c>
      <c r="L2263" s="12">
        <v>0.51741475339464627</v>
      </c>
      <c r="M2263" s="12">
        <v>0.79587848629765723</v>
      </c>
      <c r="N2263" s="12">
        <v>0.88753636213140819</v>
      </c>
      <c r="O2263" s="12">
        <v>0.79408873438886796</v>
      </c>
      <c r="P2263" s="12">
        <v>0.63608540415917358</v>
      </c>
      <c r="Q2263" s="12">
        <v>0.58187846622290851</v>
      </c>
      <c r="R2263" s="12">
        <v>0.74120621952378596</v>
      </c>
      <c r="S2263" s="12">
        <v>0.71666603859189026</v>
      </c>
      <c r="T2263" s="12">
        <v>0.83949105154478632</v>
      </c>
      <c r="U2263" s="12">
        <v>0.81510782083308719</v>
      </c>
      <c r="V2263" s="12">
        <v>0.71998938377045862</v>
      </c>
      <c r="W2263" s="12">
        <v>0.71883585009943529</v>
      </c>
      <c r="X2263" s="12">
        <v>0.6862420026951157</v>
      </c>
    </row>
    <row r="2264" spans="2:24" x14ac:dyDescent="0.3">
      <c r="B2264" s="3" t="s">
        <v>501</v>
      </c>
      <c r="C2264" s="9">
        <v>0.69720446670718461</v>
      </c>
      <c r="D2264" s="9">
        <v>0.86985367513178791</v>
      </c>
      <c r="E2264" s="9">
        <v>0.72286234298191432</v>
      </c>
      <c r="F2264" s="9">
        <v>0.83356537747597448</v>
      </c>
      <c r="G2264" s="9">
        <v>0.82764878139118436</v>
      </c>
      <c r="H2264" s="9">
        <v>0.77368072604403104</v>
      </c>
      <c r="I2264" s="9">
        <v>0.74229423166029218</v>
      </c>
      <c r="J2264" s="9">
        <v>0.79578299009733644</v>
      </c>
      <c r="K2264" s="9">
        <v>0.79328611363300283</v>
      </c>
      <c r="L2264" s="9">
        <v>0.58559382875491195</v>
      </c>
      <c r="M2264" s="9">
        <v>0.80112351453195008</v>
      </c>
      <c r="N2264" s="9">
        <v>0.84696195170717559</v>
      </c>
      <c r="O2264" s="9">
        <v>0.66655328423189175</v>
      </c>
      <c r="P2264" s="9">
        <v>0.55308262180171275</v>
      </c>
      <c r="Q2264" s="9">
        <v>0.60223299998400115</v>
      </c>
      <c r="R2264" s="9">
        <v>0.69004284137468064</v>
      </c>
      <c r="S2264" s="9">
        <v>0.57343665875576955</v>
      </c>
      <c r="T2264" s="9">
        <v>0.79713286056793831</v>
      </c>
      <c r="U2264" s="9">
        <v>0.81171185889529107</v>
      </c>
      <c r="V2264" s="9">
        <v>0.66125583875694283</v>
      </c>
      <c r="W2264" s="9">
        <v>0.65656228524290339</v>
      </c>
      <c r="X2264" s="9">
        <v>0.6137501763562293</v>
      </c>
    </row>
    <row r="2265" spans="2:24" x14ac:dyDescent="0.3">
      <c r="B2265" s="3" t="s">
        <v>502</v>
      </c>
      <c r="C2265" s="12">
        <v>0.60029538201714405</v>
      </c>
      <c r="D2265" s="12">
        <v>0.85588677985058248</v>
      </c>
      <c r="E2265" s="12">
        <v>0.81070112880265366</v>
      </c>
      <c r="F2265" s="12">
        <v>0.84606625885285147</v>
      </c>
      <c r="G2265" s="12">
        <v>0.77057310421650715</v>
      </c>
      <c r="H2265" s="12">
        <v>0.7902174095667267</v>
      </c>
      <c r="I2265" s="12">
        <v>0.64711845438266491</v>
      </c>
      <c r="J2265" s="12">
        <v>0.80237362456185346</v>
      </c>
      <c r="K2265" s="12">
        <v>0.77907471816345808</v>
      </c>
      <c r="L2265" s="12">
        <v>0.47961787989094223</v>
      </c>
      <c r="M2265" s="12">
        <v>0.75926044674116255</v>
      </c>
      <c r="N2265" s="12">
        <v>0.895645472308782</v>
      </c>
      <c r="O2265" s="12">
        <v>0.64630472921418258</v>
      </c>
      <c r="P2265" s="12">
        <v>0.46767495555983191</v>
      </c>
      <c r="Q2265" s="12">
        <v>0.60240963021766236</v>
      </c>
      <c r="R2265" s="12">
        <v>0.66679975179192219</v>
      </c>
      <c r="S2265" s="12">
        <v>0.63159675343672472</v>
      </c>
      <c r="T2265" s="12">
        <v>0.84133899288008662</v>
      </c>
      <c r="U2265" s="12">
        <v>0.76783893126543878</v>
      </c>
      <c r="V2265" s="12">
        <v>0.65914883216339659</v>
      </c>
      <c r="W2265" s="12">
        <v>0.60033402399181635</v>
      </c>
      <c r="X2265" s="12">
        <v>0.61563840564605554</v>
      </c>
    </row>
    <row r="2266" spans="2:24" x14ac:dyDescent="0.3">
      <c r="B2266" s="3" t="s">
        <v>503</v>
      </c>
      <c r="C2266" s="9">
        <v>0.84872013855008532</v>
      </c>
      <c r="D2266" s="9">
        <v>0.90821706176440131</v>
      </c>
      <c r="E2266" s="9">
        <v>0.81015823258622099</v>
      </c>
      <c r="F2266" s="9">
        <v>0.90049501251970798</v>
      </c>
      <c r="G2266" s="9">
        <v>0.8667991530147181</v>
      </c>
      <c r="H2266" s="9">
        <v>0.89017869482227108</v>
      </c>
      <c r="I2266" s="9">
        <v>0.76771212884421813</v>
      </c>
      <c r="J2266" s="9">
        <v>0.87312815620816797</v>
      </c>
      <c r="K2266" s="9">
        <v>0.88567450781075252</v>
      </c>
      <c r="L2266" s="9">
        <v>0.67395776448507494</v>
      </c>
      <c r="M2266" s="9">
        <v>0.86797982544154295</v>
      </c>
      <c r="N2266" s="9">
        <v>0.91220295589879252</v>
      </c>
      <c r="O2266" s="9">
        <v>0.81701146294511096</v>
      </c>
      <c r="P2266" s="9">
        <v>0.75168979097942046</v>
      </c>
      <c r="Q2266" s="9">
        <v>0.71271983029916819</v>
      </c>
      <c r="R2266" s="9">
        <v>0.80438469916351396</v>
      </c>
      <c r="S2266" s="9">
        <v>0.71753649389463048</v>
      </c>
      <c r="T2266" s="9">
        <v>0.84748512061803782</v>
      </c>
      <c r="U2266" s="9">
        <v>0.8880833912161531</v>
      </c>
      <c r="V2266" s="9">
        <v>0.79754547699942979</v>
      </c>
      <c r="W2266" s="9">
        <v>0.76770191321708758</v>
      </c>
      <c r="X2266" s="9">
        <v>0.78840857740033299</v>
      </c>
    </row>
    <row r="2267" spans="2:24" x14ac:dyDescent="0.3">
      <c r="B2267" s="3" t="s">
        <v>504</v>
      </c>
      <c r="C2267" s="12">
        <v>0.79830947148688325</v>
      </c>
      <c r="D2267" s="12">
        <v>0.91271785825401675</v>
      </c>
      <c r="E2267" s="12">
        <v>0.84138251528685526</v>
      </c>
      <c r="F2267" s="12">
        <v>0.85247998978768025</v>
      </c>
      <c r="G2267" s="12">
        <v>0.82795756153135991</v>
      </c>
      <c r="H2267" s="12">
        <v>0.86337968405721099</v>
      </c>
      <c r="I2267" s="12">
        <v>0.75519216473092055</v>
      </c>
      <c r="J2267" s="12">
        <v>0.84817368063122789</v>
      </c>
      <c r="K2267" s="12">
        <v>0.84017775771344949</v>
      </c>
      <c r="L2267" s="12">
        <v>0.61926021971624334</v>
      </c>
      <c r="M2267" s="12">
        <v>0.83843714277365722</v>
      </c>
      <c r="N2267" s="12">
        <v>0.85235415324981734</v>
      </c>
      <c r="O2267" s="12">
        <v>0.63164449092173269</v>
      </c>
      <c r="P2267" s="12">
        <v>0.67072186171525849</v>
      </c>
      <c r="Q2267" s="12">
        <v>0.69525603827598981</v>
      </c>
      <c r="R2267" s="12">
        <v>0.76684524357288186</v>
      </c>
      <c r="S2267" s="12">
        <v>0.7069108750730122</v>
      </c>
      <c r="T2267" s="12">
        <v>0.85283758003816945</v>
      </c>
      <c r="U2267" s="12">
        <v>0.80115920214197345</v>
      </c>
      <c r="V2267" s="12">
        <v>0.71623472631539753</v>
      </c>
      <c r="W2267" s="12">
        <v>0.69563152752931334</v>
      </c>
      <c r="X2267" s="12">
        <v>0.72539240700653396</v>
      </c>
    </row>
    <row r="2268" spans="2:24" x14ac:dyDescent="0.3">
      <c r="B2268" s="3" t="s">
        <v>505</v>
      </c>
      <c r="C2268" s="9">
        <v>0.8477269322906501</v>
      </c>
      <c r="D2268" s="9">
        <v>0.91165478834282476</v>
      </c>
      <c r="E2268" s="9">
        <v>0.79645882422784331</v>
      </c>
      <c r="F2268" s="9">
        <v>0.87805201950625311</v>
      </c>
      <c r="G2268" s="9">
        <v>0.8458752449259902</v>
      </c>
      <c r="H2268" s="9">
        <v>0.86557869500175422</v>
      </c>
      <c r="I2268" s="9">
        <v>0.67566840746136581</v>
      </c>
      <c r="J2268" s="9">
        <v>0.86198253740073905</v>
      </c>
      <c r="K2268" s="9">
        <v>0.89555847779297515</v>
      </c>
      <c r="L2268" s="9">
        <v>0.63363911542226747</v>
      </c>
      <c r="M2268" s="9">
        <v>0.80663684170277927</v>
      </c>
      <c r="N2268" s="9">
        <v>0.90793336328824903</v>
      </c>
      <c r="O2268" s="9">
        <v>0.85384478226519733</v>
      </c>
      <c r="P2268" s="9">
        <v>0.75918904106632312</v>
      </c>
      <c r="Q2268" s="9">
        <v>0.73644712294511172</v>
      </c>
      <c r="R2268" s="9">
        <v>0.81644017452097706</v>
      </c>
      <c r="S2268" s="9">
        <v>0.71327545225027011</v>
      </c>
      <c r="T2268" s="9">
        <v>0.84866335159087292</v>
      </c>
      <c r="U2268" s="9">
        <v>0.85858401110066263</v>
      </c>
      <c r="V2268" s="9">
        <v>0.78634693001206779</v>
      </c>
      <c r="W2268" s="9">
        <v>0.75753074674867982</v>
      </c>
      <c r="X2268" s="9">
        <v>0.77517633850580092</v>
      </c>
    </row>
    <row r="2269" spans="2:24" x14ac:dyDescent="0.3">
      <c r="B2269" s="3" t="s">
        <v>506</v>
      </c>
      <c r="C2269" s="12">
        <v>0.70185843182885133</v>
      </c>
      <c r="D2269" s="12">
        <v>0.88810530574505975</v>
      </c>
      <c r="E2269" s="12">
        <v>0.87854107831250794</v>
      </c>
      <c r="F2269" s="12">
        <v>0.8804525282815876</v>
      </c>
      <c r="G2269" s="12">
        <v>0.84863986156128646</v>
      </c>
      <c r="H2269" s="12">
        <v>0.81010435157929461</v>
      </c>
      <c r="I2269" s="12">
        <v>0.65619198775314302</v>
      </c>
      <c r="J2269" s="12">
        <v>0.84821154513941266</v>
      </c>
      <c r="K2269" s="12">
        <v>0.84018627899808007</v>
      </c>
      <c r="L2269" s="12">
        <v>0.62527562344445842</v>
      </c>
      <c r="M2269" s="12">
        <v>0.7493778360875617</v>
      </c>
      <c r="N2269" s="12">
        <v>0.88795455452244698</v>
      </c>
      <c r="O2269" s="12">
        <v>0.73799930236511335</v>
      </c>
      <c r="P2269" s="12">
        <v>0.58969182422171029</v>
      </c>
      <c r="Q2269" s="12">
        <v>0.67615648097017433</v>
      </c>
      <c r="R2269" s="12">
        <v>0.74617389219239394</v>
      </c>
      <c r="S2269" s="12">
        <v>0.73813815953434692</v>
      </c>
      <c r="T2269" s="12">
        <v>0.83878638256976967</v>
      </c>
      <c r="U2269" s="12">
        <v>0.84268525561978069</v>
      </c>
      <c r="V2269" s="12">
        <v>0.73974413357135893</v>
      </c>
      <c r="W2269" s="12">
        <v>0.71301556749462303</v>
      </c>
      <c r="X2269" s="12">
        <v>0.68063856075356</v>
      </c>
    </row>
    <row r="2270" spans="2:24" x14ac:dyDescent="0.3">
      <c r="B2270" s="3" t="s">
        <v>507</v>
      </c>
      <c r="C2270" s="9">
        <v>0.83809224976484964</v>
      </c>
      <c r="D2270" s="9">
        <v>0.87583674689444113</v>
      </c>
      <c r="E2270" s="9">
        <v>0.80309032542095116</v>
      </c>
      <c r="F2270" s="9">
        <v>0.88261769955031943</v>
      </c>
      <c r="G2270" s="9">
        <v>0.86860392942979692</v>
      </c>
      <c r="H2270" s="9">
        <v>0.82715578490780051</v>
      </c>
      <c r="I2270" s="9">
        <v>0.73927871508368592</v>
      </c>
      <c r="J2270" s="9">
        <v>0.79659644340212721</v>
      </c>
      <c r="K2270" s="9">
        <v>0.81494300501217443</v>
      </c>
      <c r="L2270" s="9">
        <v>0.6420189264529651</v>
      </c>
      <c r="M2270" s="9">
        <v>0.85591133000654251</v>
      </c>
      <c r="N2270" s="9">
        <v>0.826418941642036</v>
      </c>
      <c r="O2270" s="9">
        <v>0.72351666048341567</v>
      </c>
      <c r="P2270" s="9">
        <v>0.68299741650078039</v>
      </c>
      <c r="Q2270" s="9">
        <v>0.60038711541244905</v>
      </c>
      <c r="R2270" s="9">
        <v>0.7137570304142431</v>
      </c>
      <c r="S2270" s="9">
        <v>0.65447284309475495</v>
      </c>
      <c r="T2270" s="9">
        <v>0.82894702734904246</v>
      </c>
      <c r="U2270" s="9">
        <v>0.7974907127959171</v>
      </c>
      <c r="V2270" s="9">
        <v>0.71928312034846986</v>
      </c>
      <c r="W2270" s="9">
        <v>0.7078626964149014</v>
      </c>
      <c r="X2270" s="9">
        <v>0.67408482096596678</v>
      </c>
    </row>
    <row r="2271" spans="2:24" x14ac:dyDescent="0.3">
      <c r="B2271" s="3" t="s">
        <v>508</v>
      </c>
      <c r="C2271" s="12">
        <v>0.68271502486095836</v>
      </c>
      <c r="D2271" s="12">
        <v>0.89046599524227377</v>
      </c>
      <c r="E2271" s="12">
        <v>0.89891703652619181</v>
      </c>
      <c r="F2271" s="12">
        <v>0.90389026682341889</v>
      </c>
      <c r="G2271" s="12">
        <v>0.89488467719647913</v>
      </c>
      <c r="H2271" s="12">
        <v>0.81429880326649706</v>
      </c>
      <c r="I2271" s="12">
        <v>0.5691109977415798</v>
      </c>
      <c r="J2271" s="12">
        <v>0.82827865095506692</v>
      </c>
      <c r="K2271" s="12">
        <v>0.81681301856981614</v>
      </c>
      <c r="L2271" s="12">
        <v>0.51266348309877385</v>
      </c>
      <c r="M2271" s="12">
        <v>0.82386129163636301</v>
      </c>
      <c r="N2271" s="12">
        <v>0.89132824159753588</v>
      </c>
      <c r="O2271" s="12">
        <v>0.79050740661878549</v>
      </c>
      <c r="P2271" s="12">
        <v>0.55765052027964646</v>
      </c>
      <c r="Q2271" s="12">
        <v>0.48609274188499929</v>
      </c>
      <c r="R2271" s="12">
        <v>0.72734421750761713</v>
      </c>
      <c r="S2271" s="12">
        <v>0.73424713804879238</v>
      </c>
      <c r="T2271" s="12">
        <v>0.81092806716151655</v>
      </c>
      <c r="U2271" s="12">
        <v>0.84834002500529948</v>
      </c>
      <c r="V2271" s="12">
        <v>0.73830933729991333</v>
      </c>
      <c r="W2271" s="12">
        <v>0.73095345445273163</v>
      </c>
      <c r="X2271" s="12">
        <v>0.66512986351389636</v>
      </c>
    </row>
    <row r="2272" spans="2:24" x14ac:dyDescent="0.3">
      <c r="B2272" s="3" t="s">
        <v>509</v>
      </c>
      <c r="C2272" s="9">
        <v>0.83579143702271219</v>
      </c>
      <c r="D2272" s="9">
        <v>0.88604589131135647</v>
      </c>
      <c r="E2272" s="9">
        <v>0.8354945603583066</v>
      </c>
      <c r="F2272" s="9">
        <v>0.8718810113181289</v>
      </c>
      <c r="G2272" s="9">
        <v>0.89060737299725279</v>
      </c>
      <c r="H2272" s="9">
        <v>0.87593449999456974</v>
      </c>
      <c r="I2272" s="9">
        <v>0.79306607886665359</v>
      </c>
      <c r="J2272" s="9">
        <v>0.8847051288970319</v>
      </c>
      <c r="K2272" s="9">
        <v>0.91727464338923193</v>
      </c>
      <c r="L2272" s="9">
        <v>0.66493820145855775</v>
      </c>
      <c r="M2272" s="9">
        <v>0.86792973185670985</v>
      </c>
      <c r="N2272" s="9">
        <v>0.91595465608269977</v>
      </c>
      <c r="O2272" s="9">
        <v>0.72283563522931782</v>
      </c>
      <c r="P2272" s="9">
        <v>0.76665029234278204</v>
      </c>
      <c r="Q2272" s="9">
        <v>0.72538837020797775</v>
      </c>
      <c r="R2272" s="9">
        <v>0.81274742897911867</v>
      </c>
      <c r="S2272" s="9">
        <v>0.76637797490630877</v>
      </c>
      <c r="T2272" s="9">
        <v>0.85670144565357575</v>
      </c>
      <c r="U2272" s="9">
        <v>0.85958046811489353</v>
      </c>
      <c r="V2272" s="9">
        <v>0.79975434373467957</v>
      </c>
      <c r="W2272" s="9">
        <v>0.81693156046587567</v>
      </c>
      <c r="X2272" s="9">
        <v>0.80347250611484411</v>
      </c>
    </row>
    <row r="2273" spans="2:24" x14ac:dyDescent="0.3">
      <c r="B2273" s="3" t="s">
        <v>510</v>
      </c>
      <c r="C2273" s="12">
        <v>0.79779175370103694</v>
      </c>
      <c r="D2273" s="12">
        <v>0.90918607490109626</v>
      </c>
      <c r="E2273" s="12">
        <v>0.82385975297536429</v>
      </c>
      <c r="F2273" s="12">
        <v>0.85221633047352596</v>
      </c>
      <c r="G2273" s="12">
        <v>0.87034783297755725</v>
      </c>
      <c r="H2273" s="12">
        <v>0.87065051507366187</v>
      </c>
      <c r="I2273" s="12">
        <v>0.74730749375607897</v>
      </c>
      <c r="J2273" s="12">
        <v>0.82386472338213956</v>
      </c>
      <c r="K2273" s="12">
        <v>0.90248795254670877</v>
      </c>
      <c r="L2273" s="12">
        <v>0.49831391835186339</v>
      </c>
      <c r="M2273" s="12">
        <v>0.83746910994053125</v>
      </c>
      <c r="N2273" s="12">
        <v>0.89721647613248823</v>
      </c>
      <c r="O2273" s="12">
        <v>0.73085045565668083</v>
      </c>
      <c r="P2273" s="12">
        <v>0.71999744635629703</v>
      </c>
      <c r="Q2273" s="12">
        <v>0.75932105580205178</v>
      </c>
      <c r="R2273" s="12">
        <v>0.82052947922146902</v>
      </c>
      <c r="S2273" s="12">
        <v>0.74352350164837377</v>
      </c>
      <c r="T2273" s="12">
        <v>0.83961405072515805</v>
      </c>
      <c r="U2273" s="12">
        <v>0.82688892898968558</v>
      </c>
      <c r="V2273" s="12">
        <v>0.76911497121592176</v>
      </c>
      <c r="W2273" s="12">
        <v>0.78547843378738047</v>
      </c>
      <c r="X2273" s="12">
        <v>0.78575160073256656</v>
      </c>
    </row>
    <row r="2274" spans="2:24" x14ac:dyDescent="0.3">
      <c r="B2274" s="3" t="s">
        <v>511</v>
      </c>
      <c r="C2274" s="9">
        <v>0.82034645039888154</v>
      </c>
      <c r="D2274" s="9">
        <v>0.90868032560444312</v>
      </c>
      <c r="E2274" s="9">
        <v>0.72680385350876153</v>
      </c>
      <c r="F2274" s="9">
        <v>0.8677702872992834</v>
      </c>
      <c r="G2274" s="9">
        <v>0.83753271588123224</v>
      </c>
      <c r="H2274" s="9">
        <v>0.84006486506011147</v>
      </c>
      <c r="I2274" s="9">
        <v>0.68132754256015948</v>
      </c>
      <c r="J2274" s="9">
        <v>0.86243657426419984</v>
      </c>
      <c r="K2274" s="9">
        <v>0.90619665306773212</v>
      </c>
      <c r="L2274" s="9">
        <v>0.67728034614338817</v>
      </c>
      <c r="M2274" s="9">
        <v>0.88362536028925576</v>
      </c>
      <c r="N2274" s="9">
        <v>0.89290040573527474</v>
      </c>
      <c r="O2274" s="9">
        <v>0.63425261464607474</v>
      </c>
      <c r="P2274" s="9">
        <v>0.74339520770746081</v>
      </c>
      <c r="Q2274" s="9">
        <v>0.6462908867162579</v>
      </c>
      <c r="R2274" s="9">
        <v>0.82344306977124337</v>
      </c>
      <c r="S2274" s="9">
        <v>0.65862721948636993</v>
      </c>
      <c r="T2274" s="9">
        <v>0.81675442323068836</v>
      </c>
      <c r="U2274" s="9">
        <v>0.84517518918563561</v>
      </c>
      <c r="V2274" s="9">
        <v>0.786370529982235</v>
      </c>
      <c r="W2274" s="9">
        <v>0.75896934396630045</v>
      </c>
      <c r="X2274" s="9">
        <v>0.76126396907726901</v>
      </c>
    </row>
    <row r="2275" spans="2:24" x14ac:dyDescent="0.3">
      <c r="B2275" s="3" t="s">
        <v>512</v>
      </c>
      <c r="C2275" s="12">
        <v>0.70055616940703958</v>
      </c>
      <c r="D2275" s="12">
        <v>0.89654073198755113</v>
      </c>
      <c r="E2275" s="12">
        <v>0.80046077104175406</v>
      </c>
      <c r="F2275" s="12">
        <v>0.85285768716189503</v>
      </c>
      <c r="G2275" s="12">
        <v>0.79239134627606844</v>
      </c>
      <c r="H2275" s="12">
        <v>0.82232776369803295</v>
      </c>
      <c r="I2275" s="12">
        <v>0.79135515579117177</v>
      </c>
      <c r="J2275" s="12">
        <v>0.79098800196335006</v>
      </c>
      <c r="K2275" s="12">
        <v>0.84052319106621043</v>
      </c>
      <c r="L2275" s="12">
        <v>0.5144717380005881</v>
      </c>
      <c r="M2275" s="12">
        <v>0.79497982656486499</v>
      </c>
      <c r="N2275" s="12">
        <v>0.88208504293143852</v>
      </c>
      <c r="O2275" s="12">
        <v>0.71257667437457484</v>
      </c>
      <c r="P2275" s="12">
        <v>0.58883370703112559</v>
      </c>
      <c r="Q2275" s="12">
        <v>0.71244279525391652</v>
      </c>
      <c r="R2275" s="12">
        <v>0.75356327697101255</v>
      </c>
      <c r="S2275" s="12">
        <v>0.67280584159933432</v>
      </c>
      <c r="T2275" s="12">
        <v>0.79711487930885672</v>
      </c>
      <c r="U2275" s="12">
        <v>0.76655093660988605</v>
      </c>
      <c r="V2275" s="12">
        <v>0.71684666473866376</v>
      </c>
      <c r="W2275" s="12">
        <v>0.66602330294521161</v>
      </c>
      <c r="X2275" s="12">
        <v>0.69118555604581133</v>
      </c>
    </row>
    <row r="2276" spans="2:24" x14ac:dyDescent="0.3">
      <c r="B2276" s="3" t="s">
        <v>513</v>
      </c>
      <c r="C2276" s="9">
        <v>0.8302561677820739</v>
      </c>
      <c r="D2276" s="9">
        <v>0.8841586586331418</v>
      </c>
      <c r="E2276" s="9">
        <v>0.73890233726024968</v>
      </c>
      <c r="F2276" s="9">
        <v>0.86946331187152859</v>
      </c>
      <c r="G2276" s="9">
        <v>0.82942433038258057</v>
      </c>
      <c r="H2276" s="9">
        <v>0.8326873850457911</v>
      </c>
      <c r="I2276" s="9">
        <v>0.62124945329863757</v>
      </c>
      <c r="J2276" s="9">
        <v>0.86438129036078903</v>
      </c>
      <c r="K2276" s="9">
        <v>0.86416774183477763</v>
      </c>
      <c r="L2276" s="9">
        <v>0.64867074515062784</v>
      </c>
      <c r="M2276" s="9">
        <v>0.84858175351649345</v>
      </c>
      <c r="N2276" s="9">
        <v>0.88140829646233287</v>
      </c>
      <c r="O2276" s="9">
        <v>0.70234396306326974</v>
      </c>
      <c r="P2276" s="9">
        <v>0.71748059765663108</v>
      </c>
      <c r="Q2276" s="9">
        <v>0.65006114718948516</v>
      </c>
      <c r="R2276" s="9">
        <v>0.76406139145466812</v>
      </c>
      <c r="S2276" s="9">
        <v>0.63853556422662927</v>
      </c>
      <c r="T2276" s="9">
        <v>0.83144156395093038</v>
      </c>
      <c r="U2276" s="9">
        <v>0.82703972414567051</v>
      </c>
      <c r="V2276" s="9">
        <v>0.7513621468282059</v>
      </c>
      <c r="W2276" s="9">
        <v>0.71676175060953717</v>
      </c>
      <c r="X2276" s="9">
        <v>0.71958157718932725</v>
      </c>
    </row>
    <row r="2277" spans="2:24" x14ac:dyDescent="0.3">
      <c r="B2277" s="3" t="s">
        <v>514</v>
      </c>
      <c r="C2277" s="12">
        <v>0.84181209555176595</v>
      </c>
      <c r="D2277" s="12">
        <v>0.88072068693973027</v>
      </c>
      <c r="E2277" s="12">
        <v>0.69172952282761491</v>
      </c>
      <c r="F2277" s="12">
        <v>0.8439563033545977</v>
      </c>
      <c r="G2277" s="12">
        <v>0.85255993711114164</v>
      </c>
      <c r="H2277" s="12">
        <v>0.79468444432654539</v>
      </c>
      <c r="I2277" s="12">
        <v>0.55929243542250573</v>
      </c>
      <c r="J2277" s="12">
        <v>0.78178031149556493</v>
      </c>
      <c r="K2277" s="12">
        <v>0.8549329292515242</v>
      </c>
      <c r="L2277" s="12">
        <v>0.696107380345797</v>
      </c>
      <c r="M2277" s="12">
        <v>0.78051228563461861</v>
      </c>
      <c r="N2277" s="12">
        <v>0.81994466736844773</v>
      </c>
      <c r="O2277" s="12">
        <v>0.63148780472225907</v>
      </c>
      <c r="P2277" s="12">
        <v>0.71969288072943527</v>
      </c>
      <c r="Q2277" s="12">
        <v>0.66104700279363959</v>
      </c>
      <c r="R2277" s="12">
        <v>0.75295711673779819</v>
      </c>
      <c r="S2277" s="12">
        <v>0.59138234720077187</v>
      </c>
      <c r="T2277" s="12">
        <v>0.83534662327583176</v>
      </c>
      <c r="U2277" s="12">
        <v>0.86655735948996482</v>
      </c>
      <c r="V2277" s="12">
        <v>0.72152603458723419</v>
      </c>
      <c r="W2277" s="12">
        <v>0.72888156439692353</v>
      </c>
      <c r="X2277" s="12">
        <v>0.67940189981871324</v>
      </c>
    </row>
    <row r="2278" spans="2:24" x14ac:dyDescent="0.3">
      <c r="B2278" s="3" t="s">
        <v>515</v>
      </c>
      <c r="C2278" s="9">
        <v>0.81712183574078467</v>
      </c>
      <c r="D2278" s="9">
        <v>0.91463193446774738</v>
      </c>
      <c r="E2278" s="9">
        <v>0.77467655161567395</v>
      </c>
      <c r="F2278" s="9">
        <v>0.88058634432217653</v>
      </c>
      <c r="G2278" s="9">
        <v>0.8971302292218809</v>
      </c>
      <c r="H2278" s="9">
        <v>0.87307192285516888</v>
      </c>
      <c r="I2278" s="9">
        <v>0.63441040695017836</v>
      </c>
      <c r="J2278" s="9">
        <v>0.85000012735165664</v>
      </c>
      <c r="K2278" s="9">
        <v>0.87150807011229059</v>
      </c>
      <c r="L2278" s="9">
        <v>0.56675992975909517</v>
      </c>
      <c r="M2278" s="9">
        <v>0.85518067859446401</v>
      </c>
      <c r="N2278" s="9">
        <v>0.88959533590162454</v>
      </c>
      <c r="O2278" s="9">
        <v>0.66198656458642768</v>
      </c>
      <c r="P2278" s="9">
        <v>0.71212827411306334</v>
      </c>
      <c r="Q2278" s="9">
        <v>0.70697853697135504</v>
      </c>
      <c r="R2278" s="9">
        <v>0.7971091120710575</v>
      </c>
      <c r="S2278" s="9">
        <v>0.6751368664598203</v>
      </c>
      <c r="T2278" s="9">
        <v>0.80417300076528597</v>
      </c>
      <c r="U2278" s="9">
        <v>0.82294810492686576</v>
      </c>
      <c r="V2278" s="9">
        <v>0.76743810550745706</v>
      </c>
      <c r="W2278" s="9">
        <v>0.78185623470855836</v>
      </c>
      <c r="X2278" s="9">
        <v>0.76088922655673485</v>
      </c>
    </row>
    <row r="2279" spans="2:24" x14ac:dyDescent="0.3">
      <c r="B2279" s="3" t="s">
        <v>516</v>
      </c>
      <c r="C2279" s="12">
        <v>0.78704427301697388</v>
      </c>
      <c r="D2279" s="12">
        <v>0.90919454743844685</v>
      </c>
      <c r="E2279" s="12">
        <v>0.82290001398071011</v>
      </c>
      <c r="F2279" s="12">
        <v>0.8908569109202783</v>
      </c>
      <c r="G2279" s="12">
        <v>0.88458688276108699</v>
      </c>
      <c r="H2279" s="12">
        <v>0.87172888909872326</v>
      </c>
      <c r="I2279" s="12">
        <v>0.80247549450577715</v>
      </c>
      <c r="J2279" s="12">
        <v>0.87669369086254301</v>
      </c>
      <c r="K2279" s="12">
        <v>0.86806009050318778</v>
      </c>
      <c r="L2279" s="12">
        <v>0.59296096815576649</v>
      </c>
      <c r="M2279" s="12">
        <v>0.84855481589487436</v>
      </c>
      <c r="N2279" s="12">
        <v>0.91424159329792576</v>
      </c>
      <c r="O2279" s="12">
        <v>0.82088531746837634</v>
      </c>
      <c r="P2279" s="12">
        <v>0.68320172286512992</v>
      </c>
      <c r="Q2279" s="12">
        <v>0.7000573161287057</v>
      </c>
      <c r="R2279" s="12">
        <v>0.78923550113442298</v>
      </c>
      <c r="S2279" s="12">
        <v>0.71432666061116967</v>
      </c>
      <c r="T2279" s="12">
        <v>0.84733925588359793</v>
      </c>
      <c r="U2279" s="12">
        <v>0.84429094851323871</v>
      </c>
      <c r="V2279" s="12">
        <v>0.77331733071884712</v>
      </c>
      <c r="W2279" s="12">
        <v>0.76787456950752198</v>
      </c>
      <c r="X2279" s="12">
        <v>0.75671305836528102</v>
      </c>
    </row>
    <row r="2280" spans="2:24" x14ac:dyDescent="0.3">
      <c r="B2280" s="3" t="s">
        <v>517</v>
      </c>
      <c r="C2280" s="9">
        <v>0.83441815205300118</v>
      </c>
      <c r="D2280" s="9">
        <v>0.90644778355707234</v>
      </c>
      <c r="E2280" s="9">
        <v>0.76319211996964387</v>
      </c>
      <c r="F2280" s="9">
        <v>0.84492645862245397</v>
      </c>
      <c r="G2280" s="9">
        <v>0.86722925845910015</v>
      </c>
      <c r="H2280" s="9">
        <v>0.85442755098974277</v>
      </c>
      <c r="I2280" s="9">
        <v>0.69670184135504964</v>
      </c>
      <c r="J2280" s="9">
        <v>0.83695360563603016</v>
      </c>
      <c r="K2280" s="9">
        <v>0.8634949999530066</v>
      </c>
      <c r="L2280" s="9">
        <v>0.65151873012078731</v>
      </c>
      <c r="M2280" s="9">
        <v>0.89721176821660131</v>
      </c>
      <c r="N2280" s="9">
        <v>0.85375896573174515</v>
      </c>
      <c r="O2280" s="9">
        <v>0.7009067651090799</v>
      </c>
      <c r="P2280" s="9">
        <v>0.72051590216779415</v>
      </c>
      <c r="Q2280" s="9">
        <v>0.69841424726162571</v>
      </c>
      <c r="R2280" s="9">
        <v>0.78271312882001709</v>
      </c>
      <c r="S2280" s="9">
        <v>0.65901257959732262</v>
      </c>
      <c r="T2280" s="9">
        <v>0.76725883108400728</v>
      </c>
      <c r="U2280" s="9">
        <v>0.83214402132671073</v>
      </c>
      <c r="V2280" s="9">
        <v>0.72958977234848987</v>
      </c>
      <c r="W2280" s="9">
        <v>0.74884812849238669</v>
      </c>
      <c r="X2280" s="9">
        <v>0.73779391810173545</v>
      </c>
    </row>
    <row r="2281" spans="2:24" x14ac:dyDescent="0.3">
      <c r="B2281" s="3" t="s">
        <v>518</v>
      </c>
      <c r="C2281" s="12">
        <v>0.64053805076344383</v>
      </c>
      <c r="D2281" s="12">
        <v>0.90229191713520984</v>
      </c>
      <c r="E2281" s="12">
        <v>0.84416657203759615</v>
      </c>
      <c r="F2281" s="12">
        <v>0.85207124346956453</v>
      </c>
      <c r="G2281" s="12">
        <v>0.85565101073878436</v>
      </c>
      <c r="H2281" s="12">
        <v>0.85018445528624931</v>
      </c>
      <c r="I2281" s="12">
        <v>0.69715517242370717</v>
      </c>
      <c r="J2281" s="12">
        <v>0.82042596186572925</v>
      </c>
      <c r="K2281" s="12">
        <v>0.78101148233668716</v>
      </c>
      <c r="L2281" s="12">
        <v>0.58381592827906659</v>
      </c>
      <c r="M2281" s="12">
        <v>0.8110648527766966</v>
      </c>
      <c r="N2281" s="12">
        <v>0.88779455539622865</v>
      </c>
      <c r="O2281" s="12">
        <v>0.77281086588378811</v>
      </c>
      <c r="P2281" s="12">
        <v>0.50026757251980947</v>
      </c>
      <c r="Q2281" s="12">
        <v>0.58581697956419532</v>
      </c>
      <c r="R2281" s="12">
        <v>0.70470034770218148</v>
      </c>
      <c r="S2281" s="12">
        <v>0.65930378576616278</v>
      </c>
      <c r="T2281" s="12">
        <v>0.85174814527047416</v>
      </c>
      <c r="U2281" s="12">
        <v>0.81689629487689608</v>
      </c>
      <c r="V2281" s="12">
        <v>0.66547742491862882</v>
      </c>
      <c r="W2281" s="12">
        <v>0.66827326425998257</v>
      </c>
      <c r="X2281" s="12">
        <v>0.66400382168272254</v>
      </c>
    </row>
    <row r="2282" spans="2:24" x14ac:dyDescent="0.3">
      <c r="B2282" s="3" t="s">
        <v>519</v>
      </c>
      <c r="C2282" s="9">
        <v>0.82751304268200687</v>
      </c>
      <c r="D2282" s="9">
        <v>0.88912981969773452</v>
      </c>
      <c r="E2282" s="9">
        <v>0.87346697135986051</v>
      </c>
      <c r="F2282" s="9">
        <v>0.9104321626505546</v>
      </c>
      <c r="G2282" s="9">
        <v>0.84923623069699039</v>
      </c>
      <c r="H2282" s="9">
        <v>0.87385692359533051</v>
      </c>
      <c r="I2282" s="9">
        <v>0.67767501370222938</v>
      </c>
      <c r="J2282" s="9">
        <v>0.78905789287472561</v>
      </c>
      <c r="K2282" s="9">
        <v>0.84227749107423822</v>
      </c>
      <c r="L2282" s="9">
        <v>0.64646070526000965</v>
      </c>
      <c r="M2282" s="9">
        <v>0.76842211389154003</v>
      </c>
      <c r="N2282" s="9">
        <v>0.85237434177277349</v>
      </c>
      <c r="O2282" s="9">
        <v>0.69695118817531043</v>
      </c>
      <c r="P2282" s="9">
        <v>0.6969956094214097</v>
      </c>
      <c r="Q2282" s="9">
        <v>0.67973293877850804</v>
      </c>
      <c r="R2282" s="9">
        <v>0.74889403377429764</v>
      </c>
      <c r="S2282" s="9">
        <v>0.73570156917319685</v>
      </c>
      <c r="T2282" s="9">
        <v>0.84215243974847431</v>
      </c>
      <c r="U2282" s="9">
        <v>0.85991435642620484</v>
      </c>
      <c r="V2282" s="9">
        <v>0.76683651775060191</v>
      </c>
      <c r="W2282" s="9">
        <v>0.71529256172080402</v>
      </c>
      <c r="X2282" s="9">
        <v>0.73603001716372729</v>
      </c>
    </row>
    <row r="2283" spans="2:24" x14ac:dyDescent="0.3">
      <c r="B2283" s="3" t="s">
        <v>520</v>
      </c>
      <c r="C2283" s="12">
        <v>0.79358523636511624</v>
      </c>
      <c r="D2283" s="12">
        <v>0.86810466365135941</v>
      </c>
      <c r="E2283" s="12">
        <v>0.83235283762370849</v>
      </c>
      <c r="F2283" s="12">
        <v>0.79680415583929987</v>
      </c>
      <c r="G2283" s="12">
        <v>0.78972124931012555</v>
      </c>
      <c r="H2283" s="12">
        <v>0.83398879538618131</v>
      </c>
      <c r="I2283" s="12">
        <v>0.74126123134230026</v>
      </c>
      <c r="J2283" s="12">
        <v>0.84723124280430384</v>
      </c>
      <c r="K2283" s="12">
        <v>0.83139227770709534</v>
      </c>
      <c r="L2283" s="12">
        <v>0.65196696374692509</v>
      </c>
      <c r="M2283" s="12">
        <v>0.80624388947173542</v>
      </c>
      <c r="N2283" s="12">
        <v>0.87731829564990371</v>
      </c>
      <c r="O2283" s="12">
        <v>0.67601181345513561</v>
      </c>
      <c r="P2283" s="12">
        <v>0.65978063721631763</v>
      </c>
      <c r="Q2283" s="12">
        <v>0.62811975453922819</v>
      </c>
      <c r="R2283" s="12">
        <v>0.72173551360125554</v>
      </c>
      <c r="S2283" s="12">
        <v>0.69201172152793911</v>
      </c>
      <c r="T2283" s="12">
        <v>0.80345285655441478</v>
      </c>
      <c r="U2283" s="12">
        <v>0.8189690042582719</v>
      </c>
      <c r="V2283" s="12">
        <v>0.6624568220097149</v>
      </c>
      <c r="W2283" s="12">
        <v>0.6565681482176382</v>
      </c>
      <c r="X2283" s="12">
        <v>0.69337184417831399</v>
      </c>
    </row>
    <row r="2284" spans="2:24" x14ac:dyDescent="0.3">
      <c r="B2284" s="3" t="s">
        <v>521</v>
      </c>
      <c r="C2284" s="9">
        <v>0.83340970537584946</v>
      </c>
      <c r="D2284" s="9">
        <v>0.88847393615865056</v>
      </c>
      <c r="E2284" s="9">
        <v>0.80803429996631448</v>
      </c>
      <c r="F2284" s="9">
        <v>0.80799745717297333</v>
      </c>
      <c r="G2284" s="9">
        <v>0.84575684149903496</v>
      </c>
      <c r="H2284" s="9">
        <v>0.81771949479500539</v>
      </c>
      <c r="I2284" s="9">
        <v>0.6130157093526396</v>
      </c>
      <c r="J2284" s="9">
        <v>0.83081015987858986</v>
      </c>
      <c r="K2284" s="9">
        <v>0.84574377018625513</v>
      </c>
      <c r="L2284" s="9">
        <v>0.65871626938006178</v>
      </c>
      <c r="M2284" s="9">
        <v>0.8097828371812068</v>
      </c>
      <c r="N2284" s="9">
        <v>0.82476372592788982</v>
      </c>
      <c r="O2284" s="9">
        <v>0.5456651409275084</v>
      </c>
      <c r="P2284" s="9">
        <v>0.70485106633438699</v>
      </c>
      <c r="Q2284" s="9">
        <v>0.61785474979772415</v>
      </c>
      <c r="R2284" s="9">
        <v>0.75142129647903921</v>
      </c>
      <c r="S2284" s="9">
        <v>0.68338997529332224</v>
      </c>
      <c r="T2284" s="9">
        <v>0.7732643563410827</v>
      </c>
      <c r="U2284" s="9">
        <v>0.83688472136990932</v>
      </c>
      <c r="V2284" s="9">
        <v>0.68335881573037771</v>
      </c>
      <c r="W2284" s="9">
        <v>0.7152935797902128</v>
      </c>
      <c r="X2284" s="9">
        <v>0.69158116848272766</v>
      </c>
    </row>
    <row r="2285" spans="2:24" x14ac:dyDescent="0.3">
      <c r="B2285" s="3" t="s">
        <v>522</v>
      </c>
      <c r="C2285" s="12">
        <v>0.73123977126290074</v>
      </c>
      <c r="D2285" s="12">
        <v>0.87879864632910965</v>
      </c>
      <c r="E2285" s="12">
        <v>0.70774323745809897</v>
      </c>
      <c r="F2285" s="12">
        <v>0.87905094157328156</v>
      </c>
      <c r="G2285" s="12">
        <v>0.81549283083339119</v>
      </c>
      <c r="H2285" s="12">
        <v>0.83145004179446913</v>
      </c>
      <c r="I2285" s="12">
        <v>0.67171385970391873</v>
      </c>
      <c r="J2285" s="12">
        <v>0.87729938638186677</v>
      </c>
      <c r="K2285" s="12">
        <v>0.8561696580900815</v>
      </c>
      <c r="L2285" s="12">
        <v>0.60967271864726558</v>
      </c>
      <c r="M2285" s="12">
        <v>0.78252505776777304</v>
      </c>
      <c r="N2285" s="12">
        <v>0.90357600042096209</v>
      </c>
      <c r="O2285" s="12">
        <v>0.69386588772077384</v>
      </c>
      <c r="P2285" s="12">
        <v>0.62606530494402712</v>
      </c>
      <c r="Q2285" s="12">
        <v>0.70434884256664587</v>
      </c>
      <c r="R2285" s="12">
        <v>0.7524007365576203</v>
      </c>
      <c r="S2285" s="12">
        <v>0.60594828563006797</v>
      </c>
      <c r="T2285" s="12">
        <v>0.81636006200501277</v>
      </c>
      <c r="U2285" s="12">
        <v>0.81061236702415074</v>
      </c>
      <c r="V2285" s="12">
        <v>0.75261674409056067</v>
      </c>
      <c r="W2285" s="12">
        <v>0.69820021814953726</v>
      </c>
      <c r="X2285" s="12">
        <v>0.71186229800215461</v>
      </c>
    </row>
    <row r="2286" spans="2:24" x14ac:dyDescent="0.3">
      <c r="B2286" s="3" t="s">
        <v>523</v>
      </c>
      <c r="C2286" s="9">
        <v>0.58832562995366366</v>
      </c>
      <c r="D2286" s="9">
        <v>0.89041246116802064</v>
      </c>
      <c r="E2286" s="9">
        <v>0.76659747161399205</v>
      </c>
      <c r="F2286" s="9">
        <v>0.8889832090546288</v>
      </c>
      <c r="G2286" s="9">
        <v>0.83978071800694909</v>
      </c>
      <c r="H2286" s="9">
        <v>0.79385843288649272</v>
      </c>
      <c r="I2286" s="9">
        <v>0.75570682220700625</v>
      </c>
      <c r="J2286" s="9">
        <v>0.78809318494282132</v>
      </c>
      <c r="K2286" s="9">
        <v>0.77490007122248683</v>
      </c>
      <c r="L2286" s="9">
        <v>0.46570198291271947</v>
      </c>
      <c r="M2286" s="9">
        <v>0.71814651161754728</v>
      </c>
      <c r="N2286" s="9">
        <v>0.91153186190392022</v>
      </c>
      <c r="O2286" s="9">
        <v>0.70506541907270037</v>
      </c>
      <c r="P2286" s="9">
        <v>0.45589357255310842</v>
      </c>
      <c r="Q2286" s="9">
        <v>0.66282852951627602</v>
      </c>
      <c r="R2286" s="9">
        <v>0.68998067957648901</v>
      </c>
      <c r="S2286" s="9">
        <v>0.59403643535266082</v>
      </c>
      <c r="T2286" s="9">
        <v>0.84194785458109833</v>
      </c>
      <c r="U2286" s="9">
        <v>0.76146695847656964</v>
      </c>
      <c r="V2286" s="9">
        <v>0.6888731520120267</v>
      </c>
      <c r="W2286" s="9">
        <v>0.65074613819485594</v>
      </c>
      <c r="X2286" s="9">
        <v>0.61516095618431499</v>
      </c>
    </row>
    <row r="2287" spans="2:24" x14ac:dyDescent="0.3">
      <c r="B2287" s="3" t="s">
        <v>524</v>
      </c>
      <c r="C2287" s="12">
        <v>0.69157627866599647</v>
      </c>
      <c r="D2287" s="12">
        <v>0.91882629180266506</v>
      </c>
      <c r="E2287" s="12">
        <v>0.78274545289686026</v>
      </c>
      <c r="F2287" s="12">
        <v>0.85615923896510859</v>
      </c>
      <c r="G2287" s="12">
        <v>0.87519087715250321</v>
      </c>
      <c r="H2287" s="12">
        <v>0.7910579914332031</v>
      </c>
      <c r="I2287" s="12">
        <v>0.77504669586370445</v>
      </c>
      <c r="J2287" s="12">
        <v>0.80134159626530599</v>
      </c>
      <c r="K2287" s="12">
        <v>0.76390449080578815</v>
      </c>
      <c r="L2287" s="12">
        <v>0.70203192020891403</v>
      </c>
      <c r="M2287" s="12">
        <v>0.81356131445269697</v>
      </c>
      <c r="N2287" s="12">
        <v>0.84606631008210309</v>
      </c>
      <c r="O2287" s="12">
        <v>0.58802003395278779</v>
      </c>
      <c r="P2287" s="12">
        <v>0.52829822500770984</v>
      </c>
      <c r="Q2287" s="12">
        <v>0.50083018219978181</v>
      </c>
      <c r="R2287" s="12">
        <v>0.70189553057848542</v>
      </c>
      <c r="S2287" s="12">
        <v>0.5979427666257221</v>
      </c>
      <c r="T2287" s="12">
        <v>0.75273092079232673</v>
      </c>
      <c r="U2287" s="12">
        <v>0.85666171558851534</v>
      </c>
      <c r="V2287" s="12">
        <v>0.65402388749031237</v>
      </c>
      <c r="W2287" s="12">
        <v>0.66856224136905407</v>
      </c>
      <c r="X2287" s="12">
        <v>0.60429275214363054</v>
      </c>
    </row>
    <row r="2288" spans="2:24" x14ac:dyDescent="0.3">
      <c r="B2288" s="3" t="s">
        <v>525</v>
      </c>
      <c r="C2288" s="9">
        <v>0.80915912123881717</v>
      </c>
      <c r="D2288" s="9">
        <v>0.89184435560900854</v>
      </c>
      <c r="E2288" s="9">
        <v>0.78736219348879966</v>
      </c>
      <c r="F2288" s="9">
        <v>0.86843030229896556</v>
      </c>
      <c r="G2288" s="9">
        <v>0.89270662090262543</v>
      </c>
      <c r="H2288" s="9">
        <v>0.86398228520361942</v>
      </c>
      <c r="I2288" s="9">
        <v>0.61270875747343223</v>
      </c>
      <c r="J2288" s="9">
        <v>0.82393698776822</v>
      </c>
      <c r="K2288" s="9">
        <v>0.85330284139197199</v>
      </c>
      <c r="L2288" s="9">
        <v>0.47834883411849588</v>
      </c>
      <c r="M2288" s="9">
        <v>0.76931558803490119</v>
      </c>
      <c r="N2288" s="9">
        <v>0.86188116842708606</v>
      </c>
      <c r="O2288" s="9">
        <v>0.55635975267267535</v>
      </c>
      <c r="P2288" s="9">
        <v>0.69045777729131386</v>
      </c>
      <c r="Q2288" s="9">
        <v>0.53222749945098835</v>
      </c>
      <c r="R2288" s="9">
        <v>0.76101332272055933</v>
      </c>
      <c r="S2288" s="9">
        <v>0.67185839690860838</v>
      </c>
      <c r="T2288" s="9">
        <v>0.73958319782204529</v>
      </c>
      <c r="U2288" s="9">
        <v>0.83383361580218474</v>
      </c>
      <c r="V2288" s="9">
        <v>0.74103404450259647</v>
      </c>
      <c r="W2288" s="9">
        <v>0.76174909614563624</v>
      </c>
      <c r="X2288" s="9">
        <v>0.73723853887657753</v>
      </c>
    </row>
    <row r="2289" spans="2:24" x14ac:dyDescent="0.3">
      <c r="B2289" s="3" t="s">
        <v>526</v>
      </c>
      <c r="C2289" s="12">
        <v>0.62668763537054339</v>
      </c>
      <c r="D2289" s="12">
        <v>0.911207849774467</v>
      </c>
      <c r="E2289" s="12">
        <v>0.79009190178756383</v>
      </c>
      <c r="F2289" s="12">
        <v>0.89606389560903033</v>
      </c>
      <c r="G2289" s="12">
        <v>0.90376381529280825</v>
      </c>
      <c r="H2289" s="12">
        <v>0.78233786669876149</v>
      </c>
      <c r="I2289" s="12">
        <v>0.64529307278668624</v>
      </c>
      <c r="J2289" s="12">
        <v>0.84469717736454686</v>
      </c>
      <c r="K2289" s="12">
        <v>0.78676610059526531</v>
      </c>
      <c r="L2289" s="12">
        <v>0.57047095971067219</v>
      </c>
      <c r="M2289" s="12">
        <v>0.84338600372445338</v>
      </c>
      <c r="N2289" s="12">
        <v>0.87025651888938349</v>
      </c>
      <c r="O2289" s="12">
        <v>0.55451725286060694</v>
      </c>
      <c r="P2289" s="12">
        <v>0.49305658717174988</v>
      </c>
      <c r="Q2289" s="12">
        <v>0.52434460621880785</v>
      </c>
      <c r="R2289" s="12">
        <v>0.71690744679885365</v>
      </c>
      <c r="S2289" s="12">
        <v>0.62161752468129894</v>
      </c>
      <c r="T2289" s="12">
        <v>0.79479925802387608</v>
      </c>
      <c r="U2289" s="12">
        <v>0.7625261679335803</v>
      </c>
      <c r="V2289" s="12">
        <v>0.70499269703251966</v>
      </c>
      <c r="W2289" s="12">
        <v>0.71105073281702236</v>
      </c>
      <c r="X2289" s="12">
        <v>0.61551691273060305</v>
      </c>
    </row>
    <row r="2290" spans="2:24" x14ac:dyDescent="0.3">
      <c r="B2290" s="3" t="s">
        <v>527</v>
      </c>
      <c r="C2290" s="9">
        <v>0.77159042331236916</v>
      </c>
      <c r="D2290" s="9">
        <v>0.89552640393710414</v>
      </c>
      <c r="E2290" s="9">
        <v>0.8337374905686441</v>
      </c>
      <c r="F2290" s="9">
        <v>0.90887997335301096</v>
      </c>
      <c r="G2290" s="9">
        <v>0.89248526549278762</v>
      </c>
      <c r="H2290" s="9">
        <v>0.87133187441076498</v>
      </c>
      <c r="I2290" s="9">
        <v>0.58600413522155004</v>
      </c>
      <c r="J2290" s="9">
        <v>0.85184563554280435</v>
      </c>
      <c r="K2290" s="9">
        <v>0.8661389449617074</v>
      </c>
      <c r="L2290" s="9">
        <v>0.69598741495357486</v>
      </c>
      <c r="M2290" s="9">
        <v>0.87117823373941983</v>
      </c>
      <c r="N2290" s="9">
        <v>0.90902073506086756</v>
      </c>
      <c r="O2290" s="9">
        <v>0.69723049625940836</v>
      </c>
      <c r="P2290" s="9">
        <v>0.66830451519033263</v>
      </c>
      <c r="Q2290" s="9">
        <v>0.77135087583530626</v>
      </c>
      <c r="R2290" s="9">
        <v>0.7756502946914352</v>
      </c>
      <c r="S2290" s="9">
        <v>0.7221325104561469</v>
      </c>
      <c r="T2290" s="9">
        <v>0.81237613119085716</v>
      </c>
      <c r="U2290" s="9">
        <v>0.88667868505688086</v>
      </c>
      <c r="V2290" s="9">
        <v>0.78721634121680162</v>
      </c>
      <c r="W2290" s="9">
        <v>0.77301624624779242</v>
      </c>
      <c r="X2290" s="9">
        <v>0.7546944704136469</v>
      </c>
    </row>
    <row r="2291" spans="2:24" x14ac:dyDescent="0.3">
      <c r="B2291" s="3" t="s">
        <v>528</v>
      </c>
      <c r="C2291" s="12">
        <v>0.81046596687542816</v>
      </c>
      <c r="D2291" s="12">
        <v>0.90345621958770239</v>
      </c>
      <c r="E2291" s="12">
        <v>0.82511620524857121</v>
      </c>
      <c r="F2291" s="12">
        <v>0.86858432330461988</v>
      </c>
      <c r="G2291" s="12">
        <v>0.8426684124006264</v>
      </c>
      <c r="H2291" s="12">
        <v>0.83760359155291597</v>
      </c>
      <c r="I2291" s="12">
        <v>0.71897315556167551</v>
      </c>
      <c r="J2291" s="12">
        <v>0.82981549293337153</v>
      </c>
      <c r="K2291" s="12">
        <v>0.87162796730658987</v>
      </c>
      <c r="L2291" s="12">
        <v>0.67258695454900896</v>
      </c>
      <c r="M2291" s="12">
        <v>0.85116392476737701</v>
      </c>
      <c r="N2291" s="12">
        <v>0.88033776886867621</v>
      </c>
      <c r="O2291" s="12">
        <v>0.75014048016230661</v>
      </c>
      <c r="P2291" s="12">
        <v>0.70642480327879942</v>
      </c>
      <c r="Q2291" s="12">
        <v>0.69490671111851332</v>
      </c>
      <c r="R2291" s="12">
        <v>0.78747770822972518</v>
      </c>
      <c r="S2291" s="12">
        <v>0.71919436077253918</v>
      </c>
      <c r="T2291" s="12">
        <v>0.84972200701817058</v>
      </c>
      <c r="U2291" s="12">
        <v>0.86018294778365034</v>
      </c>
      <c r="V2291" s="12">
        <v>0.75708238815637574</v>
      </c>
      <c r="W2291" s="12">
        <v>0.73449335541422922</v>
      </c>
      <c r="X2291" s="12">
        <v>0.73007871591396734</v>
      </c>
    </row>
    <row r="2292" spans="2:24" x14ac:dyDescent="0.3">
      <c r="B2292" s="3" t="s">
        <v>529</v>
      </c>
      <c r="C2292" s="9">
        <v>0.83043398996895657</v>
      </c>
      <c r="D2292" s="9">
        <v>0.89922091553539563</v>
      </c>
      <c r="E2292" s="9">
        <v>0.74262101254048463</v>
      </c>
      <c r="F2292" s="9">
        <v>0.87898779533149562</v>
      </c>
      <c r="G2292" s="9">
        <v>0.80879921100907914</v>
      </c>
      <c r="H2292" s="9">
        <v>0.87750719988820469</v>
      </c>
      <c r="I2292" s="9">
        <v>0.70864794237700957</v>
      </c>
      <c r="J2292" s="9">
        <v>0.83955648616743173</v>
      </c>
      <c r="K2292" s="9">
        <v>0.90323716010058674</v>
      </c>
      <c r="L2292" s="9">
        <v>0.64901373317071531</v>
      </c>
      <c r="M2292" s="9">
        <v>0.79977676617051385</v>
      </c>
      <c r="N2292" s="9">
        <v>0.92261787756785285</v>
      </c>
      <c r="O2292" s="9">
        <v>0.83676116500908349</v>
      </c>
      <c r="P2292" s="9">
        <v>0.75007883875055947</v>
      </c>
      <c r="Q2292" s="9">
        <v>0.74520164224202901</v>
      </c>
      <c r="R2292" s="9">
        <v>0.8122097460512403</v>
      </c>
      <c r="S2292" s="9">
        <v>0.67076289439808956</v>
      </c>
      <c r="T2292" s="9">
        <v>0.84092725862689199</v>
      </c>
      <c r="U2292" s="9">
        <v>0.85395305990695725</v>
      </c>
      <c r="V2292" s="9">
        <v>0.79393444001829594</v>
      </c>
      <c r="W2292" s="9">
        <v>0.73053750244343585</v>
      </c>
      <c r="X2292" s="9">
        <v>0.79259711119483989</v>
      </c>
    </row>
    <row r="2293" spans="2:24" x14ac:dyDescent="0.3">
      <c r="B2293" s="3" t="s">
        <v>530</v>
      </c>
      <c r="C2293" s="12">
        <v>0.71986393075097665</v>
      </c>
      <c r="D2293" s="12">
        <v>0.90019802910752278</v>
      </c>
      <c r="E2293" s="12">
        <v>0.7949962755407266</v>
      </c>
      <c r="F2293" s="12">
        <v>0.90520456705990782</v>
      </c>
      <c r="G2293" s="12">
        <v>0.8842095397775962</v>
      </c>
      <c r="H2293" s="12">
        <v>0.81727087573517698</v>
      </c>
      <c r="I2293" s="12">
        <v>0.66967743249913458</v>
      </c>
      <c r="J2293" s="12">
        <v>0.83741127209372201</v>
      </c>
      <c r="K2293" s="12">
        <v>0.79266783269141716</v>
      </c>
      <c r="L2293" s="12">
        <v>0.70639062388252527</v>
      </c>
      <c r="M2293" s="12">
        <v>0.86415583719621203</v>
      </c>
      <c r="N2293" s="12">
        <v>0.85563084142497259</v>
      </c>
      <c r="O2293" s="12">
        <v>0.61090290784462986</v>
      </c>
      <c r="P2293" s="12">
        <v>0.5706129818211011</v>
      </c>
      <c r="Q2293" s="12">
        <v>0.66264347935348544</v>
      </c>
      <c r="R2293" s="12">
        <v>0.71355802072574537</v>
      </c>
      <c r="S2293" s="12">
        <v>0.63016797473061648</v>
      </c>
      <c r="T2293" s="12">
        <v>0.81149951288478672</v>
      </c>
      <c r="U2293" s="12">
        <v>0.8370110519521089</v>
      </c>
      <c r="V2293" s="12">
        <v>0.71752654231374968</v>
      </c>
      <c r="W2293" s="12">
        <v>0.70088445954058254</v>
      </c>
      <c r="X2293" s="12">
        <v>0.64782433379081927</v>
      </c>
    </row>
    <row r="2294" spans="2:24" x14ac:dyDescent="0.3">
      <c r="B2294" s="3" t="s">
        <v>531</v>
      </c>
      <c r="C2294" s="9">
        <v>0.70569347110111791</v>
      </c>
      <c r="D2294" s="9">
        <v>0.90270802503040437</v>
      </c>
      <c r="E2294" s="9">
        <v>0.75540019036887629</v>
      </c>
      <c r="F2294" s="9">
        <v>0.83467359831299914</v>
      </c>
      <c r="G2294" s="9">
        <v>0.85488629111963232</v>
      </c>
      <c r="H2294" s="9">
        <v>0.83405588033395417</v>
      </c>
      <c r="I2294" s="9">
        <v>0.7576068248568546</v>
      </c>
      <c r="J2294" s="9">
        <v>0.8740864460057084</v>
      </c>
      <c r="K2294" s="9">
        <v>0.83877424209381946</v>
      </c>
      <c r="L2294" s="9">
        <v>0.57917298721334454</v>
      </c>
      <c r="M2294" s="9">
        <v>0.83950650279271966</v>
      </c>
      <c r="N2294" s="9">
        <v>0.89075763637400107</v>
      </c>
      <c r="O2294" s="9">
        <v>0.65274736181969251</v>
      </c>
      <c r="P2294" s="9">
        <v>0.59191750637339691</v>
      </c>
      <c r="Q2294" s="9">
        <v>0.63318471912889429</v>
      </c>
      <c r="R2294" s="9">
        <v>0.75716823952688606</v>
      </c>
      <c r="S2294" s="9">
        <v>0.63361022215418117</v>
      </c>
      <c r="T2294" s="9">
        <v>0.8497793947517297</v>
      </c>
      <c r="U2294" s="9">
        <v>0.80628656685966427</v>
      </c>
      <c r="V2294" s="9">
        <v>0.70010271482070696</v>
      </c>
      <c r="W2294" s="9">
        <v>0.71705660091026591</v>
      </c>
      <c r="X2294" s="9">
        <v>0.69958458889100583</v>
      </c>
    </row>
    <row r="2295" spans="2:24" x14ac:dyDescent="0.3">
      <c r="B2295" s="3" t="s">
        <v>532</v>
      </c>
      <c r="C2295" s="12">
        <v>0.7149869225057589</v>
      </c>
      <c r="D2295" s="12">
        <v>0.91897792895864705</v>
      </c>
      <c r="E2295" s="12">
        <v>0.81328134880580183</v>
      </c>
      <c r="F2295" s="12">
        <v>0.86378747245665422</v>
      </c>
      <c r="G2295" s="12">
        <v>0.88215701966210314</v>
      </c>
      <c r="H2295" s="12">
        <v>0.800988147424752</v>
      </c>
      <c r="I2295" s="12">
        <v>0.74538484313331321</v>
      </c>
      <c r="J2295" s="12">
        <v>0.77809808522101465</v>
      </c>
      <c r="K2295" s="12">
        <v>0.77210340285478973</v>
      </c>
      <c r="L2295" s="12">
        <v>0.6839090402207687</v>
      </c>
      <c r="M2295" s="12">
        <v>0.80412450011040981</v>
      </c>
      <c r="N2295" s="12">
        <v>0.85694496277712073</v>
      </c>
      <c r="O2295" s="12">
        <v>0.68677600737438194</v>
      </c>
      <c r="P2295" s="12">
        <v>0.55204383586337025</v>
      </c>
      <c r="Q2295" s="12">
        <v>0.6647130541656272</v>
      </c>
      <c r="R2295" s="12">
        <v>0.70954598609741859</v>
      </c>
      <c r="S2295" s="12">
        <v>0.62793729689129274</v>
      </c>
      <c r="T2295" s="12">
        <v>0.84089157514937141</v>
      </c>
      <c r="U2295" s="12">
        <v>0.81036488250697281</v>
      </c>
      <c r="V2295" s="12">
        <v>0.66693324682712063</v>
      </c>
      <c r="W2295" s="12">
        <v>0.68111643673334954</v>
      </c>
      <c r="X2295" s="12">
        <v>0.61844567427300501</v>
      </c>
    </row>
    <row r="2296" spans="2:24" ht="10.050000000000001" customHeight="1" x14ac:dyDescent="0.3"/>
    <row r="2298" spans="2:24" ht="15" x14ac:dyDescent="0.3">
      <c r="B2298" s="22" t="s">
        <v>548</v>
      </c>
      <c r="C2298" s="20"/>
      <c r="D2298" s="20"/>
      <c r="E2298" s="20"/>
      <c r="F2298" s="20"/>
      <c r="G2298" s="20"/>
      <c r="H2298" s="20"/>
      <c r="I2298" s="20"/>
      <c r="J2298" s="20"/>
      <c r="K2298" s="20"/>
      <c r="L2298" s="20"/>
      <c r="M2298" s="20"/>
      <c r="N2298" s="20"/>
      <c r="O2298" s="20"/>
      <c r="P2298" s="20"/>
      <c r="Q2298" s="20"/>
      <c r="R2298" s="20"/>
      <c r="S2298" s="20"/>
      <c r="T2298" s="20"/>
      <c r="U2298" s="20"/>
    </row>
    <row r="2299" spans="2:24" ht="4.95" customHeight="1" x14ac:dyDescent="0.3"/>
    <row r="2301" spans="2:24" x14ac:dyDescent="0.3">
      <c r="B2301" s="1" t="s">
        <v>4</v>
      </c>
    </row>
    <row r="2302" spans="2:24" ht="4.95" customHeight="1" x14ac:dyDescent="0.3"/>
    <row r="2303" spans="2:24" x14ac:dyDescent="0.3">
      <c r="B2303" s="4" t="s">
        <v>5</v>
      </c>
      <c r="C2303" s="3" t="s">
        <v>6</v>
      </c>
      <c r="D2303" s="3" t="s">
        <v>7</v>
      </c>
      <c r="E2303" s="3" t="s">
        <v>8</v>
      </c>
      <c r="F2303" s="3" t="s">
        <v>9</v>
      </c>
      <c r="G2303" s="3" t="s">
        <v>10</v>
      </c>
    </row>
    <row r="2304" spans="2:24" x14ac:dyDescent="0.3">
      <c r="B2304" s="3" t="s">
        <v>549</v>
      </c>
      <c r="C2304" s="9">
        <v>0.82979832685073818</v>
      </c>
      <c r="D2304" s="9">
        <v>0.82840915480131438</v>
      </c>
      <c r="E2304" s="9">
        <v>4.5869913624495516E-2</v>
      </c>
      <c r="F2304" s="9">
        <v>18.090252657628902</v>
      </c>
      <c r="G2304" s="8">
        <v>5.6843418860808015E-14</v>
      </c>
    </row>
    <row r="2305" spans="2:7" x14ac:dyDescent="0.3">
      <c r="B2305" s="3" t="s">
        <v>550</v>
      </c>
      <c r="C2305" s="12">
        <v>0.81385851462585501</v>
      </c>
      <c r="D2305" s="12">
        <v>0.81371000765806745</v>
      </c>
      <c r="E2305" s="12">
        <v>5.5677461155163678E-2</v>
      </c>
      <c r="F2305" s="12">
        <v>14.617378338386674</v>
      </c>
      <c r="G2305" s="11">
        <v>5.6843418860808015E-14</v>
      </c>
    </row>
    <row r="2306" spans="2:7" x14ac:dyDescent="0.3">
      <c r="B2306" s="3" t="s">
        <v>551</v>
      </c>
      <c r="C2306" s="9">
        <v>0.7662183351769285</v>
      </c>
      <c r="D2306" s="9">
        <v>0.76401953117948485</v>
      </c>
      <c r="E2306" s="9">
        <v>5.0857294611152362E-2</v>
      </c>
      <c r="F2306" s="9">
        <v>15.06604590423704</v>
      </c>
      <c r="G2306" s="8">
        <v>5.6843418860808015E-14</v>
      </c>
    </row>
    <row r="2307" spans="2:7" x14ac:dyDescent="0.3">
      <c r="B2307" s="3" t="s">
        <v>552</v>
      </c>
      <c r="C2307" s="12">
        <v>0.83525417909943034</v>
      </c>
      <c r="D2307" s="12">
        <v>0.83689045663419814</v>
      </c>
      <c r="E2307" s="12">
        <v>2.5941967551591911E-2</v>
      </c>
      <c r="F2307" s="12">
        <v>32.197025049789467</v>
      </c>
      <c r="G2307" s="11">
        <v>5.6843418860808015E-14</v>
      </c>
    </row>
    <row r="2308" spans="2:7" x14ac:dyDescent="0.3">
      <c r="B2308" s="3" t="s">
        <v>553</v>
      </c>
      <c r="C2308" s="9">
        <v>0.72654104524254082</v>
      </c>
      <c r="D2308" s="9">
        <v>0.72922237796720546</v>
      </c>
      <c r="E2308" s="9">
        <v>5.1054720842843279E-2</v>
      </c>
      <c r="F2308" s="9">
        <v>14.23063397954874</v>
      </c>
      <c r="G2308" s="8">
        <v>5.6843418860808015E-14</v>
      </c>
    </row>
    <row r="2309" spans="2:7" x14ac:dyDescent="0.3">
      <c r="B2309" s="3" t="s">
        <v>554</v>
      </c>
      <c r="C2309" s="12">
        <v>0.82572808871818715</v>
      </c>
      <c r="D2309" s="12">
        <v>0.82735938653668539</v>
      </c>
      <c r="E2309" s="12">
        <v>3.3614405762396785E-2</v>
      </c>
      <c r="F2309" s="12">
        <v>24.564708790476349</v>
      </c>
      <c r="G2309" s="11">
        <v>5.6843418860808015E-14</v>
      </c>
    </row>
    <row r="2310" spans="2:7" x14ac:dyDescent="0.3">
      <c r="B2310" s="3" t="s">
        <v>555</v>
      </c>
      <c r="C2310" s="9">
        <v>0.73757036270191545</v>
      </c>
      <c r="D2310" s="9">
        <v>0.73917337594242494</v>
      </c>
      <c r="E2310" s="9">
        <v>4.5504533843557578E-2</v>
      </c>
      <c r="F2310" s="9">
        <v>16.208722525048763</v>
      </c>
      <c r="G2310" s="8">
        <v>5.6843418860808015E-14</v>
      </c>
    </row>
    <row r="2311" spans="2:7" x14ac:dyDescent="0.3">
      <c r="B2311" s="3" t="s">
        <v>556</v>
      </c>
      <c r="C2311" s="12">
        <v>0.81586826802936829</v>
      </c>
      <c r="D2311" s="12">
        <v>0.81208564638762659</v>
      </c>
      <c r="E2311" s="12">
        <v>4.5734162423695511E-2</v>
      </c>
      <c r="F2311" s="12">
        <v>17.839361754806195</v>
      </c>
      <c r="G2311" s="11">
        <v>5.6843418860808015E-14</v>
      </c>
    </row>
    <row r="2312" spans="2:7" x14ac:dyDescent="0.3">
      <c r="B2312" s="3" t="s">
        <v>557</v>
      </c>
      <c r="C2312" s="9">
        <v>0.80291684968184063</v>
      </c>
      <c r="D2312" s="9">
        <v>0.80245362076219229</v>
      </c>
      <c r="E2312" s="9">
        <v>4.7358125655578516E-2</v>
      </c>
      <c r="F2312" s="9">
        <v>16.954151765236968</v>
      </c>
      <c r="G2312" s="8">
        <v>5.6843418860808015E-14</v>
      </c>
    </row>
    <row r="2313" spans="2:7" x14ac:dyDescent="0.3">
      <c r="B2313" s="3" t="s">
        <v>558</v>
      </c>
      <c r="C2313" s="12">
        <v>0.74002116943043705</v>
      </c>
      <c r="D2313" s="12">
        <v>0.74826197385560211</v>
      </c>
      <c r="E2313" s="12">
        <v>6.6096642058707647E-2</v>
      </c>
      <c r="F2313" s="12">
        <v>11.196047883539128</v>
      </c>
      <c r="G2313" s="11">
        <v>5.6843418860808015E-14</v>
      </c>
    </row>
    <row r="2314" spans="2:7" x14ac:dyDescent="0.3">
      <c r="B2314" s="3" t="s">
        <v>559</v>
      </c>
      <c r="C2314" s="9">
        <v>0.74848561919368117</v>
      </c>
      <c r="D2314" s="9">
        <v>0.75581063393989723</v>
      </c>
      <c r="E2314" s="9">
        <v>5.8130772478971908E-2</v>
      </c>
      <c r="F2314" s="9">
        <v>12.875893219283068</v>
      </c>
      <c r="G2314" s="8">
        <v>5.6843418860808015E-14</v>
      </c>
    </row>
    <row r="2315" spans="2:7" x14ac:dyDescent="0.3">
      <c r="B2315" s="3" t="s">
        <v>560</v>
      </c>
      <c r="C2315" s="12">
        <v>0.76281664741872501</v>
      </c>
      <c r="D2315" s="12">
        <v>0.7579262581022429</v>
      </c>
      <c r="E2315" s="12">
        <v>5.9595335461230248E-2</v>
      </c>
      <c r="F2315" s="12">
        <v>12.799938812576624</v>
      </c>
      <c r="G2315" s="11">
        <v>5.6843418860808015E-14</v>
      </c>
    </row>
    <row r="2316" spans="2:7" x14ac:dyDescent="0.3">
      <c r="B2316" s="3" t="s">
        <v>561</v>
      </c>
      <c r="C2316" s="9">
        <v>0.7366982785706444</v>
      </c>
      <c r="D2316" s="9">
        <v>0.7347055486564068</v>
      </c>
      <c r="E2316" s="9">
        <v>5.7552159547161398E-2</v>
      </c>
      <c r="F2316" s="9">
        <v>12.80053232349958</v>
      </c>
      <c r="G2316" s="8">
        <v>5.6843418860808015E-14</v>
      </c>
    </row>
    <row r="2317" spans="2:7" x14ac:dyDescent="0.3">
      <c r="B2317" s="3" t="s">
        <v>562</v>
      </c>
      <c r="C2317" s="12">
        <v>0.78651727692741547</v>
      </c>
      <c r="D2317" s="12">
        <v>0.78427190765174948</v>
      </c>
      <c r="E2317" s="12">
        <v>4.3241724095599968E-2</v>
      </c>
      <c r="F2317" s="12">
        <v>18.188851008543551</v>
      </c>
      <c r="G2317" s="11">
        <v>5.6843418860808015E-14</v>
      </c>
    </row>
    <row r="2318" spans="2:7" x14ac:dyDescent="0.3">
      <c r="B2318" s="3" t="s">
        <v>563</v>
      </c>
      <c r="C2318" s="9">
        <v>0.7707441427726619</v>
      </c>
      <c r="D2318" s="9">
        <v>0.77375702079552477</v>
      </c>
      <c r="E2318" s="9">
        <v>5.4113292039837155E-2</v>
      </c>
      <c r="F2318" s="9">
        <v>14.243157525978184</v>
      </c>
      <c r="G2318" s="8">
        <v>5.6843418860808015E-14</v>
      </c>
    </row>
    <row r="2319" spans="2:7" x14ac:dyDescent="0.3">
      <c r="B2319" s="3" t="s">
        <v>564</v>
      </c>
      <c r="C2319" s="12">
        <v>0.78082733591189957</v>
      </c>
      <c r="D2319" s="12">
        <v>0.77599536577047035</v>
      </c>
      <c r="E2319" s="12">
        <v>5.1545803782056469E-2</v>
      </c>
      <c r="F2319" s="12">
        <v>15.148223106838275</v>
      </c>
      <c r="G2319" s="11">
        <v>5.6843418860808015E-14</v>
      </c>
    </row>
    <row r="2320" spans="2:7" x14ac:dyDescent="0.3">
      <c r="B2320" s="3" t="s">
        <v>565</v>
      </c>
      <c r="C2320" s="9">
        <v>0.90186394973929729</v>
      </c>
      <c r="D2320" s="9">
        <v>0.90223941706122068</v>
      </c>
      <c r="E2320" s="9">
        <v>2.1534506771083033E-2</v>
      </c>
      <c r="F2320" s="9">
        <v>41.879944561829404</v>
      </c>
      <c r="G2320" s="8">
        <v>5.6843418860808015E-14</v>
      </c>
    </row>
    <row r="2321" spans="2:7" x14ac:dyDescent="0.3">
      <c r="B2321" s="3" t="s">
        <v>566</v>
      </c>
      <c r="C2321" s="12">
        <v>0.73153041311858547</v>
      </c>
      <c r="D2321" s="12">
        <v>0.73062761577382063</v>
      </c>
      <c r="E2321" s="12">
        <v>6.0451313640973031E-2</v>
      </c>
      <c r="F2321" s="12">
        <v>12.101149984320021</v>
      </c>
      <c r="G2321" s="11">
        <v>5.6843418860808015E-14</v>
      </c>
    </row>
    <row r="2322" spans="2:7" x14ac:dyDescent="0.3">
      <c r="B2322" s="3" t="s">
        <v>567</v>
      </c>
      <c r="C2322" s="9">
        <v>0.91195137048501718</v>
      </c>
      <c r="D2322" s="9">
        <v>0.91321882612784988</v>
      </c>
      <c r="E2322" s="9">
        <v>1.4685018890297387E-2</v>
      </c>
      <c r="F2322" s="9">
        <v>62.100796553115579</v>
      </c>
      <c r="G2322" s="8">
        <v>5.6843418860808015E-14</v>
      </c>
    </row>
    <row r="2323" spans="2:7" x14ac:dyDescent="0.3">
      <c r="B2323" s="3" t="s">
        <v>568</v>
      </c>
      <c r="C2323" s="12">
        <v>0.78353829287623389</v>
      </c>
      <c r="D2323" s="12">
        <v>0.78424035975066442</v>
      </c>
      <c r="E2323" s="12">
        <v>3.9110625129253701E-2</v>
      </c>
      <c r="F2323" s="12">
        <v>20.033898468428422</v>
      </c>
      <c r="G2323" s="11">
        <v>5.6843418860808015E-14</v>
      </c>
    </row>
    <row r="2324" spans="2:7" x14ac:dyDescent="0.3">
      <c r="B2324" s="3" t="s">
        <v>569</v>
      </c>
      <c r="C2324" s="9">
        <v>0.87957779095566213</v>
      </c>
      <c r="D2324" s="9">
        <v>0.8797047233848927</v>
      </c>
      <c r="E2324" s="9">
        <v>2.603875259181461E-2</v>
      </c>
      <c r="F2324" s="9">
        <v>33.779567122280696</v>
      </c>
      <c r="G2324" s="8">
        <v>5.6843418860808015E-14</v>
      </c>
    </row>
    <row r="2325" spans="2:7" x14ac:dyDescent="0.3">
      <c r="B2325" s="3" t="s">
        <v>570</v>
      </c>
      <c r="C2325" s="12">
        <v>0.75691333490870283</v>
      </c>
      <c r="D2325" s="12">
        <v>0.75653173261678985</v>
      </c>
      <c r="E2325" s="12">
        <v>5.2651290525765379E-2</v>
      </c>
      <c r="F2325" s="12">
        <v>14.375969275402671</v>
      </c>
      <c r="G2325" s="11">
        <v>5.6843418860808015E-14</v>
      </c>
    </row>
    <row r="2326" spans="2:7" x14ac:dyDescent="0.3">
      <c r="B2326" s="3" t="s">
        <v>571</v>
      </c>
      <c r="C2326" s="9">
        <v>0.9224042745228147</v>
      </c>
      <c r="D2326" s="9">
        <v>0.92120539479001007</v>
      </c>
      <c r="E2326" s="9">
        <v>1.8039027697258431E-2</v>
      </c>
      <c r="F2326" s="9">
        <v>51.133813307631961</v>
      </c>
      <c r="G2326" s="8">
        <v>5.6843418860808015E-14</v>
      </c>
    </row>
    <row r="2327" spans="2:7" x14ac:dyDescent="0.3">
      <c r="B2327" s="3" t="s">
        <v>572</v>
      </c>
      <c r="C2327" s="12">
        <v>0.74435818792567654</v>
      </c>
      <c r="D2327" s="12">
        <v>0.74741526732529084</v>
      </c>
      <c r="E2327" s="12">
        <v>4.9082720972845682E-2</v>
      </c>
      <c r="F2327" s="12">
        <v>15.165381486032164</v>
      </c>
      <c r="G2327" s="11">
        <v>5.6843418860808015E-14</v>
      </c>
    </row>
    <row r="2328" spans="2:7" x14ac:dyDescent="0.3">
      <c r="B2328" s="3" t="s">
        <v>573</v>
      </c>
      <c r="C2328" s="9">
        <v>0.86720232562598309</v>
      </c>
      <c r="D2328" s="9">
        <v>0.86650530665514014</v>
      </c>
      <c r="E2328" s="9">
        <v>3.1490509892285079E-2</v>
      </c>
      <c r="F2328" s="9">
        <v>27.538529182039085</v>
      </c>
      <c r="G2328" s="8">
        <v>5.6843418860808015E-14</v>
      </c>
    </row>
    <row r="2329" spans="2:7" x14ac:dyDescent="0.3">
      <c r="B2329" s="3" t="s">
        <v>574</v>
      </c>
      <c r="C2329" s="12">
        <v>0.89754686971318676</v>
      </c>
      <c r="D2329" s="12">
        <v>0.89676660910210937</v>
      </c>
      <c r="E2329" s="12">
        <v>2.1255464621279363E-2</v>
      </c>
      <c r="F2329" s="12">
        <v>42.226640805331101</v>
      </c>
      <c r="G2329" s="11">
        <v>5.6843418860808015E-14</v>
      </c>
    </row>
    <row r="2330" spans="2:7" x14ac:dyDescent="0.3">
      <c r="B2330" s="3" t="s">
        <v>575</v>
      </c>
      <c r="C2330" s="9">
        <v>0.7832870777687263</v>
      </c>
      <c r="D2330" s="9">
        <v>0.78278199675898463</v>
      </c>
      <c r="E2330" s="9">
        <v>3.7306684260338049E-2</v>
      </c>
      <c r="F2330" s="9">
        <v>20.995891039329493</v>
      </c>
      <c r="G2330" s="8">
        <v>5.6843418860808015E-14</v>
      </c>
    </row>
    <row r="2331" spans="2:7" x14ac:dyDescent="0.3">
      <c r="B2331" s="3" t="s">
        <v>576</v>
      </c>
      <c r="C2331" s="12">
        <v>0.83659041657574396</v>
      </c>
      <c r="D2331" s="12">
        <v>0.8365772023032253</v>
      </c>
      <c r="E2331" s="12">
        <v>4.1694974359635234E-2</v>
      </c>
      <c r="F2331" s="12">
        <v>20.064538458755941</v>
      </c>
      <c r="G2331" s="11">
        <v>5.6843418860808015E-14</v>
      </c>
    </row>
    <row r="2332" spans="2:7" x14ac:dyDescent="0.3">
      <c r="B2332" s="3" t="s">
        <v>577</v>
      </c>
      <c r="C2332" s="9">
        <v>0.93998150556533511</v>
      </c>
      <c r="D2332" s="9">
        <v>0.94084400551846759</v>
      </c>
      <c r="E2332" s="9">
        <v>1.14210618263689E-2</v>
      </c>
      <c r="F2332" s="9">
        <v>82.302461877503347</v>
      </c>
      <c r="G2332" s="8">
        <v>5.6843418860808015E-14</v>
      </c>
    </row>
    <row r="2333" spans="2:7" x14ac:dyDescent="0.3">
      <c r="B2333" s="3" t="s">
        <v>578</v>
      </c>
      <c r="C2333" s="12">
        <v>0.93296495206474328</v>
      </c>
      <c r="D2333" s="12">
        <v>0.93329802736034362</v>
      </c>
      <c r="E2333" s="12">
        <v>1.6695696299009986E-2</v>
      </c>
      <c r="F2333" s="12">
        <v>55.880565587436195</v>
      </c>
      <c r="G2333" s="11">
        <v>5.6843418860808015E-14</v>
      </c>
    </row>
    <row r="2334" spans="2:7" x14ac:dyDescent="0.3">
      <c r="B2334" s="3" t="s">
        <v>579</v>
      </c>
      <c r="C2334" s="9">
        <v>0.71242419569838145</v>
      </c>
      <c r="D2334" s="9">
        <v>0.7066776459312164</v>
      </c>
      <c r="E2334" s="9">
        <v>7.1613859564823704E-2</v>
      </c>
      <c r="F2334" s="9">
        <v>9.94813294559982</v>
      </c>
      <c r="G2334" s="8">
        <v>5.6843418860808015E-14</v>
      </c>
    </row>
    <row r="2335" spans="2:7" x14ac:dyDescent="0.3">
      <c r="B2335" s="3" t="s">
        <v>580</v>
      </c>
      <c r="C2335" s="12">
        <v>0.90182718254966732</v>
      </c>
      <c r="D2335" s="12">
        <v>0.90177581882929803</v>
      </c>
      <c r="E2335" s="12">
        <v>2.9066848585015025E-2</v>
      </c>
      <c r="F2335" s="12">
        <v>31.025970356297609</v>
      </c>
      <c r="G2335" s="11">
        <v>5.6843418860808015E-14</v>
      </c>
    </row>
    <row r="2336" spans="2:7" x14ac:dyDescent="0.3">
      <c r="B2336" s="3" t="s">
        <v>581</v>
      </c>
      <c r="C2336" s="9">
        <v>0.79275874773232746</v>
      </c>
      <c r="D2336" s="9">
        <v>0.79430794887225542</v>
      </c>
      <c r="E2336" s="9">
        <v>3.7044318347249111E-2</v>
      </c>
      <c r="F2336" s="9">
        <v>21.400278992883596</v>
      </c>
      <c r="G2336" s="8">
        <v>5.6843418860808015E-14</v>
      </c>
    </row>
    <row r="2337" spans="2:7" x14ac:dyDescent="0.3">
      <c r="B2337" s="3" t="s">
        <v>582</v>
      </c>
      <c r="C2337" s="12">
        <v>0.71839093880676153</v>
      </c>
      <c r="D2337" s="12">
        <v>0.72224105808428085</v>
      </c>
      <c r="E2337" s="12">
        <v>4.873994098610944E-2</v>
      </c>
      <c r="F2337" s="12">
        <v>14.739265667381463</v>
      </c>
      <c r="G2337" s="11">
        <v>5.6843418860808015E-14</v>
      </c>
    </row>
    <row r="2338" spans="2:7" x14ac:dyDescent="0.3">
      <c r="B2338" s="3" t="s">
        <v>583</v>
      </c>
      <c r="C2338" s="9">
        <v>0.76480576501051212</v>
      </c>
      <c r="D2338" s="9">
        <v>0.76975122724347655</v>
      </c>
      <c r="E2338" s="9">
        <v>6.0286451755458881E-2</v>
      </c>
      <c r="F2338" s="9">
        <v>12.686196363202942</v>
      </c>
      <c r="G2338" s="8">
        <v>5.6843418860808015E-14</v>
      </c>
    </row>
    <row r="2339" spans="2:7" x14ac:dyDescent="0.3">
      <c r="B2339" s="3" t="s">
        <v>584</v>
      </c>
      <c r="C2339" s="12">
        <v>0.87985094166596001</v>
      </c>
      <c r="D2339" s="12">
        <v>0.8819907977969027</v>
      </c>
      <c r="E2339" s="12">
        <v>2.5055115788825594E-2</v>
      </c>
      <c r="F2339" s="12">
        <v>35.116618461542586</v>
      </c>
      <c r="G2339" s="11">
        <v>5.6843418860808015E-14</v>
      </c>
    </row>
    <row r="2340" spans="2:7" x14ac:dyDescent="0.3">
      <c r="B2340" s="3" t="s">
        <v>585</v>
      </c>
      <c r="C2340" s="9">
        <v>0.74972539605106947</v>
      </c>
      <c r="D2340" s="9">
        <v>0.75133581334888977</v>
      </c>
      <c r="E2340" s="9">
        <v>4.8655838635672993E-2</v>
      </c>
      <c r="F2340" s="9">
        <v>15.408744707184914</v>
      </c>
      <c r="G2340" s="8">
        <v>5.6843418860808015E-14</v>
      </c>
    </row>
    <row r="2341" spans="2:7" x14ac:dyDescent="0.3">
      <c r="B2341" s="3" t="s">
        <v>586</v>
      </c>
      <c r="C2341" s="12">
        <v>0.87296886275457941</v>
      </c>
      <c r="D2341" s="12">
        <v>0.87314816921982297</v>
      </c>
      <c r="E2341" s="12">
        <v>2.5379601609621525E-2</v>
      </c>
      <c r="F2341" s="12">
        <v>34.39647620093583</v>
      </c>
      <c r="G2341" s="11">
        <v>5.6843418860808015E-14</v>
      </c>
    </row>
    <row r="2342" spans="2:7" x14ac:dyDescent="0.3">
      <c r="B2342" s="3" t="s">
        <v>587</v>
      </c>
      <c r="C2342" s="9">
        <v>0.76599774993244929</v>
      </c>
      <c r="D2342" s="9">
        <v>0.76674607382022208</v>
      </c>
      <c r="E2342" s="9">
        <v>4.6333091852300196E-2</v>
      </c>
      <c r="F2342" s="9">
        <v>16.532411702078576</v>
      </c>
      <c r="G2342" s="8">
        <v>5.6843418860808015E-14</v>
      </c>
    </row>
    <row r="2343" spans="2:7" x14ac:dyDescent="0.3">
      <c r="B2343" s="3" t="s">
        <v>588</v>
      </c>
      <c r="C2343" s="12">
        <v>0.78037679470997434</v>
      </c>
      <c r="D2343" s="12">
        <v>0.78269283677370416</v>
      </c>
      <c r="E2343" s="12">
        <v>4.7829217356908225E-2</v>
      </c>
      <c r="F2343" s="12">
        <v>16.315901405759892</v>
      </c>
      <c r="G2343" s="11">
        <v>5.6843418860808015E-14</v>
      </c>
    </row>
    <row r="2344" spans="2:7" x14ac:dyDescent="0.3">
      <c r="B2344" s="3" t="s">
        <v>589</v>
      </c>
      <c r="C2344" s="9">
        <v>0.75601604614537254</v>
      </c>
      <c r="D2344" s="9">
        <v>0.75779395805536065</v>
      </c>
      <c r="E2344" s="9">
        <v>5.0842640101680818E-2</v>
      </c>
      <c r="F2344" s="9">
        <v>14.869724401278274</v>
      </c>
      <c r="G2344" s="8">
        <v>5.6843418860808015E-14</v>
      </c>
    </row>
    <row r="2345" spans="2:7" x14ac:dyDescent="0.3">
      <c r="B2345" s="3" t="s">
        <v>590</v>
      </c>
      <c r="C2345" s="12">
        <v>0.91973328435017465</v>
      </c>
      <c r="D2345" s="12">
        <v>0.91935079429000854</v>
      </c>
      <c r="E2345" s="12">
        <v>1.9296284838174773E-2</v>
      </c>
      <c r="F2345" s="12">
        <v>47.66374937265757</v>
      </c>
      <c r="G2345" s="11">
        <v>5.6843418860808015E-14</v>
      </c>
    </row>
    <row r="2346" spans="2:7" x14ac:dyDescent="0.3">
      <c r="B2346" s="3" t="s">
        <v>591</v>
      </c>
      <c r="C2346" s="9">
        <v>0.73909747831073325</v>
      </c>
      <c r="D2346" s="9">
        <v>0.7407888055625198</v>
      </c>
      <c r="E2346" s="9">
        <v>4.8004701488744625E-2</v>
      </c>
      <c r="F2346" s="9">
        <v>15.396356094080181</v>
      </c>
      <c r="G2346" s="8">
        <v>5.6843418860808015E-14</v>
      </c>
    </row>
    <row r="2347" spans="2:7" x14ac:dyDescent="0.3">
      <c r="B2347" s="3" t="s">
        <v>592</v>
      </c>
      <c r="C2347" s="12">
        <v>0.83809682881108827</v>
      </c>
      <c r="D2347" s="12">
        <v>0.83678594932044092</v>
      </c>
      <c r="E2347" s="12">
        <v>3.7299702307953903E-2</v>
      </c>
      <c r="F2347" s="12">
        <v>22.469263209973928</v>
      </c>
      <c r="G2347" s="11">
        <v>5.6843418860808015E-14</v>
      </c>
    </row>
    <row r="2348" spans="2:7" x14ac:dyDescent="0.3">
      <c r="B2348" s="3" t="s">
        <v>593</v>
      </c>
      <c r="C2348" s="9">
        <v>0.86465232900591715</v>
      </c>
      <c r="D2348" s="9">
        <v>0.86490814192357446</v>
      </c>
      <c r="E2348" s="9">
        <v>2.7360563480992275E-2</v>
      </c>
      <c r="F2348" s="9">
        <v>31.602138954725913</v>
      </c>
      <c r="G2348" s="8">
        <v>5.6843418860808015E-14</v>
      </c>
    </row>
    <row r="2349" spans="2:7" x14ac:dyDescent="0.3">
      <c r="B2349" s="3" t="s">
        <v>594</v>
      </c>
      <c r="C2349" s="12">
        <v>0.7719398572571059</v>
      </c>
      <c r="D2349" s="12">
        <v>0.77328013479819879</v>
      </c>
      <c r="E2349" s="12">
        <v>3.6407904709585222E-2</v>
      </c>
      <c r="F2349" s="12">
        <v>21.202534543381038</v>
      </c>
      <c r="G2349" s="11">
        <v>5.6843418860808015E-14</v>
      </c>
    </row>
    <row r="2350" spans="2:7" x14ac:dyDescent="0.3">
      <c r="B2350" s="3" t="s">
        <v>595</v>
      </c>
      <c r="C2350" s="9">
        <v>0.87990960009334207</v>
      </c>
      <c r="D2350" s="9">
        <v>0.88105104328434181</v>
      </c>
      <c r="E2350" s="9">
        <v>2.665574263238997E-2</v>
      </c>
      <c r="F2350" s="9">
        <v>33.010132646769513</v>
      </c>
      <c r="G2350" s="8">
        <v>5.6843418860808015E-14</v>
      </c>
    </row>
    <row r="2351" spans="2:7" x14ac:dyDescent="0.3">
      <c r="B2351" s="3" t="s">
        <v>596</v>
      </c>
      <c r="C2351" s="12">
        <v>0.74078888571495982</v>
      </c>
      <c r="D2351" s="12">
        <v>0.74638138574966273</v>
      </c>
      <c r="E2351" s="12">
        <v>5.3570043026283022E-2</v>
      </c>
      <c r="F2351" s="12">
        <v>13.828416851401579</v>
      </c>
      <c r="G2351" s="11">
        <v>5.6843418860808015E-14</v>
      </c>
    </row>
    <row r="2352" spans="2:7" x14ac:dyDescent="0.3">
      <c r="B2352" s="3" t="s">
        <v>597</v>
      </c>
      <c r="C2352" s="9">
        <v>0.88460671874735275</v>
      </c>
      <c r="D2352" s="9">
        <v>0.88356828097290097</v>
      </c>
      <c r="E2352" s="9">
        <v>2.4626481624824923E-2</v>
      </c>
      <c r="F2352" s="9">
        <v>35.920954207913233</v>
      </c>
      <c r="G2352" s="8">
        <v>5.6843418860808015E-14</v>
      </c>
    </row>
    <row r="2353" spans="2:7" x14ac:dyDescent="0.3">
      <c r="B2353" s="3" t="s">
        <v>598</v>
      </c>
      <c r="C2353" s="12">
        <v>0.76044187814893593</v>
      </c>
      <c r="D2353" s="12">
        <v>0.75798391010377431</v>
      </c>
      <c r="E2353" s="12">
        <v>4.5939249367400042E-2</v>
      </c>
      <c r="F2353" s="12">
        <v>16.553206432854118</v>
      </c>
      <c r="G2353" s="11">
        <v>5.6843418860808015E-14</v>
      </c>
    </row>
    <row r="2354" spans="2:7" x14ac:dyDescent="0.3">
      <c r="B2354" s="3" t="s">
        <v>599</v>
      </c>
      <c r="C2354" s="9">
        <v>0.86945045256370301</v>
      </c>
      <c r="D2354" s="9">
        <v>0.86748879696415471</v>
      </c>
      <c r="E2354" s="9">
        <v>3.9663627429463305E-2</v>
      </c>
      <c r="F2354" s="9">
        <v>21.920598515854596</v>
      </c>
      <c r="G2354" s="8">
        <v>5.6843418860808015E-14</v>
      </c>
    </row>
    <row r="2355" spans="2:7" x14ac:dyDescent="0.3">
      <c r="B2355" s="3" t="s">
        <v>600</v>
      </c>
      <c r="C2355" s="12">
        <v>0.77046817140999624</v>
      </c>
      <c r="D2355" s="12">
        <v>0.76954387486977993</v>
      </c>
      <c r="E2355" s="12">
        <v>5.2242181111079165E-2</v>
      </c>
      <c r="F2355" s="12">
        <v>14.748009271890844</v>
      </c>
      <c r="G2355" s="11">
        <v>5.6843418860808015E-14</v>
      </c>
    </row>
    <row r="2356" spans="2:7" x14ac:dyDescent="0.3">
      <c r="B2356" s="3" t="s">
        <v>601</v>
      </c>
      <c r="C2356" s="9">
        <v>0.84066531069402239</v>
      </c>
      <c r="D2356" s="9">
        <v>0.83963849865361462</v>
      </c>
      <c r="E2356" s="9">
        <v>4.2693022960893327E-2</v>
      </c>
      <c r="F2356" s="9">
        <v>19.690929627168099</v>
      </c>
      <c r="G2356" s="8">
        <v>5.6843418860808015E-14</v>
      </c>
    </row>
    <row r="2357" spans="2:7" x14ac:dyDescent="0.3">
      <c r="B2357" s="3" t="s">
        <v>602</v>
      </c>
      <c r="C2357" s="12">
        <v>0.79487818837423085</v>
      </c>
      <c r="D2357" s="12">
        <v>0.79445425431610517</v>
      </c>
      <c r="E2357" s="12">
        <v>4.6215575610845834E-2</v>
      </c>
      <c r="F2357" s="12">
        <v>17.199357096997609</v>
      </c>
      <c r="G2357" s="11">
        <v>5.6843418860808015E-14</v>
      </c>
    </row>
    <row r="2358" spans="2:7" x14ac:dyDescent="0.3">
      <c r="B2358" s="3" t="s">
        <v>603</v>
      </c>
      <c r="C2358" s="9">
        <v>0.81484213788506554</v>
      </c>
      <c r="D2358" s="9">
        <v>0.82184839062314829</v>
      </c>
      <c r="E2358" s="9">
        <v>2.4737519237039846E-2</v>
      </c>
      <c r="F2358" s="9">
        <v>32.939525183470728</v>
      </c>
      <c r="G2358" s="8">
        <v>5.6843418860808015E-14</v>
      </c>
    </row>
    <row r="2359" spans="2:7" x14ac:dyDescent="0.3">
      <c r="B2359" s="3" t="s">
        <v>604</v>
      </c>
      <c r="C2359" s="12">
        <v>0.80400685960770779</v>
      </c>
      <c r="D2359" s="12">
        <v>0.80280792001756618</v>
      </c>
      <c r="E2359" s="12">
        <v>3.6182867808541908E-2</v>
      </c>
      <c r="F2359" s="12">
        <v>22.220650498518559</v>
      </c>
      <c r="G2359" s="11">
        <v>5.6843418860808015E-14</v>
      </c>
    </row>
    <row r="2360" spans="2:7" x14ac:dyDescent="0.3">
      <c r="B2360" s="3" t="s">
        <v>605</v>
      </c>
      <c r="C2360" s="9">
        <v>0.79359350720813771</v>
      </c>
      <c r="D2360" s="9">
        <v>0.79194174030440834</v>
      </c>
      <c r="E2360" s="9">
        <v>4.4549052648643069E-2</v>
      </c>
      <c r="F2360" s="9">
        <v>17.813925550048928</v>
      </c>
      <c r="G2360" s="8">
        <v>5.6843418860808015E-14</v>
      </c>
    </row>
    <row r="2361" spans="2:7" x14ac:dyDescent="0.3">
      <c r="B2361" s="3" t="s">
        <v>606</v>
      </c>
      <c r="C2361" s="12">
        <v>0.81532082883720103</v>
      </c>
      <c r="D2361" s="12">
        <v>0.82060531287309657</v>
      </c>
      <c r="E2361" s="12">
        <v>7.4591270428268505E-2</v>
      </c>
      <c r="F2361" s="12">
        <v>10.930512701499877</v>
      </c>
      <c r="G2361" s="11">
        <v>5.6843418860808015E-14</v>
      </c>
    </row>
    <row r="2362" spans="2:7" x14ac:dyDescent="0.3">
      <c r="B2362" s="3" t="s">
        <v>607</v>
      </c>
      <c r="C2362" s="9">
        <v>0.70270079256386297</v>
      </c>
      <c r="D2362" s="9">
        <v>0.6934686109918341</v>
      </c>
      <c r="E2362" s="9">
        <v>8.2577296837185246E-2</v>
      </c>
      <c r="F2362" s="9">
        <v>8.5096124416539496</v>
      </c>
      <c r="G2362" s="8">
        <v>5.6843418860808015E-14</v>
      </c>
    </row>
    <row r="2363" spans="2:7" x14ac:dyDescent="0.3">
      <c r="B2363" s="3" t="s">
        <v>608</v>
      </c>
      <c r="C2363" s="12">
        <v>0.90423191605874775</v>
      </c>
      <c r="D2363" s="12">
        <v>0.90327251926335483</v>
      </c>
      <c r="E2363" s="12">
        <v>3.0126364770353891E-2</v>
      </c>
      <c r="F2363" s="12">
        <v>30.01463744303345</v>
      </c>
      <c r="G2363" s="11">
        <v>5.6843418860808015E-14</v>
      </c>
    </row>
    <row r="2364" spans="2:7" x14ac:dyDescent="0.3">
      <c r="B2364" s="3" t="s">
        <v>609</v>
      </c>
      <c r="C2364" s="9">
        <v>0.93860245017337562</v>
      </c>
      <c r="D2364" s="9">
        <v>0.93894201878777783</v>
      </c>
      <c r="E2364" s="9">
        <v>1.2724491544335808E-2</v>
      </c>
      <c r="F2364" s="9">
        <v>73.763454272653121</v>
      </c>
      <c r="G2364" s="8">
        <v>5.6843418860808015E-14</v>
      </c>
    </row>
    <row r="2365" spans="2:7" x14ac:dyDescent="0.3">
      <c r="B2365" s="3" t="s">
        <v>610</v>
      </c>
      <c r="C2365" s="12">
        <v>0.74612984699113827</v>
      </c>
      <c r="D2365" s="12">
        <v>0.74472183856528062</v>
      </c>
      <c r="E2365" s="12">
        <v>5.8069217569797056E-2</v>
      </c>
      <c r="F2365" s="12">
        <v>12.848973659655698</v>
      </c>
      <c r="G2365" s="11">
        <v>5.6843418860808015E-14</v>
      </c>
    </row>
    <row r="2366" spans="2:7" x14ac:dyDescent="0.3">
      <c r="B2366" s="3" t="s">
        <v>611</v>
      </c>
      <c r="C2366" s="9">
        <v>0.86873983071686545</v>
      </c>
      <c r="D2366" s="9">
        <v>0.87341233967898124</v>
      </c>
      <c r="E2366" s="9">
        <v>4.6424783588363112E-2</v>
      </c>
      <c r="F2366" s="9">
        <v>18.71284610435157</v>
      </c>
      <c r="G2366" s="8">
        <v>5.6843418860808015E-14</v>
      </c>
    </row>
    <row r="2367" spans="2:7" x14ac:dyDescent="0.3">
      <c r="B2367" s="3" t="s">
        <v>612</v>
      </c>
      <c r="C2367" s="12">
        <v>0.73214526077594444</v>
      </c>
      <c r="D2367" s="12">
        <v>0.74299555744584267</v>
      </c>
      <c r="E2367" s="12">
        <v>7.1814589234230661E-2</v>
      </c>
      <c r="F2367" s="12">
        <v>10.194937666328181</v>
      </c>
      <c r="G2367" s="11">
        <v>5.6843418860808015E-14</v>
      </c>
    </row>
    <row r="2368" spans="2:7" x14ac:dyDescent="0.3">
      <c r="B2368" s="3" t="s">
        <v>613</v>
      </c>
      <c r="C2368" s="9">
        <v>0.90005101264529774</v>
      </c>
      <c r="D2368" s="9">
        <v>0.89962214714780608</v>
      </c>
      <c r="E2368" s="9">
        <v>2.081795098691603E-2</v>
      </c>
      <c r="F2368" s="9">
        <v>43.234370818289221</v>
      </c>
      <c r="G2368" s="8">
        <v>5.6843418860808015E-14</v>
      </c>
    </row>
    <row r="2369" spans="2:7" x14ac:dyDescent="0.3">
      <c r="B2369" s="3" t="s">
        <v>614</v>
      </c>
      <c r="C2369" s="12">
        <v>0.77030139562840538</v>
      </c>
      <c r="D2369" s="12">
        <v>0.76854466400429955</v>
      </c>
      <c r="E2369" s="12">
        <v>5.216848485050609E-2</v>
      </c>
      <c r="F2369" s="12">
        <v>14.765646306113348</v>
      </c>
      <c r="G2369" s="11">
        <v>5.6843418860808015E-14</v>
      </c>
    </row>
    <row r="2370" spans="2:7" x14ac:dyDescent="0.3">
      <c r="B2370" s="3" t="s">
        <v>615</v>
      </c>
      <c r="C2370" s="9">
        <v>0.89235578908455004</v>
      </c>
      <c r="D2370" s="9">
        <v>0.89313325085744211</v>
      </c>
      <c r="E2370" s="9">
        <v>2.4450557440145331E-2</v>
      </c>
      <c r="F2370" s="9">
        <v>36.496337200860395</v>
      </c>
      <c r="G2370" s="8">
        <v>5.6843418860808015E-14</v>
      </c>
    </row>
    <row r="2371" spans="2:7" x14ac:dyDescent="0.3">
      <c r="B2371" s="3" t="s">
        <v>616</v>
      </c>
      <c r="C2371" s="12">
        <v>0.84612779302224095</v>
      </c>
      <c r="D2371" s="12">
        <v>0.84670684648343242</v>
      </c>
      <c r="E2371" s="12">
        <v>3.3128929787931874E-2</v>
      </c>
      <c r="F2371" s="12">
        <v>25.540450549974189</v>
      </c>
      <c r="G2371" s="11">
        <v>5.6843418860808015E-14</v>
      </c>
    </row>
    <row r="2372" spans="2:7" x14ac:dyDescent="0.3">
      <c r="B2372" s="3" t="s">
        <v>617</v>
      </c>
      <c r="C2372" s="9">
        <v>0.78407766008748281</v>
      </c>
      <c r="D2372" s="9">
        <v>0.78826249769466561</v>
      </c>
      <c r="E2372" s="9">
        <v>6.0929686131395495E-2</v>
      </c>
      <c r="F2372" s="9">
        <v>12.868565552703016</v>
      </c>
      <c r="G2372" s="8">
        <v>5.6843418860808015E-14</v>
      </c>
    </row>
    <row r="2373" spans="2:7" x14ac:dyDescent="0.3">
      <c r="B2373" s="3" t="s">
        <v>618</v>
      </c>
      <c r="C2373" s="12">
        <v>0.71094467340002376</v>
      </c>
      <c r="D2373" s="12">
        <v>0.71030166015284224</v>
      </c>
      <c r="E2373" s="12">
        <v>8.7824670611080263E-2</v>
      </c>
      <c r="F2373" s="12">
        <v>8.0950451445283136</v>
      </c>
      <c r="G2373" s="11">
        <v>5.6843418860808015E-14</v>
      </c>
    </row>
    <row r="2374" spans="2:7" x14ac:dyDescent="0.3">
      <c r="B2374" s="3" t="s">
        <v>619</v>
      </c>
      <c r="C2374" s="9">
        <v>0.89736090959375547</v>
      </c>
      <c r="D2374" s="9">
        <v>0.89823323483438788</v>
      </c>
      <c r="E2374" s="9">
        <v>1.8956270243043777E-2</v>
      </c>
      <c r="F2374" s="9">
        <v>47.338474187613592</v>
      </c>
      <c r="G2374" s="8">
        <v>5.6843418860808015E-14</v>
      </c>
    </row>
    <row r="2375" spans="2:7" x14ac:dyDescent="0.3">
      <c r="B2375" s="3" t="s">
        <v>620</v>
      </c>
      <c r="C2375" s="12">
        <v>0.82414035485829906</v>
      </c>
      <c r="D2375" s="12">
        <v>0.82317598143631032</v>
      </c>
      <c r="E2375" s="12">
        <v>3.4695870864615473E-2</v>
      </c>
      <c r="F2375" s="12">
        <v>23.753269029450916</v>
      </c>
      <c r="G2375" s="11">
        <v>5.6843418860808015E-14</v>
      </c>
    </row>
    <row r="2376" spans="2:7" x14ac:dyDescent="0.3">
      <c r="B2376" s="3" t="s">
        <v>621</v>
      </c>
      <c r="C2376" s="9">
        <v>0.90595840747151402</v>
      </c>
      <c r="D2376" s="9">
        <v>0.90434643208267229</v>
      </c>
      <c r="E2376" s="9">
        <v>2.7183929357190897E-2</v>
      </c>
      <c r="F2376" s="9">
        <v>33.326985056774475</v>
      </c>
      <c r="G2376" s="8">
        <v>5.6843418860808015E-14</v>
      </c>
    </row>
    <row r="2377" spans="2:7" x14ac:dyDescent="0.3">
      <c r="B2377" s="3" t="s">
        <v>622</v>
      </c>
      <c r="C2377" s="12">
        <v>0.78233515871165982</v>
      </c>
      <c r="D2377" s="12">
        <v>0.78180707560343088</v>
      </c>
      <c r="E2377" s="12">
        <v>3.9518640022990527E-2</v>
      </c>
      <c r="F2377" s="12">
        <v>19.79661137773277</v>
      </c>
      <c r="G2377" s="11">
        <v>5.6843418860808015E-14</v>
      </c>
    </row>
    <row r="2378" spans="2:7" x14ac:dyDescent="0.3">
      <c r="B2378" s="3" t="s">
        <v>623</v>
      </c>
      <c r="C2378" s="9">
        <v>0.92566030550270528</v>
      </c>
      <c r="D2378" s="9">
        <v>0.92282275170078132</v>
      </c>
      <c r="E2378" s="9">
        <v>1.8139414219170785E-2</v>
      </c>
      <c r="F2378" s="9">
        <v>51.03033065557397</v>
      </c>
      <c r="G2378" s="8">
        <v>5.6843418860808015E-14</v>
      </c>
    </row>
    <row r="2379" spans="2:7" x14ac:dyDescent="0.3">
      <c r="B2379" s="3" t="s">
        <v>624</v>
      </c>
      <c r="C2379" s="12">
        <v>0.7771266912109388</v>
      </c>
      <c r="D2379" s="12">
        <v>0.77452670592015049</v>
      </c>
      <c r="E2379" s="12">
        <v>3.8613831787691739E-2</v>
      </c>
      <c r="F2379" s="12">
        <v>20.125604096577899</v>
      </c>
      <c r="G2379" s="11">
        <v>5.6843418860808015E-14</v>
      </c>
    </row>
    <row r="2380" spans="2:7" x14ac:dyDescent="0.3">
      <c r="B2380" s="3" t="s">
        <v>625</v>
      </c>
      <c r="C2380" s="9">
        <v>0.87279303177328527</v>
      </c>
      <c r="D2380" s="9">
        <v>0.87203078968617387</v>
      </c>
      <c r="E2380" s="9">
        <v>3.2095273074578837E-2</v>
      </c>
      <c r="F2380" s="9">
        <v>27.193818533501862</v>
      </c>
      <c r="G2380" s="8">
        <v>5.6843418860808015E-14</v>
      </c>
    </row>
    <row r="2381" spans="2:7" x14ac:dyDescent="0.3">
      <c r="B2381" s="3" t="s">
        <v>626</v>
      </c>
      <c r="C2381" s="12">
        <v>0.87712081631944872</v>
      </c>
      <c r="D2381" s="12">
        <v>0.87993198745255097</v>
      </c>
      <c r="E2381" s="12">
        <v>3.6089239318489945E-2</v>
      </c>
      <c r="F2381" s="12">
        <v>24.304220118878067</v>
      </c>
      <c r="G2381" s="11">
        <v>5.6843418860808015E-14</v>
      </c>
    </row>
    <row r="2382" spans="2:7" x14ac:dyDescent="0.3">
      <c r="B2382" s="3" t="s">
        <v>627</v>
      </c>
      <c r="C2382" s="9">
        <v>0.72402122246430911</v>
      </c>
      <c r="D2382" s="9">
        <v>0.7327668415816937</v>
      </c>
      <c r="E2382" s="9">
        <v>7.3923306109098474E-2</v>
      </c>
      <c r="F2382" s="9">
        <v>9.7942213433443364</v>
      </c>
      <c r="G2382" s="8">
        <v>5.6843418860808015E-14</v>
      </c>
    </row>
    <row r="2383" spans="2:7" x14ac:dyDescent="0.3">
      <c r="B2383" s="3" t="s">
        <v>628</v>
      </c>
      <c r="C2383" s="12">
        <v>0.86131666017862585</v>
      </c>
      <c r="D2383" s="12">
        <v>0.86108352775269281</v>
      </c>
      <c r="E2383" s="12">
        <v>3.8679276316441517E-2</v>
      </c>
      <c r="F2383" s="12">
        <v>22.26816895776572</v>
      </c>
      <c r="G2383" s="11">
        <v>5.6843418860808015E-14</v>
      </c>
    </row>
    <row r="2384" spans="2:7" ht="10.050000000000001" customHeight="1" x14ac:dyDescent="0.3"/>
    <row r="2386" spans="2:6" x14ac:dyDescent="0.3">
      <c r="B2386" s="1" t="s">
        <v>27</v>
      </c>
    </row>
    <row r="2387" spans="2:6" ht="4.95" customHeight="1" x14ac:dyDescent="0.3"/>
    <row r="2388" spans="2:6" x14ac:dyDescent="0.3">
      <c r="B2388" s="4" t="s">
        <v>5</v>
      </c>
      <c r="C2388" s="3" t="s">
        <v>6</v>
      </c>
      <c r="D2388" s="3" t="s">
        <v>7</v>
      </c>
      <c r="E2388" s="3" t="s">
        <v>28</v>
      </c>
      <c r="F2388" s="3" t="s">
        <v>29</v>
      </c>
    </row>
    <row r="2389" spans="2:6" x14ac:dyDescent="0.3">
      <c r="B2389" s="3" t="s">
        <v>549</v>
      </c>
      <c r="C2389" s="9">
        <v>0.82979832685073818</v>
      </c>
      <c r="D2389" s="9">
        <v>0.82840915480131438</v>
      </c>
      <c r="E2389" s="9">
        <v>0.73022542390278211</v>
      </c>
      <c r="F2389" s="9">
        <v>0.89941443374467334</v>
      </c>
    </row>
    <row r="2390" spans="2:6" x14ac:dyDescent="0.3">
      <c r="B2390" s="3" t="s">
        <v>550</v>
      </c>
      <c r="C2390" s="12">
        <v>0.81385851462585501</v>
      </c>
      <c r="D2390" s="12">
        <v>0.81371000765806745</v>
      </c>
      <c r="E2390" s="12">
        <v>0.66620523363300199</v>
      </c>
      <c r="F2390" s="12">
        <v>0.895550153910877</v>
      </c>
    </row>
    <row r="2391" spans="2:6" x14ac:dyDescent="0.3">
      <c r="B2391" s="3" t="s">
        <v>551</v>
      </c>
      <c r="C2391" s="9">
        <v>0.7662183351769285</v>
      </c>
      <c r="D2391" s="9">
        <v>0.76401953117948485</v>
      </c>
      <c r="E2391" s="9">
        <v>0.65341620752378549</v>
      </c>
      <c r="F2391" s="9">
        <v>0.8523224753635239</v>
      </c>
    </row>
    <row r="2392" spans="2:6" x14ac:dyDescent="0.3">
      <c r="B2392" s="3" t="s">
        <v>552</v>
      </c>
      <c r="C2392" s="12">
        <v>0.83525417909943034</v>
      </c>
      <c r="D2392" s="12">
        <v>0.83689045663419814</v>
      </c>
      <c r="E2392" s="12">
        <v>0.78356329934936186</v>
      </c>
      <c r="F2392" s="12">
        <v>0.88028081354500398</v>
      </c>
    </row>
    <row r="2393" spans="2:6" x14ac:dyDescent="0.3">
      <c r="B2393" s="3" t="s">
        <v>553</v>
      </c>
      <c r="C2393" s="9">
        <v>0.72654104524254082</v>
      </c>
      <c r="D2393" s="9">
        <v>0.72922237796720546</v>
      </c>
      <c r="E2393" s="9">
        <v>0.6221320885185565</v>
      </c>
      <c r="F2393" s="9">
        <v>0.81931224075839648</v>
      </c>
    </row>
    <row r="2394" spans="2:6" x14ac:dyDescent="0.3">
      <c r="B2394" s="3" t="s">
        <v>554</v>
      </c>
      <c r="C2394" s="12">
        <v>0.82572808871818715</v>
      </c>
      <c r="D2394" s="12">
        <v>0.82735938653668539</v>
      </c>
      <c r="E2394" s="12">
        <v>0.75935166373849006</v>
      </c>
      <c r="F2394" s="12">
        <v>0.88416004248091529</v>
      </c>
    </row>
    <row r="2395" spans="2:6" x14ac:dyDescent="0.3">
      <c r="B2395" s="3" t="s">
        <v>555</v>
      </c>
      <c r="C2395" s="9">
        <v>0.73757036270191545</v>
      </c>
      <c r="D2395" s="9">
        <v>0.73917337594242494</v>
      </c>
      <c r="E2395" s="9">
        <v>0.64311041956896775</v>
      </c>
      <c r="F2395" s="9">
        <v>0.81929167126622082</v>
      </c>
    </row>
    <row r="2396" spans="2:6" x14ac:dyDescent="0.3">
      <c r="B2396" s="3" t="s">
        <v>556</v>
      </c>
      <c r="C2396" s="12">
        <v>0.81586826802936829</v>
      </c>
      <c r="D2396" s="12">
        <v>0.81208564638762659</v>
      </c>
      <c r="E2396" s="12">
        <v>0.70601641390140824</v>
      </c>
      <c r="F2396" s="12">
        <v>0.8809184500776569</v>
      </c>
    </row>
    <row r="2397" spans="2:6" x14ac:dyDescent="0.3">
      <c r="B2397" s="3" t="s">
        <v>557</v>
      </c>
      <c r="C2397" s="9">
        <v>0.80291684968184063</v>
      </c>
      <c r="D2397" s="9">
        <v>0.80245362076219229</v>
      </c>
      <c r="E2397" s="9">
        <v>0.6960132475140034</v>
      </c>
      <c r="F2397" s="9">
        <v>0.88283443346952106</v>
      </c>
    </row>
    <row r="2398" spans="2:6" x14ac:dyDescent="0.3">
      <c r="B2398" s="3" t="s">
        <v>558</v>
      </c>
      <c r="C2398" s="12">
        <v>0.74002116943043705</v>
      </c>
      <c r="D2398" s="12">
        <v>0.74826197385560211</v>
      </c>
      <c r="E2398" s="12">
        <v>0.6033660809998278</v>
      </c>
      <c r="F2398" s="12">
        <v>0.85799445816905096</v>
      </c>
    </row>
    <row r="2399" spans="2:6" x14ac:dyDescent="0.3">
      <c r="B2399" s="3" t="s">
        <v>559</v>
      </c>
      <c r="C2399" s="9">
        <v>0.74848561919368117</v>
      </c>
      <c r="D2399" s="9">
        <v>0.75581063393989723</v>
      </c>
      <c r="E2399" s="9">
        <v>0.62042658632352621</v>
      </c>
      <c r="F2399" s="9">
        <v>0.85086940482119755</v>
      </c>
    </row>
    <row r="2400" spans="2:6" x14ac:dyDescent="0.3">
      <c r="B2400" s="3" t="s">
        <v>560</v>
      </c>
      <c r="C2400" s="12">
        <v>0.76281664741872501</v>
      </c>
      <c r="D2400" s="12">
        <v>0.7579262581022429</v>
      </c>
      <c r="E2400" s="12">
        <v>0.62864371557310494</v>
      </c>
      <c r="F2400" s="12">
        <v>0.85552742368948298</v>
      </c>
    </row>
    <row r="2401" spans="2:6" x14ac:dyDescent="0.3">
      <c r="B2401" s="3" t="s">
        <v>561</v>
      </c>
      <c r="C2401" s="9">
        <v>0.7366982785706444</v>
      </c>
      <c r="D2401" s="9">
        <v>0.7347055486564068</v>
      </c>
      <c r="E2401" s="9">
        <v>0.59998212279527641</v>
      </c>
      <c r="F2401" s="9">
        <v>0.83100262881542353</v>
      </c>
    </row>
    <row r="2402" spans="2:6" x14ac:dyDescent="0.3">
      <c r="B2402" s="3" t="s">
        <v>562</v>
      </c>
      <c r="C2402" s="12">
        <v>0.78651727692741547</v>
      </c>
      <c r="D2402" s="12">
        <v>0.78427190765174948</v>
      </c>
      <c r="E2402" s="12">
        <v>0.69018020447095718</v>
      </c>
      <c r="F2402" s="12">
        <v>0.85807144012774583</v>
      </c>
    </row>
    <row r="2403" spans="2:6" x14ac:dyDescent="0.3">
      <c r="B2403" s="3" t="s">
        <v>563</v>
      </c>
      <c r="C2403" s="9">
        <v>0.7707441427726619</v>
      </c>
      <c r="D2403" s="9">
        <v>0.77375702079552477</v>
      </c>
      <c r="E2403" s="9">
        <v>0.65021811443633248</v>
      </c>
      <c r="F2403" s="9">
        <v>0.85956932781079665</v>
      </c>
    </row>
    <row r="2404" spans="2:6" x14ac:dyDescent="0.3">
      <c r="B2404" s="3" t="s">
        <v>564</v>
      </c>
      <c r="C2404" s="12">
        <v>0.78082733591189957</v>
      </c>
      <c r="D2404" s="12">
        <v>0.77599536577047035</v>
      </c>
      <c r="E2404" s="12">
        <v>0.65897104581721999</v>
      </c>
      <c r="F2404" s="12">
        <v>0.85942465369724008</v>
      </c>
    </row>
    <row r="2405" spans="2:6" x14ac:dyDescent="0.3">
      <c r="B2405" s="3" t="s">
        <v>565</v>
      </c>
      <c r="C2405" s="9">
        <v>0.90186394973929729</v>
      </c>
      <c r="D2405" s="9">
        <v>0.90223941706122068</v>
      </c>
      <c r="E2405" s="9">
        <v>0.85236643523378186</v>
      </c>
      <c r="F2405" s="9">
        <v>0.93701433852414728</v>
      </c>
    </row>
    <row r="2406" spans="2:6" x14ac:dyDescent="0.3">
      <c r="B2406" s="3" t="s">
        <v>566</v>
      </c>
      <c r="C2406" s="12">
        <v>0.73153041311858547</v>
      </c>
      <c r="D2406" s="12">
        <v>0.73062761577382063</v>
      </c>
      <c r="E2406" s="12">
        <v>0.59925713359837551</v>
      </c>
      <c r="F2406" s="12">
        <v>0.82885552101363447</v>
      </c>
    </row>
    <row r="2407" spans="2:6" x14ac:dyDescent="0.3">
      <c r="B2407" s="3" t="s">
        <v>567</v>
      </c>
      <c r="C2407" s="9">
        <v>0.91195137048501718</v>
      </c>
      <c r="D2407" s="9">
        <v>0.91321882612784988</v>
      </c>
      <c r="E2407" s="9">
        <v>0.88199062292814867</v>
      </c>
      <c r="F2407" s="9">
        <v>0.93801726830581289</v>
      </c>
    </row>
    <row r="2408" spans="2:6" x14ac:dyDescent="0.3">
      <c r="B2408" s="3" t="s">
        <v>568</v>
      </c>
      <c r="C2408" s="12">
        <v>0.78353829287623389</v>
      </c>
      <c r="D2408" s="12">
        <v>0.78424035975066442</v>
      </c>
      <c r="E2408" s="12">
        <v>0.69667000432462567</v>
      </c>
      <c r="F2408" s="12">
        <v>0.84766019186752928</v>
      </c>
    </row>
    <row r="2409" spans="2:6" x14ac:dyDescent="0.3">
      <c r="B2409" s="3" t="s">
        <v>569</v>
      </c>
      <c r="C2409" s="9">
        <v>0.87957779095566213</v>
      </c>
      <c r="D2409" s="9">
        <v>0.8797047233848927</v>
      </c>
      <c r="E2409" s="9">
        <v>0.82116762957798362</v>
      </c>
      <c r="F2409" s="9">
        <v>0.92426877247133599</v>
      </c>
    </row>
    <row r="2410" spans="2:6" x14ac:dyDescent="0.3">
      <c r="B2410" s="3" t="s">
        <v>570</v>
      </c>
      <c r="C2410" s="12">
        <v>0.75691333490870283</v>
      </c>
      <c r="D2410" s="12">
        <v>0.75653173261678985</v>
      </c>
      <c r="E2410" s="12">
        <v>0.64171608394639035</v>
      </c>
      <c r="F2410" s="12">
        <v>0.84340085325408165</v>
      </c>
    </row>
    <row r="2411" spans="2:6" x14ac:dyDescent="0.3">
      <c r="B2411" s="3" t="s">
        <v>571</v>
      </c>
      <c r="C2411" s="9">
        <v>0.9224042745228147</v>
      </c>
      <c r="D2411" s="9">
        <v>0.92120539479001007</v>
      </c>
      <c r="E2411" s="9">
        <v>0.87982651687905511</v>
      </c>
      <c r="F2411" s="9">
        <v>0.95083771215451041</v>
      </c>
    </row>
    <row r="2412" spans="2:6" x14ac:dyDescent="0.3">
      <c r="B2412" s="3" t="s">
        <v>572</v>
      </c>
      <c r="C2412" s="12">
        <v>0.74435818792567654</v>
      </c>
      <c r="D2412" s="12">
        <v>0.74741526732529084</v>
      </c>
      <c r="E2412" s="12">
        <v>0.63269824114106987</v>
      </c>
      <c r="F2412" s="12">
        <v>0.82676189219429352</v>
      </c>
    </row>
    <row r="2413" spans="2:6" x14ac:dyDescent="0.3">
      <c r="B2413" s="3" t="s">
        <v>573</v>
      </c>
      <c r="C2413" s="9">
        <v>0.86720232562598309</v>
      </c>
      <c r="D2413" s="9">
        <v>0.86650530665514014</v>
      </c>
      <c r="E2413" s="9">
        <v>0.79832822070489884</v>
      </c>
      <c r="F2413" s="9">
        <v>0.91979133859413231</v>
      </c>
    </row>
    <row r="2414" spans="2:6" x14ac:dyDescent="0.3">
      <c r="B2414" s="3" t="s">
        <v>574</v>
      </c>
      <c r="C2414" s="12">
        <v>0.89754686971318676</v>
      </c>
      <c r="D2414" s="12">
        <v>0.89676660910210937</v>
      </c>
      <c r="E2414" s="12">
        <v>0.85388193770252763</v>
      </c>
      <c r="F2414" s="12">
        <v>0.93416211696219442</v>
      </c>
    </row>
    <row r="2415" spans="2:6" x14ac:dyDescent="0.3">
      <c r="B2415" s="3" t="s">
        <v>575</v>
      </c>
      <c r="C2415" s="9">
        <v>0.7832870777687263</v>
      </c>
      <c r="D2415" s="9">
        <v>0.78278199675898463</v>
      </c>
      <c r="E2415" s="9">
        <v>0.70013973550022612</v>
      </c>
      <c r="F2415" s="9">
        <v>0.84622109185053862</v>
      </c>
    </row>
    <row r="2416" spans="2:6" x14ac:dyDescent="0.3">
      <c r="B2416" s="3" t="s">
        <v>576</v>
      </c>
      <c r="C2416" s="12">
        <v>0.83659041657574396</v>
      </c>
      <c r="D2416" s="12">
        <v>0.8365772023032253</v>
      </c>
      <c r="E2416" s="12">
        <v>0.7471802327291025</v>
      </c>
      <c r="F2416" s="12">
        <v>0.90666757974321399</v>
      </c>
    </row>
    <row r="2417" spans="2:6" x14ac:dyDescent="0.3">
      <c r="B2417" s="3" t="s">
        <v>577</v>
      </c>
      <c r="C2417" s="9">
        <v>0.93998150556533511</v>
      </c>
      <c r="D2417" s="9">
        <v>0.94084400551846759</v>
      </c>
      <c r="E2417" s="9">
        <v>0.91778767743245726</v>
      </c>
      <c r="F2417" s="9">
        <v>0.96089197248446934</v>
      </c>
    </row>
    <row r="2418" spans="2:6" x14ac:dyDescent="0.3">
      <c r="B2418" s="3" t="s">
        <v>578</v>
      </c>
      <c r="C2418" s="12">
        <v>0.93296495206474328</v>
      </c>
      <c r="D2418" s="12">
        <v>0.93329802736034362</v>
      </c>
      <c r="E2418" s="12">
        <v>0.89341040005015826</v>
      </c>
      <c r="F2418" s="12">
        <v>0.96056909199815643</v>
      </c>
    </row>
    <row r="2419" spans="2:6" x14ac:dyDescent="0.3">
      <c r="B2419" s="3" t="s">
        <v>579</v>
      </c>
      <c r="C2419" s="9">
        <v>0.71242419569838145</v>
      </c>
      <c r="D2419" s="9">
        <v>0.7066776459312164</v>
      </c>
      <c r="E2419" s="9">
        <v>0.5494600676231427</v>
      </c>
      <c r="F2419" s="9">
        <v>0.8143837379725003</v>
      </c>
    </row>
    <row r="2420" spans="2:6" x14ac:dyDescent="0.3">
      <c r="B2420" s="3" t="s">
        <v>580</v>
      </c>
      <c r="C2420" s="12">
        <v>0.90182718254966732</v>
      </c>
      <c r="D2420" s="12">
        <v>0.90177581882929803</v>
      </c>
      <c r="E2420" s="12">
        <v>0.83676686164023517</v>
      </c>
      <c r="F2420" s="12">
        <v>0.94823208839558937</v>
      </c>
    </row>
    <row r="2421" spans="2:6" x14ac:dyDescent="0.3">
      <c r="B2421" s="3" t="s">
        <v>581</v>
      </c>
      <c r="C2421" s="9">
        <v>0.79275874773232746</v>
      </c>
      <c r="D2421" s="9">
        <v>0.79430794887225542</v>
      </c>
      <c r="E2421" s="9">
        <v>0.7126381137053206</v>
      </c>
      <c r="F2421" s="9">
        <v>0.85772283741615241</v>
      </c>
    </row>
    <row r="2422" spans="2:6" x14ac:dyDescent="0.3">
      <c r="B2422" s="3" t="s">
        <v>582</v>
      </c>
      <c r="C2422" s="12">
        <v>0.71839093880676153</v>
      </c>
      <c r="D2422" s="12">
        <v>0.72224105808428085</v>
      </c>
      <c r="E2422" s="12">
        <v>0.61723235442555346</v>
      </c>
      <c r="F2422" s="12">
        <v>0.80802292518342977</v>
      </c>
    </row>
    <row r="2423" spans="2:6" x14ac:dyDescent="0.3">
      <c r="B2423" s="3" t="s">
        <v>583</v>
      </c>
      <c r="C2423" s="9">
        <v>0.76480576501051212</v>
      </c>
      <c r="D2423" s="9">
        <v>0.76975122724347655</v>
      </c>
      <c r="E2423" s="9">
        <v>0.64226669869984654</v>
      </c>
      <c r="F2423" s="9">
        <v>0.87175213856195655</v>
      </c>
    </row>
    <row r="2424" spans="2:6" x14ac:dyDescent="0.3">
      <c r="B2424" s="3" t="s">
        <v>584</v>
      </c>
      <c r="C2424" s="12">
        <v>0.87985094166596001</v>
      </c>
      <c r="D2424" s="12">
        <v>0.8819907977969027</v>
      </c>
      <c r="E2424" s="12">
        <v>0.82887279399012015</v>
      </c>
      <c r="F2424" s="12">
        <v>0.92650937957962742</v>
      </c>
    </row>
    <row r="2425" spans="2:6" x14ac:dyDescent="0.3">
      <c r="B2425" s="3" t="s">
        <v>585</v>
      </c>
      <c r="C2425" s="9">
        <v>0.74972539605106947</v>
      </c>
      <c r="D2425" s="9">
        <v>0.75133581334888977</v>
      </c>
      <c r="E2425" s="9">
        <v>0.6528892731154452</v>
      </c>
      <c r="F2425" s="9">
        <v>0.83970620617722613</v>
      </c>
    </row>
    <row r="2426" spans="2:6" x14ac:dyDescent="0.3">
      <c r="B2426" s="3" t="s">
        <v>586</v>
      </c>
      <c r="C2426" s="12">
        <v>0.87296886275457941</v>
      </c>
      <c r="D2426" s="12">
        <v>0.87314816921982297</v>
      </c>
      <c r="E2426" s="12">
        <v>0.81736982992732032</v>
      </c>
      <c r="F2426" s="12">
        <v>0.91413092234246029</v>
      </c>
    </row>
    <row r="2427" spans="2:6" x14ac:dyDescent="0.3">
      <c r="B2427" s="3" t="s">
        <v>587</v>
      </c>
      <c r="C2427" s="9">
        <v>0.76599774993244929</v>
      </c>
      <c r="D2427" s="9">
        <v>0.76674607382022208</v>
      </c>
      <c r="E2427" s="9">
        <v>0.65684601495110562</v>
      </c>
      <c r="F2427" s="9">
        <v>0.84790622341353972</v>
      </c>
    </row>
    <row r="2428" spans="2:6" x14ac:dyDescent="0.3">
      <c r="B2428" s="3" t="s">
        <v>588</v>
      </c>
      <c r="C2428" s="12">
        <v>0.78037679470997434</v>
      </c>
      <c r="D2428" s="12">
        <v>0.78269283677370416</v>
      </c>
      <c r="E2428" s="12">
        <v>0.67686201609758834</v>
      </c>
      <c r="F2428" s="12">
        <v>0.86381065785926714</v>
      </c>
    </row>
    <row r="2429" spans="2:6" x14ac:dyDescent="0.3">
      <c r="B2429" s="3" t="s">
        <v>589</v>
      </c>
      <c r="C2429" s="9">
        <v>0.75601604614537254</v>
      </c>
      <c r="D2429" s="9">
        <v>0.75779395805536065</v>
      </c>
      <c r="E2429" s="9">
        <v>0.6518734871123506</v>
      </c>
      <c r="F2429" s="9">
        <v>0.84538549682614605</v>
      </c>
    </row>
    <row r="2430" spans="2:6" x14ac:dyDescent="0.3">
      <c r="B2430" s="3" t="s">
        <v>590</v>
      </c>
      <c r="C2430" s="12">
        <v>0.91973328435017465</v>
      </c>
      <c r="D2430" s="12">
        <v>0.91935079429000854</v>
      </c>
      <c r="E2430" s="12">
        <v>0.87851083925291062</v>
      </c>
      <c r="F2430" s="12">
        <v>0.95060842589229333</v>
      </c>
    </row>
    <row r="2431" spans="2:6" x14ac:dyDescent="0.3">
      <c r="B2431" s="3" t="s">
        <v>591</v>
      </c>
      <c r="C2431" s="9">
        <v>0.73909747831073325</v>
      </c>
      <c r="D2431" s="9">
        <v>0.7407888055625198</v>
      </c>
      <c r="E2431" s="9">
        <v>0.64169394684806869</v>
      </c>
      <c r="F2431" s="9">
        <v>0.82643380995416105</v>
      </c>
    </row>
    <row r="2432" spans="2:6" x14ac:dyDescent="0.3">
      <c r="B2432" s="3" t="s">
        <v>592</v>
      </c>
      <c r="C2432" s="12">
        <v>0.83809682881108827</v>
      </c>
      <c r="D2432" s="12">
        <v>0.83678594932044092</v>
      </c>
      <c r="E2432" s="12">
        <v>0.75784608416614996</v>
      </c>
      <c r="F2432" s="12">
        <v>0.89464807920442657</v>
      </c>
    </row>
    <row r="2433" spans="2:6" x14ac:dyDescent="0.3">
      <c r="B2433" s="3" t="s">
        <v>593</v>
      </c>
      <c r="C2433" s="9">
        <v>0.86465232900591715</v>
      </c>
      <c r="D2433" s="9">
        <v>0.86490814192357446</v>
      </c>
      <c r="E2433" s="9">
        <v>0.80461175859454503</v>
      </c>
      <c r="F2433" s="9">
        <v>0.91506332763549691</v>
      </c>
    </row>
    <row r="2434" spans="2:6" x14ac:dyDescent="0.3">
      <c r="B2434" s="3" t="s">
        <v>594</v>
      </c>
      <c r="C2434" s="12">
        <v>0.7719398572571059</v>
      </c>
      <c r="D2434" s="12">
        <v>0.77328013479819879</v>
      </c>
      <c r="E2434" s="12">
        <v>0.69275764109878768</v>
      </c>
      <c r="F2434" s="12">
        <v>0.8351083512592492</v>
      </c>
    </row>
    <row r="2435" spans="2:6" x14ac:dyDescent="0.3">
      <c r="B2435" s="3" t="s">
        <v>595</v>
      </c>
      <c r="C2435" s="9">
        <v>0.87990960009334207</v>
      </c>
      <c r="D2435" s="9">
        <v>0.88105104328434181</v>
      </c>
      <c r="E2435" s="9">
        <v>0.82185225365383086</v>
      </c>
      <c r="F2435" s="9">
        <v>0.92575652294797528</v>
      </c>
    </row>
    <row r="2436" spans="2:6" x14ac:dyDescent="0.3">
      <c r="B2436" s="3" t="s">
        <v>596</v>
      </c>
      <c r="C2436" s="12">
        <v>0.74078888571495982</v>
      </c>
      <c r="D2436" s="12">
        <v>0.74638138574966273</v>
      </c>
      <c r="E2436" s="12">
        <v>0.61946357536432706</v>
      </c>
      <c r="F2436" s="12">
        <v>0.83809881075522752</v>
      </c>
    </row>
    <row r="2437" spans="2:6" x14ac:dyDescent="0.3">
      <c r="B2437" s="3" t="s">
        <v>597</v>
      </c>
      <c r="C2437" s="9">
        <v>0.88460671874735275</v>
      </c>
      <c r="D2437" s="9">
        <v>0.88356828097290097</v>
      </c>
      <c r="E2437" s="9">
        <v>0.83390543880944457</v>
      </c>
      <c r="F2437" s="9">
        <v>0.92461135527109717</v>
      </c>
    </row>
    <row r="2438" spans="2:6" x14ac:dyDescent="0.3">
      <c r="B2438" s="3" t="s">
        <v>598</v>
      </c>
      <c r="C2438" s="12">
        <v>0.76044187814893593</v>
      </c>
      <c r="D2438" s="12">
        <v>0.75798391010377431</v>
      </c>
      <c r="E2438" s="12">
        <v>0.65814408996515072</v>
      </c>
      <c r="F2438" s="12">
        <v>0.83547872573427895</v>
      </c>
    </row>
    <row r="2439" spans="2:6" x14ac:dyDescent="0.3">
      <c r="B2439" s="3" t="s">
        <v>599</v>
      </c>
      <c r="C2439" s="9">
        <v>0.86945045256370301</v>
      </c>
      <c r="D2439" s="9">
        <v>0.86748879696415471</v>
      </c>
      <c r="E2439" s="9">
        <v>0.7726875919779107</v>
      </c>
      <c r="F2439" s="9">
        <v>0.93172305904672614</v>
      </c>
    </row>
    <row r="2440" spans="2:6" x14ac:dyDescent="0.3">
      <c r="B2440" s="3" t="s">
        <v>600</v>
      </c>
      <c r="C2440" s="12">
        <v>0.77046817140999624</v>
      </c>
      <c r="D2440" s="12">
        <v>0.76954387486977993</v>
      </c>
      <c r="E2440" s="12">
        <v>0.6553440231381541</v>
      </c>
      <c r="F2440" s="12">
        <v>0.86145886082918355</v>
      </c>
    </row>
    <row r="2441" spans="2:6" x14ac:dyDescent="0.3">
      <c r="B2441" s="3" t="s">
        <v>601</v>
      </c>
      <c r="C2441" s="9">
        <v>0.84066531069402239</v>
      </c>
      <c r="D2441" s="9">
        <v>0.83963849865361462</v>
      </c>
      <c r="E2441" s="9">
        <v>0.75420156855287923</v>
      </c>
      <c r="F2441" s="9">
        <v>0.90884219847700509</v>
      </c>
    </row>
    <row r="2442" spans="2:6" x14ac:dyDescent="0.3">
      <c r="B2442" s="3" t="s">
        <v>602</v>
      </c>
      <c r="C2442" s="12">
        <v>0.79487818837423085</v>
      </c>
      <c r="D2442" s="12">
        <v>0.79445425431610517</v>
      </c>
      <c r="E2442" s="12">
        <v>0.68804130595764301</v>
      </c>
      <c r="F2442" s="12">
        <v>0.87053265605646923</v>
      </c>
    </row>
    <row r="2443" spans="2:6" x14ac:dyDescent="0.3">
      <c r="B2443" s="3" t="s">
        <v>603</v>
      </c>
      <c r="C2443" s="9">
        <v>0.81484213788506554</v>
      </c>
      <c r="D2443" s="9">
        <v>0.82184839062314829</v>
      </c>
      <c r="E2443" s="9">
        <v>0.77414383931132824</v>
      </c>
      <c r="F2443" s="9">
        <v>0.86834070627737581</v>
      </c>
    </row>
    <row r="2444" spans="2:6" x14ac:dyDescent="0.3">
      <c r="B2444" s="3" t="s">
        <v>604</v>
      </c>
      <c r="C2444" s="12">
        <v>0.80400685960770779</v>
      </c>
      <c r="D2444" s="12">
        <v>0.80280792001756618</v>
      </c>
      <c r="E2444" s="12">
        <v>0.72681608586520674</v>
      </c>
      <c r="F2444" s="12">
        <v>0.86478001900967949</v>
      </c>
    </row>
    <row r="2445" spans="2:6" x14ac:dyDescent="0.3">
      <c r="B2445" s="3" t="s">
        <v>605</v>
      </c>
      <c r="C2445" s="9">
        <v>0.79359350720813771</v>
      </c>
      <c r="D2445" s="9">
        <v>0.79194174030440834</v>
      </c>
      <c r="E2445" s="9">
        <v>0.68967157293311088</v>
      </c>
      <c r="F2445" s="9">
        <v>0.86688468000792485</v>
      </c>
    </row>
    <row r="2446" spans="2:6" x14ac:dyDescent="0.3">
      <c r="B2446" s="3" t="s">
        <v>606</v>
      </c>
      <c r="C2446" s="12">
        <v>0.81532082883720103</v>
      </c>
      <c r="D2446" s="12">
        <v>0.82060531287309657</v>
      </c>
      <c r="E2446" s="12">
        <v>0.65246796412881203</v>
      </c>
      <c r="F2446" s="12">
        <v>0.92297805416931189</v>
      </c>
    </row>
    <row r="2447" spans="2:6" x14ac:dyDescent="0.3">
      <c r="B2447" s="3" t="s">
        <v>607</v>
      </c>
      <c r="C2447" s="9">
        <v>0.70270079256386297</v>
      </c>
      <c r="D2447" s="9">
        <v>0.6934686109918341</v>
      </c>
      <c r="E2447" s="9">
        <v>0.51614223866522801</v>
      </c>
      <c r="F2447" s="9">
        <v>0.82193682142859359</v>
      </c>
    </row>
    <row r="2448" spans="2:6" x14ac:dyDescent="0.3">
      <c r="B2448" s="3" t="s">
        <v>608</v>
      </c>
      <c r="C2448" s="12">
        <v>0.90423191605874775</v>
      </c>
      <c r="D2448" s="12">
        <v>0.90327251926335483</v>
      </c>
      <c r="E2448" s="12">
        <v>0.83431628712856531</v>
      </c>
      <c r="F2448" s="12">
        <v>0.94657429709292484</v>
      </c>
    </row>
    <row r="2449" spans="2:6" x14ac:dyDescent="0.3">
      <c r="B2449" s="3" t="s">
        <v>609</v>
      </c>
      <c r="C2449" s="9">
        <v>0.93860245017337562</v>
      </c>
      <c r="D2449" s="9">
        <v>0.93894201878777783</v>
      </c>
      <c r="E2449" s="9">
        <v>0.91180582024868051</v>
      </c>
      <c r="F2449" s="9">
        <v>0.95889451923041347</v>
      </c>
    </row>
    <row r="2450" spans="2:6" x14ac:dyDescent="0.3">
      <c r="B2450" s="3" t="s">
        <v>610</v>
      </c>
      <c r="C2450" s="12">
        <v>0.74612984699113827</v>
      </c>
      <c r="D2450" s="12">
        <v>0.74472183856528062</v>
      </c>
      <c r="E2450" s="12">
        <v>0.60982801511316787</v>
      </c>
      <c r="F2450" s="12">
        <v>0.83526562456973319</v>
      </c>
    </row>
    <row r="2451" spans="2:6" x14ac:dyDescent="0.3">
      <c r="B2451" s="3" t="s">
        <v>611</v>
      </c>
      <c r="C2451" s="9">
        <v>0.86873983071686545</v>
      </c>
      <c r="D2451" s="9">
        <v>0.87341233967898124</v>
      </c>
      <c r="E2451" s="9">
        <v>0.75658847376648541</v>
      </c>
      <c r="F2451" s="9">
        <v>0.9330249874572345</v>
      </c>
    </row>
    <row r="2452" spans="2:6" x14ac:dyDescent="0.3">
      <c r="B2452" s="3" t="s">
        <v>612</v>
      </c>
      <c r="C2452" s="12">
        <v>0.73214526077594444</v>
      </c>
      <c r="D2452" s="12">
        <v>0.74299555744584267</v>
      </c>
      <c r="E2452" s="12">
        <v>0.59082744416010391</v>
      </c>
      <c r="F2452" s="12">
        <v>0.85552957637278659</v>
      </c>
    </row>
    <row r="2453" spans="2:6" x14ac:dyDescent="0.3">
      <c r="B2453" s="3" t="s">
        <v>613</v>
      </c>
      <c r="C2453" s="9">
        <v>0.90005101264529774</v>
      </c>
      <c r="D2453" s="9">
        <v>0.89962214714780608</v>
      </c>
      <c r="E2453" s="9">
        <v>0.85589564811699914</v>
      </c>
      <c r="F2453" s="9">
        <v>0.93394307342738048</v>
      </c>
    </row>
    <row r="2454" spans="2:6" x14ac:dyDescent="0.3">
      <c r="B2454" s="3" t="s">
        <v>614</v>
      </c>
      <c r="C2454" s="12">
        <v>0.77030139562840538</v>
      </c>
      <c r="D2454" s="12">
        <v>0.76854466400429955</v>
      </c>
      <c r="E2454" s="12">
        <v>0.65678901131675105</v>
      </c>
      <c r="F2454" s="12">
        <v>0.85338849363377001</v>
      </c>
    </row>
    <row r="2455" spans="2:6" x14ac:dyDescent="0.3">
      <c r="B2455" s="3" t="s">
        <v>615</v>
      </c>
      <c r="C2455" s="9">
        <v>0.89235578908455004</v>
      </c>
      <c r="D2455" s="9">
        <v>0.89313325085744211</v>
      </c>
      <c r="E2455" s="9">
        <v>0.83920622126813182</v>
      </c>
      <c r="F2455" s="9">
        <v>0.93488769161216867</v>
      </c>
    </row>
    <row r="2456" spans="2:6" x14ac:dyDescent="0.3">
      <c r="B2456" s="3" t="s">
        <v>616</v>
      </c>
      <c r="C2456" s="12">
        <v>0.84612779302224095</v>
      </c>
      <c r="D2456" s="12">
        <v>0.84670684648343242</v>
      </c>
      <c r="E2456" s="12">
        <v>0.77089716173806755</v>
      </c>
      <c r="F2456" s="12">
        <v>0.90022492953455879</v>
      </c>
    </row>
    <row r="2457" spans="2:6" x14ac:dyDescent="0.3">
      <c r="B2457" s="3" t="s">
        <v>617</v>
      </c>
      <c r="C2457" s="9">
        <v>0.78407766008748281</v>
      </c>
      <c r="D2457" s="9">
        <v>0.78826249769466561</v>
      </c>
      <c r="E2457" s="9">
        <v>0.65209916598662754</v>
      </c>
      <c r="F2457" s="9">
        <v>0.88743039617306907</v>
      </c>
    </row>
    <row r="2458" spans="2:6" x14ac:dyDescent="0.3">
      <c r="B2458" s="3" t="s">
        <v>618</v>
      </c>
      <c r="C2458" s="12">
        <v>0.71094467340002376</v>
      </c>
      <c r="D2458" s="12">
        <v>0.71030166015284224</v>
      </c>
      <c r="E2458" s="12">
        <v>0.51083345835592731</v>
      </c>
      <c r="F2458" s="12">
        <v>0.8404250684301755</v>
      </c>
    </row>
    <row r="2459" spans="2:6" x14ac:dyDescent="0.3">
      <c r="B2459" s="3" t="s">
        <v>619</v>
      </c>
      <c r="C2459" s="9">
        <v>0.89736090959375547</v>
      </c>
      <c r="D2459" s="9">
        <v>0.89823323483438788</v>
      </c>
      <c r="E2459" s="9">
        <v>0.85774864853256005</v>
      </c>
      <c r="F2459" s="9">
        <v>0.9326104992962303</v>
      </c>
    </row>
    <row r="2460" spans="2:6" x14ac:dyDescent="0.3">
      <c r="B2460" s="3" t="s">
        <v>620</v>
      </c>
      <c r="C2460" s="12">
        <v>0.82414035485829906</v>
      </c>
      <c r="D2460" s="12">
        <v>0.82317598143631032</v>
      </c>
      <c r="E2460" s="12">
        <v>0.74477687604840492</v>
      </c>
      <c r="F2460" s="12">
        <v>0.88076025295922056</v>
      </c>
    </row>
    <row r="2461" spans="2:6" x14ac:dyDescent="0.3">
      <c r="B2461" s="3" t="s">
        <v>621</v>
      </c>
      <c r="C2461" s="9">
        <v>0.90595840747151402</v>
      </c>
      <c r="D2461" s="9">
        <v>0.90434643208267229</v>
      </c>
      <c r="E2461" s="9">
        <v>0.84014857941504528</v>
      </c>
      <c r="F2461" s="9">
        <v>0.94607632294068833</v>
      </c>
    </row>
    <row r="2462" spans="2:6" x14ac:dyDescent="0.3">
      <c r="B2462" s="3" t="s">
        <v>622</v>
      </c>
      <c r="C2462" s="12">
        <v>0.78233515871165982</v>
      </c>
      <c r="D2462" s="12">
        <v>0.78180707560343088</v>
      </c>
      <c r="E2462" s="12">
        <v>0.69427340761082457</v>
      </c>
      <c r="F2462" s="12">
        <v>0.85413001996099192</v>
      </c>
    </row>
    <row r="2463" spans="2:6" x14ac:dyDescent="0.3">
      <c r="B2463" s="3" t="s">
        <v>623</v>
      </c>
      <c r="C2463" s="9">
        <v>0.92566030550270528</v>
      </c>
      <c r="D2463" s="9">
        <v>0.92282275170078132</v>
      </c>
      <c r="E2463" s="9">
        <v>0.8793710890596762</v>
      </c>
      <c r="F2463" s="9">
        <v>0.95166209239015775</v>
      </c>
    </row>
    <row r="2464" spans="2:6" x14ac:dyDescent="0.3">
      <c r="B2464" s="3" t="s">
        <v>624</v>
      </c>
      <c r="C2464" s="12">
        <v>0.7771266912109388</v>
      </c>
      <c r="D2464" s="12">
        <v>0.77452670592015049</v>
      </c>
      <c r="E2464" s="12">
        <v>0.69306090616133098</v>
      </c>
      <c r="F2464" s="12">
        <v>0.84076217623742078</v>
      </c>
    </row>
    <row r="2465" spans="2:7" x14ac:dyDescent="0.3">
      <c r="B2465" s="3" t="s">
        <v>625</v>
      </c>
      <c r="C2465" s="9">
        <v>0.87279303177328527</v>
      </c>
      <c r="D2465" s="9">
        <v>0.87203078968617387</v>
      </c>
      <c r="E2465" s="9">
        <v>0.7980436035257964</v>
      </c>
      <c r="F2465" s="9">
        <v>0.92991502618067412</v>
      </c>
    </row>
    <row r="2466" spans="2:7" x14ac:dyDescent="0.3">
      <c r="B2466" s="3" t="s">
        <v>626</v>
      </c>
      <c r="C2466" s="12">
        <v>0.87712081631944872</v>
      </c>
      <c r="D2466" s="12">
        <v>0.87993198745255097</v>
      </c>
      <c r="E2466" s="12">
        <v>0.80681935316576781</v>
      </c>
      <c r="F2466" s="12">
        <v>0.93842765019126917</v>
      </c>
    </row>
    <row r="2467" spans="2:7" x14ac:dyDescent="0.3">
      <c r="B2467" s="3" t="s">
        <v>627</v>
      </c>
      <c r="C2467" s="9">
        <v>0.72402122246430911</v>
      </c>
      <c r="D2467" s="9">
        <v>0.7327668415816937</v>
      </c>
      <c r="E2467" s="9">
        <v>0.57613454758793836</v>
      </c>
      <c r="F2467" s="9">
        <v>0.84697782380201936</v>
      </c>
    </row>
    <row r="2468" spans="2:7" x14ac:dyDescent="0.3">
      <c r="B2468" s="3" t="s">
        <v>628</v>
      </c>
      <c r="C2468" s="12">
        <v>0.86131666017862585</v>
      </c>
      <c r="D2468" s="12">
        <v>0.86108352775269281</v>
      </c>
      <c r="E2468" s="12">
        <v>0.77469897713826241</v>
      </c>
      <c r="F2468" s="12">
        <v>0.92586998784378438</v>
      </c>
    </row>
    <row r="2469" spans="2:7" ht="10.050000000000001" customHeight="1" x14ac:dyDescent="0.3"/>
    <row r="2471" spans="2:7" x14ac:dyDescent="0.3">
      <c r="B2471" s="1" t="s">
        <v>30</v>
      </c>
    </row>
    <row r="2472" spans="2:7" ht="4.95" customHeight="1" x14ac:dyDescent="0.3"/>
    <row r="2473" spans="2:7" x14ac:dyDescent="0.3">
      <c r="B2473" s="4" t="s">
        <v>5</v>
      </c>
      <c r="C2473" s="3" t="s">
        <v>6</v>
      </c>
      <c r="D2473" s="3" t="s">
        <v>7</v>
      </c>
      <c r="E2473" s="3" t="s">
        <v>31</v>
      </c>
      <c r="F2473" s="3" t="s">
        <v>28</v>
      </c>
      <c r="G2473" s="3" t="s">
        <v>29</v>
      </c>
    </row>
    <row r="2474" spans="2:7" x14ac:dyDescent="0.3">
      <c r="B2474" s="3" t="s">
        <v>549</v>
      </c>
      <c r="C2474" s="9">
        <v>0.82979832685073818</v>
      </c>
      <c r="D2474" s="9">
        <v>0.82840915480131438</v>
      </c>
      <c r="E2474" s="9">
        <v>-1.3891720494237925E-3</v>
      </c>
      <c r="F2474" s="9">
        <v>0.71596252445313846</v>
      </c>
      <c r="G2474" s="9">
        <v>0.89464466939964826</v>
      </c>
    </row>
    <row r="2475" spans="2:7" x14ac:dyDescent="0.3">
      <c r="B2475" s="3" t="s">
        <v>550</v>
      </c>
      <c r="C2475" s="12">
        <v>0.81385851462585501</v>
      </c>
      <c r="D2475" s="12">
        <v>0.81371000765806745</v>
      </c>
      <c r="E2475" s="12">
        <v>-1.48506967787565E-4</v>
      </c>
      <c r="F2475" s="12">
        <v>0.636623368029125</v>
      </c>
      <c r="G2475" s="12">
        <v>0.88370768582753589</v>
      </c>
    </row>
    <row r="2476" spans="2:7" x14ac:dyDescent="0.3">
      <c r="B2476" s="3" t="s">
        <v>551</v>
      </c>
      <c r="C2476" s="9">
        <v>0.7662183351769285</v>
      </c>
      <c r="D2476" s="9">
        <v>0.76401953117948485</v>
      </c>
      <c r="E2476" s="9">
        <v>-2.1988039974436546E-3</v>
      </c>
      <c r="F2476" s="9">
        <v>0.64426879410501181</v>
      </c>
      <c r="G2476" s="9">
        <v>0.84845536563319401</v>
      </c>
    </row>
    <row r="2477" spans="2:7" x14ac:dyDescent="0.3">
      <c r="B2477" s="3" t="s">
        <v>552</v>
      </c>
      <c r="C2477" s="12">
        <v>0.83525417909943034</v>
      </c>
      <c r="D2477" s="12">
        <v>0.83689045663419814</v>
      </c>
      <c r="E2477" s="12">
        <v>1.6362775347678049E-3</v>
      </c>
      <c r="F2477" s="12">
        <v>0.77967002085538639</v>
      </c>
      <c r="G2477" s="12">
        <v>0.87593835272880349</v>
      </c>
    </row>
    <row r="2478" spans="2:7" x14ac:dyDescent="0.3">
      <c r="B2478" s="3" t="s">
        <v>553</v>
      </c>
      <c r="C2478" s="9">
        <v>0.72654104524254082</v>
      </c>
      <c r="D2478" s="9">
        <v>0.72922237796720546</v>
      </c>
      <c r="E2478" s="9">
        <v>2.6813327246646423E-3</v>
      </c>
      <c r="F2478" s="9">
        <v>0.60904210928466729</v>
      </c>
      <c r="G2478" s="9">
        <v>0.81412998090547661</v>
      </c>
    </row>
    <row r="2479" spans="2:7" x14ac:dyDescent="0.3">
      <c r="B2479" s="3" t="s">
        <v>554</v>
      </c>
      <c r="C2479" s="12">
        <v>0.82572808871818715</v>
      </c>
      <c r="D2479" s="12">
        <v>0.82735938653668539</v>
      </c>
      <c r="E2479" s="12">
        <v>1.6312978184982452E-3</v>
      </c>
      <c r="F2479" s="12">
        <v>0.74295834858175713</v>
      </c>
      <c r="G2479" s="12">
        <v>0.87772470556812399</v>
      </c>
    </row>
    <row r="2480" spans="2:7" x14ac:dyDescent="0.3">
      <c r="B2480" s="3" t="s">
        <v>555</v>
      </c>
      <c r="C2480" s="9">
        <v>0.73757036270191545</v>
      </c>
      <c r="D2480" s="9">
        <v>0.73917337594242494</v>
      </c>
      <c r="E2480" s="9">
        <v>1.6030132405094877E-3</v>
      </c>
      <c r="F2480" s="9">
        <v>0.62388276778455976</v>
      </c>
      <c r="G2480" s="9">
        <v>0.81070805835778548</v>
      </c>
    </row>
    <row r="2481" spans="2:7" x14ac:dyDescent="0.3">
      <c r="B2481" s="3" t="s">
        <v>556</v>
      </c>
      <c r="C2481" s="12">
        <v>0.81586826802936829</v>
      </c>
      <c r="D2481" s="12">
        <v>0.81208564638762659</v>
      </c>
      <c r="E2481" s="12">
        <v>-3.7826216417417013E-3</v>
      </c>
      <c r="F2481" s="12">
        <v>0.70435740366333266</v>
      </c>
      <c r="G2481" s="12">
        <v>0.88033138962374868</v>
      </c>
    </row>
    <row r="2482" spans="2:7" x14ac:dyDescent="0.3">
      <c r="B2482" s="3" t="s">
        <v>557</v>
      </c>
      <c r="C2482" s="9">
        <v>0.80291684968184063</v>
      </c>
      <c r="D2482" s="9">
        <v>0.80245362076219229</v>
      </c>
      <c r="E2482" s="9">
        <v>-4.6322891964833968E-4</v>
      </c>
      <c r="F2482" s="9">
        <v>0.68840644195301204</v>
      </c>
      <c r="G2482" s="9">
        <v>0.87879163992392839</v>
      </c>
    </row>
    <row r="2483" spans="2:7" x14ac:dyDescent="0.3">
      <c r="B2483" s="3" t="s">
        <v>558</v>
      </c>
      <c r="C2483" s="12">
        <v>0.74002116943043705</v>
      </c>
      <c r="D2483" s="12">
        <v>0.74826197385560211</v>
      </c>
      <c r="E2483" s="12">
        <v>8.2408044251650603E-3</v>
      </c>
      <c r="F2483" s="12">
        <v>0.57649760793222771</v>
      </c>
      <c r="G2483" s="12">
        <v>0.84542056735152959</v>
      </c>
    </row>
    <row r="2484" spans="2:7" x14ac:dyDescent="0.3">
      <c r="B2484" s="3" t="s">
        <v>559</v>
      </c>
      <c r="C2484" s="9">
        <v>0.74848561919368117</v>
      </c>
      <c r="D2484" s="9">
        <v>0.75581063393989723</v>
      </c>
      <c r="E2484" s="9">
        <v>7.325014746216052E-3</v>
      </c>
      <c r="F2484" s="9">
        <v>0.58174274945789817</v>
      </c>
      <c r="G2484" s="9">
        <v>0.8305412327135091</v>
      </c>
    </row>
    <row r="2485" spans="2:7" x14ac:dyDescent="0.3">
      <c r="B2485" s="3" t="s">
        <v>560</v>
      </c>
      <c r="C2485" s="12">
        <v>0.76281664741872501</v>
      </c>
      <c r="D2485" s="12">
        <v>0.7579262581022429</v>
      </c>
      <c r="E2485" s="12">
        <v>-4.8903893164821133E-3</v>
      </c>
      <c r="F2485" s="12">
        <v>0.63112929750557245</v>
      </c>
      <c r="G2485" s="12">
        <v>0.85950753387632106</v>
      </c>
    </row>
    <row r="2486" spans="2:7" x14ac:dyDescent="0.3">
      <c r="B2486" s="3" t="s">
        <v>561</v>
      </c>
      <c r="C2486" s="9">
        <v>0.7366982785706444</v>
      </c>
      <c r="D2486" s="9">
        <v>0.7347055486564068</v>
      </c>
      <c r="E2486" s="9">
        <v>-1.9927299142376009E-3</v>
      </c>
      <c r="F2486" s="9">
        <v>0.59439078793651934</v>
      </c>
      <c r="G2486" s="9">
        <v>0.82987678432341061</v>
      </c>
    </row>
    <row r="2487" spans="2:7" x14ac:dyDescent="0.3">
      <c r="B2487" s="3" t="s">
        <v>562</v>
      </c>
      <c r="C2487" s="12">
        <v>0.78651727692741547</v>
      </c>
      <c r="D2487" s="12">
        <v>0.78427190765174948</v>
      </c>
      <c r="E2487" s="12">
        <v>-2.2453692756659871E-3</v>
      </c>
      <c r="F2487" s="12">
        <v>0.6886343915887988</v>
      </c>
      <c r="G2487" s="12">
        <v>0.85725664820735314</v>
      </c>
    </row>
    <row r="2488" spans="2:7" x14ac:dyDescent="0.3">
      <c r="B2488" s="3" t="s">
        <v>563</v>
      </c>
      <c r="C2488" s="9">
        <v>0.7707441427726619</v>
      </c>
      <c r="D2488" s="9">
        <v>0.77375702079552477</v>
      </c>
      <c r="E2488" s="9">
        <v>3.0128780228628749E-3</v>
      </c>
      <c r="F2488" s="9">
        <v>0.62267710762099548</v>
      </c>
      <c r="G2488" s="9">
        <v>0.84783713924182602</v>
      </c>
    </row>
    <row r="2489" spans="2:7" x14ac:dyDescent="0.3">
      <c r="B2489" s="3" t="s">
        <v>564</v>
      </c>
      <c r="C2489" s="12">
        <v>0.78082733591189957</v>
      </c>
      <c r="D2489" s="12">
        <v>0.77599536577047035</v>
      </c>
      <c r="E2489" s="12">
        <v>-4.8319701414292204E-3</v>
      </c>
      <c r="F2489" s="12">
        <v>0.65586492697113052</v>
      </c>
      <c r="G2489" s="12">
        <v>0.85855428101274145</v>
      </c>
    </row>
    <row r="2490" spans="2:7" x14ac:dyDescent="0.3">
      <c r="B2490" s="3" t="s">
        <v>565</v>
      </c>
      <c r="C2490" s="9">
        <v>0.90186394973929729</v>
      </c>
      <c r="D2490" s="9">
        <v>0.90223941706122068</v>
      </c>
      <c r="E2490" s="9">
        <v>3.7546732192339505E-4</v>
      </c>
      <c r="F2490" s="9">
        <v>0.84600975311864224</v>
      </c>
      <c r="G2490" s="9">
        <v>0.93404069424611147</v>
      </c>
    </row>
    <row r="2491" spans="2:7" x14ac:dyDescent="0.3">
      <c r="B2491" s="3" t="s">
        <v>566</v>
      </c>
      <c r="C2491" s="12">
        <v>0.73153041311858547</v>
      </c>
      <c r="D2491" s="12">
        <v>0.73062761577382063</v>
      </c>
      <c r="E2491" s="12">
        <v>-9.0279734476483853E-4</v>
      </c>
      <c r="F2491" s="12">
        <v>0.58456486514384098</v>
      </c>
      <c r="G2491" s="12">
        <v>0.82171593840330281</v>
      </c>
    </row>
    <row r="2492" spans="2:7" x14ac:dyDescent="0.3">
      <c r="B2492" s="3" t="s">
        <v>567</v>
      </c>
      <c r="C2492" s="9">
        <v>0.91195137048501718</v>
      </c>
      <c r="D2492" s="9">
        <v>0.91321882612784988</v>
      </c>
      <c r="E2492" s="9">
        <v>1.2674556428327044E-3</v>
      </c>
      <c r="F2492" s="9">
        <v>0.87241637124802895</v>
      </c>
      <c r="G2492" s="9">
        <v>0.93461404247639113</v>
      </c>
    </row>
    <row r="2493" spans="2:7" x14ac:dyDescent="0.3">
      <c r="B2493" s="3" t="s">
        <v>568</v>
      </c>
      <c r="C2493" s="12">
        <v>0.78353829287623389</v>
      </c>
      <c r="D2493" s="12">
        <v>0.78424035975066442</v>
      </c>
      <c r="E2493" s="12">
        <v>7.0206687443052918E-4</v>
      </c>
      <c r="F2493" s="12">
        <v>0.68786900630099435</v>
      </c>
      <c r="G2493" s="12">
        <v>0.8427231735858437</v>
      </c>
    </row>
    <row r="2494" spans="2:7" x14ac:dyDescent="0.3">
      <c r="B2494" s="3" t="s">
        <v>569</v>
      </c>
      <c r="C2494" s="9">
        <v>0.87957779095566213</v>
      </c>
      <c r="D2494" s="9">
        <v>0.8797047233848927</v>
      </c>
      <c r="E2494" s="9">
        <v>1.2693242923056403E-4</v>
      </c>
      <c r="F2494" s="9">
        <v>0.8194706283414358</v>
      </c>
      <c r="G2494" s="9">
        <v>0.91951143994205875</v>
      </c>
    </row>
    <row r="2495" spans="2:7" x14ac:dyDescent="0.3">
      <c r="B2495" s="3" t="s">
        <v>570</v>
      </c>
      <c r="C2495" s="12">
        <v>0.75691333490870283</v>
      </c>
      <c r="D2495" s="12">
        <v>0.75653173261678985</v>
      </c>
      <c r="E2495" s="12">
        <v>-3.8160229191297468E-4</v>
      </c>
      <c r="F2495" s="12">
        <v>0.63051909838766051</v>
      </c>
      <c r="G2495" s="12">
        <v>0.83298242220689267</v>
      </c>
    </row>
    <row r="2496" spans="2:7" x14ac:dyDescent="0.3">
      <c r="B2496" s="3" t="s">
        <v>571</v>
      </c>
      <c r="C2496" s="9">
        <v>0.9224042745228147</v>
      </c>
      <c r="D2496" s="9">
        <v>0.92120539479001007</v>
      </c>
      <c r="E2496" s="9">
        <v>-1.1988797328046363E-3</v>
      </c>
      <c r="F2496" s="9">
        <v>0.87905617651329893</v>
      </c>
      <c r="G2496" s="9">
        <v>0.95040045967983611</v>
      </c>
    </row>
    <row r="2497" spans="2:7" x14ac:dyDescent="0.3">
      <c r="B2497" s="3" t="s">
        <v>572</v>
      </c>
      <c r="C2497" s="12">
        <v>0.74435818792567654</v>
      </c>
      <c r="D2497" s="12">
        <v>0.74741526732529084</v>
      </c>
      <c r="E2497" s="12">
        <v>3.0570793996143042E-3</v>
      </c>
      <c r="F2497" s="12">
        <v>0.62327538506869173</v>
      </c>
      <c r="G2497" s="12">
        <v>0.82409520980066386</v>
      </c>
    </row>
    <row r="2498" spans="2:7" x14ac:dyDescent="0.3">
      <c r="B2498" s="3" t="s">
        <v>573</v>
      </c>
      <c r="C2498" s="9">
        <v>0.86720232562598309</v>
      </c>
      <c r="D2498" s="9">
        <v>0.86650530665514014</v>
      </c>
      <c r="E2498" s="9">
        <v>-6.9701897084295528E-4</v>
      </c>
      <c r="F2498" s="9">
        <v>0.79449511771188708</v>
      </c>
      <c r="G2498" s="9">
        <v>0.91785217761568227</v>
      </c>
    </row>
    <row r="2499" spans="2:7" x14ac:dyDescent="0.3">
      <c r="B2499" s="3" t="s">
        <v>574</v>
      </c>
      <c r="C2499" s="12">
        <v>0.89754686971318676</v>
      </c>
      <c r="D2499" s="12">
        <v>0.89676660910210937</v>
      </c>
      <c r="E2499" s="12">
        <v>-7.8026061107738798E-4</v>
      </c>
      <c r="F2499" s="12">
        <v>0.85388193770252763</v>
      </c>
      <c r="G2499" s="12">
        <v>0.93416211696219442</v>
      </c>
    </row>
    <row r="2500" spans="2:7" x14ac:dyDescent="0.3">
      <c r="B2500" s="3" t="s">
        <v>575</v>
      </c>
      <c r="C2500" s="9">
        <v>0.7832870777687263</v>
      </c>
      <c r="D2500" s="9">
        <v>0.78278199675898463</v>
      </c>
      <c r="E2500" s="9">
        <v>-5.0508100974167025E-4</v>
      </c>
      <c r="F2500" s="9">
        <v>0.69820711997400087</v>
      </c>
      <c r="G2500" s="9">
        <v>0.84530284768781738</v>
      </c>
    </row>
    <row r="2501" spans="2:7" x14ac:dyDescent="0.3">
      <c r="B2501" s="3" t="s">
        <v>576</v>
      </c>
      <c r="C2501" s="12">
        <v>0.83659041657574396</v>
      </c>
      <c r="D2501" s="12">
        <v>0.8365772023032253</v>
      </c>
      <c r="E2501" s="12">
        <v>-1.3214272518657921E-5</v>
      </c>
      <c r="F2501" s="12">
        <v>0.73701903008157044</v>
      </c>
      <c r="G2501" s="12">
        <v>0.90501484150658795</v>
      </c>
    </row>
    <row r="2502" spans="2:7" x14ac:dyDescent="0.3">
      <c r="B2502" s="3" t="s">
        <v>577</v>
      </c>
      <c r="C2502" s="9">
        <v>0.93998150556533511</v>
      </c>
      <c r="D2502" s="9">
        <v>0.94084400551846759</v>
      </c>
      <c r="E2502" s="9">
        <v>8.624999531324784E-4</v>
      </c>
      <c r="F2502" s="9">
        <v>0.91496656130974763</v>
      </c>
      <c r="G2502" s="9">
        <v>0.95895229814197469</v>
      </c>
    </row>
    <row r="2503" spans="2:7" x14ac:dyDescent="0.3">
      <c r="B2503" s="3" t="s">
        <v>578</v>
      </c>
      <c r="C2503" s="12">
        <v>0.93296495206474328</v>
      </c>
      <c r="D2503" s="12">
        <v>0.93329802736034362</v>
      </c>
      <c r="E2503" s="12">
        <v>3.3307529560033799E-4</v>
      </c>
      <c r="F2503" s="12">
        <v>0.8868591395340113</v>
      </c>
      <c r="G2503" s="12">
        <v>0.95660267305571745</v>
      </c>
    </row>
    <row r="2504" spans="2:7" x14ac:dyDescent="0.3">
      <c r="B2504" s="3" t="s">
        <v>579</v>
      </c>
      <c r="C2504" s="9">
        <v>0.71242419569838145</v>
      </c>
      <c r="D2504" s="9">
        <v>0.7066776459312164</v>
      </c>
      <c r="E2504" s="9">
        <v>-5.7465497671650434E-3</v>
      </c>
      <c r="F2504" s="9">
        <v>0.54321769628059069</v>
      </c>
      <c r="G2504" s="9">
        <v>0.81335388270994291</v>
      </c>
    </row>
    <row r="2505" spans="2:7" x14ac:dyDescent="0.3">
      <c r="B2505" s="3" t="s">
        <v>580</v>
      </c>
      <c r="C2505" s="12">
        <v>0.90182718254966732</v>
      </c>
      <c r="D2505" s="12">
        <v>0.90177581882929803</v>
      </c>
      <c r="E2505" s="12">
        <v>-5.1363720369290711E-5</v>
      </c>
      <c r="F2505" s="12">
        <v>0.8249734235578543</v>
      </c>
      <c r="G2505" s="12">
        <v>0.94565824733303161</v>
      </c>
    </row>
    <row r="2506" spans="2:7" x14ac:dyDescent="0.3">
      <c r="B2506" s="3" t="s">
        <v>581</v>
      </c>
      <c r="C2506" s="9">
        <v>0.79275874773232746</v>
      </c>
      <c r="D2506" s="9">
        <v>0.79430794887225542</v>
      </c>
      <c r="E2506" s="9">
        <v>1.5492011399279582E-3</v>
      </c>
      <c r="F2506" s="9">
        <v>0.7035679516730643</v>
      </c>
      <c r="G2506" s="9">
        <v>0.85362646915213181</v>
      </c>
    </row>
    <row r="2507" spans="2:7" x14ac:dyDescent="0.3">
      <c r="B2507" s="3" t="s">
        <v>582</v>
      </c>
      <c r="C2507" s="12">
        <v>0.71839093880676153</v>
      </c>
      <c r="D2507" s="12">
        <v>0.72224105808428085</v>
      </c>
      <c r="E2507" s="12">
        <v>3.850119277519326E-3</v>
      </c>
      <c r="F2507" s="12">
        <v>0.59999389680275184</v>
      </c>
      <c r="G2507" s="12">
        <v>0.79248177294305533</v>
      </c>
    </row>
    <row r="2508" spans="2:7" x14ac:dyDescent="0.3">
      <c r="B2508" s="3" t="s">
        <v>583</v>
      </c>
      <c r="C2508" s="9">
        <v>0.76480576501051212</v>
      </c>
      <c r="D2508" s="9">
        <v>0.76975122724347655</v>
      </c>
      <c r="E2508" s="9">
        <v>4.9454622329644371E-3</v>
      </c>
      <c r="F2508" s="9">
        <v>0.60190182946011928</v>
      </c>
      <c r="G2508" s="9">
        <v>0.85899077505980048</v>
      </c>
    </row>
    <row r="2509" spans="2:7" x14ac:dyDescent="0.3">
      <c r="B2509" s="3" t="s">
        <v>584</v>
      </c>
      <c r="C2509" s="12">
        <v>0.87985094166596001</v>
      </c>
      <c r="D2509" s="12">
        <v>0.8819907977969027</v>
      </c>
      <c r="E2509" s="12">
        <v>2.1398561309426967E-3</v>
      </c>
      <c r="F2509" s="12">
        <v>0.81582604587697394</v>
      </c>
      <c r="G2509" s="12">
        <v>0.91957815737638715</v>
      </c>
    </row>
    <row r="2510" spans="2:7" x14ac:dyDescent="0.3">
      <c r="B2510" s="3" t="s">
        <v>585</v>
      </c>
      <c r="C2510" s="9">
        <v>0.74972539605106947</v>
      </c>
      <c r="D2510" s="9">
        <v>0.75133581334888977</v>
      </c>
      <c r="E2510" s="9">
        <v>1.6104172978202991E-3</v>
      </c>
      <c r="F2510" s="9">
        <v>0.63908136100619872</v>
      </c>
      <c r="G2510" s="9">
        <v>0.83686603620509936</v>
      </c>
    </row>
    <row r="2511" spans="2:7" x14ac:dyDescent="0.3">
      <c r="B2511" s="3" t="s">
        <v>586</v>
      </c>
      <c r="C2511" s="12">
        <v>0.87296886275457941</v>
      </c>
      <c r="D2511" s="12">
        <v>0.87314816921982297</v>
      </c>
      <c r="E2511" s="12">
        <v>1.7930646524355609E-4</v>
      </c>
      <c r="F2511" s="12">
        <v>0.80406366957715314</v>
      </c>
      <c r="G2511" s="12">
        <v>0.90852600860297161</v>
      </c>
    </row>
    <row r="2512" spans="2:7" x14ac:dyDescent="0.3">
      <c r="B2512" s="3" t="s">
        <v>587</v>
      </c>
      <c r="C2512" s="9">
        <v>0.76599774993244929</v>
      </c>
      <c r="D2512" s="9">
        <v>0.76674607382022208</v>
      </c>
      <c r="E2512" s="9">
        <v>7.483238877727949E-4</v>
      </c>
      <c r="F2512" s="9">
        <v>0.64939918002886698</v>
      </c>
      <c r="G2512" s="9">
        <v>0.84072776743483468</v>
      </c>
    </row>
    <row r="2513" spans="2:7" x14ac:dyDescent="0.3">
      <c r="B2513" s="3" t="s">
        <v>588</v>
      </c>
      <c r="C2513" s="12">
        <v>0.78037679470997434</v>
      </c>
      <c r="D2513" s="12">
        <v>0.78269283677370416</v>
      </c>
      <c r="E2513" s="12">
        <v>2.3160420637298174E-3</v>
      </c>
      <c r="F2513" s="12">
        <v>0.65801485183540742</v>
      </c>
      <c r="G2513" s="12">
        <v>0.85517800532841948</v>
      </c>
    </row>
    <row r="2514" spans="2:7" x14ac:dyDescent="0.3">
      <c r="B2514" s="3" t="s">
        <v>589</v>
      </c>
      <c r="C2514" s="9">
        <v>0.75601604614537254</v>
      </c>
      <c r="D2514" s="9">
        <v>0.75779395805536065</v>
      </c>
      <c r="E2514" s="9">
        <v>1.7779119099881058E-3</v>
      </c>
      <c r="F2514" s="9">
        <v>0.64428326201724129</v>
      </c>
      <c r="G2514" s="9">
        <v>0.83572200587614442</v>
      </c>
    </row>
    <row r="2515" spans="2:7" x14ac:dyDescent="0.3">
      <c r="B2515" s="3" t="s">
        <v>590</v>
      </c>
      <c r="C2515" s="12">
        <v>0.91973328435017465</v>
      </c>
      <c r="D2515" s="12">
        <v>0.91935079429000854</v>
      </c>
      <c r="E2515" s="12">
        <v>-3.8249006016610743E-4</v>
      </c>
      <c r="F2515" s="12">
        <v>0.87484930239442393</v>
      </c>
      <c r="G2515" s="12">
        <v>0.94796610234621603</v>
      </c>
    </row>
    <row r="2516" spans="2:7" x14ac:dyDescent="0.3">
      <c r="B2516" s="3" t="s">
        <v>591</v>
      </c>
      <c r="C2516" s="9">
        <v>0.73909747831073325</v>
      </c>
      <c r="D2516" s="9">
        <v>0.7407888055625198</v>
      </c>
      <c r="E2516" s="9">
        <v>1.6913272517865563E-3</v>
      </c>
      <c r="F2516" s="9">
        <v>0.63332488720012159</v>
      </c>
      <c r="G2516" s="9">
        <v>0.81964798015798457</v>
      </c>
    </row>
    <row r="2517" spans="2:7" x14ac:dyDescent="0.3">
      <c r="B2517" s="3" t="s">
        <v>592</v>
      </c>
      <c r="C2517" s="12">
        <v>0.83809682881108827</v>
      </c>
      <c r="D2517" s="12">
        <v>0.83678594932044092</v>
      </c>
      <c r="E2517" s="12">
        <v>-1.3108794906473431E-3</v>
      </c>
      <c r="F2517" s="12">
        <v>0.75363847094771652</v>
      </c>
      <c r="G2517" s="12">
        <v>0.89303816034384054</v>
      </c>
    </row>
    <row r="2518" spans="2:7" x14ac:dyDescent="0.3">
      <c r="B2518" s="3" t="s">
        <v>593</v>
      </c>
      <c r="C2518" s="9">
        <v>0.86465232900591715</v>
      </c>
      <c r="D2518" s="9">
        <v>0.86490814192357446</v>
      </c>
      <c r="E2518" s="9">
        <v>2.5581291765730541E-4</v>
      </c>
      <c r="F2518" s="9">
        <v>0.79690210150313701</v>
      </c>
      <c r="G2518" s="9">
        <v>0.91071858785425286</v>
      </c>
    </row>
    <row r="2519" spans="2:7" x14ac:dyDescent="0.3">
      <c r="B2519" s="3" t="s">
        <v>594</v>
      </c>
      <c r="C2519" s="12">
        <v>0.7719398572571059</v>
      </c>
      <c r="D2519" s="12">
        <v>0.77328013479819879</v>
      </c>
      <c r="E2519" s="12">
        <v>1.3402775410928935E-3</v>
      </c>
      <c r="F2519" s="12">
        <v>0.68372484116582499</v>
      </c>
      <c r="G2519" s="12">
        <v>0.83260719042772058</v>
      </c>
    </row>
    <row r="2520" spans="2:7" x14ac:dyDescent="0.3">
      <c r="B2520" s="3" t="s">
        <v>595</v>
      </c>
      <c r="C2520" s="9">
        <v>0.87990960009334207</v>
      </c>
      <c r="D2520" s="9">
        <v>0.88105104328434181</v>
      </c>
      <c r="E2520" s="9">
        <v>1.1414431909997358E-3</v>
      </c>
      <c r="F2520" s="9">
        <v>0.81963008369822499</v>
      </c>
      <c r="G2520" s="9">
        <v>0.92217732253015705</v>
      </c>
    </row>
    <row r="2521" spans="2:7" x14ac:dyDescent="0.3">
      <c r="B2521" s="3" t="s">
        <v>596</v>
      </c>
      <c r="C2521" s="12">
        <v>0.74078888571495982</v>
      </c>
      <c r="D2521" s="12">
        <v>0.74638138574966273</v>
      </c>
      <c r="E2521" s="12">
        <v>5.5925000347029075E-3</v>
      </c>
      <c r="F2521" s="12">
        <v>0.60373375310329458</v>
      </c>
      <c r="G2521" s="12">
        <v>0.8222073916549687</v>
      </c>
    </row>
    <row r="2522" spans="2:7" x14ac:dyDescent="0.3">
      <c r="B2522" s="3" t="s">
        <v>597</v>
      </c>
      <c r="C2522" s="9">
        <v>0.88460671874735275</v>
      </c>
      <c r="D2522" s="9">
        <v>0.88356828097290097</v>
      </c>
      <c r="E2522" s="9">
        <v>-1.0384377744517836E-3</v>
      </c>
      <c r="F2522" s="9">
        <v>0.82884914446991909</v>
      </c>
      <c r="G2522" s="9">
        <v>0.92208699407784378</v>
      </c>
    </row>
    <row r="2523" spans="2:7" x14ac:dyDescent="0.3">
      <c r="B2523" s="3" t="s">
        <v>598</v>
      </c>
      <c r="C2523" s="12">
        <v>0.76044187814893593</v>
      </c>
      <c r="D2523" s="12">
        <v>0.75798391010377431</v>
      </c>
      <c r="E2523" s="12">
        <v>-2.4579680451616293E-3</v>
      </c>
      <c r="F2523" s="12">
        <v>0.6569465154829357</v>
      </c>
      <c r="G2523" s="12">
        <v>0.83465588931915702</v>
      </c>
    </row>
    <row r="2524" spans="2:7" x14ac:dyDescent="0.3">
      <c r="B2524" s="3" t="s">
        <v>599</v>
      </c>
      <c r="C2524" s="9">
        <v>0.86945045256370301</v>
      </c>
      <c r="D2524" s="9">
        <v>0.86748879696415471</v>
      </c>
      <c r="E2524" s="9">
        <v>-1.9616555995483065E-3</v>
      </c>
      <c r="F2524" s="9">
        <v>0.76923700216952584</v>
      </c>
      <c r="G2524" s="9">
        <v>0.92876788724943382</v>
      </c>
    </row>
    <row r="2525" spans="2:7" x14ac:dyDescent="0.3">
      <c r="B2525" s="3" t="s">
        <v>600</v>
      </c>
      <c r="C2525" s="12">
        <v>0.77046817140999624</v>
      </c>
      <c r="D2525" s="12">
        <v>0.76954387486977993</v>
      </c>
      <c r="E2525" s="12">
        <v>-9.2429654021630725E-4</v>
      </c>
      <c r="F2525" s="12">
        <v>0.65040322002276163</v>
      </c>
      <c r="G2525" s="12">
        <v>0.85969257731432036</v>
      </c>
    </row>
    <row r="2526" spans="2:7" x14ac:dyDescent="0.3">
      <c r="B2526" s="3" t="s">
        <v>601</v>
      </c>
      <c r="C2526" s="9">
        <v>0.84066531069402239</v>
      </c>
      <c r="D2526" s="9">
        <v>0.83963849865361462</v>
      </c>
      <c r="E2526" s="9">
        <v>-1.0268120404077763E-3</v>
      </c>
      <c r="F2526" s="9">
        <v>0.75359121547012453</v>
      </c>
      <c r="G2526" s="9">
        <v>0.9081718439755867</v>
      </c>
    </row>
    <row r="2527" spans="2:7" x14ac:dyDescent="0.3">
      <c r="B2527" s="3" t="s">
        <v>602</v>
      </c>
      <c r="C2527" s="12">
        <v>0.79487818837423085</v>
      </c>
      <c r="D2527" s="12">
        <v>0.79445425431610517</v>
      </c>
      <c r="E2527" s="12">
        <v>-4.2393405812568563E-4</v>
      </c>
      <c r="F2527" s="12">
        <v>0.68484840722633822</v>
      </c>
      <c r="G2527" s="12">
        <v>0.86674306446105653</v>
      </c>
    </row>
    <row r="2528" spans="2:7" x14ac:dyDescent="0.3">
      <c r="B2528" s="3" t="s">
        <v>603</v>
      </c>
      <c r="C2528" s="9">
        <v>0.81484213788506554</v>
      </c>
      <c r="D2528" s="9">
        <v>0.82184839062314829</v>
      </c>
      <c r="E2528" s="9">
        <v>7.0062527380827522E-3</v>
      </c>
      <c r="F2528" s="9">
        <v>0.74884901704340445</v>
      </c>
      <c r="G2528" s="9">
        <v>0.85639337467690901</v>
      </c>
    </row>
    <row r="2529" spans="2:7" x14ac:dyDescent="0.3">
      <c r="B2529" s="3" t="s">
        <v>604</v>
      </c>
      <c r="C2529" s="12">
        <v>0.80400685960770779</v>
      </c>
      <c r="D2529" s="12">
        <v>0.80280792001756618</v>
      </c>
      <c r="E2529" s="12">
        <v>-1.1989395901416122E-3</v>
      </c>
      <c r="F2529" s="12">
        <v>0.72681608586520674</v>
      </c>
      <c r="G2529" s="12">
        <v>0.86478001900967949</v>
      </c>
    </row>
    <row r="2530" spans="2:7" x14ac:dyDescent="0.3">
      <c r="B2530" s="3" t="s">
        <v>605</v>
      </c>
      <c r="C2530" s="9">
        <v>0.79359350720813771</v>
      </c>
      <c r="D2530" s="9">
        <v>0.79194174030440834</v>
      </c>
      <c r="E2530" s="9">
        <v>-1.6517669037293681E-3</v>
      </c>
      <c r="F2530" s="9">
        <v>0.6778503410229102</v>
      </c>
      <c r="G2530" s="9">
        <v>0.85805154434155717</v>
      </c>
    </row>
    <row r="2531" spans="2:7" x14ac:dyDescent="0.3">
      <c r="B2531" s="3" t="s">
        <v>606</v>
      </c>
      <c r="C2531" s="12">
        <v>0.81532082883720103</v>
      </c>
      <c r="D2531" s="12">
        <v>0.82060531287309657</v>
      </c>
      <c r="E2531" s="12">
        <v>5.2844840358955425E-3</v>
      </c>
      <c r="F2531" s="12">
        <v>0.63161813011113999</v>
      </c>
      <c r="G2531" s="12">
        <v>0.91775451454808255</v>
      </c>
    </row>
    <row r="2532" spans="2:7" x14ac:dyDescent="0.3">
      <c r="B2532" s="3" t="s">
        <v>607</v>
      </c>
      <c r="C2532" s="9">
        <v>0.70270079256386297</v>
      </c>
      <c r="D2532" s="9">
        <v>0.6934686109918341</v>
      </c>
      <c r="E2532" s="9">
        <v>-9.2321815720288747E-3</v>
      </c>
      <c r="F2532" s="9">
        <v>0.51917539555486925</v>
      </c>
      <c r="G2532" s="9">
        <v>0.82413647033515791</v>
      </c>
    </row>
    <row r="2533" spans="2:7" x14ac:dyDescent="0.3">
      <c r="B2533" s="3" t="s">
        <v>608</v>
      </c>
      <c r="C2533" s="12">
        <v>0.90423191605874775</v>
      </c>
      <c r="D2533" s="12">
        <v>0.90327251926335483</v>
      </c>
      <c r="E2533" s="12">
        <v>-9.5939679539291944E-4</v>
      </c>
      <c r="F2533" s="12">
        <v>0.82100819874304842</v>
      </c>
      <c r="G2533" s="12">
        <v>0.94265060682127777</v>
      </c>
    </row>
    <row r="2534" spans="2:7" x14ac:dyDescent="0.3">
      <c r="B2534" s="3" t="s">
        <v>609</v>
      </c>
      <c r="C2534" s="9">
        <v>0.93860245017337562</v>
      </c>
      <c r="D2534" s="9">
        <v>0.93894201878777783</v>
      </c>
      <c r="E2534" s="9">
        <v>3.3956861440220809E-4</v>
      </c>
      <c r="F2534" s="9">
        <v>0.90302213168240475</v>
      </c>
      <c r="G2534" s="9">
        <v>0.95788515487211978</v>
      </c>
    </row>
    <row r="2535" spans="2:7" x14ac:dyDescent="0.3">
      <c r="B2535" s="3" t="s">
        <v>610</v>
      </c>
      <c r="C2535" s="12">
        <v>0.74612984699113827</v>
      </c>
      <c r="D2535" s="12">
        <v>0.74472183856528062</v>
      </c>
      <c r="E2535" s="12">
        <v>-1.4080084258576431E-3</v>
      </c>
      <c r="F2535" s="12">
        <v>0.5945470888685197</v>
      </c>
      <c r="G2535" s="12">
        <v>0.83018465835264921</v>
      </c>
    </row>
    <row r="2536" spans="2:7" x14ac:dyDescent="0.3">
      <c r="B2536" s="3" t="s">
        <v>611</v>
      </c>
      <c r="C2536" s="9">
        <v>0.86873983071686545</v>
      </c>
      <c r="D2536" s="9">
        <v>0.87341233967898124</v>
      </c>
      <c r="E2536" s="9">
        <v>4.6725089621157956E-3</v>
      </c>
      <c r="F2536" s="9">
        <v>0.70617180913170119</v>
      </c>
      <c r="G2536" s="9">
        <v>0.92392721448484816</v>
      </c>
    </row>
    <row r="2537" spans="2:7" x14ac:dyDescent="0.3">
      <c r="B2537" s="3" t="s">
        <v>612</v>
      </c>
      <c r="C2537" s="12">
        <v>0.73214526077594444</v>
      </c>
      <c r="D2537" s="12">
        <v>0.74299555744584267</v>
      </c>
      <c r="E2537" s="12">
        <v>1.0850296669898229E-2</v>
      </c>
      <c r="F2537" s="12">
        <v>0.56112856520546905</v>
      </c>
      <c r="G2537" s="12">
        <v>0.84582552106850428</v>
      </c>
    </row>
    <row r="2538" spans="2:7" x14ac:dyDescent="0.3">
      <c r="B2538" s="3" t="s">
        <v>613</v>
      </c>
      <c r="C2538" s="9">
        <v>0.90005101264529774</v>
      </c>
      <c r="D2538" s="9">
        <v>0.89962214714780608</v>
      </c>
      <c r="E2538" s="9">
        <v>-4.2886549749165948E-4</v>
      </c>
      <c r="F2538" s="9">
        <v>0.85203109833326163</v>
      </c>
      <c r="G2538" s="9">
        <v>0.93341635057123706</v>
      </c>
    </row>
    <row r="2539" spans="2:7" x14ac:dyDescent="0.3">
      <c r="B2539" s="3" t="s">
        <v>614</v>
      </c>
      <c r="C2539" s="12">
        <v>0.77030139562840538</v>
      </c>
      <c r="D2539" s="12">
        <v>0.76854466400429955</v>
      </c>
      <c r="E2539" s="12">
        <v>-1.7567316241058339E-3</v>
      </c>
      <c r="F2539" s="12">
        <v>0.65799214177064513</v>
      </c>
      <c r="G2539" s="12">
        <v>0.85341171831010998</v>
      </c>
    </row>
    <row r="2540" spans="2:7" x14ac:dyDescent="0.3">
      <c r="B2540" s="3" t="s">
        <v>615</v>
      </c>
      <c r="C2540" s="9">
        <v>0.89235578908455004</v>
      </c>
      <c r="D2540" s="9">
        <v>0.89313325085744211</v>
      </c>
      <c r="E2540" s="9">
        <v>7.7746177289206297E-4</v>
      </c>
      <c r="F2540" s="9">
        <v>0.83354939136455186</v>
      </c>
      <c r="G2540" s="9">
        <v>0.93122882945649321</v>
      </c>
    </row>
    <row r="2541" spans="2:7" x14ac:dyDescent="0.3">
      <c r="B2541" s="3" t="s">
        <v>616</v>
      </c>
      <c r="C2541" s="12">
        <v>0.84612779302224095</v>
      </c>
      <c r="D2541" s="12">
        <v>0.84670684648343242</v>
      </c>
      <c r="E2541" s="12">
        <v>5.7905346119146994E-4</v>
      </c>
      <c r="F2541" s="12">
        <v>0.76430920748474884</v>
      </c>
      <c r="G2541" s="12">
        <v>0.89760174890269739</v>
      </c>
    </row>
    <row r="2542" spans="2:7" x14ac:dyDescent="0.3">
      <c r="B2542" s="3" t="s">
        <v>617</v>
      </c>
      <c r="C2542" s="9">
        <v>0.78407766008748281</v>
      </c>
      <c r="D2542" s="9">
        <v>0.78826249769466561</v>
      </c>
      <c r="E2542" s="9">
        <v>4.1848376071828008E-3</v>
      </c>
      <c r="F2542" s="9">
        <v>0.61909870075648155</v>
      </c>
      <c r="G2542" s="9">
        <v>0.87498380227435291</v>
      </c>
    </row>
    <row r="2543" spans="2:7" x14ac:dyDescent="0.3">
      <c r="B2543" s="3" t="s">
        <v>618</v>
      </c>
      <c r="C2543" s="12">
        <v>0.71094467340002376</v>
      </c>
      <c r="D2543" s="12">
        <v>0.71030166015284224</v>
      </c>
      <c r="E2543" s="12">
        <v>-6.4301324718152308E-4</v>
      </c>
      <c r="F2543" s="12">
        <v>0.47070584518799152</v>
      </c>
      <c r="G2543" s="12">
        <v>0.82742444659980419</v>
      </c>
    </row>
    <row r="2544" spans="2:7" x14ac:dyDescent="0.3">
      <c r="B2544" s="3" t="s">
        <v>619</v>
      </c>
      <c r="C2544" s="9">
        <v>0.89736090959375547</v>
      </c>
      <c r="D2544" s="9">
        <v>0.89823323483438788</v>
      </c>
      <c r="E2544" s="9">
        <v>8.7232524063241001E-4</v>
      </c>
      <c r="F2544" s="9">
        <v>0.85069979701607379</v>
      </c>
      <c r="G2544" s="9">
        <v>0.92749478619614933</v>
      </c>
    </row>
    <row r="2545" spans="2:82" x14ac:dyDescent="0.3">
      <c r="B2545" s="3" t="s">
        <v>620</v>
      </c>
      <c r="C2545" s="12">
        <v>0.82414035485829906</v>
      </c>
      <c r="D2545" s="12">
        <v>0.82317598143631032</v>
      </c>
      <c r="E2545" s="12">
        <v>-9.643734219887401E-4</v>
      </c>
      <c r="F2545" s="12">
        <v>0.74036978897659189</v>
      </c>
      <c r="G2545" s="12">
        <v>0.87914552842666938</v>
      </c>
    </row>
    <row r="2546" spans="2:82" x14ac:dyDescent="0.3">
      <c r="B2546" s="3" t="s">
        <v>621</v>
      </c>
      <c r="C2546" s="9">
        <v>0.90595840747151402</v>
      </c>
      <c r="D2546" s="9">
        <v>0.90434643208267229</v>
      </c>
      <c r="E2546" s="9">
        <v>-1.6119753888417243E-3</v>
      </c>
      <c r="F2546" s="9">
        <v>0.83747845711424374</v>
      </c>
      <c r="G2546" s="9">
        <v>0.94419533894987351</v>
      </c>
    </row>
    <row r="2547" spans="2:82" x14ac:dyDescent="0.3">
      <c r="B2547" s="3" t="s">
        <v>622</v>
      </c>
      <c r="C2547" s="12">
        <v>0.78233515871165982</v>
      </c>
      <c r="D2547" s="12">
        <v>0.78180707560343088</v>
      </c>
      <c r="E2547" s="12">
        <v>-5.2808310822893834E-4</v>
      </c>
      <c r="F2547" s="12">
        <v>0.69063516984220041</v>
      </c>
      <c r="G2547" s="12">
        <v>0.84997009561977854</v>
      </c>
    </row>
    <row r="2548" spans="2:82" x14ac:dyDescent="0.3">
      <c r="B2548" s="3" t="s">
        <v>623</v>
      </c>
      <c r="C2548" s="9">
        <v>0.92566030550270528</v>
      </c>
      <c r="D2548" s="9">
        <v>0.92282275170078132</v>
      </c>
      <c r="E2548" s="9">
        <v>-2.8375538019239643E-3</v>
      </c>
      <c r="F2548" s="9">
        <v>0.88409364507617383</v>
      </c>
      <c r="G2548" s="9">
        <v>0.95244176979974104</v>
      </c>
    </row>
    <row r="2549" spans="2:82" x14ac:dyDescent="0.3">
      <c r="B2549" s="3" t="s">
        <v>624</v>
      </c>
      <c r="C2549" s="12">
        <v>0.7771266912109388</v>
      </c>
      <c r="D2549" s="12">
        <v>0.77452670592015049</v>
      </c>
      <c r="E2549" s="12">
        <v>-2.5999852907883092E-3</v>
      </c>
      <c r="F2549" s="12">
        <v>0.69914305446857838</v>
      </c>
      <c r="G2549" s="12">
        <v>0.84264081134839208</v>
      </c>
    </row>
    <row r="2550" spans="2:82" x14ac:dyDescent="0.3">
      <c r="B2550" s="3" t="s">
        <v>625</v>
      </c>
      <c r="C2550" s="9">
        <v>0.87279303177328527</v>
      </c>
      <c r="D2550" s="9">
        <v>0.87203078968617387</v>
      </c>
      <c r="E2550" s="9">
        <v>-7.6224208711139774E-4</v>
      </c>
      <c r="F2550" s="9">
        <v>0.79566549848694534</v>
      </c>
      <c r="G2550" s="9">
        <v>0.92025358035507698</v>
      </c>
    </row>
    <row r="2551" spans="2:82" x14ac:dyDescent="0.3">
      <c r="B2551" s="3" t="s">
        <v>626</v>
      </c>
      <c r="C2551" s="12">
        <v>0.87712081631944872</v>
      </c>
      <c r="D2551" s="12">
        <v>0.87993198745255097</v>
      </c>
      <c r="E2551" s="12">
        <v>2.8111711331022526E-3</v>
      </c>
      <c r="F2551" s="12">
        <v>0.79318130541639364</v>
      </c>
      <c r="G2551" s="12">
        <v>0.93235631652673812</v>
      </c>
    </row>
    <row r="2552" spans="2:82" x14ac:dyDescent="0.3">
      <c r="B2552" s="3" t="s">
        <v>627</v>
      </c>
      <c r="C2552" s="9">
        <v>0.72402122246430911</v>
      </c>
      <c r="D2552" s="9">
        <v>0.7327668415816937</v>
      </c>
      <c r="E2552" s="9">
        <v>8.7456191173845843E-3</v>
      </c>
      <c r="F2552" s="9">
        <v>0.53300939617072896</v>
      </c>
      <c r="G2552" s="9">
        <v>0.83167513480248678</v>
      </c>
    </row>
    <row r="2553" spans="2:82" x14ac:dyDescent="0.3">
      <c r="B2553" s="3" t="s">
        <v>628</v>
      </c>
      <c r="C2553" s="12">
        <v>0.86131666017862585</v>
      </c>
      <c r="D2553" s="12">
        <v>0.86108352775269281</v>
      </c>
      <c r="E2553" s="12">
        <v>-2.3313242593303585E-4</v>
      </c>
      <c r="F2553" s="12">
        <v>0.7707256231153683</v>
      </c>
      <c r="G2553" s="12">
        <v>0.92130902072056364</v>
      </c>
    </row>
    <row r="2554" spans="2:82" ht="10.050000000000001" customHeight="1" x14ac:dyDescent="0.3"/>
    <row r="2556" spans="2:82" x14ac:dyDescent="0.3">
      <c r="B2556" s="1" t="s">
        <v>32</v>
      </c>
    </row>
    <row r="2557" spans="2:82" ht="4.95" customHeight="1" x14ac:dyDescent="0.3"/>
    <row r="2558" spans="2:82" x14ac:dyDescent="0.3">
      <c r="B2558" s="4" t="s">
        <v>5</v>
      </c>
      <c r="C2558" s="3" t="s">
        <v>549</v>
      </c>
      <c r="D2558" s="3" t="s">
        <v>550</v>
      </c>
      <c r="E2558" s="3" t="s">
        <v>551</v>
      </c>
      <c r="F2558" s="3" t="s">
        <v>552</v>
      </c>
      <c r="G2558" s="3" t="s">
        <v>553</v>
      </c>
      <c r="H2558" s="3" t="s">
        <v>554</v>
      </c>
      <c r="I2558" s="3" t="s">
        <v>555</v>
      </c>
      <c r="J2558" s="3" t="s">
        <v>556</v>
      </c>
      <c r="K2558" s="3" t="s">
        <v>557</v>
      </c>
      <c r="L2558" s="3" t="s">
        <v>558</v>
      </c>
      <c r="M2558" s="3" t="s">
        <v>559</v>
      </c>
      <c r="N2558" s="3" t="s">
        <v>560</v>
      </c>
      <c r="O2558" s="3" t="s">
        <v>561</v>
      </c>
      <c r="P2558" s="3" t="s">
        <v>562</v>
      </c>
      <c r="Q2558" s="3" t="s">
        <v>563</v>
      </c>
      <c r="R2558" s="3" t="s">
        <v>564</v>
      </c>
      <c r="S2558" s="3" t="s">
        <v>565</v>
      </c>
      <c r="T2558" s="3" t="s">
        <v>566</v>
      </c>
      <c r="U2558" s="3" t="s">
        <v>567</v>
      </c>
      <c r="V2558" s="3" t="s">
        <v>568</v>
      </c>
      <c r="W2558" s="3" t="s">
        <v>569</v>
      </c>
      <c r="X2558" s="3" t="s">
        <v>570</v>
      </c>
      <c r="Y2558" s="3" t="s">
        <v>571</v>
      </c>
      <c r="Z2558" s="3" t="s">
        <v>572</v>
      </c>
      <c r="AA2558" s="3" t="s">
        <v>573</v>
      </c>
      <c r="AB2558" s="3" t="s">
        <v>574</v>
      </c>
      <c r="AC2558" s="3" t="s">
        <v>575</v>
      </c>
      <c r="AD2558" s="3" t="s">
        <v>576</v>
      </c>
      <c r="AE2558" s="3" t="s">
        <v>577</v>
      </c>
      <c r="AF2558" s="3" t="s">
        <v>578</v>
      </c>
      <c r="AG2558" s="3" t="s">
        <v>579</v>
      </c>
      <c r="AH2558" s="3" t="s">
        <v>580</v>
      </c>
      <c r="AI2558" s="3" t="s">
        <v>581</v>
      </c>
      <c r="AJ2558" s="3" t="s">
        <v>582</v>
      </c>
      <c r="AK2558" s="3" t="s">
        <v>583</v>
      </c>
      <c r="AL2558" s="3" t="s">
        <v>584</v>
      </c>
      <c r="AM2558" s="3" t="s">
        <v>585</v>
      </c>
      <c r="AN2558" s="3" t="s">
        <v>586</v>
      </c>
      <c r="AO2558" s="3" t="s">
        <v>587</v>
      </c>
      <c r="AP2558" s="3" t="s">
        <v>588</v>
      </c>
      <c r="AQ2558" s="3" t="s">
        <v>589</v>
      </c>
      <c r="AR2558" s="3" t="s">
        <v>590</v>
      </c>
      <c r="AS2558" s="3" t="s">
        <v>591</v>
      </c>
      <c r="AT2558" s="3" t="s">
        <v>592</v>
      </c>
      <c r="AU2558" s="3" t="s">
        <v>593</v>
      </c>
      <c r="AV2558" s="3" t="s">
        <v>594</v>
      </c>
      <c r="AW2558" s="3" t="s">
        <v>595</v>
      </c>
      <c r="AX2558" s="3" t="s">
        <v>596</v>
      </c>
      <c r="AY2558" s="3" t="s">
        <v>597</v>
      </c>
      <c r="AZ2558" s="3" t="s">
        <v>598</v>
      </c>
      <c r="BA2558" s="3" t="s">
        <v>599</v>
      </c>
      <c r="BB2558" s="3" t="s">
        <v>600</v>
      </c>
      <c r="BC2558" s="3" t="s">
        <v>601</v>
      </c>
      <c r="BD2558" s="3" t="s">
        <v>602</v>
      </c>
      <c r="BE2558" s="3" t="s">
        <v>603</v>
      </c>
      <c r="BF2558" s="3" t="s">
        <v>604</v>
      </c>
      <c r="BG2558" s="3" t="s">
        <v>605</v>
      </c>
      <c r="BH2558" s="3" t="s">
        <v>606</v>
      </c>
      <c r="BI2558" s="3" t="s">
        <v>607</v>
      </c>
      <c r="BJ2558" s="3" t="s">
        <v>608</v>
      </c>
      <c r="BK2558" s="3" t="s">
        <v>609</v>
      </c>
      <c r="BL2558" s="3" t="s">
        <v>610</v>
      </c>
      <c r="BM2558" s="3" t="s">
        <v>611</v>
      </c>
      <c r="BN2558" s="3" t="s">
        <v>612</v>
      </c>
      <c r="BO2558" s="3" t="s">
        <v>613</v>
      </c>
      <c r="BP2558" s="3" t="s">
        <v>614</v>
      </c>
      <c r="BQ2558" s="3" t="s">
        <v>615</v>
      </c>
      <c r="BR2558" s="3" t="s">
        <v>616</v>
      </c>
      <c r="BS2558" s="3" t="s">
        <v>617</v>
      </c>
      <c r="BT2558" s="3" t="s">
        <v>618</v>
      </c>
      <c r="BU2558" s="3" t="s">
        <v>619</v>
      </c>
      <c r="BV2558" s="3" t="s">
        <v>620</v>
      </c>
      <c r="BW2558" s="3" t="s">
        <v>621</v>
      </c>
      <c r="BX2558" s="3" t="s">
        <v>622</v>
      </c>
      <c r="BY2558" s="3" t="s">
        <v>623</v>
      </c>
      <c r="BZ2558" s="3" t="s">
        <v>624</v>
      </c>
      <c r="CA2558" s="3" t="s">
        <v>625</v>
      </c>
      <c r="CB2558" s="3" t="s">
        <v>626</v>
      </c>
      <c r="CC2558" s="3" t="s">
        <v>627</v>
      </c>
      <c r="CD2558" s="3" t="s">
        <v>628</v>
      </c>
    </row>
    <row r="2559" spans="2:82" x14ac:dyDescent="0.3">
      <c r="B2559" s="3" t="s">
        <v>33</v>
      </c>
      <c r="C2559" s="9">
        <v>0.78720713333512204</v>
      </c>
      <c r="D2559" s="9">
        <v>0.8170285786418775</v>
      </c>
      <c r="E2559" s="9">
        <v>0.76608130612857328</v>
      </c>
      <c r="F2559" s="9">
        <v>0.85868525850702049</v>
      </c>
      <c r="G2559" s="9">
        <v>0.74329936125936702</v>
      </c>
      <c r="H2559" s="9">
        <v>0.81762440184718355</v>
      </c>
      <c r="I2559" s="9">
        <v>0.79392753829899521</v>
      </c>
      <c r="J2559" s="9">
        <v>0.88498420750787044</v>
      </c>
      <c r="K2559" s="9">
        <v>0.89770439462656082</v>
      </c>
      <c r="L2559" s="9">
        <v>0.84440795238129462</v>
      </c>
      <c r="M2559" s="9">
        <v>0.79225904016196669</v>
      </c>
      <c r="N2559" s="9">
        <v>0.75433923180442319</v>
      </c>
      <c r="O2559" s="9">
        <v>0.77770210410858931</v>
      </c>
      <c r="P2559" s="9">
        <v>0.8168479941612361</v>
      </c>
      <c r="Q2559" s="9">
        <v>0.85989526480717382</v>
      </c>
      <c r="R2559" s="9">
        <v>0.83078921135488948</v>
      </c>
      <c r="S2559" s="9">
        <v>0.87632812981987296</v>
      </c>
      <c r="T2559" s="9">
        <v>0.64650423999925966</v>
      </c>
      <c r="U2559" s="9">
        <v>0.9166924387793276</v>
      </c>
      <c r="V2559" s="9">
        <v>0.78987519197797862</v>
      </c>
      <c r="W2559" s="9">
        <v>0.90212261507169411</v>
      </c>
      <c r="X2559" s="9">
        <v>0.77523797014462981</v>
      </c>
      <c r="Y2559" s="9">
        <v>0.95201392039748756</v>
      </c>
      <c r="Z2559" s="9">
        <v>0.75784293367600619</v>
      </c>
      <c r="AA2559" s="9">
        <v>0.90582327949842445</v>
      </c>
      <c r="AB2559" s="9">
        <v>0.88598660612029101</v>
      </c>
      <c r="AC2559" s="9">
        <v>0.77659068467602677</v>
      </c>
      <c r="AD2559" s="9">
        <v>0.80575654857900036</v>
      </c>
      <c r="AE2559" s="9">
        <v>0.90645754811323165</v>
      </c>
      <c r="AF2559" s="9">
        <v>0.89328155452741165</v>
      </c>
      <c r="AG2559" s="9">
        <v>0.80873211341505336</v>
      </c>
      <c r="AH2559" s="9">
        <v>0.89763140882136738</v>
      </c>
      <c r="AI2559" s="9">
        <v>0.78509463406622737</v>
      </c>
      <c r="AJ2559" s="9">
        <v>0.72388231305006123</v>
      </c>
      <c r="AK2559" s="9">
        <v>0.84691622159799085</v>
      </c>
      <c r="AL2559" s="9">
        <v>0.88666633943495199</v>
      </c>
      <c r="AM2559" s="9">
        <v>0.74398193323249351</v>
      </c>
      <c r="AN2559" s="9">
        <v>0.90208858553281457</v>
      </c>
      <c r="AO2559" s="9">
        <v>0.79838964387749745</v>
      </c>
      <c r="AP2559" s="9">
        <v>0.79683793692660221</v>
      </c>
      <c r="AQ2559" s="9">
        <v>0.78331337747040941</v>
      </c>
      <c r="AR2559" s="9">
        <v>0.93273176716120776</v>
      </c>
      <c r="AS2559" s="9">
        <v>0.77101305924935126</v>
      </c>
      <c r="AT2559" s="9">
        <v>0.82491656009555625</v>
      </c>
      <c r="AU2559" s="9">
        <v>0.87183485115981318</v>
      </c>
      <c r="AV2559" s="9">
        <v>0.77751296095391464</v>
      </c>
      <c r="AW2559" s="9">
        <v>0.86893337517306779</v>
      </c>
      <c r="AX2559" s="9">
        <v>0.75499209588495397</v>
      </c>
      <c r="AY2559" s="9">
        <v>0.86625899165247511</v>
      </c>
      <c r="AZ2559" s="9">
        <v>0.7282634835463242</v>
      </c>
      <c r="BA2559" s="9">
        <v>0.84120862247676809</v>
      </c>
      <c r="BB2559" s="9">
        <v>0.7215200110605906</v>
      </c>
      <c r="BC2559" s="9">
        <v>0.86018714571671517</v>
      </c>
      <c r="BD2559" s="9">
        <v>0.82173786877730026</v>
      </c>
      <c r="BE2559" s="9">
        <v>0.79705463950721633</v>
      </c>
      <c r="BF2559" s="9">
        <v>0.75871299179630391</v>
      </c>
      <c r="BG2559" s="9">
        <v>0.80327535339870337</v>
      </c>
      <c r="BH2559" s="9">
        <v>0.70598069309935163</v>
      </c>
      <c r="BI2559" s="9">
        <v>0.80969563026766056</v>
      </c>
      <c r="BJ2559" s="9">
        <v>0.88665367516014393</v>
      </c>
      <c r="BK2559" s="9">
        <v>0.94103755069446926</v>
      </c>
      <c r="BL2559" s="9">
        <v>0.69710169181739601</v>
      </c>
      <c r="BM2559" s="9">
        <v>0.90065528874671419</v>
      </c>
      <c r="BN2559" s="9">
        <v>0.77232138243252424</v>
      </c>
      <c r="BO2559" s="9">
        <v>0.89891994832483235</v>
      </c>
      <c r="BP2559" s="9">
        <v>0.80753429412299149</v>
      </c>
      <c r="BQ2559" s="9">
        <v>0.91119694629233039</v>
      </c>
      <c r="BR2559" s="9">
        <v>0.85499106207030784</v>
      </c>
      <c r="BS2559" s="9">
        <v>0.86309871750903533</v>
      </c>
      <c r="BT2559" s="9">
        <v>0.80650927091112812</v>
      </c>
      <c r="BU2559" s="9">
        <v>0.8819684383352131</v>
      </c>
      <c r="BV2559" s="9">
        <v>0.84075438619112386</v>
      </c>
      <c r="BW2559" s="9">
        <v>0.89738531421806</v>
      </c>
      <c r="BX2559" s="9">
        <v>0.79428945960948494</v>
      </c>
      <c r="BY2559" s="9">
        <v>0.91248427088729189</v>
      </c>
      <c r="BZ2559" s="9">
        <v>0.78342789556995041</v>
      </c>
      <c r="CA2559" s="9">
        <v>0.85608052687922287</v>
      </c>
      <c r="CB2559" s="9">
        <v>0.90393065634439895</v>
      </c>
      <c r="CC2559" s="9">
        <v>0.79521564947247436</v>
      </c>
      <c r="CD2559" s="9">
        <v>0.92306791933705623</v>
      </c>
    </row>
    <row r="2560" spans="2:82" x14ac:dyDescent="0.3">
      <c r="B2560" s="3" t="s">
        <v>34</v>
      </c>
      <c r="C2560" s="12">
        <v>0.86472146015863238</v>
      </c>
      <c r="D2560" s="12">
        <v>0.81738003135242598</v>
      </c>
      <c r="E2560" s="12">
        <v>0.79217045452128021</v>
      </c>
      <c r="F2560" s="12">
        <v>0.83019681586763561</v>
      </c>
      <c r="G2560" s="12">
        <v>0.70419593405127323</v>
      </c>
      <c r="H2560" s="12">
        <v>0.83733452606207803</v>
      </c>
      <c r="I2560" s="12">
        <v>0.76619789218914869</v>
      </c>
      <c r="J2560" s="12">
        <v>0.86512709935538012</v>
      </c>
      <c r="K2560" s="12">
        <v>0.83852074489269146</v>
      </c>
      <c r="L2560" s="12">
        <v>0.81355816766640288</v>
      </c>
      <c r="M2560" s="12">
        <v>0.78598865274297813</v>
      </c>
      <c r="N2560" s="12">
        <v>0.72849998123248672</v>
      </c>
      <c r="O2560" s="12">
        <v>0.83683435851634758</v>
      </c>
      <c r="P2560" s="12">
        <v>0.79816319587343731</v>
      </c>
      <c r="Q2560" s="12">
        <v>0.82232056598730596</v>
      </c>
      <c r="R2560" s="12">
        <v>0.74815376503615327</v>
      </c>
      <c r="S2560" s="12">
        <v>0.88818349379266759</v>
      </c>
      <c r="T2560" s="12">
        <v>0.6981617362688588</v>
      </c>
      <c r="U2560" s="12">
        <v>0.93197776236352681</v>
      </c>
      <c r="V2560" s="12">
        <v>0.79730291104473094</v>
      </c>
      <c r="W2560" s="12">
        <v>0.88004789647061565</v>
      </c>
      <c r="X2560" s="12">
        <v>0.71826060830310123</v>
      </c>
      <c r="Y2560" s="12">
        <v>0.92154328021146625</v>
      </c>
      <c r="Z2560" s="12">
        <v>0.69109610094174845</v>
      </c>
      <c r="AA2560" s="12">
        <v>0.89352043730790087</v>
      </c>
      <c r="AB2560" s="12">
        <v>0.91810193181813893</v>
      </c>
      <c r="AC2560" s="12">
        <v>0.7645064573985626</v>
      </c>
      <c r="AD2560" s="12">
        <v>0.74862894423627646</v>
      </c>
      <c r="AE2560" s="12">
        <v>0.92784559754129425</v>
      </c>
      <c r="AF2560" s="12">
        <v>0.92426972461631862</v>
      </c>
      <c r="AG2560" s="12">
        <v>0.8286962274175057</v>
      </c>
      <c r="AH2560" s="12">
        <v>0.90335067038887784</v>
      </c>
      <c r="AI2560" s="12">
        <v>0.8270999343362746</v>
      </c>
      <c r="AJ2560" s="12">
        <v>0.68950197359003806</v>
      </c>
      <c r="AK2560" s="12">
        <v>0.78663588839091336</v>
      </c>
      <c r="AL2560" s="12">
        <v>0.89823995583292182</v>
      </c>
      <c r="AM2560" s="12">
        <v>0.74346126535534218</v>
      </c>
      <c r="AN2560" s="12">
        <v>0.89327189882247371</v>
      </c>
      <c r="AO2560" s="12">
        <v>0.75695591923812167</v>
      </c>
      <c r="AP2560" s="12">
        <v>0.72671584369875675</v>
      </c>
      <c r="AQ2560" s="12">
        <v>0.75032774574246941</v>
      </c>
      <c r="AR2560" s="12">
        <v>0.92539958725130556</v>
      </c>
      <c r="AS2560" s="12">
        <v>0.75748436315269296</v>
      </c>
      <c r="AT2560" s="12">
        <v>0.86471792956719662</v>
      </c>
      <c r="AU2560" s="12">
        <v>0.91582455189135059</v>
      </c>
      <c r="AV2560" s="12">
        <v>0.8025032496987865</v>
      </c>
      <c r="AW2560" s="12">
        <v>0.90136796228713301</v>
      </c>
      <c r="AX2560" s="12">
        <v>0.79615118149929864</v>
      </c>
      <c r="AY2560" s="12">
        <v>0.88868934717928727</v>
      </c>
      <c r="AZ2560" s="12">
        <v>0.75113311069508826</v>
      </c>
      <c r="BA2560" s="12">
        <v>0.91003457485534245</v>
      </c>
      <c r="BB2560" s="12">
        <v>0.79575232496457959</v>
      </c>
      <c r="BC2560" s="12">
        <v>0.78825479651359309</v>
      </c>
      <c r="BD2560" s="12">
        <v>0.74522509988841701</v>
      </c>
      <c r="BE2560" s="12">
        <v>0.81918038650318481</v>
      </c>
      <c r="BF2560" s="12">
        <v>0.75978433613400254</v>
      </c>
      <c r="BG2560" s="12">
        <v>0.81932710181092072</v>
      </c>
      <c r="BH2560" s="12">
        <v>0.7542362123900086</v>
      </c>
      <c r="BI2560" s="12">
        <v>0.6865900439898186</v>
      </c>
      <c r="BJ2560" s="12">
        <v>0.92551542587621682</v>
      </c>
      <c r="BK2560" s="12">
        <v>0.95648783149049743</v>
      </c>
      <c r="BL2560" s="12">
        <v>0.69160308860618336</v>
      </c>
      <c r="BM2560" s="12">
        <v>0.91767311041498301</v>
      </c>
      <c r="BN2560" s="12">
        <v>0.75930034020651593</v>
      </c>
      <c r="BO2560" s="12">
        <v>0.89341138180734869</v>
      </c>
      <c r="BP2560" s="12">
        <v>0.72430920509920638</v>
      </c>
      <c r="BQ2560" s="12">
        <v>0.88445862359309224</v>
      </c>
      <c r="BR2560" s="12">
        <v>0.8597216579996374</v>
      </c>
      <c r="BS2560" s="12">
        <v>0.78614637336923132</v>
      </c>
      <c r="BT2560" s="12">
        <v>0.70410704545612268</v>
      </c>
      <c r="BU2560" s="12">
        <v>0.882305168485086</v>
      </c>
      <c r="BV2560" s="12">
        <v>0.77118199488637373</v>
      </c>
      <c r="BW2560" s="12">
        <v>0.86924759108036354</v>
      </c>
      <c r="BX2560" s="12">
        <v>0.76567171514805532</v>
      </c>
      <c r="BY2560" s="12">
        <v>0.8979516767819713</v>
      </c>
      <c r="BZ2560" s="12">
        <v>0.73329276471722404</v>
      </c>
      <c r="CA2560" s="12">
        <v>0.83108299840704369</v>
      </c>
      <c r="CB2560" s="12">
        <v>0.84985969052586052</v>
      </c>
      <c r="CC2560" s="12">
        <v>0.78615033797761424</v>
      </c>
      <c r="CD2560" s="12">
        <v>0.8792431054234896</v>
      </c>
    </row>
    <row r="2561" spans="2:82" x14ac:dyDescent="0.3">
      <c r="B2561" s="3" t="s">
        <v>35</v>
      </c>
      <c r="C2561" s="9">
        <v>0.82820139209621446</v>
      </c>
      <c r="D2561" s="9">
        <v>0.78391651587323585</v>
      </c>
      <c r="E2561" s="9">
        <v>0.68707261276063969</v>
      </c>
      <c r="F2561" s="9">
        <v>0.79495310915585671</v>
      </c>
      <c r="G2561" s="9">
        <v>0.69625079383045196</v>
      </c>
      <c r="H2561" s="9">
        <v>0.7975124206961498</v>
      </c>
      <c r="I2561" s="9">
        <v>0.72061355443282504</v>
      </c>
      <c r="J2561" s="9">
        <v>0.80528478682525939</v>
      </c>
      <c r="K2561" s="9">
        <v>0.81291407329924481</v>
      </c>
      <c r="L2561" s="9">
        <v>0.7295258707825123</v>
      </c>
      <c r="M2561" s="9">
        <v>0.64547714267977108</v>
      </c>
      <c r="N2561" s="9">
        <v>0.79718221299880376</v>
      </c>
      <c r="O2561" s="9">
        <v>0.77400659500526348</v>
      </c>
      <c r="P2561" s="9">
        <v>0.79834489364385652</v>
      </c>
      <c r="Q2561" s="9">
        <v>0.83337793252278614</v>
      </c>
      <c r="R2561" s="9">
        <v>0.78771131760915225</v>
      </c>
      <c r="S2561" s="9">
        <v>0.8727402917998599</v>
      </c>
      <c r="T2561" s="9">
        <v>0.62619143846831049</v>
      </c>
      <c r="U2561" s="9">
        <v>0.88199062292814867</v>
      </c>
      <c r="V2561" s="9">
        <v>0.71004519248703035</v>
      </c>
      <c r="W2561" s="9">
        <v>0.87584377909789679</v>
      </c>
      <c r="X2561" s="9">
        <v>0.75355886733197552</v>
      </c>
      <c r="Y2561" s="9">
        <v>0.92798051016960736</v>
      </c>
      <c r="Z2561" s="9">
        <v>0.75194277475366511</v>
      </c>
      <c r="AA2561" s="9">
        <v>0.91296524369940057</v>
      </c>
      <c r="AB2561" s="9">
        <v>0.9301782401405575</v>
      </c>
      <c r="AC2561" s="9">
        <v>0.79529535185931344</v>
      </c>
      <c r="AD2561" s="9">
        <v>0.87289198700376469</v>
      </c>
      <c r="AE2561" s="9">
        <v>0.93286812554521636</v>
      </c>
      <c r="AF2561" s="9">
        <v>0.91941370494193864</v>
      </c>
      <c r="AG2561" s="9">
        <v>0.69350976977509382</v>
      </c>
      <c r="AH2561" s="9">
        <v>0.86718956042316531</v>
      </c>
      <c r="AI2561" s="9">
        <v>0.74709449811331941</v>
      </c>
      <c r="AJ2561" s="9">
        <v>0.7118867868128137</v>
      </c>
      <c r="AK2561" s="9">
        <v>0.80863378257199925</v>
      </c>
      <c r="AL2561" s="9">
        <v>0.89497340234462219</v>
      </c>
      <c r="AM2561" s="9">
        <v>0.78631699009882394</v>
      </c>
      <c r="AN2561" s="9">
        <v>0.85898001608326369</v>
      </c>
      <c r="AO2561" s="9">
        <v>0.78538669811326645</v>
      </c>
      <c r="AP2561" s="9">
        <v>0.82567134746184945</v>
      </c>
      <c r="AQ2561" s="9">
        <v>0.76216991871606266</v>
      </c>
      <c r="AR2561" s="9">
        <v>0.86999929813193222</v>
      </c>
      <c r="AS2561" s="9">
        <v>0.68257750101977543</v>
      </c>
      <c r="AT2561" s="9">
        <v>0.74715013487054827</v>
      </c>
      <c r="AU2561" s="9">
        <v>0.84808610965944442</v>
      </c>
      <c r="AV2561" s="9">
        <v>0.7126011343508496</v>
      </c>
      <c r="AW2561" s="9">
        <v>0.86117904458257821</v>
      </c>
      <c r="AX2561" s="9">
        <v>0.72737602656164679</v>
      </c>
      <c r="AY2561" s="9">
        <v>0.88241746679188526</v>
      </c>
      <c r="AZ2561" s="9">
        <v>0.73843788465090299</v>
      </c>
      <c r="BA2561" s="9">
        <v>0.92247228557502736</v>
      </c>
      <c r="BB2561" s="9">
        <v>0.81275882369852404</v>
      </c>
      <c r="BC2561" s="9">
        <v>0.87714673423497413</v>
      </c>
      <c r="BD2561" s="9">
        <v>0.83201338002810088</v>
      </c>
      <c r="BE2561" s="9">
        <v>0.78357305106915098</v>
      </c>
      <c r="BF2561" s="9">
        <v>0.77855635103084131</v>
      </c>
      <c r="BG2561" s="9">
        <v>0.78300566980762942</v>
      </c>
      <c r="BH2561" s="9">
        <v>0.79790634331714638</v>
      </c>
      <c r="BI2561" s="9">
        <v>0.72571368865792574</v>
      </c>
      <c r="BJ2561" s="9">
        <v>0.87954147786807702</v>
      </c>
      <c r="BK2561" s="9">
        <v>0.92439708478820937</v>
      </c>
      <c r="BL2561" s="9">
        <v>0.76924202178168777</v>
      </c>
      <c r="BM2561" s="9">
        <v>0.85681260273909809</v>
      </c>
      <c r="BN2561" s="9">
        <v>0.72839219683460976</v>
      </c>
      <c r="BO2561" s="9">
        <v>0.88372151487365891</v>
      </c>
      <c r="BP2561" s="9">
        <v>0.7409326355927931</v>
      </c>
      <c r="BQ2561" s="9">
        <v>0.8734673574377898</v>
      </c>
      <c r="BR2561" s="9">
        <v>0.84314239259399471</v>
      </c>
      <c r="BS2561" s="9">
        <v>0.76735999693132695</v>
      </c>
      <c r="BT2561" s="9">
        <v>0.65192397287229009</v>
      </c>
      <c r="BU2561" s="9">
        <v>0.86177293462116167</v>
      </c>
      <c r="BV2561" s="9">
        <v>0.80667701226685007</v>
      </c>
      <c r="BW2561" s="9">
        <v>0.89967338118549733</v>
      </c>
      <c r="BX2561" s="9">
        <v>0.76142777342625223</v>
      </c>
      <c r="BY2561" s="9">
        <v>0.91480276270790195</v>
      </c>
      <c r="BZ2561" s="9">
        <v>0.78221890048886711</v>
      </c>
      <c r="CA2561" s="9">
        <v>0.8725430798260535</v>
      </c>
      <c r="CB2561" s="9">
        <v>0.84536413749067485</v>
      </c>
      <c r="CC2561" s="9">
        <v>0.68626781513256685</v>
      </c>
      <c r="CD2561" s="9">
        <v>0.79836400404350993</v>
      </c>
    </row>
    <row r="2562" spans="2:82" x14ac:dyDescent="0.3">
      <c r="B2562" s="3" t="s">
        <v>36</v>
      </c>
      <c r="C2562" s="12">
        <v>0.63416999899230841</v>
      </c>
      <c r="D2562" s="12">
        <v>0.76353748178533154</v>
      </c>
      <c r="E2562" s="12">
        <v>0.66922945411628831</v>
      </c>
      <c r="F2562" s="12">
        <v>0.80115242630785866</v>
      </c>
      <c r="G2562" s="12">
        <v>0.68365917565077805</v>
      </c>
      <c r="H2562" s="12">
        <v>0.79478014824175969</v>
      </c>
      <c r="I2562" s="12">
        <v>0.77242847566212069</v>
      </c>
      <c r="J2562" s="12">
        <v>0.73020807914302743</v>
      </c>
      <c r="K2562" s="12">
        <v>0.77940827381298772</v>
      </c>
      <c r="L2562" s="12">
        <v>0.88339345542503578</v>
      </c>
      <c r="M2562" s="12">
        <v>0.85307972016775158</v>
      </c>
      <c r="N2562" s="12">
        <v>0.62225898430097704</v>
      </c>
      <c r="O2562" s="12">
        <v>0.59439078793651934</v>
      </c>
      <c r="P2562" s="12">
        <v>0.73284968956391427</v>
      </c>
      <c r="Q2562" s="12">
        <v>0.83169270958002206</v>
      </c>
      <c r="R2562" s="12">
        <v>0.76102234604565111</v>
      </c>
      <c r="S2562" s="12">
        <v>0.91660186828618018</v>
      </c>
      <c r="T2562" s="12">
        <v>0.78982466210581748</v>
      </c>
      <c r="U2562" s="12">
        <v>0.90803448242367446</v>
      </c>
      <c r="V2562" s="12">
        <v>0.78158617700349931</v>
      </c>
      <c r="W2562" s="12">
        <v>0.86722245230254735</v>
      </c>
      <c r="X2562" s="12">
        <v>0.71505016286103795</v>
      </c>
      <c r="Y2562" s="12">
        <v>0.91322533160501651</v>
      </c>
      <c r="Z2562" s="12">
        <v>0.70803806389656698</v>
      </c>
      <c r="AA2562" s="12">
        <v>0.80066279545140284</v>
      </c>
      <c r="AB2562" s="12">
        <v>0.88610245191075232</v>
      </c>
      <c r="AC2562" s="12">
        <v>0.80603420011489557</v>
      </c>
      <c r="AD2562" s="12">
        <v>0.84766669453777455</v>
      </c>
      <c r="AE2562" s="12">
        <v>0.94102022477028691</v>
      </c>
      <c r="AF2562" s="12">
        <v>0.94813294985488306</v>
      </c>
      <c r="AG2562" s="12">
        <v>0.62025668400925871</v>
      </c>
      <c r="AH2562" s="12">
        <v>0.90723159775062667</v>
      </c>
      <c r="AI2562" s="12">
        <v>0.77296999423161639</v>
      </c>
      <c r="AJ2562" s="12">
        <v>0.71135098503630245</v>
      </c>
      <c r="AK2562" s="12">
        <v>0.83159391361022494</v>
      </c>
      <c r="AL2562" s="12">
        <v>0.85710906898583039</v>
      </c>
      <c r="AM2562" s="12">
        <v>0.75410839553098186</v>
      </c>
      <c r="AN2562" s="12">
        <v>0.82954193621792527</v>
      </c>
      <c r="AO2562" s="12">
        <v>0.72657368084924712</v>
      </c>
      <c r="AP2562" s="12">
        <v>0.7449349872606984</v>
      </c>
      <c r="AQ2562" s="12">
        <v>0.69068268434123137</v>
      </c>
      <c r="AR2562" s="12">
        <v>0.94187709383459939</v>
      </c>
      <c r="AS2562" s="12">
        <v>0.79210797095458929</v>
      </c>
      <c r="AT2562" s="12">
        <v>0.87101821959492387</v>
      </c>
      <c r="AU2562" s="12">
        <v>0.87748047809183471</v>
      </c>
      <c r="AV2562" s="12">
        <v>0.7351109348617082</v>
      </c>
      <c r="AW2562" s="12">
        <v>0.90867705093235529</v>
      </c>
      <c r="AX2562" s="12">
        <v>0.80607982837490888</v>
      </c>
      <c r="AY2562" s="12">
        <v>0.84106884401568205</v>
      </c>
      <c r="AZ2562" s="12">
        <v>0.68017900712975021</v>
      </c>
      <c r="BA2562" s="12">
        <v>0.8634439293734969</v>
      </c>
      <c r="BB2562" s="12">
        <v>0.75886362862860435</v>
      </c>
      <c r="BC2562" s="12">
        <v>0.77722687834798676</v>
      </c>
      <c r="BD2562" s="12">
        <v>0.77816749937291863</v>
      </c>
      <c r="BE2562" s="12">
        <v>0.8302439857941718</v>
      </c>
      <c r="BF2562" s="12">
        <v>0.8681258824587087</v>
      </c>
      <c r="BG2562" s="12">
        <v>0.7012966864574427</v>
      </c>
      <c r="BH2562" s="12">
        <v>0.72394047488042312</v>
      </c>
      <c r="BI2562" s="12">
        <v>0.56446055318120492</v>
      </c>
      <c r="BJ2562" s="12">
        <v>0.92276032587608536</v>
      </c>
      <c r="BK2562" s="12">
        <v>0.96413804926582725</v>
      </c>
      <c r="BL2562" s="12">
        <v>0.77644898587833056</v>
      </c>
      <c r="BM2562" s="12">
        <v>0.93227280841725446</v>
      </c>
      <c r="BN2562" s="12">
        <v>0.83619422050155223</v>
      </c>
      <c r="BO2562" s="12">
        <v>0.87813507482504105</v>
      </c>
      <c r="BP2562" s="12">
        <v>0.71328107552955311</v>
      </c>
      <c r="BQ2562" s="12">
        <v>0.88604901282670767</v>
      </c>
      <c r="BR2562" s="12">
        <v>0.82519190350356908</v>
      </c>
      <c r="BS2562" s="12">
        <v>0.78517830176606351</v>
      </c>
      <c r="BT2562" s="12">
        <v>0.78206990970854007</v>
      </c>
      <c r="BU2562" s="12">
        <v>0.85953592091814113</v>
      </c>
      <c r="BV2562" s="12">
        <v>0.76104550810679217</v>
      </c>
      <c r="BW2562" s="12">
        <v>0.8528466290584108</v>
      </c>
      <c r="BX2562" s="12">
        <v>0.7342601345582469</v>
      </c>
      <c r="BY2562" s="12">
        <v>0.86503128735754409</v>
      </c>
      <c r="BZ2562" s="12">
        <v>0.68841799405525506</v>
      </c>
      <c r="CA2562" s="12">
        <v>0.7867971629821906</v>
      </c>
      <c r="CB2562" s="12">
        <v>0.9276887357680228</v>
      </c>
      <c r="CC2562" s="12">
        <v>0.75471957645372845</v>
      </c>
      <c r="CD2562" s="12">
        <v>0.83545610570689055</v>
      </c>
    </row>
    <row r="2563" spans="2:82" x14ac:dyDescent="0.3">
      <c r="B2563" s="3" t="s">
        <v>37</v>
      </c>
      <c r="C2563" s="9">
        <v>0.73197172133051436</v>
      </c>
      <c r="D2563" s="9">
        <v>0.85806803953209476</v>
      </c>
      <c r="E2563" s="9">
        <v>0.76443428212614395</v>
      </c>
      <c r="F2563" s="9">
        <v>0.84844545413307115</v>
      </c>
      <c r="G2563" s="9">
        <v>0.75385561226369779</v>
      </c>
      <c r="H2563" s="9">
        <v>0.83666105004357438</v>
      </c>
      <c r="I2563" s="9">
        <v>0.74517573130782766</v>
      </c>
      <c r="J2563" s="9">
        <v>0.83310066364338209</v>
      </c>
      <c r="K2563" s="9">
        <v>0.84129094468497922</v>
      </c>
      <c r="L2563" s="9">
        <v>0.66670502559910461</v>
      </c>
      <c r="M2563" s="9">
        <v>0.74222417683791353</v>
      </c>
      <c r="N2563" s="9">
        <v>0.73293324207279631</v>
      </c>
      <c r="O2563" s="9">
        <v>0.65313880469262398</v>
      </c>
      <c r="P2563" s="9">
        <v>0.79435614939040455</v>
      </c>
      <c r="Q2563" s="9">
        <v>0.73209998748974847</v>
      </c>
      <c r="R2563" s="9">
        <v>0.83894416350020895</v>
      </c>
      <c r="S2563" s="9">
        <v>0.87109163393016853</v>
      </c>
      <c r="T2563" s="9">
        <v>0.71702453574673763</v>
      </c>
      <c r="U2563" s="9">
        <v>0.93266124605042255</v>
      </c>
      <c r="V2563" s="9">
        <v>0.76750636818920071</v>
      </c>
      <c r="W2563" s="9">
        <v>0.87635578917141588</v>
      </c>
      <c r="X2563" s="9">
        <v>0.79687258800573668</v>
      </c>
      <c r="Y2563" s="9">
        <v>0.91761975127911077</v>
      </c>
      <c r="Z2563" s="9">
        <v>0.69069578530085418</v>
      </c>
      <c r="AA2563" s="9">
        <v>0.86675968484495525</v>
      </c>
      <c r="AB2563" s="9">
        <v>0.89947176938318096</v>
      </c>
      <c r="AC2563" s="9">
        <v>0.80849941192957975</v>
      </c>
      <c r="AD2563" s="9">
        <v>0.81391663430884953</v>
      </c>
      <c r="AE2563" s="9">
        <v>0.94329516597464746</v>
      </c>
      <c r="AF2563" s="9">
        <v>0.91934276129800996</v>
      </c>
      <c r="AG2563" s="9">
        <v>0.67427328038167411</v>
      </c>
      <c r="AH2563" s="9">
        <v>0.92024906080385493</v>
      </c>
      <c r="AI2563" s="9">
        <v>0.80704920183028883</v>
      </c>
      <c r="AJ2563" s="9">
        <v>0.72465250023101901</v>
      </c>
      <c r="AK2563" s="9">
        <v>0.69657880441804132</v>
      </c>
      <c r="AL2563" s="9">
        <v>0.84352738853218689</v>
      </c>
      <c r="AM2563" s="9">
        <v>0.74327956708652021</v>
      </c>
      <c r="AN2563" s="9">
        <v>0.8502613663357188</v>
      </c>
      <c r="AO2563" s="9">
        <v>0.76659540571290874</v>
      </c>
      <c r="AP2563" s="9">
        <v>0.84791460990008616</v>
      </c>
      <c r="AQ2563" s="9">
        <v>0.77043193352083261</v>
      </c>
      <c r="AR2563" s="9">
        <v>0.91106530347018</v>
      </c>
      <c r="AS2563" s="9">
        <v>0.71318119532615953</v>
      </c>
      <c r="AT2563" s="9">
        <v>0.84767010888523764</v>
      </c>
      <c r="AU2563" s="9">
        <v>0.86817911719582974</v>
      </c>
      <c r="AV2563" s="9">
        <v>0.81053898117805578</v>
      </c>
      <c r="AW2563" s="9">
        <v>0.87593452856166765</v>
      </c>
      <c r="AX2563" s="9">
        <v>0.74570286024983934</v>
      </c>
      <c r="AY2563" s="9">
        <v>0.89497627150338566</v>
      </c>
      <c r="AZ2563" s="9">
        <v>0.82984322929170673</v>
      </c>
      <c r="BA2563" s="9">
        <v>0.8627398701348119</v>
      </c>
      <c r="BB2563" s="9">
        <v>0.78185822546728234</v>
      </c>
      <c r="BC2563" s="9">
        <v>0.81708270894489055</v>
      </c>
      <c r="BD2563" s="9">
        <v>0.76991886782099461</v>
      </c>
      <c r="BE2563" s="9">
        <v>0.82783923146687743</v>
      </c>
      <c r="BF2563" s="9">
        <v>0.73882313211516337</v>
      </c>
      <c r="BG2563" s="9">
        <v>0.76506989085209542</v>
      </c>
      <c r="BH2563" s="9">
        <v>0.85393403285989133</v>
      </c>
      <c r="BI2563" s="9">
        <v>0.62561908071624983</v>
      </c>
      <c r="BJ2563" s="9">
        <v>0.92291725122471435</v>
      </c>
      <c r="BK2563" s="9">
        <v>0.95335302998605309</v>
      </c>
      <c r="BL2563" s="9">
        <v>0.61618678221262801</v>
      </c>
      <c r="BM2563" s="9">
        <v>0.89821846421556262</v>
      </c>
      <c r="BN2563" s="9">
        <v>0.60484184228284654</v>
      </c>
      <c r="BO2563" s="9">
        <v>0.8862817451718924</v>
      </c>
      <c r="BP2563" s="9">
        <v>0.6919384519390307</v>
      </c>
      <c r="BQ2563" s="9">
        <v>0.90381135557626369</v>
      </c>
      <c r="BR2563" s="9">
        <v>0.78125059151705722</v>
      </c>
      <c r="BS2563" s="9">
        <v>0.8093291139226404</v>
      </c>
      <c r="BT2563" s="9">
        <v>0.78467074666967573</v>
      </c>
      <c r="BU2563" s="9">
        <v>0.91392364152693084</v>
      </c>
      <c r="BV2563" s="9">
        <v>0.84846912627121729</v>
      </c>
      <c r="BW2563" s="9">
        <v>0.94504007191582917</v>
      </c>
      <c r="BX2563" s="9">
        <v>0.81126542670278123</v>
      </c>
      <c r="BY2563" s="9">
        <v>0.94116267908224582</v>
      </c>
      <c r="BZ2563" s="9">
        <v>0.7767626391565744</v>
      </c>
      <c r="CA2563" s="9">
        <v>0.82013771798165547</v>
      </c>
      <c r="CB2563" s="9">
        <v>0.91731669755766998</v>
      </c>
      <c r="CC2563" s="9">
        <v>0.66895709207198273</v>
      </c>
      <c r="CD2563" s="9">
        <v>0.86357420481535574</v>
      </c>
    </row>
    <row r="2564" spans="2:82" x14ac:dyDescent="0.3">
      <c r="B2564" s="3" t="s">
        <v>38</v>
      </c>
      <c r="C2564" s="12">
        <v>0.79396367555816405</v>
      </c>
      <c r="D2564" s="12">
        <v>0.85861975236818999</v>
      </c>
      <c r="E2564" s="12">
        <v>0.77085836056492618</v>
      </c>
      <c r="F2564" s="12">
        <v>0.85489133151569796</v>
      </c>
      <c r="G2564" s="12">
        <v>0.78134107617157456</v>
      </c>
      <c r="H2564" s="12">
        <v>0.86171452515712599</v>
      </c>
      <c r="I2564" s="12">
        <v>0.77773032102500006</v>
      </c>
      <c r="J2564" s="12">
        <v>0.84151174035980214</v>
      </c>
      <c r="K2564" s="12">
        <v>0.78197775217127408</v>
      </c>
      <c r="L2564" s="12">
        <v>0.62447731344149726</v>
      </c>
      <c r="M2564" s="12">
        <v>0.70680819570278097</v>
      </c>
      <c r="N2564" s="12">
        <v>0.81163796707340186</v>
      </c>
      <c r="O2564" s="12">
        <v>0.70612802411671505</v>
      </c>
      <c r="P2564" s="12">
        <v>0.78152274550729961</v>
      </c>
      <c r="Q2564" s="12">
        <v>0.76636753656955836</v>
      </c>
      <c r="R2564" s="12">
        <v>0.83573792049312434</v>
      </c>
      <c r="S2564" s="12">
        <v>0.90999011754582293</v>
      </c>
      <c r="T2564" s="12">
        <v>0.78968143681053182</v>
      </c>
      <c r="U2564" s="12">
        <v>0.92969390365052973</v>
      </c>
      <c r="V2564" s="12">
        <v>0.84625950212805767</v>
      </c>
      <c r="W2564" s="12">
        <v>0.87254482800443067</v>
      </c>
      <c r="X2564" s="12">
        <v>0.75600367296457827</v>
      </c>
      <c r="Y2564" s="12">
        <v>0.93018474068637835</v>
      </c>
      <c r="Z2564" s="12">
        <v>0.78117798174020259</v>
      </c>
      <c r="AA2564" s="12">
        <v>0.87593974460080593</v>
      </c>
      <c r="AB2564" s="12">
        <v>0.90266761298859011</v>
      </c>
      <c r="AC2564" s="12">
        <v>0.79303270403217352</v>
      </c>
      <c r="AD2564" s="12">
        <v>0.88028259809652531</v>
      </c>
      <c r="AE2564" s="12">
        <v>0.9518339384844362</v>
      </c>
      <c r="AF2564" s="12">
        <v>0.95042916917097986</v>
      </c>
      <c r="AG2564" s="12">
        <v>0.7492542093917709</v>
      </c>
      <c r="AH2564" s="12">
        <v>0.93380524049983826</v>
      </c>
      <c r="AI2564" s="12">
        <v>0.82463091892577844</v>
      </c>
      <c r="AJ2564" s="12">
        <v>0.76264324496231073</v>
      </c>
      <c r="AK2564" s="12">
        <v>0.72668568647927712</v>
      </c>
      <c r="AL2564" s="12">
        <v>0.89773394463086253</v>
      </c>
      <c r="AM2564" s="12">
        <v>0.79689664379221903</v>
      </c>
      <c r="AN2564" s="12">
        <v>0.89756431350814381</v>
      </c>
      <c r="AO2564" s="12">
        <v>0.78839711120209088</v>
      </c>
      <c r="AP2564" s="12">
        <v>0.77946258379596967</v>
      </c>
      <c r="AQ2564" s="12">
        <v>0.72168970072681882</v>
      </c>
      <c r="AR2564" s="12">
        <v>0.92648931010811775</v>
      </c>
      <c r="AS2564" s="12">
        <v>0.81823550796971201</v>
      </c>
      <c r="AT2564" s="12">
        <v>0.88017930160003466</v>
      </c>
      <c r="AU2564" s="12">
        <v>0.90600336744265786</v>
      </c>
      <c r="AV2564" s="12">
        <v>0.80217637353069837</v>
      </c>
      <c r="AW2564" s="12">
        <v>0.88843908577425001</v>
      </c>
      <c r="AX2564" s="12">
        <v>0.73083120904876531</v>
      </c>
      <c r="AY2564" s="12">
        <v>0.89296096808015402</v>
      </c>
      <c r="AZ2564" s="12">
        <v>0.799364474835629</v>
      </c>
      <c r="BA2564" s="12">
        <v>0.9287074069686353</v>
      </c>
      <c r="BB2564" s="12">
        <v>0.8522407760621431</v>
      </c>
      <c r="BC2564" s="12">
        <v>0.86163398663684909</v>
      </c>
      <c r="BD2564" s="12">
        <v>0.80971798617604207</v>
      </c>
      <c r="BE2564" s="12">
        <v>0.81839834307111936</v>
      </c>
      <c r="BF2564" s="12">
        <v>0.83642357010611523</v>
      </c>
      <c r="BG2564" s="12">
        <v>0.81311774655374303</v>
      </c>
      <c r="BH2564" s="12">
        <v>0.8176966396938371</v>
      </c>
      <c r="BI2564" s="12">
        <v>0.6616837259752324</v>
      </c>
      <c r="BJ2564" s="12">
        <v>0.93481349510612488</v>
      </c>
      <c r="BK2564" s="12">
        <v>0.94559861735971051</v>
      </c>
      <c r="BL2564" s="12">
        <v>0.82171304093591024</v>
      </c>
      <c r="BM2564" s="12">
        <v>0.82451434814636748</v>
      </c>
      <c r="BN2564" s="12">
        <v>0.68246736541493658</v>
      </c>
      <c r="BO2564" s="12">
        <v>0.8980442568586382</v>
      </c>
      <c r="BP2564" s="12">
        <v>0.81882112684463193</v>
      </c>
      <c r="BQ2564" s="12">
        <v>0.90072675141487846</v>
      </c>
      <c r="BR2564" s="12">
        <v>0.872000668318616</v>
      </c>
      <c r="BS2564" s="12">
        <v>0.74733194176441453</v>
      </c>
      <c r="BT2564" s="12">
        <v>0.73111705562039486</v>
      </c>
      <c r="BU2564" s="12">
        <v>0.88485333359923157</v>
      </c>
      <c r="BV2564" s="12">
        <v>0.83979603663970581</v>
      </c>
      <c r="BW2564" s="12">
        <v>0.92012329749725541</v>
      </c>
      <c r="BX2564" s="12">
        <v>0.80710808953238167</v>
      </c>
      <c r="BY2564" s="12">
        <v>0.915314176127074</v>
      </c>
      <c r="BZ2564" s="12">
        <v>0.7927463809737525</v>
      </c>
      <c r="CA2564" s="12">
        <v>0.90078747218296107</v>
      </c>
      <c r="CB2564" s="12">
        <v>0.92865748981612761</v>
      </c>
      <c r="CC2564" s="12">
        <v>0.66438107173129868</v>
      </c>
      <c r="CD2564" s="12">
        <v>0.89527130335716687</v>
      </c>
    </row>
    <row r="2565" spans="2:82" x14ac:dyDescent="0.3">
      <c r="B2565" s="3" t="s">
        <v>39</v>
      </c>
      <c r="C2565" s="9">
        <v>0.84115878307993808</v>
      </c>
      <c r="D2565" s="9">
        <v>0.80000838126859763</v>
      </c>
      <c r="E2565" s="9">
        <v>0.76341622112000818</v>
      </c>
      <c r="F2565" s="9">
        <v>0.87390841130810915</v>
      </c>
      <c r="G2565" s="9">
        <v>0.7867902576836826</v>
      </c>
      <c r="H2565" s="9">
        <v>0.84840565809699309</v>
      </c>
      <c r="I2565" s="9">
        <v>0.76666653397898321</v>
      </c>
      <c r="J2565" s="9">
        <v>0.87131856060344459</v>
      </c>
      <c r="K2565" s="9">
        <v>0.8732834985578114</v>
      </c>
      <c r="L2565" s="9">
        <v>0.75018266989537519</v>
      </c>
      <c r="M2565" s="9">
        <v>0.84083045724518379</v>
      </c>
      <c r="N2565" s="9">
        <v>0.82761063637549992</v>
      </c>
      <c r="O2565" s="9">
        <v>0.69989184946589678</v>
      </c>
      <c r="P2565" s="9">
        <v>0.8387793625167872</v>
      </c>
      <c r="Q2565" s="9">
        <v>0.8239551453148819</v>
      </c>
      <c r="R2565" s="9">
        <v>0.74277045622371318</v>
      </c>
      <c r="S2565" s="9">
        <v>0.91276139512987053</v>
      </c>
      <c r="T2565" s="9">
        <v>0.74465683861477172</v>
      </c>
      <c r="U2565" s="9">
        <v>0.90742826997451986</v>
      </c>
      <c r="V2565" s="9">
        <v>0.78582817953032402</v>
      </c>
      <c r="W2565" s="9">
        <v>0.9021940609098974</v>
      </c>
      <c r="X2565" s="9">
        <v>0.8198900395973906</v>
      </c>
      <c r="Y2565" s="9">
        <v>0.93370859366927084</v>
      </c>
      <c r="Z2565" s="9">
        <v>0.78354663690858306</v>
      </c>
      <c r="AA2565" s="9">
        <v>0.91999282764838719</v>
      </c>
      <c r="AB2565" s="9">
        <v>0.90013572799496233</v>
      </c>
      <c r="AC2565" s="9">
        <v>0.77174580662525427</v>
      </c>
      <c r="AD2565" s="9">
        <v>0.82597372683345449</v>
      </c>
      <c r="AE2565" s="9">
        <v>0.94218061101145689</v>
      </c>
      <c r="AF2565" s="9">
        <v>0.93713302035407486</v>
      </c>
      <c r="AG2565" s="9">
        <v>0.70242435444193907</v>
      </c>
      <c r="AH2565" s="9">
        <v>0.93400664281803625</v>
      </c>
      <c r="AI2565" s="9">
        <v>0.7571010140280735</v>
      </c>
      <c r="AJ2565" s="9">
        <v>0.71508566967138965</v>
      </c>
      <c r="AK2565" s="9">
        <v>0.77884735144737682</v>
      </c>
      <c r="AL2565" s="9">
        <v>0.89295483457025249</v>
      </c>
      <c r="AM2565" s="9">
        <v>0.80168145395593271</v>
      </c>
      <c r="AN2565" s="9">
        <v>0.88412635771522874</v>
      </c>
      <c r="AO2565" s="9">
        <v>0.80494479230209659</v>
      </c>
      <c r="AP2565" s="9">
        <v>0.77879490231175019</v>
      </c>
      <c r="AQ2565" s="9">
        <v>0.75569450276492278</v>
      </c>
      <c r="AR2565" s="9">
        <v>0.92834761094818585</v>
      </c>
      <c r="AS2565" s="9">
        <v>0.75216391955148731</v>
      </c>
      <c r="AT2565" s="9">
        <v>0.87224528409099167</v>
      </c>
      <c r="AU2565" s="9">
        <v>0.87016592417944838</v>
      </c>
      <c r="AV2565" s="9">
        <v>0.77431337504407349</v>
      </c>
      <c r="AW2565" s="9">
        <v>0.87935698033191589</v>
      </c>
      <c r="AX2565" s="9">
        <v>0.73258587313551227</v>
      </c>
      <c r="AY2565" s="9">
        <v>0.88832555728079676</v>
      </c>
      <c r="AZ2565" s="9">
        <v>0.76050561336636435</v>
      </c>
      <c r="BA2565" s="9">
        <v>0.90980699063599857</v>
      </c>
      <c r="BB2565" s="9">
        <v>0.77353426680072546</v>
      </c>
      <c r="BC2565" s="9">
        <v>0.83288032970304438</v>
      </c>
      <c r="BD2565" s="9">
        <v>0.81642878793496343</v>
      </c>
      <c r="BE2565" s="9">
        <v>0.81808703948289585</v>
      </c>
      <c r="BF2565" s="9">
        <v>0.81264837797789513</v>
      </c>
      <c r="BG2565" s="9">
        <v>0.83468716928471265</v>
      </c>
      <c r="BH2565" s="9">
        <v>0.71886468452792884</v>
      </c>
      <c r="BI2565" s="9">
        <v>0.71933986309302433</v>
      </c>
      <c r="BJ2565" s="9">
        <v>0.90597393563402551</v>
      </c>
      <c r="BK2565" s="9">
        <v>0.94237433798923043</v>
      </c>
      <c r="BL2565" s="9">
        <v>0.66828969766299584</v>
      </c>
      <c r="BM2565" s="9">
        <v>0.87490531082329492</v>
      </c>
      <c r="BN2565" s="9">
        <v>0.69799659481371124</v>
      </c>
      <c r="BO2565" s="9">
        <v>0.90918672036975356</v>
      </c>
      <c r="BP2565" s="9">
        <v>0.80368400712868637</v>
      </c>
      <c r="BQ2565" s="9">
        <v>0.90109841663017054</v>
      </c>
      <c r="BR2565" s="9">
        <v>0.85583535282396461</v>
      </c>
      <c r="BS2565" s="9">
        <v>0.79467553457421425</v>
      </c>
      <c r="BT2565" s="9">
        <v>0.65412632758646672</v>
      </c>
      <c r="BU2565" s="9">
        <v>0.92751049653490292</v>
      </c>
      <c r="BV2565" s="9">
        <v>0.87745069331810532</v>
      </c>
      <c r="BW2565" s="9">
        <v>0.91847430071426328</v>
      </c>
      <c r="BX2565" s="9">
        <v>0.83237830468134222</v>
      </c>
      <c r="BY2565" s="9">
        <v>0.92930778088415311</v>
      </c>
      <c r="BZ2565" s="9">
        <v>0.81722807804838915</v>
      </c>
      <c r="CA2565" s="9">
        <v>0.87991319501206533</v>
      </c>
      <c r="CB2565" s="9">
        <v>0.91624131779013884</v>
      </c>
      <c r="CC2565" s="9">
        <v>0.77424309768670285</v>
      </c>
      <c r="CD2565" s="9">
        <v>0.91518340549486898</v>
      </c>
    </row>
    <row r="2566" spans="2:82" x14ac:dyDescent="0.3">
      <c r="B2566" s="3" t="s">
        <v>40</v>
      </c>
      <c r="C2566" s="12">
        <v>0.83108167479284123</v>
      </c>
      <c r="D2566" s="12">
        <v>0.83699486385611976</v>
      </c>
      <c r="E2566" s="12">
        <v>0.68854341378942674</v>
      </c>
      <c r="F2566" s="12">
        <v>0.80224322961077832</v>
      </c>
      <c r="G2566" s="12">
        <v>0.70523653852918844</v>
      </c>
      <c r="H2566" s="12">
        <v>0.80965399052261788</v>
      </c>
      <c r="I2566" s="12">
        <v>0.67551918205348027</v>
      </c>
      <c r="J2566" s="12">
        <v>0.66261300389264322</v>
      </c>
      <c r="K2566" s="12">
        <v>0.66608369677412371</v>
      </c>
      <c r="L2566" s="12">
        <v>0.81159740781930878</v>
      </c>
      <c r="M2566" s="12">
        <v>0.7190286994742402</v>
      </c>
      <c r="N2566" s="12">
        <v>0.83941163916588746</v>
      </c>
      <c r="O2566" s="12">
        <v>0.70620784156605299</v>
      </c>
      <c r="P2566" s="12">
        <v>0.79923219488880082</v>
      </c>
      <c r="Q2566" s="12">
        <v>0.80455129895357325</v>
      </c>
      <c r="R2566" s="12">
        <v>0.81859772317329682</v>
      </c>
      <c r="S2566" s="12">
        <v>0.92136798396748421</v>
      </c>
      <c r="T2566" s="12">
        <v>0.76121690879805748</v>
      </c>
      <c r="U2566" s="12">
        <v>0.87224231152013032</v>
      </c>
      <c r="V2566" s="12">
        <v>0.74779406767137857</v>
      </c>
      <c r="W2566" s="12">
        <v>0.84986139188467746</v>
      </c>
      <c r="X2566" s="12">
        <v>0.77024657345819458</v>
      </c>
      <c r="Y2566" s="12">
        <v>0.92866806699887472</v>
      </c>
      <c r="Z2566" s="12">
        <v>0.81429523159339268</v>
      </c>
      <c r="AA2566" s="12">
        <v>0.85647951553828261</v>
      </c>
      <c r="AB2566" s="12">
        <v>0.90172590554200927</v>
      </c>
      <c r="AC2566" s="12">
        <v>0.80169415384629661</v>
      </c>
      <c r="AD2566" s="12">
        <v>0.8983408749144477</v>
      </c>
      <c r="AE2566" s="12">
        <v>0.96230307692350481</v>
      </c>
      <c r="AF2566" s="12">
        <v>0.94733267381565522</v>
      </c>
      <c r="AG2566" s="12">
        <v>0.66530602293681373</v>
      </c>
      <c r="AH2566" s="12">
        <v>0.90769099105724693</v>
      </c>
      <c r="AI2566" s="12">
        <v>0.83030016789082439</v>
      </c>
      <c r="AJ2566" s="12">
        <v>0.74619045314436039</v>
      </c>
      <c r="AK2566" s="12">
        <v>0.85033426223656439</v>
      </c>
      <c r="AL2566" s="12">
        <v>0.90670896318050931</v>
      </c>
      <c r="AM2566" s="12">
        <v>0.85067350357360239</v>
      </c>
      <c r="AN2566" s="12">
        <v>0.87793875272472621</v>
      </c>
      <c r="AO2566" s="12">
        <v>0.82016280888092752</v>
      </c>
      <c r="AP2566" s="12">
        <v>0.84333496761048909</v>
      </c>
      <c r="AQ2566" s="12">
        <v>0.78046301568659571</v>
      </c>
      <c r="AR2566" s="12">
        <v>0.88973780068189656</v>
      </c>
      <c r="AS2566" s="12">
        <v>0.71500180243361733</v>
      </c>
      <c r="AT2566" s="12">
        <v>0.83708336661080562</v>
      </c>
      <c r="AU2566" s="12">
        <v>0.83574087577428791</v>
      </c>
      <c r="AV2566" s="12">
        <v>0.78871939348161801</v>
      </c>
      <c r="AW2566" s="12">
        <v>0.88504609848973403</v>
      </c>
      <c r="AX2566" s="12">
        <v>0.76354371393985421</v>
      </c>
      <c r="AY2566" s="12">
        <v>0.89659063963636476</v>
      </c>
      <c r="AZ2566" s="12">
        <v>0.76012483432917111</v>
      </c>
      <c r="BA2566" s="12">
        <v>0.86879233920066867</v>
      </c>
      <c r="BB2566" s="12">
        <v>0.77783577229786349</v>
      </c>
      <c r="BC2566" s="12">
        <v>0.80583617757097481</v>
      </c>
      <c r="BD2566" s="12">
        <v>0.76887416173731782</v>
      </c>
      <c r="BE2566" s="12">
        <v>0.82153658606405766</v>
      </c>
      <c r="BF2566" s="12">
        <v>0.81372178096265091</v>
      </c>
      <c r="BG2566" s="12">
        <v>0.70608090222844233</v>
      </c>
      <c r="BH2566" s="12">
        <v>0.91987243556065124</v>
      </c>
      <c r="BI2566" s="12">
        <v>0.69532460024939047</v>
      </c>
      <c r="BJ2566" s="12">
        <v>0.93966503831943371</v>
      </c>
      <c r="BK2566" s="12">
        <v>0.94027497762606749</v>
      </c>
      <c r="BL2566" s="12">
        <v>0.80608042318028117</v>
      </c>
      <c r="BM2566" s="12">
        <v>0.91736293524404866</v>
      </c>
      <c r="BN2566" s="12">
        <v>0.84182690078620703</v>
      </c>
      <c r="BO2566" s="12">
        <v>0.88140115335333291</v>
      </c>
      <c r="BP2566" s="12">
        <v>0.70977269444506053</v>
      </c>
      <c r="BQ2566" s="12">
        <v>0.88675017135041856</v>
      </c>
      <c r="BR2566" s="12">
        <v>0.80416498663831426</v>
      </c>
      <c r="BS2566" s="12">
        <v>0.75437348090063572</v>
      </c>
      <c r="BT2566" s="12">
        <v>0.76893387724669227</v>
      </c>
      <c r="BU2566" s="12">
        <v>0.8872249142463895</v>
      </c>
      <c r="BV2566" s="12">
        <v>0.78852707352028151</v>
      </c>
      <c r="BW2566" s="12">
        <v>0.9011258016768755</v>
      </c>
      <c r="BX2566" s="12">
        <v>0.69780620551926609</v>
      </c>
      <c r="BY2566" s="12">
        <v>0.91225834332872968</v>
      </c>
      <c r="BZ2566" s="12">
        <v>0.70567720539047651</v>
      </c>
      <c r="CA2566" s="12">
        <v>0.88555954766231293</v>
      </c>
      <c r="CB2566" s="12">
        <v>0.83693701661214259</v>
      </c>
      <c r="CC2566" s="12">
        <v>0.75473818541427207</v>
      </c>
      <c r="CD2566" s="12">
        <v>0.74208388386535484</v>
      </c>
    </row>
    <row r="2567" spans="2:82" x14ac:dyDescent="0.3">
      <c r="B2567" s="3" t="s">
        <v>41</v>
      </c>
      <c r="C2567" s="9">
        <v>0.83546515607482108</v>
      </c>
      <c r="D2567" s="9">
        <v>0.76210301295929006</v>
      </c>
      <c r="E2567" s="9">
        <v>0.81494322579300793</v>
      </c>
      <c r="F2567" s="9">
        <v>0.87545792892574559</v>
      </c>
      <c r="G2567" s="9">
        <v>0.74127795197266733</v>
      </c>
      <c r="H2567" s="9">
        <v>0.78025035267104603</v>
      </c>
      <c r="I2567" s="9">
        <v>0.72408024856830122</v>
      </c>
      <c r="J2567" s="9">
        <v>0.84162241688466388</v>
      </c>
      <c r="K2567" s="9">
        <v>0.81159858951203878</v>
      </c>
      <c r="L2567" s="9">
        <v>0.77483222719199618</v>
      </c>
      <c r="M2567" s="9">
        <v>0.62806997005312071</v>
      </c>
      <c r="N2567" s="9">
        <v>0.6882951810761252</v>
      </c>
      <c r="O2567" s="9">
        <v>0.62762865272469492</v>
      </c>
      <c r="P2567" s="9">
        <v>0.74185759001526341</v>
      </c>
      <c r="Q2567" s="9">
        <v>0.71007183801293894</v>
      </c>
      <c r="R2567" s="9">
        <v>0.85625918331547013</v>
      </c>
      <c r="S2567" s="9">
        <v>0.89240044376398886</v>
      </c>
      <c r="T2567" s="9">
        <v>0.58307442526848841</v>
      </c>
      <c r="U2567" s="9">
        <v>0.89633572175634157</v>
      </c>
      <c r="V2567" s="9">
        <v>0.75596286370549504</v>
      </c>
      <c r="W2567" s="9">
        <v>0.89373925677272559</v>
      </c>
      <c r="X2567" s="9">
        <v>0.8263150909825745</v>
      </c>
      <c r="Y2567" s="9">
        <v>0.92977592116875596</v>
      </c>
      <c r="Z2567" s="9">
        <v>0.79594705853599357</v>
      </c>
      <c r="AA2567" s="9">
        <v>0.90282246676950273</v>
      </c>
      <c r="AB2567" s="9">
        <v>0.88223189133457602</v>
      </c>
      <c r="AC2567" s="9">
        <v>0.78685996214119369</v>
      </c>
      <c r="AD2567" s="9">
        <v>0.83497635291758643</v>
      </c>
      <c r="AE2567" s="9">
        <v>0.93597856638993593</v>
      </c>
      <c r="AF2567" s="9">
        <v>0.93665310533452362</v>
      </c>
      <c r="AG2567" s="9">
        <v>0.75591475252882545</v>
      </c>
      <c r="AH2567" s="9">
        <v>0.88224045119297623</v>
      </c>
      <c r="AI2567" s="9">
        <v>0.80435505033003896</v>
      </c>
      <c r="AJ2567" s="9">
        <v>0.73655780962406647</v>
      </c>
      <c r="AK2567" s="9">
        <v>0.85111002412513959</v>
      </c>
      <c r="AL2567" s="9">
        <v>0.87077540152273902</v>
      </c>
      <c r="AM2567" s="9">
        <v>0.76380574073459795</v>
      </c>
      <c r="AN2567" s="9">
        <v>0.8428500548807657</v>
      </c>
      <c r="AO2567" s="9">
        <v>0.74244357204421507</v>
      </c>
      <c r="AP2567" s="9">
        <v>0.86381065785926714</v>
      </c>
      <c r="AQ2567" s="9">
        <v>0.82198276664047709</v>
      </c>
      <c r="AR2567" s="9">
        <v>0.90807571218288663</v>
      </c>
      <c r="AS2567" s="9">
        <v>0.75254699840417849</v>
      </c>
      <c r="AT2567" s="9">
        <v>0.75336605736138118</v>
      </c>
      <c r="AU2567" s="9">
        <v>0.85988787022983115</v>
      </c>
      <c r="AV2567" s="9">
        <v>0.75903956724946986</v>
      </c>
      <c r="AW2567" s="9">
        <v>0.92188532045079552</v>
      </c>
      <c r="AX2567" s="9">
        <v>0.80024912686651384</v>
      </c>
      <c r="AY2567" s="9">
        <v>0.87515344705263143</v>
      </c>
      <c r="AZ2567" s="9">
        <v>0.76943913456027935</v>
      </c>
      <c r="BA2567" s="9">
        <v>0.85298994500547365</v>
      </c>
      <c r="BB2567" s="9">
        <v>0.7392532627268158</v>
      </c>
      <c r="BC2567" s="9">
        <v>0.79091610675967006</v>
      </c>
      <c r="BD2567" s="9">
        <v>0.77384628282436096</v>
      </c>
      <c r="BE2567" s="9">
        <v>0.84083285854484158</v>
      </c>
      <c r="BF2567" s="9">
        <v>0.86425612336719193</v>
      </c>
      <c r="BG2567" s="9">
        <v>0.76703557859105231</v>
      </c>
      <c r="BH2567" s="9">
        <v>0.84313986581095979</v>
      </c>
      <c r="BI2567" s="9">
        <v>0.73207341113916968</v>
      </c>
      <c r="BJ2567" s="9">
        <v>0.89029871409726336</v>
      </c>
      <c r="BK2567" s="9">
        <v>0.92299253297230077</v>
      </c>
      <c r="BL2567" s="9">
        <v>0.73074389821961183</v>
      </c>
      <c r="BM2567" s="9">
        <v>0.89955343182265235</v>
      </c>
      <c r="BN2567" s="9">
        <v>0.8043368645813781</v>
      </c>
      <c r="BO2567" s="9">
        <v>0.86175305129281943</v>
      </c>
      <c r="BP2567" s="9">
        <v>0.71160342384409248</v>
      </c>
      <c r="BQ2567" s="9">
        <v>0.8758986997356315</v>
      </c>
      <c r="BR2567" s="9">
        <v>0.81625674595535402</v>
      </c>
      <c r="BS2567" s="9">
        <v>0.80813556658221619</v>
      </c>
      <c r="BT2567" s="9">
        <v>0.64325646721451024</v>
      </c>
      <c r="BU2567" s="9">
        <v>0.87980076768261506</v>
      </c>
      <c r="BV2567" s="9">
        <v>0.8053937060069456</v>
      </c>
      <c r="BW2567" s="9">
        <v>0.85503367602692915</v>
      </c>
      <c r="BX2567" s="9">
        <v>0.6949264333169739</v>
      </c>
      <c r="BY2567" s="9">
        <v>0.9307214443770192</v>
      </c>
      <c r="BZ2567" s="9">
        <v>0.73262929772822794</v>
      </c>
      <c r="CA2567" s="9">
        <v>0.84765355731070069</v>
      </c>
      <c r="CB2567" s="9">
        <v>0.87761639031113037</v>
      </c>
      <c r="CC2567" s="9">
        <v>0.74890822988026717</v>
      </c>
      <c r="CD2567" s="9">
        <v>0.83532166451298362</v>
      </c>
    </row>
    <row r="2568" spans="2:82" x14ac:dyDescent="0.3">
      <c r="B2568" s="3" t="s">
        <v>42</v>
      </c>
      <c r="C2568" s="12">
        <v>0.87294212801199367</v>
      </c>
      <c r="D2568" s="12">
        <v>0.78848653190118523</v>
      </c>
      <c r="E2568" s="12">
        <v>0.73393220579096308</v>
      </c>
      <c r="F2568" s="12">
        <v>0.8414363465652227</v>
      </c>
      <c r="G2568" s="12">
        <v>0.73734350234234747</v>
      </c>
      <c r="H2568" s="12">
        <v>0.80968786100676171</v>
      </c>
      <c r="I2568" s="12">
        <v>0.70689200018274745</v>
      </c>
      <c r="J2568" s="12">
        <v>0.79826653473405151</v>
      </c>
      <c r="K2568" s="12">
        <v>0.81499987193109358</v>
      </c>
      <c r="L2568" s="12">
        <v>0.79188427074902501</v>
      </c>
      <c r="M2568" s="12">
        <v>0.79277695895545652</v>
      </c>
      <c r="N2568" s="12">
        <v>0.77655098381581966</v>
      </c>
      <c r="O2568" s="12">
        <v>0.76041375899666863</v>
      </c>
      <c r="P2568" s="12">
        <v>0.81719899549259667</v>
      </c>
      <c r="Q2568" s="12">
        <v>0.79211908566740785</v>
      </c>
      <c r="R2568" s="12">
        <v>0.78975383702972479</v>
      </c>
      <c r="S2568" s="12">
        <v>0.88332376160270254</v>
      </c>
      <c r="T2568" s="12">
        <v>0.68764115982597529</v>
      </c>
      <c r="U2568" s="12">
        <v>0.91824364172886463</v>
      </c>
      <c r="V2568" s="12">
        <v>0.81478370692046798</v>
      </c>
      <c r="W2568" s="12">
        <v>0.83552813677758764</v>
      </c>
      <c r="X2568" s="12">
        <v>0.71318327719964014</v>
      </c>
      <c r="Y2568" s="12">
        <v>0.92561441544385259</v>
      </c>
      <c r="Z2568" s="12">
        <v>0.80760599962631319</v>
      </c>
      <c r="AA2568" s="12">
        <v>0.87642934250406301</v>
      </c>
      <c r="AB2568" s="12">
        <v>0.90441028936347223</v>
      </c>
      <c r="AC2568" s="12">
        <v>0.83396226428275178</v>
      </c>
      <c r="AD2568" s="12">
        <v>0.84360908951946723</v>
      </c>
      <c r="AE2568" s="12">
        <v>0.93603315502759632</v>
      </c>
      <c r="AF2568" s="12">
        <v>0.91035780372135044</v>
      </c>
      <c r="AG2568" s="12">
        <v>0.76945149844422278</v>
      </c>
      <c r="AH2568" s="12">
        <v>0.88049028801675766</v>
      </c>
      <c r="AI2568" s="12">
        <v>0.82801086744587182</v>
      </c>
      <c r="AJ2568" s="12">
        <v>0.81074554440857127</v>
      </c>
      <c r="AK2568" s="12">
        <v>0.83493595164262135</v>
      </c>
      <c r="AL2568" s="12">
        <v>0.91191403167671747</v>
      </c>
      <c r="AM2568" s="12">
        <v>0.78842514428629107</v>
      </c>
      <c r="AN2568" s="12">
        <v>0.90079186747227846</v>
      </c>
      <c r="AO2568" s="12">
        <v>0.82682059858502832</v>
      </c>
      <c r="AP2568" s="12">
        <v>0.85033677157631748</v>
      </c>
      <c r="AQ2568" s="12">
        <v>0.8250695160307171</v>
      </c>
      <c r="AR2568" s="12">
        <v>0.91187141631692414</v>
      </c>
      <c r="AS2568" s="12">
        <v>0.76263177004557559</v>
      </c>
      <c r="AT2568" s="12">
        <v>0.80352306895583658</v>
      </c>
      <c r="AU2568" s="12">
        <v>0.87291908858966694</v>
      </c>
      <c r="AV2568" s="12">
        <v>0.78458770929807997</v>
      </c>
      <c r="AW2568" s="12">
        <v>0.881254610795694</v>
      </c>
      <c r="AX2568" s="12">
        <v>0.80372685397689803</v>
      </c>
      <c r="AY2568" s="12">
        <v>0.90734307181083962</v>
      </c>
      <c r="AZ2568" s="12">
        <v>0.7708492027165188</v>
      </c>
      <c r="BA2568" s="12">
        <v>0.78788635452339473</v>
      </c>
      <c r="BB2568" s="12">
        <v>0.68423864236183141</v>
      </c>
      <c r="BC2568" s="12">
        <v>0.83438891359655443</v>
      </c>
      <c r="BD2568" s="12">
        <v>0.77280777186289851</v>
      </c>
      <c r="BE2568" s="12">
        <v>0.82977682010350517</v>
      </c>
      <c r="BF2568" s="12">
        <v>0.78616230200844517</v>
      </c>
      <c r="BG2568" s="12">
        <v>0.8376722486951913</v>
      </c>
      <c r="BH2568" s="12">
        <v>0.77397451779196691</v>
      </c>
      <c r="BI2568" s="12">
        <v>0.77499820167360178</v>
      </c>
      <c r="BJ2568" s="12">
        <v>0.93706256370598406</v>
      </c>
      <c r="BK2568" s="12">
        <v>0.94329391030884968</v>
      </c>
      <c r="BL2568" s="12">
        <v>0.71009058614354237</v>
      </c>
      <c r="BM2568" s="12">
        <v>0.90809055191141674</v>
      </c>
      <c r="BN2568" s="12">
        <v>0.71046922733867357</v>
      </c>
      <c r="BO2568" s="12">
        <v>0.90102518795697251</v>
      </c>
      <c r="BP2568" s="12">
        <v>0.77180550518018953</v>
      </c>
      <c r="BQ2568" s="12">
        <v>0.89553951992285685</v>
      </c>
      <c r="BR2568" s="12">
        <v>0.79856386386453715</v>
      </c>
      <c r="BS2568" s="12">
        <v>0.89622891242565816</v>
      </c>
      <c r="BT2568" s="12">
        <v>0.71701376050826204</v>
      </c>
      <c r="BU2568" s="12">
        <v>0.88645752156426461</v>
      </c>
      <c r="BV2568" s="12">
        <v>0.82380833860943703</v>
      </c>
      <c r="BW2568" s="12">
        <v>0.84027722233093138</v>
      </c>
      <c r="BX2568" s="12">
        <v>0.69063516984220041</v>
      </c>
      <c r="BY2568" s="12">
        <v>0.91173446626270793</v>
      </c>
      <c r="BZ2568" s="12">
        <v>0.7488982205905087</v>
      </c>
      <c r="CA2568" s="12">
        <v>0.85204962612143909</v>
      </c>
      <c r="CB2568" s="12">
        <v>0.86828029547092345</v>
      </c>
      <c r="CC2568" s="12">
        <v>0.84233354011038475</v>
      </c>
      <c r="CD2568" s="12">
        <v>0.88872422767012549</v>
      </c>
    </row>
    <row r="2569" spans="2:82" x14ac:dyDescent="0.3">
      <c r="B2569" s="3" t="s">
        <v>43</v>
      </c>
      <c r="C2569" s="9">
        <v>0.84724200829602592</v>
      </c>
      <c r="D2569" s="9">
        <v>0.69304982079212973</v>
      </c>
      <c r="E2569" s="9">
        <v>0.67795704718670557</v>
      </c>
      <c r="F2569" s="9">
        <v>0.79778572640115208</v>
      </c>
      <c r="G2569" s="9">
        <v>0.65278879302722248</v>
      </c>
      <c r="H2569" s="9">
        <v>0.75480436551218111</v>
      </c>
      <c r="I2569" s="9">
        <v>0.71628860598439892</v>
      </c>
      <c r="J2569" s="9">
        <v>0.79346341952488753</v>
      </c>
      <c r="K2569" s="9">
        <v>0.76276576873151569</v>
      </c>
      <c r="L2569" s="9">
        <v>0.70508200952045619</v>
      </c>
      <c r="M2569" s="9">
        <v>0.65301331697912746</v>
      </c>
      <c r="N2569" s="9">
        <v>0.66256609131235822</v>
      </c>
      <c r="O2569" s="9">
        <v>0.6897309985363439</v>
      </c>
      <c r="P2569" s="9">
        <v>0.74152244949954438</v>
      </c>
      <c r="Q2569" s="9">
        <v>0.8366258967142044</v>
      </c>
      <c r="R2569" s="9">
        <v>0.66270836921123899</v>
      </c>
      <c r="S2569" s="9">
        <v>0.86087987217886497</v>
      </c>
      <c r="T2569" s="9">
        <v>0.68765430420690021</v>
      </c>
      <c r="U2569" s="9">
        <v>0.88807471679076799</v>
      </c>
      <c r="V2569" s="9">
        <v>0.77786414350724531</v>
      </c>
      <c r="W2569" s="9">
        <v>0.79460068568233089</v>
      </c>
      <c r="X2569" s="9">
        <v>0.55474025123977511</v>
      </c>
      <c r="Y2569" s="9">
        <v>0.89915105354182812</v>
      </c>
      <c r="Z2569" s="9">
        <v>0.62941789623456601</v>
      </c>
      <c r="AA2569" s="9">
        <v>0.86934238259548946</v>
      </c>
      <c r="AB2569" s="9">
        <v>0.87069643309713118</v>
      </c>
      <c r="AC2569" s="9">
        <v>0.65678799009942868</v>
      </c>
      <c r="AD2569" s="9">
        <v>0.73684533035252342</v>
      </c>
      <c r="AE2569" s="9">
        <v>0.94657723145742256</v>
      </c>
      <c r="AF2569" s="9">
        <v>0.90244513853862807</v>
      </c>
      <c r="AG2569" s="9">
        <v>0.58854987673234149</v>
      </c>
      <c r="AH2569" s="9">
        <v>0.87881818769386799</v>
      </c>
      <c r="AI2569" s="9">
        <v>0.75188776862498385</v>
      </c>
      <c r="AJ2569" s="9">
        <v>0.64274807536658385</v>
      </c>
      <c r="AK2569" s="9">
        <v>0.61084655514045794</v>
      </c>
      <c r="AL2569" s="9">
        <v>0.864995003453634</v>
      </c>
      <c r="AM2569" s="9">
        <v>0.73200605656644391</v>
      </c>
      <c r="AN2569" s="9">
        <v>0.85156731628496751</v>
      </c>
      <c r="AO2569" s="9">
        <v>0.79078912499532983</v>
      </c>
      <c r="AP2569" s="9">
        <v>0.73545710504801465</v>
      </c>
      <c r="AQ2569" s="9">
        <v>0.68207119790996729</v>
      </c>
      <c r="AR2569" s="9">
        <v>0.93499121282546116</v>
      </c>
      <c r="AS2569" s="9">
        <v>0.68632553584122635</v>
      </c>
      <c r="AT2569" s="9">
        <v>0.78440222523557079</v>
      </c>
      <c r="AU2569" s="9">
        <v>0.87435957675487919</v>
      </c>
      <c r="AV2569" s="9">
        <v>0.71929385135507429</v>
      </c>
      <c r="AW2569" s="9">
        <v>0.8498965223007996</v>
      </c>
      <c r="AX2569" s="9">
        <v>0.62580902437896557</v>
      </c>
      <c r="AY2569" s="9">
        <v>0.89567716436844991</v>
      </c>
      <c r="AZ2569" s="9">
        <v>0.73740440179840372</v>
      </c>
      <c r="BA2569" s="9">
        <v>0.84161252930520591</v>
      </c>
      <c r="BB2569" s="9">
        <v>0.74364988616087058</v>
      </c>
      <c r="BC2569" s="9">
        <v>0.87794906570022391</v>
      </c>
      <c r="BD2569" s="9">
        <v>0.81398699530614138</v>
      </c>
      <c r="BE2569" s="9">
        <v>0.80761093018011032</v>
      </c>
      <c r="BF2569" s="9">
        <v>0.73616207931518907</v>
      </c>
      <c r="BG2569" s="9">
        <v>0.80571667300447958</v>
      </c>
      <c r="BH2569" s="9">
        <v>0.74402200545916619</v>
      </c>
      <c r="BI2569" s="9">
        <v>0.67891438967625051</v>
      </c>
      <c r="BJ2569" s="9">
        <v>0.93228643761359598</v>
      </c>
      <c r="BK2569" s="9">
        <v>0.94520507524015329</v>
      </c>
      <c r="BL2569" s="9">
        <v>0.73100694570331304</v>
      </c>
      <c r="BM2569" s="9">
        <v>0.82216871988084073</v>
      </c>
      <c r="BN2569" s="9">
        <v>0.57321849210036746</v>
      </c>
      <c r="BO2569" s="9">
        <v>0.91330887259074689</v>
      </c>
      <c r="BP2569" s="9">
        <v>0.71616101361375095</v>
      </c>
      <c r="BQ2569" s="9">
        <v>0.86580348940620533</v>
      </c>
      <c r="BR2569" s="9">
        <v>0.78937842003447001</v>
      </c>
      <c r="BS2569" s="9">
        <v>0.7835348305841654</v>
      </c>
      <c r="BT2569" s="9">
        <v>0.62630867735495033</v>
      </c>
      <c r="BU2569" s="9">
        <v>0.86879510523765147</v>
      </c>
      <c r="BV2569" s="9">
        <v>0.73908392127067402</v>
      </c>
      <c r="BW2569" s="9">
        <v>0.90068887168460654</v>
      </c>
      <c r="BX2569" s="9">
        <v>0.76881465086218581</v>
      </c>
      <c r="BY2569" s="9">
        <v>0.92890492782826972</v>
      </c>
      <c r="BZ2569" s="9">
        <v>0.73993056468646778</v>
      </c>
      <c r="CA2569" s="9">
        <v>0.80631976291120999</v>
      </c>
      <c r="CB2569" s="9">
        <v>0.81811118936116345</v>
      </c>
      <c r="CC2569" s="9">
        <v>0.57528827438083818</v>
      </c>
      <c r="CD2569" s="9">
        <v>0.81136072387567104</v>
      </c>
    </row>
    <row r="2570" spans="2:82" x14ac:dyDescent="0.3">
      <c r="B2570" s="3" t="s">
        <v>44</v>
      </c>
      <c r="C2570" s="12">
        <v>0.86618626602903892</v>
      </c>
      <c r="D2570" s="12">
        <v>0.75771717358348045</v>
      </c>
      <c r="E2570" s="12">
        <v>0.8655540412652879</v>
      </c>
      <c r="F2570" s="12">
        <v>0.87593835272880349</v>
      </c>
      <c r="G2570" s="12">
        <v>0.78598625032727942</v>
      </c>
      <c r="H2570" s="12">
        <v>0.88007385427538332</v>
      </c>
      <c r="I2570" s="12">
        <v>0.79147479091927386</v>
      </c>
      <c r="J2570" s="12">
        <v>0.89197506099285362</v>
      </c>
      <c r="K2570" s="12">
        <v>0.91405396186944465</v>
      </c>
      <c r="L2570" s="12">
        <v>0.68411409562983783</v>
      </c>
      <c r="M2570" s="12">
        <v>0.73079138609541239</v>
      </c>
      <c r="N2570" s="12">
        <v>0.83765383811108574</v>
      </c>
      <c r="O2570" s="12">
        <v>0.80188738457961506</v>
      </c>
      <c r="P2570" s="12">
        <v>0.8602283511387816</v>
      </c>
      <c r="Q2570" s="12">
        <v>0.89348367068868972</v>
      </c>
      <c r="R2570" s="12">
        <v>0.69221052099137514</v>
      </c>
      <c r="S2570" s="12">
        <v>0.9207986491948198</v>
      </c>
      <c r="T2570" s="12">
        <v>0.8173303343702133</v>
      </c>
      <c r="U2570" s="12">
        <v>0.92264376421353755</v>
      </c>
      <c r="V2570" s="12">
        <v>0.80058330371948194</v>
      </c>
      <c r="W2570" s="12">
        <v>0.88734009178045714</v>
      </c>
      <c r="X2570" s="12">
        <v>0.81478485923678257</v>
      </c>
      <c r="Y2570" s="12">
        <v>0.93156487710574643</v>
      </c>
      <c r="Z2570" s="12">
        <v>0.78052815199376535</v>
      </c>
      <c r="AA2570" s="12">
        <v>0.92306916151782603</v>
      </c>
      <c r="AB2570" s="12">
        <v>0.90481408072466829</v>
      </c>
      <c r="AC2570" s="12">
        <v>0.78865092352968191</v>
      </c>
      <c r="AD2570" s="12">
        <v>0.78423804011291798</v>
      </c>
      <c r="AE2570" s="12">
        <v>0.93454159499170886</v>
      </c>
      <c r="AF2570" s="12">
        <v>0.92883310906511207</v>
      </c>
      <c r="AG2570" s="12">
        <v>0.69214493941038424</v>
      </c>
      <c r="AH2570" s="12">
        <v>0.91304801765367127</v>
      </c>
      <c r="AI2570" s="12">
        <v>0.81034533800077391</v>
      </c>
      <c r="AJ2570" s="12">
        <v>0.76446954163586534</v>
      </c>
      <c r="AK2570" s="12">
        <v>0.72045385524713423</v>
      </c>
      <c r="AL2570" s="12">
        <v>0.84767988482162404</v>
      </c>
      <c r="AM2570" s="12">
        <v>0.75271869380369116</v>
      </c>
      <c r="AN2570" s="12">
        <v>0.87154057765747805</v>
      </c>
      <c r="AO2570" s="12">
        <v>0.78298570836055348</v>
      </c>
      <c r="AP2570" s="12">
        <v>0.80253122820036538</v>
      </c>
      <c r="AQ2570" s="12">
        <v>0.85362717121829723</v>
      </c>
      <c r="AR2570" s="12">
        <v>0.91445830504973413</v>
      </c>
      <c r="AS2570" s="12">
        <v>0.71422555250114395</v>
      </c>
      <c r="AT2570" s="12">
        <v>0.8295190587708603</v>
      </c>
      <c r="AU2570" s="12">
        <v>0.87574324336633191</v>
      </c>
      <c r="AV2570" s="12">
        <v>0.80259353073279871</v>
      </c>
      <c r="AW2570" s="12">
        <v>0.86003338585377542</v>
      </c>
      <c r="AX2570" s="12">
        <v>0.71895428332746014</v>
      </c>
      <c r="AY2570" s="12">
        <v>0.90020115241680165</v>
      </c>
      <c r="AZ2570" s="12">
        <v>0.77232522100464207</v>
      </c>
      <c r="BA2570" s="12">
        <v>0.88221851980984078</v>
      </c>
      <c r="BB2570" s="12">
        <v>0.72795401434487994</v>
      </c>
      <c r="BC2570" s="12">
        <v>0.84467807784983784</v>
      </c>
      <c r="BD2570" s="12">
        <v>0.82712368150525961</v>
      </c>
      <c r="BE2570" s="12">
        <v>0.79174796786531476</v>
      </c>
      <c r="BF2570" s="12">
        <v>0.79125944619258104</v>
      </c>
      <c r="BG2570" s="12">
        <v>0.83507552772088334</v>
      </c>
      <c r="BH2570" s="12">
        <v>0.6487094314752273</v>
      </c>
      <c r="BI2570" s="12">
        <v>0.79467590610669292</v>
      </c>
      <c r="BJ2570" s="12">
        <v>0.92521530515653871</v>
      </c>
      <c r="BK2570" s="12">
        <v>0.94623945469620463</v>
      </c>
      <c r="BL2570" s="12">
        <v>0.67663245010567241</v>
      </c>
      <c r="BM2570" s="12">
        <v>0.85477213634003257</v>
      </c>
      <c r="BN2570" s="12">
        <v>0.63733324351226228</v>
      </c>
      <c r="BO2570" s="12">
        <v>0.90760944208666572</v>
      </c>
      <c r="BP2570" s="12">
        <v>0.79769226740240529</v>
      </c>
      <c r="BQ2570" s="12">
        <v>0.893711571607118</v>
      </c>
      <c r="BR2570" s="12">
        <v>0.85681938031051275</v>
      </c>
      <c r="BS2570" s="12">
        <v>0.77985906483168865</v>
      </c>
      <c r="BT2570" s="12">
        <v>0.69711870280419264</v>
      </c>
      <c r="BU2570" s="12">
        <v>0.91209451050058055</v>
      </c>
      <c r="BV2570" s="12">
        <v>0.87155559572162611</v>
      </c>
      <c r="BW2570" s="12">
        <v>0.87957284760332299</v>
      </c>
      <c r="BX2570" s="12">
        <v>0.76832086393410548</v>
      </c>
      <c r="BY2570" s="12">
        <v>0.93986905262117759</v>
      </c>
      <c r="BZ2570" s="12">
        <v>0.82893923744539688</v>
      </c>
      <c r="CA2570" s="12">
        <v>0.85156860643120702</v>
      </c>
      <c r="CB2570" s="12">
        <v>0.87247186593900561</v>
      </c>
      <c r="CC2570" s="12">
        <v>0.73635534284270998</v>
      </c>
      <c r="CD2570" s="12">
        <v>0.90364310258092684</v>
      </c>
    </row>
    <row r="2571" spans="2:82" x14ac:dyDescent="0.3">
      <c r="B2571" s="3" t="s">
        <v>45</v>
      </c>
      <c r="C2571" s="9">
        <v>0.88358352468073842</v>
      </c>
      <c r="D2571" s="9">
        <v>0.81443491794413947</v>
      </c>
      <c r="E2571" s="9">
        <v>0.76048026085433129</v>
      </c>
      <c r="F2571" s="9">
        <v>0.81611439809612496</v>
      </c>
      <c r="G2571" s="9">
        <v>0.71405502284758793</v>
      </c>
      <c r="H2571" s="9">
        <v>0.84072938671122421</v>
      </c>
      <c r="I2571" s="9">
        <v>0.77030295600487608</v>
      </c>
      <c r="J2571" s="9">
        <v>0.78472213151588932</v>
      </c>
      <c r="K2571" s="9">
        <v>0.81916028051078293</v>
      </c>
      <c r="L2571" s="9">
        <v>0.80291067476233446</v>
      </c>
      <c r="M2571" s="9">
        <v>0.76701298334055812</v>
      </c>
      <c r="N2571" s="9">
        <v>0.77001968934302512</v>
      </c>
      <c r="O2571" s="9">
        <v>0.7606825835220562</v>
      </c>
      <c r="P2571" s="9">
        <v>0.80916500888098464</v>
      </c>
      <c r="Q2571" s="9">
        <v>0.77107625496189247</v>
      </c>
      <c r="R2571" s="9">
        <v>0.80268007726661983</v>
      </c>
      <c r="S2571" s="9">
        <v>0.91734765678322594</v>
      </c>
      <c r="T2571" s="9">
        <v>0.77853028517279765</v>
      </c>
      <c r="U2571" s="9">
        <v>0.89482035498850776</v>
      </c>
      <c r="V2571" s="9">
        <v>0.79315650259500903</v>
      </c>
      <c r="W2571" s="9">
        <v>0.88277030115209143</v>
      </c>
      <c r="X2571" s="9">
        <v>0.73807257878140586</v>
      </c>
      <c r="Y2571" s="9">
        <v>0.90995144921002313</v>
      </c>
      <c r="Z2571" s="9">
        <v>0.71450295727219193</v>
      </c>
      <c r="AA2571" s="9">
        <v>0.84809121630437889</v>
      </c>
      <c r="AB2571" s="9">
        <v>0.89741519255809155</v>
      </c>
      <c r="AC2571" s="9">
        <v>0.77414140718942581</v>
      </c>
      <c r="AD2571" s="9">
        <v>0.7986378780130583</v>
      </c>
      <c r="AE2571" s="9">
        <v>0.92753345401142873</v>
      </c>
      <c r="AF2571" s="9">
        <v>0.92420786196118987</v>
      </c>
      <c r="AG2571" s="9">
        <v>0.7984138559917987</v>
      </c>
      <c r="AH2571" s="9">
        <v>0.87114743412882478</v>
      </c>
      <c r="AI2571" s="9">
        <v>0.80124482259960583</v>
      </c>
      <c r="AJ2571" s="9">
        <v>0.67814562459413463</v>
      </c>
      <c r="AK2571" s="9">
        <v>0.79612584854907587</v>
      </c>
      <c r="AL2571" s="9">
        <v>0.84336265651279063</v>
      </c>
      <c r="AM2571" s="9">
        <v>0.69896142208021761</v>
      </c>
      <c r="AN2571" s="9">
        <v>0.83720550762947243</v>
      </c>
      <c r="AO2571" s="9">
        <v>0.74662417465259956</v>
      </c>
      <c r="AP2571" s="9">
        <v>0.79068337540867306</v>
      </c>
      <c r="AQ2571" s="9">
        <v>0.77905374209242906</v>
      </c>
      <c r="AR2571" s="9">
        <v>0.9370861391462777</v>
      </c>
      <c r="AS2571" s="9">
        <v>0.80161265784916347</v>
      </c>
      <c r="AT2571" s="9">
        <v>0.86622079974949007</v>
      </c>
      <c r="AU2571" s="9">
        <v>0.89915412483022428</v>
      </c>
      <c r="AV2571" s="9">
        <v>0.78007638922137068</v>
      </c>
      <c r="AW2571" s="9">
        <v>0.87332910948932752</v>
      </c>
      <c r="AX2571" s="9">
        <v>0.73096699467806026</v>
      </c>
      <c r="AY2571" s="9">
        <v>0.90481226006911364</v>
      </c>
      <c r="AZ2571" s="9">
        <v>0.7755032616046208</v>
      </c>
      <c r="BA2571" s="9">
        <v>0.83162053271593972</v>
      </c>
      <c r="BB2571" s="9">
        <v>0.70564077789158197</v>
      </c>
      <c r="BC2571" s="9">
        <v>0.79607605129294112</v>
      </c>
      <c r="BD2571" s="9">
        <v>0.77134517371336508</v>
      </c>
      <c r="BE2571" s="9">
        <v>0.79980419305315598</v>
      </c>
      <c r="BF2571" s="9">
        <v>0.78984539317324298</v>
      </c>
      <c r="BG2571" s="9">
        <v>0.78701854622372536</v>
      </c>
      <c r="BH2571" s="9">
        <v>0.80763601894508252</v>
      </c>
      <c r="BI2571" s="9">
        <v>0.71320588091874992</v>
      </c>
      <c r="BJ2571" s="9">
        <v>0.91518635105686663</v>
      </c>
      <c r="BK2571" s="9">
        <v>0.94567252478300268</v>
      </c>
      <c r="BL2571" s="9">
        <v>0.75939139160892222</v>
      </c>
      <c r="BM2571" s="9">
        <v>0.87859908185870494</v>
      </c>
      <c r="BN2571" s="9">
        <v>0.7362816599777442</v>
      </c>
      <c r="BO2571" s="9">
        <v>0.90368305424865891</v>
      </c>
      <c r="BP2571" s="9">
        <v>0.79424011286310814</v>
      </c>
      <c r="BQ2571" s="9">
        <v>0.90837115728725082</v>
      </c>
      <c r="BR2571" s="9">
        <v>0.8528345840828484</v>
      </c>
      <c r="BS2571" s="9">
        <v>0.82334432412688019</v>
      </c>
      <c r="BT2571" s="9">
        <v>0.56170530403654884</v>
      </c>
      <c r="BU2571" s="9">
        <v>0.91191824730382109</v>
      </c>
      <c r="BV2571" s="9">
        <v>0.80891386219182781</v>
      </c>
      <c r="BW2571" s="9">
        <v>0.89582765388322994</v>
      </c>
      <c r="BX2571" s="9">
        <v>0.80377318984604429</v>
      </c>
      <c r="BY2571" s="9">
        <v>0.95088221549540375</v>
      </c>
      <c r="BZ2571" s="9">
        <v>0.75805922041133811</v>
      </c>
      <c r="CA2571" s="9">
        <v>0.83671912906011769</v>
      </c>
      <c r="CB2571" s="9">
        <v>0.86874698228641412</v>
      </c>
      <c r="CC2571" s="9">
        <v>0.74510108669233766</v>
      </c>
      <c r="CD2571" s="9">
        <v>0.89011750893806518</v>
      </c>
    </row>
    <row r="2572" spans="2:82" x14ac:dyDescent="0.3">
      <c r="B2572" s="3" t="s">
        <v>46</v>
      </c>
      <c r="C2572" s="12">
        <v>0.86638819823305202</v>
      </c>
      <c r="D2572" s="12">
        <v>0.73199627088872454</v>
      </c>
      <c r="E2572" s="12">
        <v>0.75847882062660998</v>
      </c>
      <c r="F2572" s="12">
        <v>0.79318640385225847</v>
      </c>
      <c r="G2572" s="12">
        <v>0.64048222745396943</v>
      </c>
      <c r="H2572" s="12">
        <v>0.83190382825090969</v>
      </c>
      <c r="I2572" s="12">
        <v>0.67076245424588976</v>
      </c>
      <c r="J2572" s="12">
        <v>0.77508438700301063</v>
      </c>
      <c r="K2572" s="12">
        <v>0.78514554611824539</v>
      </c>
      <c r="L2572" s="12">
        <v>0.74691254651749983</v>
      </c>
      <c r="M2572" s="12">
        <v>0.87317977095786692</v>
      </c>
      <c r="N2572" s="12">
        <v>0.68508612358146104</v>
      </c>
      <c r="O2572" s="12">
        <v>0.73412864639792352</v>
      </c>
      <c r="P2572" s="12">
        <v>0.82347995939489993</v>
      </c>
      <c r="Q2572" s="12">
        <v>0.73131259545124028</v>
      </c>
      <c r="R2572" s="12">
        <v>0.70263429686691881</v>
      </c>
      <c r="S2572" s="12">
        <v>0.87982727548905426</v>
      </c>
      <c r="T2572" s="12">
        <v>0.74400889727593278</v>
      </c>
      <c r="U2572" s="12">
        <v>0.91983941875844144</v>
      </c>
      <c r="V2572" s="12">
        <v>0.82274027833166574</v>
      </c>
      <c r="W2572" s="12">
        <v>0.88551535058024344</v>
      </c>
      <c r="X2572" s="12">
        <v>0.76679447161891146</v>
      </c>
      <c r="Y2572" s="12">
        <v>0.92767172178756296</v>
      </c>
      <c r="Z2572" s="12">
        <v>0.78233374895263419</v>
      </c>
      <c r="AA2572" s="12">
        <v>0.89561523760196815</v>
      </c>
      <c r="AB2572" s="12">
        <v>0.88963299806579943</v>
      </c>
      <c r="AC2572" s="12">
        <v>0.74020511509827136</v>
      </c>
      <c r="AD2572" s="12">
        <v>0.85977569656037478</v>
      </c>
      <c r="AE2572" s="12">
        <v>0.93650978668653828</v>
      </c>
      <c r="AF2572" s="12">
        <v>0.9121926610404012</v>
      </c>
      <c r="AG2572" s="12">
        <v>0.69289549109410553</v>
      </c>
      <c r="AH2572" s="12">
        <v>0.9051346640040091</v>
      </c>
      <c r="AI2572" s="12">
        <v>0.79870109701342873</v>
      </c>
      <c r="AJ2572" s="12">
        <v>0.75162256226937418</v>
      </c>
      <c r="AK2572" s="12">
        <v>0.85196371911313273</v>
      </c>
      <c r="AL2572" s="12">
        <v>0.90510085251643047</v>
      </c>
      <c r="AM2572" s="12">
        <v>0.76813975573058124</v>
      </c>
      <c r="AN2572" s="12">
        <v>0.90723693654664661</v>
      </c>
      <c r="AO2572" s="12">
        <v>0.81545457324542203</v>
      </c>
      <c r="AP2572" s="12">
        <v>0.81482044639302631</v>
      </c>
      <c r="AQ2572" s="12">
        <v>0.7834856066600967</v>
      </c>
      <c r="AR2572" s="12">
        <v>0.90279563215979897</v>
      </c>
      <c r="AS2572" s="12">
        <v>0.65296978965512653</v>
      </c>
      <c r="AT2572" s="12">
        <v>0.78883469807730877</v>
      </c>
      <c r="AU2572" s="12">
        <v>0.78129540507160711</v>
      </c>
      <c r="AV2572" s="12">
        <v>0.75314877967554916</v>
      </c>
      <c r="AW2572" s="12">
        <v>0.83457274002198201</v>
      </c>
      <c r="AX2572" s="12">
        <v>0.70605223520125671</v>
      </c>
      <c r="AY2572" s="12">
        <v>0.84889063041952983</v>
      </c>
      <c r="AZ2572" s="12">
        <v>0.70871190654819893</v>
      </c>
      <c r="BA2572" s="12">
        <v>0.83950850093573715</v>
      </c>
      <c r="BB2572" s="12">
        <v>0.757961338879927</v>
      </c>
      <c r="BC2572" s="12">
        <v>0.75458633513191209</v>
      </c>
      <c r="BD2572" s="12">
        <v>0.72757160816681921</v>
      </c>
      <c r="BE2572" s="12">
        <v>0.8303365938171734</v>
      </c>
      <c r="BF2572" s="12">
        <v>0.76113724721731169</v>
      </c>
      <c r="BG2572" s="12">
        <v>0.7999090211961446</v>
      </c>
      <c r="BH2572" s="12">
        <v>0.75423169793660949</v>
      </c>
      <c r="BI2572" s="12">
        <v>0.56658527147035231</v>
      </c>
      <c r="BJ2572" s="12">
        <v>0.88136900883399605</v>
      </c>
      <c r="BK2572" s="12">
        <v>0.9205703586157209</v>
      </c>
      <c r="BL2572" s="12">
        <v>0.5601060870938972</v>
      </c>
      <c r="BM2572" s="12">
        <v>0.91198560067223622</v>
      </c>
      <c r="BN2572" s="12">
        <v>0.75906862821190224</v>
      </c>
      <c r="BO2572" s="12">
        <v>0.89062120221988916</v>
      </c>
      <c r="BP2572" s="12">
        <v>0.78571834194131407</v>
      </c>
      <c r="BQ2572" s="12">
        <v>0.87575950939653213</v>
      </c>
      <c r="BR2572" s="12">
        <v>0.83080239076021156</v>
      </c>
      <c r="BS2572" s="12">
        <v>0.86445540334349713</v>
      </c>
      <c r="BT2572" s="12">
        <v>0.82967866690850189</v>
      </c>
      <c r="BU2572" s="12">
        <v>0.92735974591814996</v>
      </c>
      <c r="BV2572" s="12">
        <v>0.84945486850862062</v>
      </c>
      <c r="BW2572" s="12">
        <v>0.89243893183198586</v>
      </c>
      <c r="BX2572" s="12">
        <v>0.74507093898259891</v>
      </c>
      <c r="BY2572" s="12">
        <v>0.91965599711269719</v>
      </c>
      <c r="BZ2572" s="12">
        <v>0.7552283198338382</v>
      </c>
      <c r="CA2572" s="12">
        <v>0.88462894336956488</v>
      </c>
      <c r="CB2572" s="12">
        <v>0.87797864041863038</v>
      </c>
      <c r="CC2572" s="12">
        <v>0.80669689568875558</v>
      </c>
      <c r="CD2572" s="12">
        <v>0.86785011933331491</v>
      </c>
    </row>
    <row r="2573" spans="2:82" x14ac:dyDescent="0.3">
      <c r="B2573" s="3" t="s">
        <v>47</v>
      </c>
      <c r="C2573" s="9">
        <v>0.89622024598613581</v>
      </c>
      <c r="D2573" s="9">
        <v>0.87829836502839465</v>
      </c>
      <c r="E2573" s="9">
        <v>0.82903703529414363</v>
      </c>
      <c r="F2573" s="9">
        <v>0.86043479332712347</v>
      </c>
      <c r="G2573" s="9">
        <v>0.75941660745784922</v>
      </c>
      <c r="H2573" s="9">
        <v>0.82443134172062749</v>
      </c>
      <c r="I2573" s="9">
        <v>0.75955221642826132</v>
      </c>
      <c r="J2573" s="9">
        <v>0.79547653535484009</v>
      </c>
      <c r="K2573" s="9">
        <v>0.7939680831711573</v>
      </c>
      <c r="L2573" s="9">
        <v>0.8059110930198512</v>
      </c>
      <c r="M2573" s="9">
        <v>0.82805776590918734</v>
      </c>
      <c r="N2573" s="9">
        <v>0.71698330555012368</v>
      </c>
      <c r="O2573" s="9">
        <v>0.69042282750193595</v>
      </c>
      <c r="P2573" s="9">
        <v>0.8110955382816325</v>
      </c>
      <c r="Q2573" s="9">
        <v>0.78029154177498905</v>
      </c>
      <c r="R2573" s="9">
        <v>0.80872234062366966</v>
      </c>
      <c r="S2573" s="9">
        <v>0.91381442886520803</v>
      </c>
      <c r="T2573" s="9">
        <v>0.70934538714361772</v>
      </c>
      <c r="U2573" s="9">
        <v>0.92119295206295293</v>
      </c>
      <c r="V2573" s="9">
        <v>0.78655985669252426</v>
      </c>
      <c r="W2573" s="9">
        <v>0.89313923260018424</v>
      </c>
      <c r="X2573" s="9">
        <v>0.76890779023093925</v>
      </c>
      <c r="Y2573" s="9">
        <v>0.9218760675002724</v>
      </c>
      <c r="Z2573" s="9">
        <v>0.74195717705749797</v>
      </c>
      <c r="AA2573" s="9">
        <v>0.8314665576037924</v>
      </c>
      <c r="AB2573" s="9">
        <v>0.87520142274790647</v>
      </c>
      <c r="AC2573" s="9">
        <v>0.75038332497231952</v>
      </c>
      <c r="AD2573" s="9">
        <v>0.82128938067968349</v>
      </c>
      <c r="AE2573" s="9">
        <v>0.91836448398866222</v>
      </c>
      <c r="AF2573" s="9">
        <v>0.93802975286362678</v>
      </c>
      <c r="AG2573" s="9">
        <v>0.76467657211355122</v>
      </c>
      <c r="AH2573" s="9">
        <v>0.85902130824639211</v>
      </c>
      <c r="AI2573" s="9">
        <v>0.81689725211723208</v>
      </c>
      <c r="AJ2573" s="9">
        <v>0.68864987642706244</v>
      </c>
      <c r="AK2573" s="9">
        <v>0.84302967261408324</v>
      </c>
      <c r="AL2573" s="9">
        <v>0.89072169716477778</v>
      </c>
      <c r="AM2573" s="9">
        <v>0.79540133004921854</v>
      </c>
      <c r="AN2573" s="9">
        <v>0.8725002325768384</v>
      </c>
      <c r="AO2573" s="9">
        <v>0.77367621379601026</v>
      </c>
      <c r="AP2573" s="9">
        <v>0.77966902360107027</v>
      </c>
      <c r="AQ2573" s="9">
        <v>0.76730495231228335</v>
      </c>
      <c r="AR2573" s="9">
        <v>0.93143416461841899</v>
      </c>
      <c r="AS2573" s="9">
        <v>0.7592647152868206</v>
      </c>
      <c r="AT2573" s="9">
        <v>0.78879293719589527</v>
      </c>
      <c r="AU2573" s="9">
        <v>0.87549512092924187</v>
      </c>
      <c r="AV2573" s="9">
        <v>0.77951543124915179</v>
      </c>
      <c r="AW2573" s="9">
        <v>0.92747073951537962</v>
      </c>
      <c r="AX2573" s="9">
        <v>0.77758556554184954</v>
      </c>
      <c r="AY2573" s="9">
        <v>0.86394821598173344</v>
      </c>
      <c r="AZ2573" s="9">
        <v>0.7745739647298</v>
      </c>
      <c r="BA2573" s="9">
        <v>0.86371110494485526</v>
      </c>
      <c r="BB2573" s="9">
        <v>0.81244969644016851</v>
      </c>
      <c r="BC2573" s="9">
        <v>0.77748602729999194</v>
      </c>
      <c r="BD2573" s="9">
        <v>0.72190792867047859</v>
      </c>
      <c r="BE2573" s="9">
        <v>0.8525355277940414</v>
      </c>
      <c r="BF2573" s="9">
        <v>0.79310908234397615</v>
      </c>
      <c r="BG2573" s="9">
        <v>0.79911130469179159</v>
      </c>
      <c r="BH2573" s="9">
        <v>0.90418934344449642</v>
      </c>
      <c r="BI2573" s="9">
        <v>0.76626491067512581</v>
      </c>
      <c r="BJ2573" s="9">
        <v>0.89912884102990809</v>
      </c>
      <c r="BK2573" s="9">
        <v>0.93810158720361192</v>
      </c>
      <c r="BL2573" s="9">
        <v>0.77206219566351852</v>
      </c>
      <c r="BM2573" s="9">
        <v>0.91524077643694624</v>
      </c>
      <c r="BN2573" s="9">
        <v>0.81981337210272065</v>
      </c>
      <c r="BO2573" s="9">
        <v>0.87456273607738555</v>
      </c>
      <c r="BP2573" s="9">
        <v>0.72902499567068657</v>
      </c>
      <c r="BQ2573" s="9">
        <v>0.90287714424374144</v>
      </c>
      <c r="BR2573" s="9">
        <v>0.85076089883021</v>
      </c>
      <c r="BS2573" s="9">
        <v>0.89214395430626792</v>
      </c>
      <c r="BT2573" s="9">
        <v>0.78878050962582547</v>
      </c>
      <c r="BU2573" s="9">
        <v>0.90904812082794861</v>
      </c>
      <c r="BV2573" s="9">
        <v>0.80546749901090475</v>
      </c>
      <c r="BW2573" s="9">
        <v>0.92826321022536129</v>
      </c>
      <c r="BX2573" s="9">
        <v>0.80909261894429285</v>
      </c>
      <c r="BY2573" s="9">
        <v>0.93589029493980525</v>
      </c>
      <c r="BZ2573" s="9">
        <v>0.74199602898943506</v>
      </c>
      <c r="CA2573" s="9">
        <v>0.8562560858496967</v>
      </c>
      <c r="CB2573" s="9">
        <v>0.91412865214852634</v>
      </c>
      <c r="CC2573" s="9">
        <v>0.78440664654382353</v>
      </c>
      <c r="CD2573" s="9">
        <v>0.87835235656172639</v>
      </c>
    </row>
    <row r="2574" spans="2:82" x14ac:dyDescent="0.3">
      <c r="B2574" s="3" t="s">
        <v>48</v>
      </c>
      <c r="C2574" s="12">
        <v>0.90683903265224075</v>
      </c>
      <c r="D2574" s="12">
        <v>0.80540583844310953</v>
      </c>
      <c r="E2574" s="12">
        <v>0.8263274567795067</v>
      </c>
      <c r="F2574" s="12">
        <v>0.80203148006881064</v>
      </c>
      <c r="G2574" s="12">
        <v>0.68711138339216082</v>
      </c>
      <c r="H2574" s="12">
        <v>0.76751168596828645</v>
      </c>
      <c r="I2574" s="12">
        <v>0.70833129555959251</v>
      </c>
      <c r="J2574" s="12">
        <v>0.70435740366333266</v>
      </c>
      <c r="K2574" s="12">
        <v>0.73061775430292974</v>
      </c>
      <c r="L2574" s="12">
        <v>0.60037935398936326</v>
      </c>
      <c r="M2574" s="12">
        <v>0.62042658632352621</v>
      </c>
      <c r="N2574" s="12">
        <v>0.75416998743625518</v>
      </c>
      <c r="O2574" s="12">
        <v>0.73612458367202782</v>
      </c>
      <c r="P2574" s="12">
        <v>0.78183491639567171</v>
      </c>
      <c r="Q2574" s="12">
        <v>0.79154787812183036</v>
      </c>
      <c r="R2574" s="12">
        <v>0.82982627649518648</v>
      </c>
      <c r="S2574" s="12">
        <v>0.89029269217382401</v>
      </c>
      <c r="T2574" s="12">
        <v>0.69342205764320564</v>
      </c>
      <c r="U2574" s="12">
        <v>0.9116118553008512</v>
      </c>
      <c r="V2574" s="12">
        <v>0.82057215824868512</v>
      </c>
      <c r="W2574" s="12">
        <v>0.89630225557231913</v>
      </c>
      <c r="X2574" s="12">
        <v>0.75234979326240148</v>
      </c>
      <c r="Y2574" s="12">
        <v>0.93187405203661122</v>
      </c>
      <c r="Z2574" s="12">
        <v>0.7296898020049537</v>
      </c>
      <c r="AA2574" s="12">
        <v>0.82787895394534872</v>
      </c>
      <c r="AB2574" s="12">
        <v>0.87202467159116948</v>
      </c>
      <c r="AC2574" s="12">
        <v>0.75925775480044333</v>
      </c>
      <c r="AD2574" s="12">
        <v>0.88779772985093763</v>
      </c>
      <c r="AE2574" s="12">
        <v>0.95260544732839114</v>
      </c>
      <c r="AF2574" s="12">
        <v>0.92774940702554687</v>
      </c>
      <c r="AG2574" s="12">
        <v>0.56624379117128387</v>
      </c>
      <c r="AH2574" s="12">
        <v>0.8988745419133094</v>
      </c>
      <c r="AI2574" s="12">
        <v>0.81523613426048624</v>
      </c>
      <c r="AJ2574" s="12">
        <v>0.69802442819340238</v>
      </c>
      <c r="AK2574" s="12">
        <v>0.65249931078485368</v>
      </c>
      <c r="AL2574" s="12">
        <v>0.87862234543427131</v>
      </c>
      <c r="AM2574" s="12">
        <v>0.76003822458331127</v>
      </c>
      <c r="AN2574" s="12">
        <v>0.85366316191166114</v>
      </c>
      <c r="AO2574" s="12">
        <v>0.73466716419316835</v>
      </c>
      <c r="AP2574" s="12">
        <v>0.73945079962205773</v>
      </c>
      <c r="AQ2574" s="12">
        <v>0.74428181354511702</v>
      </c>
      <c r="AR2574" s="12">
        <v>0.9269739050000092</v>
      </c>
      <c r="AS2574" s="12">
        <v>0.73947340142505313</v>
      </c>
      <c r="AT2574" s="12">
        <v>0.81029114004826774</v>
      </c>
      <c r="AU2574" s="12">
        <v>0.85923311699658944</v>
      </c>
      <c r="AV2574" s="12">
        <v>0.74108561043264687</v>
      </c>
      <c r="AW2574" s="12">
        <v>0.86235432955560265</v>
      </c>
      <c r="AX2574" s="12">
        <v>0.60755326608510474</v>
      </c>
      <c r="AY2574" s="12">
        <v>0.91201954501890725</v>
      </c>
      <c r="AZ2574" s="12">
        <v>0.82009673120795612</v>
      </c>
      <c r="BA2574" s="12">
        <v>0.93040988172914174</v>
      </c>
      <c r="BB2574" s="12">
        <v>0.8787943638711444</v>
      </c>
      <c r="BC2574" s="12">
        <v>0.87287969020773248</v>
      </c>
      <c r="BD2574" s="12">
        <v>0.83591475413401772</v>
      </c>
      <c r="BE2574" s="12">
        <v>0.80204563849153654</v>
      </c>
      <c r="BF2574" s="12">
        <v>0.83266863608016772</v>
      </c>
      <c r="BG2574" s="12">
        <v>0.74759761330258723</v>
      </c>
      <c r="BH2574" s="12">
        <v>0.78714449441632928</v>
      </c>
      <c r="BI2574" s="12">
        <v>0.65470363944656629</v>
      </c>
      <c r="BJ2574" s="12">
        <v>0.92479181623134865</v>
      </c>
      <c r="BK2574" s="12">
        <v>0.94408784604051665</v>
      </c>
      <c r="BL2574" s="12">
        <v>0.83695116404356806</v>
      </c>
      <c r="BM2574" s="12">
        <v>0.68824004118800108</v>
      </c>
      <c r="BN2574" s="12">
        <v>0.56788101372050304</v>
      </c>
      <c r="BO2574" s="12">
        <v>0.88388787679528125</v>
      </c>
      <c r="BP2574" s="12">
        <v>0.75072209196692996</v>
      </c>
      <c r="BQ2574" s="12">
        <v>0.88237085929921255</v>
      </c>
      <c r="BR2574" s="12">
        <v>0.86636461521331509</v>
      </c>
      <c r="BS2574" s="12">
        <v>0.6313679956893844</v>
      </c>
      <c r="BT2574" s="12">
        <v>0.80864224636336679</v>
      </c>
      <c r="BU2574" s="12">
        <v>0.88666917516122812</v>
      </c>
      <c r="BV2574" s="12">
        <v>0.86655617827226095</v>
      </c>
      <c r="BW2574" s="12">
        <v>0.92276320531220246</v>
      </c>
      <c r="BX2574" s="12">
        <v>0.80124534102886946</v>
      </c>
      <c r="BY2574" s="12">
        <v>0.94660491202091035</v>
      </c>
      <c r="BZ2574" s="12">
        <v>0.82129032221960208</v>
      </c>
      <c r="CA2574" s="12">
        <v>0.88642211459142772</v>
      </c>
      <c r="CB2574" s="12">
        <v>0.8887402859358936</v>
      </c>
      <c r="CC2574" s="12">
        <v>0.52321359679424373</v>
      </c>
      <c r="CD2574" s="12">
        <v>0.86022806229872251</v>
      </c>
    </row>
    <row r="2575" spans="2:82" x14ac:dyDescent="0.3">
      <c r="B2575" s="3" t="s">
        <v>49</v>
      </c>
      <c r="C2575" s="9">
        <v>0.83655419286737243</v>
      </c>
      <c r="D2575" s="9">
        <v>0.87730424298256471</v>
      </c>
      <c r="E2575" s="9">
        <v>0.74139438517134226</v>
      </c>
      <c r="F2575" s="9">
        <v>0.83397282398702444</v>
      </c>
      <c r="G2575" s="9">
        <v>0.7006102080314921</v>
      </c>
      <c r="H2575" s="9">
        <v>0.83548867729685794</v>
      </c>
      <c r="I2575" s="9">
        <v>0.6726317774340641</v>
      </c>
      <c r="J2575" s="9">
        <v>0.82044291989800056</v>
      </c>
      <c r="K2575" s="9">
        <v>0.83631188690890035</v>
      </c>
      <c r="L2575" s="9">
        <v>0.726198672781733</v>
      </c>
      <c r="M2575" s="9">
        <v>0.74304636789844747</v>
      </c>
      <c r="N2575" s="9">
        <v>0.7578370839166414</v>
      </c>
      <c r="O2575" s="9">
        <v>0.73409160338596036</v>
      </c>
      <c r="P2575" s="9">
        <v>0.80733593320829178</v>
      </c>
      <c r="Q2575" s="9">
        <v>0.74969121572366271</v>
      </c>
      <c r="R2575" s="9">
        <v>0.69090047738373639</v>
      </c>
      <c r="S2575" s="9">
        <v>0.90138936488603882</v>
      </c>
      <c r="T2575" s="9">
        <v>0.75262161430249985</v>
      </c>
      <c r="U2575" s="9">
        <v>0.93420116401231235</v>
      </c>
      <c r="V2575" s="9">
        <v>0.85859851479475746</v>
      </c>
      <c r="W2575" s="9">
        <v>0.91852766614683723</v>
      </c>
      <c r="X2575" s="9">
        <v>0.80499869980909855</v>
      </c>
      <c r="Y2575" s="9">
        <v>0.91602325899625359</v>
      </c>
      <c r="Z2575" s="9">
        <v>0.77802454756736095</v>
      </c>
      <c r="AA2575" s="9">
        <v>0.86782998433985015</v>
      </c>
      <c r="AB2575" s="9">
        <v>0.84811548974228579</v>
      </c>
      <c r="AC2575" s="9">
        <v>0.72715808430738127</v>
      </c>
      <c r="AD2575" s="9">
        <v>0.85950232895022494</v>
      </c>
      <c r="AE2575" s="9">
        <v>0.93775513122814314</v>
      </c>
      <c r="AF2575" s="9">
        <v>0.90657681378560662</v>
      </c>
      <c r="AG2575" s="9">
        <v>0.77726597074898363</v>
      </c>
      <c r="AH2575" s="9">
        <v>0.88430643692705668</v>
      </c>
      <c r="AI2575" s="9">
        <v>0.79375784585283404</v>
      </c>
      <c r="AJ2575" s="9">
        <v>0.75651043581665622</v>
      </c>
      <c r="AK2575" s="9">
        <v>0.76890554551976353</v>
      </c>
      <c r="AL2575" s="9">
        <v>0.89788282474242043</v>
      </c>
      <c r="AM2575" s="9">
        <v>0.76236552295201909</v>
      </c>
      <c r="AN2575" s="9">
        <v>0.89957285233568118</v>
      </c>
      <c r="AO2575" s="9">
        <v>0.82239954316847486</v>
      </c>
      <c r="AP2575" s="9">
        <v>0.82223463368559913</v>
      </c>
      <c r="AQ2575" s="9">
        <v>0.77042836666173409</v>
      </c>
      <c r="AR2575" s="9">
        <v>0.91182491284926015</v>
      </c>
      <c r="AS2575" s="9">
        <v>0.71818418827419883</v>
      </c>
      <c r="AT2575" s="9">
        <v>0.83814950436469293</v>
      </c>
      <c r="AU2575" s="9">
        <v>0.90147384820542309</v>
      </c>
      <c r="AV2575" s="9">
        <v>0.78820701327719445</v>
      </c>
      <c r="AW2575" s="9">
        <v>0.83363703450111049</v>
      </c>
      <c r="AX2575" s="9">
        <v>0.68444767123724681</v>
      </c>
      <c r="AY2575" s="9">
        <v>0.86927286987612562</v>
      </c>
      <c r="AZ2575" s="9">
        <v>0.75002337203609104</v>
      </c>
      <c r="BA2575" s="9">
        <v>0.89125095025148926</v>
      </c>
      <c r="BB2575" s="9">
        <v>0.80531756495990314</v>
      </c>
      <c r="BC2575" s="9">
        <v>0.89418746091969914</v>
      </c>
      <c r="BD2575" s="9">
        <v>0.85987955533252969</v>
      </c>
      <c r="BE2575" s="9">
        <v>0.82013709690071923</v>
      </c>
      <c r="BF2575" s="9">
        <v>0.75594233354770002</v>
      </c>
      <c r="BG2575" s="9">
        <v>0.81955772855823783</v>
      </c>
      <c r="BH2575" s="9">
        <v>0.82053961104670092</v>
      </c>
      <c r="BI2575" s="9">
        <v>0.63870755776998389</v>
      </c>
      <c r="BJ2575" s="9">
        <v>0.94661945281874404</v>
      </c>
      <c r="BK2575" s="9">
        <v>0.95895139533657203</v>
      </c>
      <c r="BL2575" s="9">
        <v>0.58930211069140692</v>
      </c>
      <c r="BM2575" s="9">
        <v>0.88204863400778533</v>
      </c>
      <c r="BN2575" s="9">
        <v>0.57361844099588211</v>
      </c>
      <c r="BO2575" s="9">
        <v>0.91728772573676587</v>
      </c>
      <c r="BP2575" s="9">
        <v>0.8337854602885667</v>
      </c>
      <c r="BQ2575" s="9">
        <v>0.92148900751119844</v>
      </c>
      <c r="BR2575" s="9">
        <v>0.8672709935164794</v>
      </c>
      <c r="BS2575" s="9">
        <v>0.84751642269336913</v>
      </c>
      <c r="BT2575" s="9">
        <v>0.82548833730510351</v>
      </c>
      <c r="BU2575" s="9">
        <v>0.88886089565967341</v>
      </c>
      <c r="BV2575" s="9">
        <v>0.79407410495093245</v>
      </c>
      <c r="BW2575" s="9">
        <v>0.90811963983661981</v>
      </c>
      <c r="BX2575" s="9">
        <v>0.76124064283049031</v>
      </c>
      <c r="BY2575" s="9">
        <v>0.930174169649016</v>
      </c>
      <c r="BZ2575" s="9">
        <v>0.76606546124639774</v>
      </c>
      <c r="CA2575" s="9">
        <v>0.88527509452855324</v>
      </c>
      <c r="CB2575" s="9">
        <v>0.90460618322234088</v>
      </c>
      <c r="CC2575" s="9">
        <v>0.75182096875092819</v>
      </c>
      <c r="CD2575" s="9">
        <v>0.88103233887561327</v>
      </c>
    </row>
    <row r="2576" spans="2:82" x14ac:dyDescent="0.3">
      <c r="B2576" s="3" t="s">
        <v>50</v>
      </c>
      <c r="C2576" s="12">
        <v>0.87338456093770644</v>
      </c>
      <c r="D2576" s="12">
        <v>0.81226136012271033</v>
      </c>
      <c r="E2576" s="12">
        <v>0.74828485590243099</v>
      </c>
      <c r="F2576" s="12">
        <v>0.81398442607509724</v>
      </c>
      <c r="G2576" s="12">
        <v>0.74579027304172274</v>
      </c>
      <c r="H2576" s="12">
        <v>0.81554799048085669</v>
      </c>
      <c r="I2576" s="12">
        <v>0.74775668553423114</v>
      </c>
      <c r="J2576" s="12">
        <v>0.80618843954052133</v>
      </c>
      <c r="K2576" s="12">
        <v>0.77017612252563228</v>
      </c>
      <c r="L2576" s="12">
        <v>0.59118868320053963</v>
      </c>
      <c r="M2576" s="12">
        <v>0.73187420059635744</v>
      </c>
      <c r="N2576" s="12">
        <v>0.77698093431687898</v>
      </c>
      <c r="O2576" s="12">
        <v>0.79600673587701842</v>
      </c>
      <c r="P2576" s="12">
        <v>0.77004806981303187</v>
      </c>
      <c r="Q2576" s="12">
        <v>0.74636939361720167</v>
      </c>
      <c r="R2576" s="12">
        <v>0.79636537597159429</v>
      </c>
      <c r="S2576" s="12">
        <v>0.88130324741472421</v>
      </c>
      <c r="T2576" s="12">
        <v>0.73215436341631657</v>
      </c>
      <c r="U2576" s="12">
        <v>0.91084188910747033</v>
      </c>
      <c r="V2576" s="12">
        <v>0.79382337672841607</v>
      </c>
      <c r="W2576" s="12">
        <v>0.89677351332513744</v>
      </c>
      <c r="X2576" s="12">
        <v>0.78599303472245863</v>
      </c>
      <c r="Y2576" s="12">
        <v>0.90967360577118617</v>
      </c>
      <c r="Z2576" s="12">
        <v>0.76106768789035206</v>
      </c>
      <c r="AA2576" s="12">
        <v>0.85813035013580574</v>
      </c>
      <c r="AB2576" s="12">
        <v>0.90306569991781738</v>
      </c>
      <c r="AC2576" s="12">
        <v>0.80843486612487769</v>
      </c>
      <c r="AD2576" s="12">
        <v>0.85488776059560867</v>
      </c>
      <c r="AE2576" s="12">
        <v>0.94502320441963705</v>
      </c>
      <c r="AF2576" s="12">
        <v>0.94989803426812558</v>
      </c>
      <c r="AG2576" s="12">
        <v>0.6709909094497174</v>
      </c>
      <c r="AH2576" s="12">
        <v>0.82528100301443674</v>
      </c>
      <c r="AI2576" s="12">
        <v>0.80350621350246165</v>
      </c>
      <c r="AJ2576" s="12">
        <v>0.76293505299013709</v>
      </c>
      <c r="AK2576" s="12">
        <v>0.69934695376756162</v>
      </c>
      <c r="AL2576" s="12">
        <v>0.86144427078446906</v>
      </c>
      <c r="AM2576" s="12">
        <v>0.72397323280764037</v>
      </c>
      <c r="AN2576" s="12">
        <v>0.86103664944314096</v>
      </c>
      <c r="AO2576" s="12">
        <v>0.7198068610209134</v>
      </c>
      <c r="AP2576" s="12">
        <v>0.75393786638748861</v>
      </c>
      <c r="AQ2576" s="12">
        <v>0.73317474942302674</v>
      </c>
      <c r="AR2576" s="12">
        <v>0.89300383915126758</v>
      </c>
      <c r="AS2576" s="12">
        <v>0.68744359938324096</v>
      </c>
      <c r="AT2576" s="12">
        <v>0.85380456849470721</v>
      </c>
      <c r="AU2576" s="12">
        <v>0.83938180370827908</v>
      </c>
      <c r="AV2576" s="12">
        <v>0.73037894869423425</v>
      </c>
      <c r="AW2576" s="12">
        <v>0.88284870967672036</v>
      </c>
      <c r="AX2576" s="12">
        <v>0.72838521146646118</v>
      </c>
      <c r="AY2576" s="12">
        <v>0.8636315878532177</v>
      </c>
      <c r="AZ2576" s="12">
        <v>0.76172555693662836</v>
      </c>
      <c r="BA2576" s="12">
        <v>0.91629184034294686</v>
      </c>
      <c r="BB2576" s="12">
        <v>0.82569808382809917</v>
      </c>
      <c r="BC2576" s="12">
        <v>0.89111408400406233</v>
      </c>
      <c r="BD2576" s="12">
        <v>0.84363132815335673</v>
      </c>
      <c r="BE2576" s="12">
        <v>0.7648674715258662</v>
      </c>
      <c r="BF2576" s="12">
        <v>0.78133615884723195</v>
      </c>
      <c r="BG2576" s="12">
        <v>0.74116462599409816</v>
      </c>
      <c r="BH2576" s="12">
        <v>0.7828336916279498</v>
      </c>
      <c r="BI2576" s="12">
        <v>0.68830386583418279</v>
      </c>
      <c r="BJ2576" s="12">
        <v>0.93156637501863837</v>
      </c>
      <c r="BK2576" s="12">
        <v>0.93975815722256706</v>
      </c>
      <c r="BL2576" s="12">
        <v>0.80374699556269003</v>
      </c>
      <c r="BM2576" s="12">
        <v>0.79614514691626592</v>
      </c>
      <c r="BN2576" s="12">
        <v>0.72012069708423421</v>
      </c>
      <c r="BO2576" s="12">
        <v>0.8843533374416499</v>
      </c>
      <c r="BP2576" s="12">
        <v>0.76842533878548525</v>
      </c>
      <c r="BQ2576" s="12">
        <v>0.89649989313210043</v>
      </c>
      <c r="BR2576" s="12">
        <v>0.90357494939280125</v>
      </c>
      <c r="BS2576" s="12">
        <v>0.6955043722554517</v>
      </c>
      <c r="BT2576" s="12">
        <v>0.7140292715355373</v>
      </c>
      <c r="BU2576" s="12">
        <v>0.89286427828620496</v>
      </c>
      <c r="BV2576" s="12">
        <v>0.83933867204433099</v>
      </c>
      <c r="BW2576" s="12">
        <v>0.93134932769092527</v>
      </c>
      <c r="BX2576" s="12">
        <v>0.79741373581848063</v>
      </c>
      <c r="BY2576" s="12">
        <v>0.93819890576419296</v>
      </c>
      <c r="BZ2576" s="12">
        <v>0.81544337611298245</v>
      </c>
      <c r="CA2576" s="12">
        <v>0.87216602748667826</v>
      </c>
      <c r="CB2576" s="12">
        <v>0.7830480142107934</v>
      </c>
      <c r="CC2576" s="12">
        <v>0.64224494861789472</v>
      </c>
      <c r="CD2576" s="12">
        <v>0.7828675292709929</v>
      </c>
    </row>
    <row r="2577" spans="2:82" x14ac:dyDescent="0.3">
      <c r="B2577" s="3" t="s">
        <v>51</v>
      </c>
      <c r="C2577" s="9">
        <v>0.77047544444088989</v>
      </c>
      <c r="D2577" s="9">
        <v>0.83710486060491474</v>
      </c>
      <c r="E2577" s="9">
        <v>0.70552814322587187</v>
      </c>
      <c r="F2577" s="9">
        <v>0.83393140404947264</v>
      </c>
      <c r="G2577" s="9">
        <v>0.66180958679891144</v>
      </c>
      <c r="H2577" s="9">
        <v>0.80169454947561358</v>
      </c>
      <c r="I2577" s="9">
        <v>0.7156661246720829</v>
      </c>
      <c r="J2577" s="9">
        <v>0.83679349405732539</v>
      </c>
      <c r="K2577" s="9">
        <v>0.85261721597525331</v>
      </c>
      <c r="L2577" s="9">
        <v>0.7518108333479665</v>
      </c>
      <c r="M2577" s="9">
        <v>0.7772901714203041</v>
      </c>
      <c r="N2577" s="9">
        <v>0.69693706826656476</v>
      </c>
      <c r="O2577" s="9">
        <v>0.6114674310330942</v>
      </c>
      <c r="P2577" s="9">
        <v>0.7970329405738783</v>
      </c>
      <c r="Q2577" s="9">
        <v>0.74531970957949845</v>
      </c>
      <c r="R2577" s="9">
        <v>0.81026767382736875</v>
      </c>
      <c r="S2577" s="9">
        <v>0.88248685036564722</v>
      </c>
      <c r="T2577" s="9">
        <v>0.78123164898409858</v>
      </c>
      <c r="U2577" s="9">
        <v>0.9112913049419521</v>
      </c>
      <c r="V2577" s="9">
        <v>0.76979650785175924</v>
      </c>
      <c r="W2577" s="9">
        <v>0.8590735460471185</v>
      </c>
      <c r="X2577" s="9">
        <v>0.75594316114924431</v>
      </c>
      <c r="Y2577" s="9">
        <v>0.8899591522287793</v>
      </c>
      <c r="Z2577" s="9">
        <v>0.72112825758920907</v>
      </c>
      <c r="AA2577" s="9">
        <v>0.89197678883574727</v>
      </c>
      <c r="AB2577" s="9">
        <v>0.87003784505902615</v>
      </c>
      <c r="AC2577" s="9">
        <v>0.68437920684110087</v>
      </c>
      <c r="AD2577" s="9">
        <v>0.84602246618396892</v>
      </c>
      <c r="AE2577" s="9">
        <v>0.94927816056182335</v>
      </c>
      <c r="AF2577" s="9">
        <v>0.94694174640896267</v>
      </c>
      <c r="AG2577" s="9">
        <v>0.62799294672088901</v>
      </c>
      <c r="AH2577" s="9">
        <v>0.92275536535331226</v>
      </c>
      <c r="AI2577" s="9">
        <v>0.78364001396185556</v>
      </c>
      <c r="AJ2577" s="9">
        <v>0.67879240623799453</v>
      </c>
      <c r="AK2577" s="9">
        <v>0.78455134335995713</v>
      </c>
      <c r="AL2577" s="9">
        <v>0.89153545207804008</v>
      </c>
      <c r="AM2577" s="9">
        <v>0.78273486734125686</v>
      </c>
      <c r="AN2577" s="9">
        <v>0.86344723625318953</v>
      </c>
      <c r="AO2577" s="9">
        <v>0.80686806545331602</v>
      </c>
      <c r="AP2577" s="9">
        <v>0.80817330904838813</v>
      </c>
      <c r="AQ2577" s="9">
        <v>0.81580982758905041</v>
      </c>
      <c r="AR2577" s="9">
        <v>0.89582198497265275</v>
      </c>
      <c r="AS2577" s="9">
        <v>0.70768401719617147</v>
      </c>
      <c r="AT2577" s="9">
        <v>0.8112422667806376</v>
      </c>
      <c r="AU2577" s="9">
        <v>0.84040325213571765</v>
      </c>
      <c r="AV2577" s="9">
        <v>0.77372475644378169</v>
      </c>
      <c r="AW2577" s="9">
        <v>0.87196872568269168</v>
      </c>
      <c r="AX2577" s="9">
        <v>0.66913988608620678</v>
      </c>
      <c r="AY2577" s="9">
        <v>0.88334475039795224</v>
      </c>
      <c r="AZ2577" s="9">
        <v>0.75717701816113558</v>
      </c>
      <c r="BA2577" s="9">
        <v>0.83579084138935611</v>
      </c>
      <c r="BB2577" s="9">
        <v>0.76003133220267571</v>
      </c>
      <c r="BC2577" s="9">
        <v>0.87013258698027063</v>
      </c>
      <c r="BD2577" s="9">
        <v>0.79816889583853501</v>
      </c>
      <c r="BE2577" s="9">
        <v>0.8092593089202883</v>
      </c>
      <c r="BF2577" s="9">
        <v>0.81291117963696391</v>
      </c>
      <c r="BG2577" s="9">
        <v>0.78582495240035888</v>
      </c>
      <c r="BH2577" s="9">
        <v>0.80571548196056242</v>
      </c>
      <c r="BI2577" s="9">
        <v>0.580532102685417</v>
      </c>
      <c r="BJ2577" s="9">
        <v>0.87688884281626367</v>
      </c>
      <c r="BK2577" s="9">
        <v>0.91985011421367879</v>
      </c>
      <c r="BL2577" s="9">
        <v>0.70968490306505161</v>
      </c>
      <c r="BM2577" s="9">
        <v>0.83802593006178727</v>
      </c>
      <c r="BN2577" s="9">
        <v>0.67253882015399702</v>
      </c>
      <c r="BO2577" s="9">
        <v>0.89765265163443675</v>
      </c>
      <c r="BP2577" s="9">
        <v>0.71183073366233884</v>
      </c>
      <c r="BQ2577" s="9">
        <v>0.88892452161134861</v>
      </c>
      <c r="BR2577" s="9">
        <v>0.79247379742985047</v>
      </c>
      <c r="BS2577" s="9">
        <v>0.77857595753144548</v>
      </c>
      <c r="BT2577" s="9">
        <v>0.64440800621357486</v>
      </c>
      <c r="BU2577" s="9">
        <v>0.84972781884072734</v>
      </c>
      <c r="BV2577" s="9">
        <v>0.7389846885459106</v>
      </c>
      <c r="BW2577" s="9">
        <v>0.89232549712791864</v>
      </c>
      <c r="BX2577" s="9">
        <v>0.73582538040704781</v>
      </c>
      <c r="BY2577" s="9">
        <v>0.92256216456752294</v>
      </c>
      <c r="BZ2577" s="9">
        <v>0.73424040396810086</v>
      </c>
      <c r="CA2577" s="9">
        <v>0.85090185628504555</v>
      </c>
      <c r="CB2577" s="9">
        <v>0.86479337151768931</v>
      </c>
      <c r="CC2577" s="9">
        <v>0.64714469431399135</v>
      </c>
      <c r="CD2577" s="9">
        <v>0.83384998613254124</v>
      </c>
    </row>
    <row r="2578" spans="2:82" x14ac:dyDescent="0.3">
      <c r="B2578" s="3" t="s">
        <v>52</v>
      </c>
      <c r="C2578" s="12">
        <v>0.81066485116179432</v>
      </c>
      <c r="D2578" s="12">
        <v>0.81600550423328289</v>
      </c>
      <c r="E2578" s="12">
        <v>0.74478346579557508</v>
      </c>
      <c r="F2578" s="12">
        <v>0.81678211683678015</v>
      </c>
      <c r="G2578" s="12">
        <v>0.67090492275181468</v>
      </c>
      <c r="H2578" s="12">
        <v>0.8155797757022708</v>
      </c>
      <c r="I2578" s="12">
        <v>0.72849739437688865</v>
      </c>
      <c r="J2578" s="12">
        <v>0.84143408688592169</v>
      </c>
      <c r="K2578" s="12">
        <v>0.84688075093927295</v>
      </c>
      <c r="L2578" s="12">
        <v>0.81677893859726414</v>
      </c>
      <c r="M2578" s="12">
        <v>0.73638892178891691</v>
      </c>
      <c r="N2578" s="12">
        <v>0.79903161524679145</v>
      </c>
      <c r="O2578" s="12">
        <v>0.79601467858045938</v>
      </c>
      <c r="P2578" s="12">
        <v>0.82215974625019739</v>
      </c>
      <c r="Q2578" s="12">
        <v>0.7867147627560338</v>
      </c>
      <c r="R2578" s="12">
        <v>0.77269322234635984</v>
      </c>
      <c r="S2578" s="12">
        <v>0.91004276520588145</v>
      </c>
      <c r="T2578" s="12">
        <v>0.70959501121402468</v>
      </c>
      <c r="U2578" s="12">
        <v>0.90325980813689699</v>
      </c>
      <c r="V2578" s="12">
        <v>0.81043872356759517</v>
      </c>
      <c r="W2578" s="12">
        <v>0.88500695295234133</v>
      </c>
      <c r="X2578" s="12">
        <v>0.7401886279939377</v>
      </c>
      <c r="Y2578" s="12">
        <v>0.94376233999365233</v>
      </c>
      <c r="Z2578" s="12">
        <v>0.74614875071095288</v>
      </c>
      <c r="AA2578" s="12">
        <v>0.89480329592173347</v>
      </c>
      <c r="AB2578" s="12">
        <v>0.91917522952391584</v>
      </c>
      <c r="AC2578" s="12">
        <v>0.76733576428750483</v>
      </c>
      <c r="AD2578" s="12">
        <v>0.86150368872579608</v>
      </c>
      <c r="AE2578" s="12">
        <v>0.93727538304054514</v>
      </c>
      <c r="AF2578" s="12">
        <v>0.91941913874076542</v>
      </c>
      <c r="AG2578" s="12">
        <v>0.74693913109186172</v>
      </c>
      <c r="AH2578" s="12">
        <v>0.91343790868424435</v>
      </c>
      <c r="AI2578" s="12">
        <v>0.76004070311444138</v>
      </c>
      <c r="AJ2578" s="12">
        <v>0.67542661015187277</v>
      </c>
      <c r="AK2578" s="12">
        <v>0.7807033609633246</v>
      </c>
      <c r="AL2578" s="12">
        <v>0.86089893738553402</v>
      </c>
      <c r="AM2578" s="12">
        <v>0.67904702111837278</v>
      </c>
      <c r="AN2578" s="12">
        <v>0.88028069865123248</v>
      </c>
      <c r="AO2578" s="12">
        <v>0.76136608935785488</v>
      </c>
      <c r="AP2578" s="12">
        <v>0.78810372773548187</v>
      </c>
      <c r="AQ2578" s="12">
        <v>0.76694839626274991</v>
      </c>
      <c r="AR2578" s="12">
        <v>0.91528349214563776</v>
      </c>
      <c r="AS2578" s="12">
        <v>0.74105506262585363</v>
      </c>
      <c r="AT2578" s="12">
        <v>0.84169015997192076</v>
      </c>
      <c r="AU2578" s="12">
        <v>0.84062954333907136</v>
      </c>
      <c r="AV2578" s="12">
        <v>0.79504704217978672</v>
      </c>
      <c r="AW2578" s="12">
        <v>0.84396610614724743</v>
      </c>
      <c r="AX2578" s="12">
        <v>0.67952361143325546</v>
      </c>
      <c r="AY2578" s="12">
        <v>0.88743450312595762</v>
      </c>
      <c r="AZ2578" s="12">
        <v>0.72723222480973049</v>
      </c>
      <c r="BA2578" s="12">
        <v>0.92424139091012059</v>
      </c>
      <c r="BB2578" s="12">
        <v>0.80130437749660133</v>
      </c>
      <c r="BC2578" s="12">
        <v>0.85348907363905047</v>
      </c>
      <c r="BD2578" s="12">
        <v>0.80942225389576894</v>
      </c>
      <c r="BE2578" s="12">
        <v>0.80037873908722146</v>
      </c>
      <c r="BF2578" s="12">
        <v>0.79792662634424871</v>
      </c>
      <c r="BG2578" s="12">
        <v>0.81353794756383602</v>
      </c>
      <c r="BH2578" s="12">
        <v>0.80813370454229738</v>
      </c>
      <c r="BI2578" s="12">
        <v>0.80266262347895656</v>
      </c>
      <c r="BJ2578" s="12">
        <v>0.86152170019634933</v>
      </c>
      <c r="BK2578" s="12">
        <v>0.91789239893635421</v>
      </c>
      <c r="BL2578" s="12">
        <v>0.76680878644951433</v>
      </c>
      <c r="BM2578" s="12">
        <v>0.82540139497467047</v>
      </c>
      <c r="BN2578" s="12">
        <v>0.7628790892712477</v>
      </c>
      <c r="BO2578" s="12">
        <v>0.89237581189457382</v>
      </c>
      <c r="BP2578" s="12">
        <v>0.77079062147744581</v>
      </c>
      <c r="BQ2578" s="12">
        <v>0.87521604077219795</v>
      </c>
      <c r="BR2578" s="12">
        <v>0.88150929570508119</v>
      </c>
      <c r="BS2578" s="12">
        <v>0.75578811061570683</v>
      </c>
      <c r="BT2578" s="12">
        <v>0.6353092733155028</v>
      </c>
      <c r="BU2578" s="12">
        <v>0.88807781331600211</v>
      </c>
      <c r="BV2578" s="12">
        <v>0.86723754368626382</v>
      </c>
      <c r="BW2578" s="12">
        <v>0.89903874566971709</v>
      </c>
      <c r="BX2578" s="12">
        <v>0.79350835590477065</v>
      </c>
      <c r="BY2578" s="12">
        <v>0.9230489287461473</v>
      </c>
      <c r="BZ2578" s="12">
        <v>0.81443982607365684</v>
      </c>
      <c r="CA2578" s="12">
        <v>0.88909114898106933</v>
      </c>
      <c r="CB2578" s="12">
        <v>0.8572415573203469</v>
      </c>
      <c r="CC2578" s="12">
        <v>0.76928125362045419</v>
      </c>
      <c r="CD2578" s="12">
        <v>0.89805418521037339</v>
      </c>
    </row>
    <row r="2579" spans="2:82" x14ac:dyDescent="0.3">
      <c r="B2579" s="3" t="s">
        <v>53</v>
      </c>
      <c r="C2579" s="9">
        <v>0.8737822964802886</v>
      </c>
      <c r="D2579" s="9">
        <v>0.84845846960161375</v>
      </c>
      <c r="E2579" s="9">
        <v>0.77968741661149987</v>
      </c>
      <c r="F2579" s="9">
        <v>0.77967002085538639</v>
      </c>
      <c r="G2579" s="9">
        <v>0.6700620439511904</v>
      </c>
      <c r="H2579" s="9">
        <v>0.81119588908457552</v>
      </c>
      <c r="I2579" s="9">
        <v>0.70887574421979027</v>
      </c>
      <c r="J2579" s="9">
        <v>0.7858587935287632</v>
      </c>
      <c r="K2579" s="9">
        <v>0.81499266938815795</v>
      </c>
      <c r="L2579" s="9">
        <v>0.73730107377506848</v>
      </c>
      <c r="M2579" s="9">
        <v>0.71397519846638935</v>
      </c>
      <c r="N2579" s="9">
        <v>0.82322538254095923</v>
      </c>
      <c r="O2579" s="9">
        <v>0.81471978812346402</v>
      </c>
      <c r="P2579" s="9">
        <v>0.80540107953488449</v>
      </c>
      <c r="Q2579" s="9">
        <v>0.79299568539716647</v>
      </c>
      <c r="R2579" s="9">
        <v>0.79063839229252375</v>
      </c>
      <c r="S2579" s="9">
        <v>0.88374838183088356</v>
      </c>
      <c r="T2579" s="9">
        <v>0.65640071827751845</v>
      </c>
      <c r="U2579" s="9">
        <v>0.90086289028151822</v>
      </c>
      <c r="V2579" s="9">
        <v>0.83099602367839998</v>
      </c>
      <c r="W2579" s="9">
        <v>0.87356326153095443</v>
      </c>
      <c r="X2579" s="9">
        <v>0.73275657300371611</v>
      </c>
      <c r="Y2579" s="9">
        <v>0.92520480085302226</v>
      </c>
      <c r="Z2579" s="9">
        <v>0.7414511029616272</v>
      </c>
      <c r="AA2579" s="9">
        <v>0.90191172572524669</v>
      </c>
      <c r="AB2579" s="9">
        <v>0.9266722412124837</v>
      </c>
      <c r="AC2579" s="9">
        <v>0.78776052594278079</v>
      </c>
      <c r="AD2579" s="9">
        <v>0.8702725651439378</v>
      </c>
      <c r="AE2579" s="9">
        <v>0.94271109779779072</v>
      </c>
      <c r="AF2579" s="9">
        <v>0.93583159565115281</v>
      </c>
      <c r="AG2579" s="9">
        <v>0.76190020459974117</v>
      </c>
      <c r="AH2579" s="9">
        <v>0.87433069111520689</v>
      </c>
      <c r="AI2579" s="9">
        <v>0.7890099196286019</v>
      </c>
      <c r="AJ2579" s="9">
        <v>0.74015897396130959</v>
      </c>
      <c r="AK2579" s="9">
        <v>0.75182264265055743</v>
      </c>
      <c r="AL2579" s="9">
        <v>0.89976814684182371</v>
      </c>
      <c r="AM2579" s="9">
        <v>0.79824993187481075</v>
      </c>
      <c r="AN2579" s="9">
        <v>0.89918545316477083</v>
      </c>
      <c r="AO2579" s="9">
        <v>0.84460746307913337</v>
      </c>
      <c r="AP2579" s="9">
        <v>0.84652755237614108</v>
      </c>
      <c r="AQ2579" s="9">
        <v>0.8210984104493988</v>
      </c>
      <c r="AR2579" s="9">
        <v>0.92028773470279823</v>
      </c>
      <c r="AS2579" s="9">
        <v>0.75975640757574625</v>
      </c>
      <c r="AT2579" s="9">
        <v>0.7982493073739001</v>
      </c>
      <c r="AU2579" s="9">
        <v>0.87760464463715981</v>
      </c>
      <c r="AV2579" s="9">
        <v>0.77781963913448315</v>
      </c>
      <c r="AW2579" s="9">
        <v>0.84138852171765033</v>
      </c>
      <c r="AX2579" s="9">
        <v>0.6648000502057414</v>
      </c>
      <c r="AY2579" s="9">
        <v>0.91298455110567567</v>
      </c>
      <c r="AZ2579" s="9">
        <v>0.81479384050023962</v>
      </c>
      <c r="BA2579" s="9">
        <v>0.91410789759762379</v>
      </c>
      <c r="BB2579" s="9">
        <v>0.85079808314246164</v>
      </c>
      <c r="BC2579" s="9">
        <v>0.90906093095665563</v>
      </c>
      <c r="BD2579" s="9">
        <v>0.87527143697533094</v>
      </c>
      <c r="BE2579" s="9">
        <v>0.82391117348694876</v>
      </c>
      <c r="BF2579" s="9">
        <v>0.84743917097045518</v>
      </c>
      <c r="BG2579" s="9">
        <v>0.84192431567537607</v>
      </c>
      <c r="BH2579" s="9">
        <v>0.92105736761844825</v>
      </c>
      <c r="BI2579" s="9">
        <v>0.68104278539866592</v>
      </c>
      <c r="BJ2579" s="9">
        <v>0.91046830598138162</v>
      </c>
      <c r="BK2579" s="9">
        <v>0.93528072488423142</v>
      </c>
      <c r="BL2579" s="9">
        <v>0.8159735450075899</v>
      </c>
      <c r="BM2579" s="9">
        <v>0.79944484750682743</v>
      </c>
      <c r="BN2579" s="9">
        <v>0.73957939107199822</v>
      </c>
      <c r="BO2579" s="9">
        <v>0.90617363073286783</v>
      </c>
      <c r="BP2579" s="9">
        <v>0.82037930077360777</v>
      </c>
      <c r="BQ2579" s="9">
        <v>0.89973489557996689</v>
      </c>
      <c r="BR2579" s="9">
        <v>0.86764306028637217</v>
      </c>
      <c r="BS2579" s="9">
        <v>0.78623184915403443</v>
      </c>
      <c r="BT2579" s="9">
        <v>0.80759928593811114</v>
      </c>
      <c r="BU2579" s="9">
        <v>0.89512456961156772</v>
      </c>
      <c r="BV2579" s="9">
        <v>0.83907584448089589</v>
      </c>
      <c r="BW2579" s="9">
        <v>0.91250212222867122</v>
      </c>
      <c r="BX2579" s="9">
        <v>0.79636857486440471</v>
      </c>
      <c r="BY2579" s="9">
        <v>0.93412841311664585</v>
      </c>
      <c r="BZ2579" s="9">
        <v>0.77809733145857696</v>
      </c>
      <c r="CA2579" s="9">
        <v>0.91843939956333409</v>
      </c>
      <c r="CB2579" s="9">
        <v>0.90662440808937927</v>
      </c>
      <c r="CC2579" s="9">
        <v>0.72567231582794345</v>
      </c>
      <c r="CD2579" s="9">
        <v>0.89958242714316183</v>
      </c>
    </row>
    <row r="2580" spans="2:82" x14ac:dyDescent="0.3">
      <c r="B2580" s="3" t="s">
        <v>54</v>
      </c>
      <c r="C2580" s="12">
        <v>0.86266409186139792</v>
      </c>
      <c r="D2580" s="12">
        <v>0.86531613496101045</v>
      </c>
      <c r="E2580" s="12">
        <v>0.64426879410501181</v>
      </c>
      <c r="F2580" s="12">
        <v>0.83304629961914678</v>
      </c>
      <c r="G2580" s="12">
        <v>0.68682978757783864</v>
      </c>
      <c r="H2580" s="12">
        <v>0.86843503470372774</v>
      </c>
      <c r="I2580" s="12">
        <v>0.75759564424668402</v>
      </c>
      <c r="J2580" s="12">
        <v>0.83923963399975521</v>
      </c>
      <c r="K2580" s="12">
        <v>0.79392281602209591</v>
      </c>
      <c r="L2580" s="12">
        <v>0.7715274420690319</v>
      </c>
      <c r="M2580" s="12">
        <v>0.7839046559220656</v>
      </c>
      <c r="N2580" s="12">
        <v>0.73475507686560182</v>
      </c>
      <c r="O2580" s="12">
        <v>0.7908092950251594</v>
      </c>
      <c r="P2580" s="12">
        <v>0.74144766885022351</v>
      </c>
      <c r="Q2580" s="12">
        <v>0.76867333289385442</v>
      </c>
      <c r="R2580" s="12">
        <v>0.8055167775332418</v>
      </c>
      <c r="S2580" s="12">
        <v>0.88736441131116761</v>
      </c>
      <c r="T2580" s="12">
        <v>0.64707141612264674</v>
      </c>
      <c r="U2580" s="12">
        <v>0.9203513857215575</v>
      </c>
      <c r="V2580" s="12">
        <v>0.77207330653457873</v>
      </c>
      <c r="W2580" s="12">
        <v>0.91753116061791973</v>
      </c>
      <c r="X2580" s="12">
        <v>0.79313696337990547</v>
      </c>
      <c r="Y2580" s="12">
        <v>0.93075281005796917</v>
      </c>
      <c r="Z2580" s="12">
        <v>0.80602478980361481</v>
      </c>
      <c r="AA2580" s="12">
        <v>0.90389547850844632</v>
      </c>
      <c r="AB2580" s="12">
        <v>0.9227144734361552</v>
      </c>
      <c r="AC2580" s="12">
        <v>0.85565624950671171</v>
      </c>
      <c r="AD2580" s="12">
        <v>0.81639138265602362</v>
      </c>
      <c r="AE2580" s="12">
        <v>0.93448932279351293</v>
      </c>
      <c r="AF2580" s="12">
        <v>0.94611813114581911</v>
      </c>
      <c r="AG2580" s="12">
        <v>0.76362166860624259</v>
      </c>
      <c r="AH2580" s="12">
        <v>0.92771215872547363</v>
      </c>
      <c r="AI2580" s="12">
        <v>0.77396134414342954</v>
      </c>
      <c r="AJ2580" s="12">
        <v>0.79248177294305533</v>
      </c>
      <c r="AK2580" s="12">
        <v>0.77573588108533886</v>
      </c>
      <c r="AL2580" s="12">
        <v>0.90786570962067425</v>
      </c>
      <c r="AM2580" s="12">
        <v>0.77525745083329833</v>
      </c>
      <c r="AN2580" s="12">
        <v>0.90986142803887704</v>
      </c>
      <c r="AO2580" s="12">
        <v>0.79798038158689955</v>
      </c>
      <c r="AP2580" s="12">
        <v>0.78036997091924465</v>
      </c>
      <c r="AQ2580" s="12">
        <v>0.69254849022080223</v>
      </c>
      <c r="AR2580" s="12">
        <v>0.90992213343914308</v>
      </c>
      <c r="AS2580" s="12">
        <v>0.72172779150811561</v>
      </c>
      <c r="AT2580" s="12">
        <v>0.82273084239958305</v>
      </c>
      <c r="AU2580" s="12">
        <v>0.90790213836331579</v>
      </c>
      <c r="AV2580" s="12">
        <v>0.76382797416380044</v>
      </c>
      <c r="AW2580" s="12">
        <v>0.90711682801194082</v>
      </c>
      <c r="AX2580" s="12">
        <v>0.81282214089003113</v>
      </c>
      <c r="AY2580" s="12">
        <v>0.86632785439296178</v>
      </c>
      <c r="AZ2580" s="12">
        <v>0.78156779982487079</v>
      </c>
      <c r="BA2580" s="12">
        <v>0.80708734671349791</v>
      </c>
      <c r="BB2580" s="12">
        <v>0.70012251783240109</v>
      </c>
      <c r="BC2580" s="12">
        <v>0.84688149749198283</v>
      </c>
      <c r="BD2580" s="12">
        <v>0.80753238411921635</v>
      </c>
      <c r="BE2580" s="12">
        <v>0.84800171042813233</v>
      </c>
      <c r="BF2580" s="12">
        <v>0.79349428685152745</v>
      </c>
      <c r="BG2580" s="12">
        <v>0.78138099962060437</v>
      </c>
      <c r="BH2580" s="12">
        <v>0.91629433938796956</v>
      </c>
      <c r="BI2580" s="12">
        <v>0.6933394230585247</v>
      </c>
      <c r="BJ2580" s="12">
        <v>0.93939396179243939</v>
      </c>
      <c r="BK2580" s="12">
        <v>0.94724264276075332</v>
      </c>
      <c r="BL2580" s="12">
        <v>0.70526977926845325</v>
      </c>
      <c r="BM2580" s="12">
        <v>0.92938304331693578</v>
      </c>
      <c r="BN2580" s="12">
        <v>0.78800807238620973</v>
      </c>
      <c r="BO2580" s="12">
        <v>0.90801502403426471</v>
      </c>
      <c r="BP2580" s="12">
        <v>0.81397431886806848</v>
      </c>
      <c r="BQ2580" s="12">
        <v>0.93514104517312746</v>
      </c>
      <c r="BR2580" s="12">
        <v>0.85909278335838291</v>
      </c>
      <c r="BS2580" s="12">
        <v>0.84333056819376284</v>
      </c>
      <c r="BT2580" s="12">
        <v>0.74563245422189672</v>
      </c>
      <c r="BU2580" s="12">
        <v>0.87985322484410866</v>
      </c>
      <c r="BV2580" s="12">
        <v>0.81283164918386852</v>
      </c>
      <c r="BW2580" s="12">
        <v>0.92378144585907618</v>
      </c>
      <c r="BX2580" s="12">
        <v>0.8131937149800027</v>
      </c>
      <c r="BY2580" s="12">
        <v>0.91945584951721826</v>
      </c>
      <c r="BZ2580" s="12">
        <v>0.80163233411370405</v>
      </c>
      <c r="CA2580" s="12">
        <v>0.89355447801274424</v>
      </c>
      <c r="CB2580" s="12">
        <v>0.94092749463559577</v>
      </c>
      <c r="CC2580" s="12">
        <v>0.84697782380201936</v>
      </c>
      <c r="CD2580" s="12">
        <v>0.87293692914778132</v>
      </c>
    </row>
    <row r="2581" spans="2:82" x14ac:dyDescent="0.3">
      <c r="B2581" s="3" t="s">
        <v>55</v>
      </c>
      <c r="C2581" s="9">
        <v>0.8339636646362063</v>
      </c>
      <c r="D2581" s="9">
        <v>0.85777457853672923</v>
      </c>
      <c r="E2581" s="9">
        <v>0.77512420779164481</v>
      </c>
      <c r="F2581" s="9">
        <v>0.84941398831917114</v>
      </c>
      <c r="G2581" s="9">
        <v>0.80742894295807466</v>
      </c>
      <c r="H2581" s="9">
        <v>0.85817302555389263</v>
      </c>
      <c r="I2581" s="9">
        <v>0.77122620674631526</v>
      </c>
      <c r="J2581" s="9">
        <v>0.80331367489248151</v>
      </c>
      <c r="K2581" s="9">
        <v>0.81985383742725582</v>
      </c>
      <c r="L2581" s="9">
        <v>0.80175804951583285</v>
      </c>
      <c r="M2581" s="9">
        <v>0.84811801037163281</v>
      </c>
      <c r="N2581" s="9">
        <v>0.79738580959247307</v>
      </c>
      <c r="O2581" s="9">
        <v>0.70599074414630969</v>
      </c>
      <c r="P2581" s="9">
        <v>0.75635714886526995</v>
      </c>
      <c r="Q2581" s="9">
        <v>0.75959076537042514</v>
      </c>
      <c r="R2581" s="9">
        <v>0.82160097588456538</v>
      </c>
      <c r="S2581" s="9">
        <v>0.91535404070143944</v>
      </c>
      <c r="T2581" s="9">
        <v>0.72728053539269399</v>
      </c>
      <c r="U2581" s="9">
        <v>0.88726292521116334</v>
      </c>
      <c r="V2581" s="9">
        <v>0.74825520289287195</v>
      </c>
      <c r="W2581" s="9">
        <v>0.92284079776703776</v>
      </c>
      <c r="X2581" s="9">
        <v>0.77092131958933341</v>
      </c>
      <c r="Y2581" s="9">
        <v>0.91503236662845211</v>
      </c>
      <c r="Z2581" s="9">
        <v>0.77782028250067181</v>
      </c>
      <c r="AA2581" s="9">
        <v>0.8517305957182516</v>
      </c>
      <c r="AB2581" s="9">
        <v>0.90472655427219539</v>
      </c>
      <c r="AC2581" s="9">
        <v>0.74542479275062579</v>
      </c>
      <c r="AD2581" s="9">
        <v>0.77580639915069649</v>
      </c>
      <c r="AE2581" s="9">
        <v>0.94295463475216235</v>
      </c>
      <c r="AF2581" s="9">
        <v>0.95654348628485775</v>
      </c>
      <c r="AG2581" s="9">
        <v>0.77026659874367753</v>
      </c>
      <c r="AH2581" s="9">
        <v>0.87745052142843305</v>
      </c>
      <c r="AI2581" s="9">
        <v>0.78049412638862825</v>
      </c>
      <c r="AJ2581" s="9">
        <v>0.69748317564903906</v>
      </c>
      <c r="AK2581" s="9">
        <v>0.77253340224071043</v>
      </c>
      <c r="AL2581" s="9">
        <v>0.90168975281875752</v>
      </c>
      <c r="AM2581" s="9">
        <v>0.73713806593661335</v>
      </c>
      <c r="AN2581" s="9">
        <v>0.86445344082760189</v>
      </c>
      <c r="AO2581" s="9">
        <v>0.73769103774622724</v>
      </c>
      <c r="AP2581" s="9">
        <v>0.76718317759863264</v>
      </c>
      <c r="AQ2581" s="9">
        <v>0.74385118000333583</v>
      </c>
      <c r="AR2581" s="9">
        <v>0.93977593039512597</v>
      </c>
      <c r="AS2581" s="9">
        <v>0.78314285225117253</v>
      </c>
      <c r="AT2581" s="9">
        <v>0.85313935941831476</v>
      </c>
      <c r="AU2581" s="9">
        <v>0.88125741316444994</v>
      </c>
      <c r="AV2581" s="9">
        <v>0.78128637630277609</v>
      </c>
      <c r="AW2581" s="9">
        <v>0.91877030731035447</v>
      </c>
      <c r="AX2581" s="9">
        <v>0.80787495292033396</v>
      </c>
      <c r="AY2581" s="9">
        <v>0.83447030028027702</v>
      </c>
      <c r="AZ2581" s="9">
        <v>0.70433523780476492</v>
      </c>
      <c r="BA2581" s="9">
        <v>0.85537390571655891</v>
      </c>
      <c r="BB2581" s="9">
        <v>0.75409578024155466</v>
      </c>
      <c r="BC2581" s="9">
        <v>0.8221994933294503</v>
      </c>
      <c r="BD2581" s="9">
        <v>0.75940450114862756</v>
      </c>
      <c r="BE2581" s="9">
        <v>0.83149222596438277</v>
      </c>
      <c r="BF2581" s="9">
        <v>0.76202260951947576</v>
      </c>
      <c r="BG2581" s="9">
        <v>0.79678419878820839</v>
      </c>
      <c r="BH2581" s="9">
        <v>0.79420048916224606</v>
      </c>
      <c r="BI2581" s="9">
        <v>0.68179586174890616</v>
      </c>
      <c r="BJ2581" s="9">
        <v>0.88070119759804333</v>
      </c>
      <c r="BK2581" s="9">
        <v>0.95860566976163386</v>
      </c>
      <c r="BL2581" s="9">
        <v>0.70580382290442711</v>
      </c>
      <c r="BM2581" s="9">
        <v>0.91860208632110352</v>
      </c>
      <c r="BN2581" s="9">
        <v>0.74057280692624272</v>
      </c>
      <c r="BO2581" s="9">
        <v>0.88964459842299204</v>
      </c>
      <c r="BP2581" s="9">
        <v>0.69750253817212138</v>
      </c>
      <c r="BQ2581" s="9">
        <v>0.8687923519701497</v>
      </c>
      <c r="BR2581" s="9">
        <v>0.82429476080547892</v>
      </c>
      <c r="BS2581" s="9">
        <v>0.8384040828336522</v>
      </c>
      <c r="BT2581" s="9">
        <v>0.60048858817773521</v>
      </c>
      <c r="BU2581" s="9">
        <v>0.87052583130019801</v>
      </c>
      <c r="BV2581" s="9">
        <v>0.74072925110379395</v>
      </c>
      <c r="BW2581" s="9">
        <v>0.87803597848741699</v>
      </c>
      <c r="BX2581" s="9">
        <v>0.75273785655367209</v>
      </c>
      <c r="BY2581" s="9">
        <v>0.90786897315063475</v>
      </c>
      <c r="BZ2581" s="9">
        <v>0.72947626494629703</v>
      </c>
      <c r="CA2581" s="9">
        <v>0.88990607540884437</v>
      </c>
      <c r="CB2581" s="9">
        <v>0.85509741175459486</v>
      </c>
      <c r="CC2581" s="9">
        <v>0.78012280178433591</v>
      </c>
      <c r="CD2581" s="9">
        <v>0.77775709651634661</v>
      </c>
    </row>
    <row r="2582" spans="2:82" x14ac:dyDescent="0.3">
      <c r="B2582" s="3" t="s">
        <v>56</v>
      </c>
      <c r="C2582" s="12">
        <v>0.76676803182376829</v>
      </c>
      <c r="D2582" s="12">
        <v>0.78138695883139342</v>
      </c>
      <c r="E2582" s="12">
        <v>0.71163451082868467</v>
      </c>
      <c r="F2582" s="12">
        <v>0.85768514541916518</v>
      </c>
      <c r="G2582" s="12">
        <v>0.666209908699402</v>
      </c>
      <c r="H2582" s="12">
        <v>0.8526683889274892</v>
      </c>
      <c r="I2582" s="12">
        <v>0.79844217513447502</v>
      </c>
      <c r="J2582" s="12">
        <v>0.76211301039082435</v>
      </c>
      <c r="K2582" s="12">
        <v>0.70061768390283563</v>
      </c>
      <c r="L2582" s="12">
        <v>0.80524953720433556</v>
      </c>
      <c r="M2582" s="12">
        <v>0.82312399535994074</v>
      </c>
      <c r="N2582" s="12">
        <v>0.69187466610883785</v>
      </c>
      <c r="O2582" s="12">
        <v>0.71564706927647093</v>
      </c>
      <c r="P2582" s="12">
        <v>0.77567931157805536</v>
      </c>
      <c r="Q2582" s="12">
        <v>0.83889673966440292</v>
      </c>
      <c r="R2582" s="12">
        <v>0.80948575041531856</v>
      </c>
      <c r="S2582" s="12">
        <v>0.90767268214148522</v>
      </c>
      <c r="T2582" s="12">
        <v>0.79214531437691782</v>
      </c>
      <c r="U2582" s="12">
        <v>0.90264245614732586</v>
      </c>
      <c r="V2582" s="12">
        <v>0.79946644485028928</v>
      </c>
      <c r="W2582" s="12">
        <v>0.89522477881484652</v>
      </c>
      <c r="X2582" s="12">
        <v>0.80348366527037074</v>
      </c>
      <c r="Y2582" s="12">
        <v>0.92213666465444544</v>
      </c>
      <c r="Z2582" s="12">
        <v>0.73565891120587357</v>
      </c>
      <c r="AA2582" s="12">
        <v>0.83936307882968497</v>
      </c>
      <c r="AB2582" s="12">
        <v>0.92861034058567149</v>
      </c>
      <c r="AC2582" s="12">
        <v>0.80609984881711216</v>
      </c>
      <c r="AD2582" s="12">
        <v>0.90949251138147869</v>
      </c>
      <c r="AE2582" s="12">
        <v>0.96471619505084327</v>
      </c>
      <c r="AF2582" s="12">
        <v>0.94213493605268306</v>
      </c>
      <c r="AG2582" s="12">
        <v>0.75573610071251773</v>
      </c>
      <c r="AH2582" s="12">
        <v>0.90308151505384515</v>
      </c>
      <c r="AI2582" s="12">
        <v>0.80465893134430111</v>
      </c>
      <c r="AJ2582" s="12">
        <v>0.7321095755975866</v>
      </c>
      <c r="AK2582" s="12">
        <v>0.70959664836973713</v>
      </c>
      <c r="AL2582" s="12">
        <v>0.89105975126830683</v>
      </c>
      <c r="AM2582" s="12">
        <v>0.78204790589530992</v>
      </c>
      <c r="AN2582" s="12">
        <v>0.8731631283268777</v>
      </c>
      <c r="AO2582" s="12">
        <v>0.75542245852987722</v>
      </c>
      <c r="AP2582" s="12">
        <v>0.79629340764193224</v>
      </c>
      <c r="AQ2582" s="12">
        <v>0.71556638138614614</v>
      </c>
      <c r="AR2582" s="12">
        <v>0.94038676146021416</v>
      </c>
      <c r="AS2582" s="12">
        <v>0.81847806728950856</v>
      </c>
      <c r="AT2582" s="12">
        <v>0.89963111817268937</v>
      </c>
      <c r="AU2582" s="12">
        <v>0.87582993401023146</v>
      </c>
      <c r="AV2582" s="12">
        <v>0.81870433634711004</v>
      </c>
      <c r="AW2582" s="12">
        <v>0.89560439469317144</v>
      </c>
      <c r="AX2582" s="12">
        <v>0.80559828119769616</v>
      </c>
      <c r="AY2582" s="12">
        <v>0.91402222090513618</v>
      </c>
      <c r="AZ2582" s="12">
        <v>0.81049052716838754</v>
      </c>
      <c r="BA2582" s="12">
        <v>0.91781293683872833</v>
      </c>
      <c r="BB2582" s="12">
        <v>0.80558628212188743</v>
      </c>
      <c r="BC2582" s="12">
        <v>0.83412551705524796</v>
      </c>
      <c r="BD2582" s="12">
        <v>0.81830927529482422</v>
      </c>
      <c r="BE2582" s="12">
        <v>0.87988671594514289</v>
      </c>
      <c r="BF2582" s="12">
        <v>0.83622072896396615</v>
      </c>
      <c r="BG2582" s="12">
        <v>0.80037112800750965</v>
      </c>
      <c r="BH2582" s="12">
        <v>0.9007273717345522</v>
      </c>
      <c r="BI2582" s="12">
        <v>0.56573834220309771</v>
      </c>
      <c r="BJ2582" s="12">
        <v>0.91014932809937599</v>
      </c>
      <c r="BK2582" s="12">
        <v>0.95535797546077639</v>
      </c>
      <c r="BL2582" s="12">
        <v>0.82425346950137579</v>
      </c>
      <c r="BM2582" s="12">
        <v>0.89686437286616483</v>
      </c>
      <c r="BN2582" s="12">
        <v>0.83519965917679595</v>
      </c>
      <c r="BO2582" s="12">
        <v>0.9292583228816339</v>
      </c>
      <c r="BP2582" s="12">
        <v>0.82158288746928876</v>
      </c>
      <c r="BQ2582" s="12">
        <v>0.89037339828133599</v>
      </c>
      <c r="BR2582" s="12">
        <v>0.89361866583902472</v>
      </c>
      <c r="BS2582" s="12">
        <v>0.77915585094237094</v>
      </c>
      <c r="BT2582" s="12">
        <v>0.68945600332454804</v>
      </c>
      <c r="BU2582" s="12">
        <v>0.9101419918951188</v>
      </c>
      <c r="BV2582" s="12">
        <v>0.84514902366935063</v>
      </c>
      <c r="BW2582" s="12">
        <v>0.93244101004332225</v>
      </c>
      <c r="BX2582" s="12">
        <v>0.82374416448243026</v>
      </c>
      <c r="BY2582" s="12">
        <v>0.92506805557095118</v>
      </c>
      <c r="BZ2582" s="12">
        <v>0.77977105044082595</v>
      </c>
      <c r="CA2582" s="12">
        <v>0.84502277470853238</v>
      </c>
      <c r="CB2582" s="12">
        <v>0.86785680161214163</v>
      </c>
      <c r="CC2582" s="12">
        <v>0.73750052260027521</v>
      </c>
      <c r="CD2582" s="12">
        <v>0.80753251212382571</v>
      </c>
    </row>
    <row r="2583" spans="2:82" x14ac:dyDescent="0.3">
      <c r="B2583" s="3" t="s">
        <v>57</v>
      </c>
      <c r="C2583" s="9">
        <v>0.81069084784572543</v>
      </c>
      <c r="D2583" s="9">
        <v>0.88125901994237499</v>
      </c>
      <c r="E2583" s="9">
        <v>0.82705729148020279</v>
      </c>
      <c r="F2583" s="9">
        <v>0.85293042528626795</v>
      </c>
      <c r="G2583" s="9">
        <v>0.82476033013220573</v>
      </c>
      <c r="H2583" s="9">
        <v>0.83779893253411797</v>
      </c>
      <c r="I2583" s="9">
        <v>0.77634732315460742</v>
      </c>
      <c r="J2583" s="9">
        <v>0.84371332175036451</v>
      </c>
      <c r="K2583" s="9">
        <v>0.80804769933857779</v>
      </c>
      <c r="L2583" s="9">
        <v>0.8226342063383657</v>
      </c>
      <c r="M2583" s="9">
        <v>0.82109948501333352</v>
      </c>
      <c r="N2583" s="9">
        <v>0.80054227945093137</v>
      </c>
      <c r="O2583" s="9">
        <v>0.84833506105047329</v>
      </c>
      <c r="P2583" s="9">
        <v>0.82630971918926288</v>
      </c>
      <c r="Q2583" s="9">
        <v>0.76383456926317406</v>
      </c>
      <c r="R2583" s="9">
        <v>0.77196991112390922</v>
      </c>
      <c r="S2583" s="9">
        <v>0.90844080379643422</v>
      </c>
      <c r="T2583" s="9">
        <v>0.78399592396595819</v>
      </c>
      <c r="U2583" s="9">
        <v>0.93428645951281863</v>
      </c>
      <c r="V2583" s="9">
        <v>0.83214765012921443</v>
      </c>
      <c r="W2583" s="9">
        <v>0.92546474404448087</v>
      </c>
      <c r="X2583" s="9">
        <v>0.85966074266914849</v>
      </c>
      <c r="Y2583" s="9">
        <v>0.95366091098589412</v>
      </c>
      <c r="Z2583" s="9">
        <v>0.7748760930362939</v>
      </c>
      <c r="AA2583" s="9">
        <v>0.86636679486680335</v>
      </c>
      <c r="AB2583" s="9">
        <v>0.90977592861997414</v>
      </c>
      <c r="AC2583" s="9">
        <v>0.81986280910182463</v>
      </c>
      <c r="AD2583" s="9">
        <v>0.86177643552159255</v>
      </c>
      <c r="AE2583" s="9">
        <v>0.95132594055203623</v>
      </c>
      <c r="AF2583" s="9">
        <v>0.96373223131593022</v>
      </c>
      <c r="AG2583" s="9">
        <v>0.752944052290485</v>
      </c>
      <c r="AH2583" s="9">
        <v>0.91335706473427358</v>
      </c>
      <c r="AI2583" s="9">
        <v>0.85362646915213181</v>
      </c>
      <c r="AJ2583" s="9">
        <v>0.75467565695223426</v>
      </c>
      <c r="AK2583" s="9">
        <v>0.87904789241206105</v>
      </c>
      <c r="AL2583" s="9">
        <v>0.90236070830269188</v>
      </c>
      <c r="AM2583" s="9">
        <v>0.78371608315885488</v>
      </c>
      <c r="AN2583" s="9">
        <v>0.90541961072293431</v>
      </c>
      <c r="AO2583" s="9">
        <v>0.81732272072698209</v>
      </c>
      <c r="AP2583" s="9">
        <v>0.80447535200114106</v>
      </c>
      <c r="AQ2583" s="9">
        <v>0.81896442103656109</v>
      </c>
      <c r="AR2583" s="9">
        <v>0.93616750584059527</v>
      </c>
      <c r="AS2583" s="9">
        <v>0.8047696647142788</v>
      </c>
      <c r="AT2583" s="9">
        <v>0.88337501848076783</v>
      </c>
      <c r="AU2583" s="9">
        <v>0.91691468629275674</v>
      </c>
      <c r="AV2583" s="9">
        <v>0.84459968723239986</v>
      </c>
      <c r="AW2583" s="9">
        <v>0.90674970656237341</v>
      </c>
      <c r="AX2583" s="9">
        <v>0.83191815003754621</v>
      </c>
      <c r="AY2583" s="9">
        <v>0.91099079179477038</v>
      </c>
      <c r="AZ2583" s="9">
        <v>0.80602538017680891</v>
      </c>
      <c r="BA2583" s="9">
        <v>0.86338336077835232</v>
      </c>
      <c r="BB2583" s="9">
        <v>0.80333261744451745</v>
      </c>
      <c r="BC2583" s="9">
        <v>0.80937725238760794</v>
      </c>
      <c r="BD2583" s="9">
        <v>0.75066218022352493</v>
      </c>
      <c r="BE2583" s="9">
        <v>0.84309973728777177</v>
      </c>
      <c r="BF2583" s="9">
        <v>0.84552389346060619</v>
      </c>
      <c r="BG2583" s="9">
        <v>0.8608033358970113</v>
      </c>
      <c r="BH2583" s="9">
        <v>0.85913121984897867</v>
      </c>
      <c r="BI2583" s="9">
        <v>0.72127973437076809</v>
      </c>
      <c r="BJ2583" s="9">
        <v>0.90002252837248964</v>
      </c>
      <c r="BK2583" s="9">
        <v>0.93514519508262972</v>
      </c>
      <c r="BL2583" s="9">
        <v>0.78613549484128387</v>
      </c>
      <c r="BM2583" s="9">
        <v>0.90765788468197606</v>
      </c>
      <c r="BN2583" s="9">
        <v>0.87453753205660811</v>
      </c>
      <c r="BO2583" s="9">
        <v>0.91212540683675147</v>
      </c>
      <c r="BP2583" s="9">
        <v>0.82171142431946231</v>
      </c>
      <c r="BQ2583" s="9">
        <v>0.93493615160928578</v>
      </c>
      <c r="BR2583" s="9">
        <v>0.87595138325365951</v>
      </c>
      <c r="BS2583" s="9">
        <v>0.87504733978256555</v>
      </c>
      <c r="BT2583" s="9">
        <v>0.74317584920590951</v>
      </c>
      <c r="BU2583" s="9">
        <v>0.93879224104427084</v>
      </c>
      <c r="BV2583" s="9">
        <v>0.84350507242164807</v>
      </c>
      <c r="BW2583" s="9">
        <v>0.92211098682650172</v>
      </c>
      <c r="BX2583" s="9">
        <v>0.80461467286917399</v>
      </c>
      <c r="BY2583" s="9">
        <v>0.93738555270970514</v>
      </c>
      <c r="BZ2583" s="9">
        <v>0.75866553216179589</v>
      </c>
      <c r="CA2583" s="9">
        <v>0.91105193636783066</v>
      </c>
      <c r="CB2583" s="9">
        <v>0.8695755371136682</v>
      </c>
      <c r="CC2583" s="9">
        <v>0.8226340848850251</v>
      </c>
      <c r="CD2583" s="9">
        <v>0.87497728979342593</v>
      </c>
    </row>
    <row r="2584" spans="2:82" x14ac:dyDescent="0.3">
      <c r="B2584" s="3" t="s">
        <v>58</v>
      </c>
      <c r="C2584" s="12">
        <v>0.75802477399298762</v>
      </c>
      <c r="D2584" s="12">
        <v>0.78993784195156103</v>
      </c>
      <c r="E2584" s="12">
        <v>0.78870507305227622</v>
      </c>
      <c r="F2584" s="12">
        <v>0.8410881139516807</v>
      </c>
      <c r="G2584" s="12">
        <v>0.70569918305756174</v>
      </c>
      <c r="H2584" s="12">
        <v>0.83481422032732244</v>
      </c>
      <c r="I2584" s="12">
        <v>0.77648282344419406</v>
      </c>
      <c r="J2584" s="12">
        <v>0.87965755886483132</v>
      </c>
      <c r="K2584" s="12">
        <v>0.89500661186542951</v>
      </c>
      <c r="L2584" s="12">
        <v>0.6762871631100108</v>
      </c>
      <c r="M2584" s="12">
        <v>0.62087065447715573</v>
      </c>
      <c r="N2584" s="12">
        <v>0.69929479147682094</v>
      </c>
      <c r="O2584" s="12">
        <v>0.695457233402349</v>
      </c>
      <c r="P2584" s="12">
        <v>0.80057574188779912</v>
      </c>
      <c r="Q2584" s="12">
        <v>0.77126248136404685</v>
      </c>
      <c r="R2584" s="12">
        <v>0.65897104581721999</v>
      </c>
      <c r="S2584" s="12">
        <v>0.84600975311864224</v>
      </c>
      <c r="T2584" s="12">
        <v>0.63869022827145716</v>
      </c>
      <c r="U2584" s="12">
        <v>0.91961139066960984</v>
      </c>
      <c r="V2584" s="12">
        <v>0.75474933058178839</v>
      </c>
      <c r="W2584" s="12">
        <v>0.82020260175815762</v>
      </c>
      <c r="X2584" s="12">
        <v>0.72473840980667081</v>
      </c>
      <c r="Y2584" s="12">
        <v>0.93537830087577345</v>
      </c>
      <c r="Z2584" s="12">
        <v>0.7835006760265949</v>
      </c>
      <c r="AA2584" s="12">
        <v>0.89951885559929079</v>
      </c>
      <c r="AB2584" s="12">
        <v>0.9144339267764493</v>
      </c>
      <c r="AC2584" s="12">
        <v>0.80102193788202991</v>
      </c>
      <c r="AD2584" s="12">
        <v>0.82058504217205064</v>
      </c>
      <c r="AE2584" s="12">
        <v>0.93948803251256441</v>
      </c>
      <c r="AF2584" s="12">
        <v>0.94326187540556727</v>
      </c>
      <c r="AG2584" s="12">
        <v>0.60845804597183739</v>
      </c>
      <c r="AH2584" s="12">
        <v>0.89691062203982841</v>
      </c>
      <c r="AI2584" s="12">
        <v>0.83089617546160655</v>
      </c>
      <c r="AJ2584" s="12">
        <v>0.75028986556768495</v>
      </c>
      <c r="AK2584" s="12">
        <v>0.80058150467299427</v>
      </c>
      <c r="AL2584" s="12">
        <v>0.89155360676904205</v>
      </c>
      <c r="AM2584" s="12">
        <v>0.814318978747817</v>
      </c>
      <c r="AN2584" s="12">
        <v>0.89045817200009592</v>
      </c>
      <c r="AO2584" s="12">
        <v>0.85096321161780952</v>
      </c>
      <c r="AP2584" s="12">
        <v>0.86121687460799534</v>
      </c>
      <c r="AQ2584" s="12">
        <v>0.82410642888034413</v>
      </c>
      <c r="AR2584" s="12">
        <v>0.93479368573704602</v>
      </c>
      <c r="AS2584" s="12">
        <v>0.71320914807340874</v>
      </c>
      <c r="AT2584" s="12">
        <v>0.77610775730676462</v>
      </c>
      <c r="AU2584" s="12">
        <v>0.86990332983849872</v>
      </c>
      <c r="AV2584" s="12">
        <v>0.70974244978718193</v>
      </c>
      <c r="AW2584" s="12">
        <v>0.89687742935488535</v>
      </c>
      <c r="AX2584" s="12">
        <v>0.72172581458699669</v>
      </c>
      <c r="AY2584" s="12">
        <v>0.86270890855038007</v>
      </c>
      <c r="AZ2584" s="12">
        <v>0.75031986609017498</v>
      </c>
      <c r="BA2584" s="12">
        <v>0.80809203350926062</v>
      </c>
      <c r="BB2584" s="12">
        <v>0.68467983862608239</v>
      </c>
      <c r="BC2584" s="12">
        <v>0.89075879158101634</v>
      </c>
      <c r="BD2584" s="12">
        <v>0.85349750876559038</v>
      </c>
      <c r="BE2584" s="12">
        <v>0.82111494391755513</v>
      </c>
      <c r="BF2584" s="12">
        <v>0.83170779321808286</v>
      </c>
      <c r="BG2584" s="12">
        <v>0.82915651781656541</v>
      </c>
      <c r="BH2584" s="12">
        <v>0.88968250652881553</v>
      </c>
      <c r="BI2584" s="12">
        <v>0.77405296665742696</v>
      </c>
      <c r="BJ2584" s="12">
        <v>0.92864132579953307</v>
      </c>
      <c r="BK2584" s="12">
        <v>0.94091054648806394</v>
      </c>
      <c r="BL2584" s="12">
        <v>0.80334651979811056</v>
      </c>
      <c r="BM2584" s="12">
        <v>0.80391148556628844</v>
      </c>
      <c r="BN2584" s="12">
        <v>0.67210662177460034</v>
      </c>
      <c r="BO2584" s="12">
        <v>0.88542625156693677</v>
      </c>
      <c r="BP2584" s="12">
        <v>0.75693481005368179</v>
      </c>
      <c r="BQ2584" s="12">
        <v>0.9109344093631434</v>
      </c>
      <c r="BR2584" s="12">
        <v>0.84462780568422424</v>
      </c>
      <c r="BS2584" s="12">
        <v>0.76591378785605468</v>
      </c>
      <c r="BT2584" s="12">
        <v>0.78294438045617631</v>
      </c>
      <c r="BU2584" s="12">
        <v>0.8705621486932712</v>
      </c>
      <c r="BV2584" s="12">
        <v>0.79126719118488087</v>
      </c>
      <c r="BW2584" s="12">
        <v>0.91327240704365098</v>
      </c>
      <c r="BX2584" s="12">
        <v>0.8114353899676281</v>
      </c>
      <c r="BY2584" s="12">
        <v>0.91627272753812983</v>
      </c>
      <c r="BZ2584" s="12">
        <v>0.76986770984488917</v>
      </c>
      <c r="CA2584" s="12">
        <v>0.91849874982515822</v>
      </c>
      <c r="CB2584" s="12">
        <v>0.92688060900800151</v>
      </c>
      <c r="CC2584" s="12">
        <v>0.66221984551308366</v>
      </c>
      <c r="CD2584" s="12">
        <v>0.9293709170148271</v>
      </c>
    </row>
    <row r="2585" spans="2:82" x14ac:dyDescent="0.3">
      <c r="B2585" s="3" t="s">
        <v>59</v>
      </c>
      <c r="C2585" s="9">
        <v>0.80324914601545661</v>
      </c>
      <c r="D2585" s="9">
        <v>0.83236970670570343</v>
      </c>
      <c r="E2585" s="9">
        <v>0.76775281337844181</v>
      </c>
      <c r="F2585" s="9">
        <v>0.87488554878405578</v>
      </c>
      <c r="G2585" s="9">
        <v>0.8140749880301974</v>
      </c>
      <c r="H2585" s="9">
        <v>0.86924705779031319</v>
      </c>
      <c r="I2585" s="9">
        <v>0.78773325309291098</v>
      </c>
      <c r="J2585" s="9">
        <v>0.84048803526918159</v>
      </c>
      <c r="K2585" s="9">
        <v>0.8398893408955983</v>
      </c>
      <c r="L2585" s="9">
        <v>0.8033065142473762</v>
      </c>
      <c r="M2585" s="9">
        <v>0.78047536689994468</v>
      </c>
      <c r="N2585" s="9">
        <v>0.77421123121615887</v>
      </c>
      <c r="O2585" s="9">
        <v>0.66326880033240121</v>
      </c>
      <c r="P2585" s="9">
        <v>0.83255541254619958</v>
      </c>
      <c r="Q2585" s="9">
        <v>0.77044746094167205</v>
      </c>
      <c r="R2585" s="9">
        <v>0.81086371473133756</v>
      </c>
      <c r="S2585" s="9">
        <v>0.90218198408562311</v>
      </c>
      <c r="T2585" s="9">
        <v>0.7447716177741589</v>
      </c>
      <c r="U2585" s="9">
        <v>0.91914367532649877</v>
      </c>
      <c r="V2585" s="9">
        <v>0.79585569067949791</v>
      </c>
      <c r="W2585" s="9">
        <v>0.90306933263393774</v>
      </c>
      <c r="X2585" s="9">
        <v>0.84699985936159616</v>
      </c>
      <c r="Y2585" s="9">
        <v>0.94101299172627417</v>
      </c>
      <c r="Z2585" s="9">
        <v>0.79674442878285567</v>
      </c>
      <c r="AA2585" s="9">
        <v>0.91693056262454642</v>
      </c>
      <c r="AB2585" s="9">
        <v>0.91199331278216711</v>
      </c>
      <c r="AC2585" s="9">
        <v>0.82827004106689694</v>
      </c>
      <c r="AD2585" s="9">
        <v>0.84857712848812517</v>
      </c>
      <c r="AE2585" s="9">
        <v>0.94912309344890566</v>
      </c>
      <c r="AF2585" s="9">
        <v>0.95188511602116177</v>
      </c>
      <c r="AG2585" s="9">
        <v>0.73803414258682731</v>
      </c>
      <c r="AH2585" s="9">
        <v>0.9231162887901736</v>
      </c>
      <c r="AI2585" s="9">
        <v>0.76176923471987879</v>
      </c>
      <c r="AJ2585" s="9">
        <v>0.76420035006860709</v>
      </c>
      <c r="AK2585" s="9">
        <v>0.76725865949499605</v>
      </c>
      <c r="AL2585" s="9">
        <v>0.86879097146400552</v>
      </c>
      <c r="AM2585" s="9">
        <v>0.731040446385535</v>
      </c>
      <c r="AN2585" s="9">
        <v>0.87497078386507054</v>
      </c>
      <c r="AO2585" s="9">
        <v>0.73769526877358294</v>
      </c>
      <c r="AP2585" s="9">
        <v>0.80732380635499357</v>
      </c>
      <c r="AQ2585" s="9">
        <v>0.72615004354218904</v>
      </c>
      <c r="AR2585" s="9">
        <v>0.9257739952170625</v>
      </c>
      <c r="AS2585" s="9">
        <v>0.74317231969908615</v>
      </c>
      <c r="AT2585" s="9">
        <v>0.81716124322912354</v>
      </c>
      <c r="AU2585" s="9">
        <v>0.83219773313913226</v>
      </c>
      <c r="AV2585" s="9">
        <v>0.81170573193615769</v>
      </c>
      <c r="AW2585" s="9">
        <v>0.92012185411730996</v>
      </c>
      <c r="AX2585" s="9">
        <v>0.82724853432865564</v>
      </c>
      <c r="AY2585" s="9">
        <v>0.89346259124216876</v>
      </c>
      <c r="AZ2585" s="9">
        <v>0.80390901322732622</v>
      </c>
      <c r="BA2585" s="9">
        <v>0.87375967947756172</v>
      </c>
      <c r="BB2585" s="9">
        <v>0.73434873387531985</v>
      </c>
      <c r="BC2585" s="9">
        <v>0.80472921873640624</v>
      </c>
      <c r="BD2585" s="9">
        <v>0.78073527908688334</v>
      </c>
      <c r="BE2585" s="9">
        <v>0.84563293727344702</v>
      </c>
      <c r="BF2585" s="9">
        <v>0.79247650196685948</v>
      </c>
      <c r="BG2585" s="9">
        <v>0.76750925241707935</v>
      </c>
      <c r="BH2585" s="9">
        <v>0.88151973078500856</v>
      </c>
      <c r="BI2585" s="9">
        <v>0.75117176737900948</v>
      </c>
      <c r="BJ2585" s="9">
        <v>0.95476711426796501</v>
      </c>
      <c r="BK2585" s="9">
        <v>0.93134384665885128</v>
      </c>
      <c r="BL2585" s="9">
        <v>0.64211741098975395</v>
      </c>
      <c r="BM2585" s="9">
        <v>0.91733640880910594</v>
      </c>
      <c r="BN2585" s="9">
        <v>0.79094291204604661</v>
      </c>
      <c r="BO2585" s="9">
        <v>0.89432035979173818</v>
      </c>
      <c r="BP2585" s="9">
        <v>0.72498165221504951</v>
      </c>
      <c r="BQ2585" s="9">
        <v>0.87482329987615837</v>
      </c>
      <c r="BR2585" s="9">
        <v>0.83887889316839126</v>
      </c>
      <c r="BS2585" s="9">
        <v>0.80375085861590656</v>
      </c>
      <c r="BT2585" s="9">
        <v>0.80363644674982337</v>
      </c>
      <c r="BU2585" s="9">
        <v>0.89131146511215209</v>
      </c>
      <c r="BV2585" s="9">
        <v>0.82670350216348854</v>
      </c>
      <c r="BW2585" s="9">
        <v>0.92227569894406158</v>
      </c>
      <c r="BX2585" s="9">
        <v>0.76554232446926451</v>
      </c>
      <c r="BY2585" s="9">
        <v>0.91709793404438456</v>
      </c>
      <c r="BZ2585" s="9">
        <v>0.76784343577214254</v>
      </c>
      <c r="CA2585" s="9">
        <v>0.89319547066123606</v>
      </c>
      <c r="CB2585" s="9">
        <v>0.91699317004389902</v>
      </c>
      <c r="CC2585" s="9">
        <v>0.78808158041777576</v>
      </c>
      <c r="CD2585" s="9">
        <v>0.85377595888856583</v>
      </c>
    </row>
    <row r="2586" spans="2:82" x14ac:dyDescent="0.3">
      <c r="B2586" s="3" t="s">
        <v>60</v>
      </c>
      <c r="C2586" s="12">
        <v>0.78755229931683846</v>
      </c>
      <c r="D2586" s="12">
        <v>0.77176838985534091</v>
      </c>
      <c r="E2586" s="12">
        <v>0.70879535742111077</v>
      </c>
      <c r="F2586" s="12">
        <v>0.88248160597157055</v>
      </c>
      <c r="G2586" s="12">
        <v>0.78188073765958022</v>
      </c>
      <c r="H2586" s="12">
        <v>0.81207201627433645</v>
      </c>
      <c r="I2586" s="12">
        <v>0.75306007000111874</v>
      </c>
      <c r="J2586" s="12">
        <v>0.84786869258750241</v>
      </c>
      <c r="K2586" s="12">
        <v>0.89053509057805191</v>
      </c>
      <c r="L2586" s="12">
        <v>0.78494208350763484</v>
      </c>
      <c r="M2586" s="12">
        <v>0.76328063168959148</v>
      </c>
      <c r="N2586" s="12">
        <v>0.65786512942354491</v>
      </c>
      <c r="O2586" s="12">
        <v>0.74234966111675471</v>
      </c>
      <c r="P2586" s="12">
        <v>0.79747610301311633</v>
      </c>
      <c r="Q2586" s="12">
        <v>0.81253167924626268</v>
      </c>
      <c r="R2586" s="12">
        <v>0.79544299038456967</v>
      </c>
      <c r="S2586" s="12">
        <v>0.913450795850271</v>
      </c>
      <c r="T2586" s="12">
        <v>0.73361182153844129</v>
      </c>
      <c r="U2586" s="12">
        <v>0.93518706891639747</v>
      </c>
      <c r="V2586" s="12">
        <v>0.8049628725512693</v>
      </c>
      <c r="W2586" s="12">
        <v>0.90836135524973893</v>
      </c>
      <c r="X2586" s="12">
        <v>0.79826454212785003</v>
      </c>
      <c r="Y2586" s="12">
        <v>0.93963160239117094</v>
      </c>
      <c r="Z2586" s="12">
        <v>0.77308556046938937</v>
      </c>
      <c r="AA2586" s="12">
        <v>0.8652746147542838</v>
      </c>
      <c r="AB2586" s="12">
        <v>0.92166344734491978</v>
      </c>
      <c r="AC2586" s="12">
        <v>0.80281623352388154</v>
      </c>
      <c r="AD2586" s="12">
        <v>0.86731510755710461</v>
      </c>
      <c r="AE2586" s="12">
        <v>0.9501342456081201</v>
      </c>
      <c r="AF2586" s="12">
        <v>0.94656339758356267</v>
      </c>
      <c r="AG2586" s="12">
        <v>0.69231940730337682</v>
      </c>
      <c r="AH2586" s="12">
        <v>0.94593423158250378</v>
      </c>
      <c r="AI2586" s="12">
        <v>0.74944752525035796</v>
      </c>
      <c r="AJ2586" s="12">
        <v>0.76330624281979143</v>
      </c>
      <c r="AK2586" s="12">
        <v>0.81956807582345281</v>
      </c>
      <c r="AL2586" s="12">
        <v>0.8951343042094223</v>
      </c>
      <c r="AM2586" s="12">
        <v>0.68991811137216319</v>
      </c>
      <c r="AN2586" s="12">
        <v>0.88645808015104111</v>
      </c>
      <c r="AO2586" s="12">
        <v>0.78670975580597857</v>
      </c>
      <c r="AP2586" s="12">
        <v>0.82590465090993859</v>
      </c>
      <c r="AQ2586" s="12">
        <v>0.70589946338509379</v>
      </c>
      <c r="AR2586" s="12">
        <v>0.93864442200133547</v>
      </c>
      <c r="AS2586" s="12">
        <v>0.71633167357125038</v>
      </c>
      <c r="AT2586" s="12">
        <v>0.82106396413048333</v>
      </c>
      <c r="AU2586" s="12">
        <v>0.88634681923452396</v>
      </c>
      <c r="AV2586" s="12">
        <v>0.7616333696600025</v>
      </c>
      <c r="AW2586" s="12">
        <v>0.88462944512069319</v>
      </c>
      <c r="AX2586" s="12">
        <v>0.72205608148027778</v>
      </c>
      <c r="AY2586" s="12">
        <v>0.91563058702781874</v>
      </c>
      <c r="AZ2586" s="12">
        <v>0.78501155862346927</v>
      </c>
      <c r="BA2586" s="12">
        <v>0.85417920742597842</v>
      </c>
      <c r="BB2586" s="12">
        <v>0.72052998307008809</v>
      </c>
      <c r="BC2586" s="12">
        <v>0.8518486880695666</v>
      </c>
      <c r="BD2586" s="12">
        <v>0.7637501866270282</v>
      </c>
      <c r="BE2586" s="12">
        <v>0.84642138817688006</v>
      </c>
      <c r="BF2586" s="12">
        <v>0.83866551752626661</v>
      </c>
      <c r="BG2586" s="12">
        <v>0.84470404528230569</v>
      </c>
      <c r="BH2586" s="12">
        <v>0.79274111060746544</v>
      </c>
      <c r="BI2586" s="12">
        <v>0.70514046839271849</v>
      </c>
      <c r="BJ2586" s="12">
        <v>0.90187432987543537</v>
      </c>
      <c r="BK2586" s="12">
        <v>0.93557021645095195</v>
      </c>
      <c r="BL2586" s="12">
        <v>0.75941151811056784</v>
      </c>
      <c r="BM2586" s="12">
        <v>0.83992943476825466</v>
      </c>
      <c r="BN2586" s="12">
        <v>0.6620357299464803</v>
      </c>
      <c r="BO2586" s="12">
        <v>0.89658688414078491</v>
      </c>
      <c r="BP2586" s="12">
        <v>0.72733332477312318</v>
      </c>
      <c r="BQ2586" s="12">
        <v>0.87525038804164335</v>
      </c>
      <c r="BR2586" s="12">
        <v>0.83348997822920023</v>
      </c>
      <c r="BS2586" s="12">
        <v>0.83070697448810538</v>
      </c>
      <c r="BT2586" s="12">
        <v>0.38443656424163269</v>
      </c>
      <c r="BU2586" s="12">
        <v>0.91268638458818652</v>
      </c>
      <c r="BV2586" s="12">
        <v>0.83874017614221963</v>
      </c>
      <c r="BW2586" s="12">
        <v>0.91233207884234113</v>
      </c>
      <c r="BX2586" s="12">
        <v>0.81503886586964169</v>
      </c>
      <c r="BY2586" s="12">
        <v>0.89804375501900002</v>
      </c>
      <c r="BZ2586" s="12">
        <v>0.77875426564470041</v>
      </c>
      <c r="CA2586" s="12">
        <v>0.88148283664891691</v>
      </c>
      <c r="CB2586" s="12">
        <v>0.92551079254209723</v>
      </c>
      <c r="CC2586" s="12">
        <v>0.74405873371047648</v>
      </c>
      <c r="CD2586" s="12">
        <v>0.91049659313021059</v>
      </c>
    </row>
    <row r="2587" spans="2:82" x14ac:dyDescent="0.3">
      <c r="B2587" s="3" t="s">
        <v>61</v>
      </c>
      <c r="C2587" s="9">
        <v>0.80151748040189519</v>
      </c>
      <c r="D2587" s="9">
        <v>0.7691698066833027</v>
      </c>
      <c r="E2587" s="9">
        <v>0.80824175296939937</v>
      </c>
      <c r="F2587" s="9">
        <v>0.87477488707629303</v>
      </c>
      <c r="G2587" s="9">
        <v>0.73720333225536316</v>
      </c>
      <c r="H2587" s="9">
        <v>0.83244517897360182</v>
      </c>
      <c r="I2587" s="9">
        <v>0.78001839516245686</v>
      </c>
      <c r="J2587" s="9">
        <v>0.86082078668373652</v>
      </c>
      <c r="K2587" s="9">
        <v>0.82827080027339661</v>
      </c>
      <c r="L2587" s="9">
        <v>0.80089050338707812</v>
      </c>
      <c r="M2587" s="9">
        <v>0.78692040996112023</v>
      </c>
      <c r="N2587" s="9">
        <v>0.79402410593167028</v>
      </c>
      <c r="O2587" s="9">
        <v>0.77069832077901035</v>
      </c>
      <c r="P2587" s="9">
        <v>0.78288025411986739</v>
      </c>
      <c r="Q2587" s="9">
        <v>0.81787601467932536</v>
      </c>
      <c r="R2587" s="9">
        <v>0.78756200474805949</v>
      </c>
      <c r="S2587" s="9">
        <v>0.91076292376351342</v>
      </c>
      <c r="T2587" s="9">
        <v>0.72707791616105699</v>
      </c>
      <c r="U2587" s="9">
        <v>0.91973967924866518</v>
      </c>
      <c r="V2587" s="9">
        <v>0.83216940658474126</v>
      </c>
      <c r="W2587" s="9">
        <v>0.92454033073968667</v>
      </c>
      <c r="X2587" s="9">
        <v>0.81658399162816142</v>
      </c>
      <c r="Y2587" s="9">
        <v>0.95491296629737599</v>
      </c>
      <c r="Z2587" s="9">
        <v>0.84948816142521855</v>
      </c>
      <c r="AA2587" s="9">
        <v>0.86700487657058101</v>
      </c>
      <c r="AB2587" s="9">
        <v>0.93741048333108723</v>
      </c>
      <c r="AC2587" s="9">
        <v>0.86604768865568793</v>
      </c>
      <c r="AD2587" s="9">
        <v>0.8313239004425419</v>
      </c>
      <c r="AE2587" s="9">
        <v>0.94296269189265924</v>
      </c>
      <c r="AF2587" s="9">
        <v>0.93479471542561676</v>
      </c>
      <c r="AG2587" s="9">
        <v>0.73306644238019592</v>
      </c>
      <c r="AH2587" s="9">
        <v>0.91122876679698694</v>
      </c>
      <c r="AI2587" s="9">
        <v>0.85554158198903163</v>
      </c>
      <c r="AJ2587" s="9">
        <v>0.79903693173951318</v>
      </c>
      <c r="AK2587" s="9">
        <v>0.79741830320978768</v>
      </c>
      <c r="AL2587" s="9">
        <v>0.91771733480648754</v>
      </c>
      <c r="AM2587" s="9">
        <v>0.80785664169648141</v>
      </c>
      <c r="AN2587" s="9">
        <v>0.90494069223333473</v>
      </c>
      <c r="AO2587" s="9">
        <v>0.80656014035912482</v>
      </c>
      <c r="AP2587" s="9">
        <v>0.77756183321415873</v>
      </c>
      <c r="AQ2587" s="9">
        <v>0.76263472663415199</v>
      </c>
      <c r="AR2587" s="9">
        <v>0.92952333313458946</v>
      </c>
      <c r="AS2587" s="9">
        <v>0.76510200290515828</v>
      </c>
      <c r="AT2587" s="9">
        <v>0.85920612030580257</v>
      </c>
      <c r="AU2587" s="9">
        <v>0.87457114136457414</v>
      </c>
      <c r="AV2587" s="9">
        <v>0.75445841182738649</v>
      </c>
      <c r="AW2587" s="9">
        <v>0.92188839544085532</v>
      </c>
      <c r="AX2587" s="9">
        <v>0.8232831336609191</v>
      </c>
      <c r="AY2587" s="9">
        <v>0.92114742896822266</v>
      </c>
      <c r="AZ2587" s="9">
        <v>0.80789952092054695</v>
      </c>
      <c r="BA2587" s="9">
        <v>0.86504464666018288</v>
      </c>
      <c r="BB2587" s="9">
        <v>0.69645218136750842</v>
      </c>
      <c r="BC2587" s="9">
        <v>0.84612557020473322</v>
      </c>
      <c r="BD2587" s="9">
        <v>0.82474047348111257</v>
      </c>
      <c r="BE2587" s="9">
        <v>0.82219830053032639</v>
      </c>
      <c r="BF2587" s="9">
        <v>0.83808235304918111</v>
      </c>
      <c r="BG2587" s="9">
        <v>0.82371013718409059</v>
      </c>
      <c r="BH2587" s="9">
        <v>0.74869800356516025</v>
      </c>
      <c r="BI2587" s="9">
        <v>0.74307637657141157</v>
      </c>
      <c r="BJ2587" s="9">
        <v>0.91529996714453532</v>
      </c>
      <c r="BK2587" s="9">
        <v>0.95038217709877504</v>
      </c>
      <c r="BL2587" s="9">
        <v>0.82718457546968105</v>
      </c>
      <c r="BM2587" s="9">
        <v>0.8698733343507471</v>
      </c>
      <c r="BN2587" s="9">
        <v>0.78916783383338329</v>
      </c>
      <c r="BO2587" s="9">
        <v>0.9062782186017736</v>
      </c>
      <c r="BP2587" s="9">
        <v>0.82963935671197198</v>
      </c>
      <c r="BQ2587" s="9">
        <v>0.87993041052986798</v>
      </c>
      <c r="BR2587" s="9">
        <v>0.88342078195875617</v>
      </c>
      <c r="BS2587" s="9">
        <v>0.80110336385923331</v>
      </c>
      <c r="BT2587" s="9">
        <v>0.67532371620605891</v>
      </c>
      <c r="BU2587" s="9">
        <v>0.89956220196646441</v>
      </c>
      <c r="BV2587" s="9">
        <v>0.8681495438294935</v>
      </c>
      <c r="BW2587" s="9">
        <v>0.90280933330977531</v>
      </c>
      <c r="BX2587" s="9">
        <v>0.81873234818072915</v>
      </c>
      <c r="BY2587" s="9">
        <v>0.92900386227657361</v>
      </c>
      <c r="BZ2587" s="9">
        <v>0.82697814404015912</v>
      </c>
      <c r="CA2587" s="9">
        <v>0.87976393372161499</v>
      </c>
      <c r="CB2587" s="9">
        <v>0.88415313821858832</v>
      </c>
      <c r="CC2587" s="9">
        <v>0.80274203872768635</v>
      </c>
      <c r="CD2587" s="9">
        <v>0.87279324891566834</v>
      </c>
    </row>
    <row r="2588" spans="2:82" x14ac:dyDescent="0.3">
      <c r="B2588" s="3" t="s">
        <v>62</v>
      </c>
      <c r="C2588" s="12">
        <v>0.77624646987449208</v>
      </c>
      <c r="D2588" s="12">
        <v>0.81540274104429034</v>
      </c>
      <c r="E2588" s="12">
        <v>0.81211598493865722</v>
      </c>
      <c r="F2588" s="12">
        <v>0.83464165490569364</v>
      </c>
      <c r="G2588" s="12">
        <v>0.64042420938942779</v>
      </c>
      <c r="H2588" s="12">
        <v>0.83420946057690304</v>
      </c>
      <c r="I2588" s="12">
        <v>0.73605164758160102</v>
      </c>
      <c r="J2588" s="12">
        <v>0.84979582692799471</v>
      </c>
      <c r="K2588" s="12">
        <v>0.87227175900274778</v>
      </c>
      <c r="L2588" s="12">
        <v>0.62787126261895421</v>
      </c>
      <c r="M2588" s="12">
        <v>0.70543888725899817</v>
      </c>
      <c r="N2588" s="12">
        <v>0.6507348149627904</v>
      </c>
      <c r="O2588" s="12">
        <v>0.58981199828652564</v>
      </c>
      <c r="P2588" s="12">
        <v>0.77620067553917149</v>
      </c>
      <c r="Q2588" s="12">
        <v>0.78159870033254397</v>
      </c>
      <c r="R2588" s="12">
        <v>0.78557788826507724</v>
      </c>
      <c r="S2588" s="12">
        <v>0.85640033766788659</v>
      </c>
      <c r="T2588" s="12">
        <v>0.71398999923633</v>
      </c>
      <c r="U2588" s="12">
        <v>0.90798368169176846</v>
      </c>
      <c r="V2588" s="12">
        <v>0.74666422145372846</v>
      </c>
      <c r="W2588" s="12">
        <v>0.84074701171650024</v>
      </c>
      <c r="X2588" s="12">
        <v>0.73690199506176335</v>
      </c>
      <c r="Y2588" s="12">
        <v>0.89171613136680172</v>
      </c>
      <c r="Z2588" s="12">
        <v>0.63269824114106987</v>
      </c>
      <c r="AA2588" s="12">
        <v>0.82042781789480057</v>
      </c>
      <c r="AB2588" s="12">
        <v>0.86841951943983298</v>
      </c>
      <c r="AC2588" s="12">
        <v>0.69577722926030827</v>
      </c>
      <c r="AD2588" s="12">
        <v>0.87640684890654041</v>
      </c>
      <c r="AE2588" s="12">
        <v>0.94739180241691323</v>
      </c>
      <c r="AF2588" s="12">
        <v>0.90356948561730999</v>
      </c>
      <c r="AG2588" s="12">
        <v>0.73132412079218512</v>
      </c>
      <c r="AH2588" s="12">
        <v>0.87467863961955994</v>
      </c>
      <c r="AI2588" s="12">
        <v>0.731861696468877</v>
      </c>
      <c r="AJ2588" s="12">
        <v>0.6537883578105218</v>
      </c>
      <c r="AK2588" s="12">
        <v>0.68925742444575089</v>
      </c>
      <c r="AL2588" s="12">
        <v>0.83237061329973716</v>
      </c>
      <c r="AM2588" s="12">
        <v>0.63908136100619872</v>
      </c>
      <c r="AN2588" s="12">
        <v>0.83127807955129795</v>
      </c>
      <c r="AO2588" s="12">
        <v>0.72607613165744023</v>
      </c>
      <c r="AP2588" s="12">
        <v>0.80914016864633598</v>
      </c>
      <c r="AQ2588" s="12">
        <v>0.75837161827245902</v>
      </c>
      <c r="AR2588" s="12">
        <v>0.88710081233080718</v>
      </c>
      <c r="AS2588" s="12">
        <v>0.70607809063246807</v>
      </c>
      <c r="AT2588" s="12">
        <v>0.78137569518412453</v>
      </c>
      <c r="AU2588" s="12">
        <v>0.83039926770661732</v>
      </c>
      <c r="AV2588" s="12">
        <v>0.77521754736175441</v>
      </c>
      <c r="AW2588" s="12">
        <v>0.86229549901442293</v>
      </c>
      <c r="AX2588" s="12">
        <v>0.66144740725100082</v>
      </c>
      <c r="AY2588" s="12">
        <v>0.92153547506150502</v>
      </c>
      <c r="AZ2588" s="12">
        <v>0.80986364257191856</v>
      </c>
      <c r="BA2588" s="12">
        <v>0.93653552682716834</v>
      </c>
      <c r="BB2588" s="12">
        <v>0.86827870072531843</v>
      </c>
      <c r="BC2588" s="12">
        <v>0.8841195006507101</v>
      </c>
      <c r="BD2588" s="12">
        <v>0.8161451111329</v>
      </c>
      <c r="BE2588" s="12">
        <v>0.82728922365601354</v>
      </c>
      <c r="BF2588" s="12">
        <v>0.81733792929584881</v>
      </c>
      <c r="BG2588" s="12">
        <v>0.82067728182950794</v>
      </c>
      <c r="BH2588" s="12">
        <v>0.88661827794863979</v>
      </c>
      <c r="BI2588" s="12">
        <v>0.57274995452146282</v>
      </c>
      <c r="BJ2588" s="12">
        <v>0.85849687599608271</v>
      </c>
      <c r="BK2588" s="12">
        <v>0.91862033315800795</v>
      </c>
      <c r="BL2588" s="12">
        <v>0.75431652627047441</v>
      </c>
      <c r="BM2588" s="12">
        <v>0.81361628238212103</v>
      </c>
      <c r="BN2588" s="12">
        <v>0.68034761081614303</v>
      </c>
      <c r="BO2588" s="12">
        <v>0.89694380682854014</v>
      </c>
      <c r="BP2588" s="12">
        <v>0.72698361993907346</v>
      </c>
      <c r="BQ2588" s="12">
        <v>0.8833251735252301</v>
      </c>
      <c r="BR2588" s="12">
        <v>0.85044103168152529</v>
      </c>
      <c r="BS2588" s="12">
        <v>0.73447828547265115</v>
      </c>
      <c r="BT2588" s="12">
        <v>0.75920249106176918</v>
      </c>
      <c r="BU2588" s="12">
        <v>0.89849625746427031</v>
      </c>
      <c r="BV2588" s="12">
        <v>0.84091887134745791</v>
      </c>
      <c r="BW2588" s="12">
        <v>0.92011501794487804</v>
      </c>
      <c r="BX2588" s="12">
        <v>0.81045813653166965</v>
      </c>
      <c r="BY2588" s="12">
        <v>0.93388233572788848</v>
      </c>
      <c r="BZ2588" s="12">
        <v>0.79893733989035109</v>
      </c>
      <c r="CA2588" s="12">
        <v>0.87820038140373891</v>
      </c>
      <c r="CB2588" s="12">
        <v>0.8921684189135507</v>
      </c>
      <c r="CC2588" s="12">
        <v>0.58068841859232079</v>
      </c>
      <c r="CD2588" s="12">
        <v>0.91493514159475686</v>
      </c>
    </row>
    <row r="2589" spans="2:82" x14ac:dyDescent="0.3">
      <c r="B2589" s="3" t="s">
        <v>63</v>
      </c>
      <c r="C2589" s="9">
        <v>0.86861024376421481</v>
      </c>
      <c r="D2589" s="9">
        <v>0.78561693091912388</v>
      </c>
      <c r="E2589" s="9">
        <v>0.77797123923847067</v>
      </c>
      <c r="F2589" s="9">
        <v>0.84827974555822272</v>
      </c>
      <c r="G2589" s="9">
        <v>0.78879192781844687</v>
      </c>
      <c r="H2589" s="9">
        <v>0.84735904786069771</v>
      </c>
      <c r="I2589" s="9">
        <v>0.81280485378930323</v>
      </c>
      <c r="J2589" s="9">
        <v>0.80473692540370823</v>
      </c>
      <c r="K2589" s="9">
        <v>0.79744532083069142</v>
      </c>
      <c r="L2589" s="9">
        <v>0.77056687184052464</v>
      </c>
      <c r="M2589" s="9">
        <v>0.79378370448080593</v>
      </c>
      <c r="N2589" s="9">
        <v>0.7793089045283268</v>
      </c>
      <c r="O2589" s="9">
        <v>0.73899002877857667</v>
      </c>
      <c r="P2589" s="9">
        <v>0.7670894570998591</v>
      </c>
      <c r="Q2589" s="9">
        <v>0.76393363437084538</v>
      </c>
      <c r="R2589" s="9">
        <v>0.87544910586497215</v>
      </c>
      <c r="S2589" s="9">
        <v>0.93846823359939546</v>
      </c>
      <c r="T2589" s="9">
        <v>0.74640467104389174</v>
      </c>
      <c r="U2589" s="9">
        <v>0.9219598958693902</v>
      </c>
      <c r="V2589" s="9">
        <v>0.81681225355655263</v>
      </c>
      <c r="W2589" s="9">
        <v>0.89228049688420397</v>
      </c>
      <c r="X2589" s="9">
        <v>0.76813290543906987</v>
      </c>
      <c r="Y2589" s="9">
        <v>0.91958433049366772</v>
      </c>
      <c r="Z2589" s="9">
        <v>0.76106861789536073</v>
      </c>
      <c r="AA2589" s="9">
        <v>0.84320179471397694</v>
      </c>
      <c r="AB2589" s="9">
        <v>0.8999999066394424</v>
      </c>
      <c r="AC2589" s="9">
        <v>0.76905283378781375</v>
      </c>
      <c r="AD2589" s="9">
        <v>0.82225368365237417</v>
      </c>
      <c r="AE2589" s="9">
        <v>0.92741849320611114</v>
      </c>
      <c r="AF2589" s="9">
        <v>0.92181449262637116</v>
      </c>
      <c r="AG2589" s="9">
        <v>0.75124061873333181</v>
      </c>
      <c r="AH2589" s="9">
        <v>0.87346577371561251</v>
      </c>
      <c r="AI2589" s="9">
        <v>0.79741100235590501</v>
      </c>
      <c r="AJ2589" s="9">
        <v>0.68996070609251758</v>
      </c>
      <c r="AK2589" s="9">
        <v>0.77530306030569274</v>
      </c>
      <c r="AL2589" s="9">
        <v>0.91541054104049124</v>
      </c>
      <c r="AM2589" s="9">
        <v>0.74093757998562149</v>
      </c>
      <c r="AN2589" s="9">
        <v>0.90010070333460612</v>
      </c>
      <c r="AO2589" s="9">
        <v>0.72179016750104008</v>
      </c>
      <c r="AP2589" s="9">
        <v>0.77061202501497905</v>
      </c>
      <c r="AQ2589" s="9">
        <v>0.71976881888317346</v>
      </c>
      <c r="AR2589" s="9">
        <v>0.94910432071607864</v>
      </c>
      <c r="AS2589" s="9">
        <v>0.78518920312030327</v>
      </c>
      <c r="AT2589" s="9">
        <v>0.84744189026521788</v>
      </c>
      <c r="AU2589" s="9">
        <v>0.90147987371120275</v>
      </c>
      <c r="AV2589" s="9">
        <v>0.78918990355531415</v>
      </c>
      <c r="AW2589" s="9">
        <v>0.89214310536197172</v>
      </c>
      <c r="AX2589" s="9">
        <v>0.75312777940219588</v>
      </c>
      <c r="AY2589" s="9">
        <v>0.86467977837733201</v>
      </c>
      <c r="AZ2589" s="9">
        <v>0.72268747413919554</v>
      </c>
      <c r="BA2589" s="9">
        <v>0.88813485432370531</v>
      </c>
      <c r="BB2589" s="9">
        <v>0.78084527963183248</v>
      </c>
      <c r="BC2589" s="9">
        <v>0.73649399832874518</v>
      </c>
      <c r="BD2589" s="9">
        <v>0.6856855125382687</v>
      </c>
      <c r="BE2589" s="9">
        <v>0.80301482033578508</v>
      </c>
      <c r="BF2589" s="9">
        <v>0.76485779529042719</v>
      </c>
      <c r="BG2589" s="9">
        <v>0.75768491180966713</v>
      </c>
      <c r="BH2589" s="9">
        <v>0.77342171667128468</v>
      </c>
      <c r="BI2589" s="9">
        <v>0.70327811397588924</v>
      </c>
      <c r="BJ2589" s="9">
        <v>0.90583558240934559</v>
      </c>
      <c r="BK2589" s="9">
        <v>0.93615687372941159</v>
      </c>
      <c r="BL2589" s="9">
        <v>0.73956723857786921</v>
      </c>
      <c r="BM2589" s="9">
        <v>0.83540033007469094</v>
      </c>
      <c r="BN2589" s="9">
        <v>0.69691388869524917</v>
      </c>
      <c r="BO2589" s="9">
        <v>0.91165368087457277</v>
      </c>
      <c r="BP2589" s="9">
        <v>0.80755318546345367</v>
      </c>
      <c r="BQ2589" s="9">
        <v>0.93122882945649321</v>
      </c>
      <c r="BR2589" s="9">
        <v>0.8869072734616259</v>
      </c>
      <c r="BS2589" s="9">
        <v>0.61660099852427086</v>
      </c>
      <c r="BT2589" s="9">
        <v>0.70608027557599529</v>
      </c>
      <c r="BU2589" s="9">
        <v>0.88065090759824394</v>
      </c>
      <c r="BV2589" s="9">
        <v>0.75369888366996651</v>
      </c>
      <c r="BW2589" s="9">
        <v>0.88369137423483901</v>
      </c>
      <c r="BX2589" s="9">
        <v>0.77429267630226206</v>
      </c>
      <c r="BY2589" s="9">
        <v>0.90711969209626175</v>
      </c>
      <c r="BZ2589" s="9">
        <v>0.73290504033430059</v>
      </c>
      <c r="CA2589" s="9">
        <v>0.84641400065969508</v>
      </c>
      <c r="CB2589" s="9">
        <v>0.85225579552352504</v>
      </c>
      <c r="CC2589" s="9">
        <v>0.69133818486362109</v>
      </c>
      <c r="CD2589" s="9">
        <v>0.81706955658706426</v>
      </c>
    </row>
    <row r="2590" spans="2:82" x14ac:dyDescent="0.3">
      <c r="B2590" s="3" t="s">
        <v>64</v>
      </c>
      <c r="C2590" s="12">
        <v>0.77656510075858787</v>
      </c>
      <c r="D2590" s="12">
        <v>0.59144344508159286</v>
      </c>
      <c r="E2590" s="12">
        <v>0.82717260457259012</v>
      </c>
      <c r="F2590" s="12">
        <v>0.84716227737700101</v>
      </c>
      <c r="G2590" s="12">
        <v>0.78854409433156647</v>
      </c>
      <c r="H2590" s="12">
        <v>0.82596475799348357</v>
      </c>
      <c r="I2590" s="12">
        <v>0.79871145585198478</v>
      </c>
      <c r="J2590" s="12">
        <v>0.79447003207044942</v>
      </c>
      <c r="K2590" s="12">
        <v>0.81868692528798304</v>
      </c>
      <c r="L2590" s="12">
        <v>0.83111833442966554</v>
      </c>
      <c r="M2590" s="12">
        <v>0.81403289749357099</v>
      </c>
      <c r="N2590" s="12">
        <v>0.8168329490393309</v>
      </c>
      <c r="O2590" s="12">
        <v>0.70162471120999848</v>
      </c>
      <c r="P2590" s="12">
        <v>0.83882359013597385</v>
      </c>
      <c r="Q2590" s="12">
        <v>0.8276894958594061</v>
      </c>
      <c r="R2590" s="12">
        <v>0.821070529885361</v>
      </c>
      <c r="S2590" s="12">
        <v>0.89142227392113293</v>
      </c>
      <c r="T2590" s="12">
        <v>0.77035430726303644</v>
      </c>
      <c r="U2590" s="12">
        <v>0.90415336806148738</v>
      </c>
      <c r="V2590" s="12">
        <v>0.8150621126242098</v>
      </c>
      <c r="W2590" s="12">
        <v>0.84494696488250642</v>
      </c>
      <c r="X2590" s="12">
        <v>0.73084985616364728</v>
      </c>
      <c r="Y2590" s="12">
        <v>0.91065212486142744</v>
      </c>
      <c r="Z2590" s="12">
        <v>0.7483611036961263</v>
      </c>
      <c r="AA2590" s="12">
        <v>0.87410505954846418</v>
      </c>
      <c r="AB2590" s="12">
        <v>0.88778494883946146</v>
      </c>
      <c r="AC2590" s="12">
        <v>0.73792153188107967</v>
      </c>
      <c r="AD2590" s="12">
        <v>0.82718157761773725</v>
      </c>
      <c r="AE2590" s="12">
        <v>0.93858081154848394</v>
      </c>
      <c r="AF2590" s="12">
        <v>0.89761378932863067</v>
      </c>
      <c r="AG2590" s="12">
        <v>0.71091042500927804</v>
      </c>
      <c r="AH2590" s="12">
        <v>0.92656046843786655</v>
      </c>
      <c r="AI2590" s="12">
        <v>0.84972563789503885</v>
      </c>
      <c r="AJ2590" s="12">
        <v>0.72844051251860575</v>
      </c>
      <c r="AK2590" s="12">
        <v>0.84615867778048759</v>
      </c>
      <c r="AL2590" s="12">
        <v>0.90810869187729559</v>
      </c>
      <c r="AM2590" s="12">
        <v>0.78680124110847016</v>
      </c>
      <c r="AN2590" s="12">
        <v>0.90325388863461853</v>
      </c>
      <c r="AO2590" s="12">
        <v>0.81975352658787504</v>
      </c>
      <c r="AP2590" s="12">
        <v>0.85781584130553468</v>
      </c>
      <c r="AQ2590" s="12">
        <v>0.85511400991369335</v>
      </c>
      <c r="AR2590" s="12">
        <v>0.94098071796710547</v>
      </c>
      <c r="AS2590" s="12">
        <v>0.78936890651275804</v>
      </c>
      <c r="AT2590" s="12">
        <v>0.86754475837326728</v>
      </c>
      <c r="AU2590" s="12">
        <v>0.86235136764824827</v>
      </c>
      <c r="AV2590" s="12">
        <v>0.75710200868981847</v>
      </c>
      <c r="AW2590" s="12">
        <v>0.90670640118234869</v>
      </c>
      <c r="AX2590" s="12">
        <v>0.75331001670529496</v>
      </c>
      <c r="AY2590" s="12">
        <v>0.85919209480725611</v>
      </c>
      <c r="AZ2590" s="12">
        <v>0.69565960359987167</v>
      </c>
      <c r="BA2590" s="12">
        <v>0.87111095462536559</v>
      </c>
      <c r="BB2590" s="12">
        <v>0.76890518852180201</v>
      </c>
      <c r="BC2590" s="12">
        <v>0.78389071821592982</v>
      </c>
      <c r="BD2590" s="12">
        <v>0.76542976746741964</v>
      </c>
      <c r="BE2590" s="12">
        <v>0.82743699650322422</v>
      </c>
      <c r="BF2590" s="12">
        <v>0.78327049888327038</v>
      </c>
      <c r="BG2590" s="12">
        <v>0.8330949809967082</v>
      </c>
      <c r="BH2590" s="12">
        <v>0.70273335396749603</v>
      </c>
      <c r="BI2590" s="12">
        <v>0.70139661730160985</v>
      </c>
      <c r="BJ2590" s="12">
        <v>0.85139474617520583</v>
      </c>
      <c r="BK2590" s="12">
        <v>0.94003648259887862</v>
      </c>
      <c r="BL2590" s="12">
        <v>0.76179425010052049</v>
      </c>
      <c r="BM2590" s="12">
        <v>0.87506069635900874</v>
      </c>
      <c r="BN2590" s="12">
        <v>0.80076862165649254</v>
      </c>
      <c r="BO2590" s="12">
        <v>0.86873718817108947</v>
      </c>
      <c r="BP2590" s="12">
        <v>0.73476359869986263</v>
      </c>
      <c r="BQ2590" s="12">
        <v>0.88054138682525729</v>
      </c>
      <c r="BR2590" s="12">
        <v>0.82173404976272812</v>
      </c>
      <c r="BS2590" s="12">
        <v>0.82012427663706022</v>
      </c>
      <c r="BT2590" s="12">
        <v>0.53761856407924524</v>
      </c>
      <c r="BU2590" s="12">
        <v>0.90428222730367358</v>
      </c>
      <c r="BV2590" s="12">
        <v>0.83005980275378932</v>
      </c>
      <c r="BW2590" s="12">
        <v>0.82274414417066721</v>
      </c>
      <c r="BX2590" s="12">
        <v>0.71140060474818279</v>
      </c>
      <c r="BY2590" s="12">
        <v>0.88733827491433137</v>
      </c>
      <c r="BZ2590" s="12">
        <v>0.72536162091073897</v>
      </c>
      <c r="CA2590" s="12">
        <v>0.84949902328342874</v>
      </c>
      <c r="CB2590" s="12">
        <v>0.87532133222659114</v>
      </c>
      <c r="CC2590" s="12">
        <v>0.79133826694421605</v>
      </c>
      <c r="CD2590" s="12">
        <v>0.87275731529138389</v>
      </c>
    </row>
    <row r="2591" spans="2:82" x14ac:dyDescent="0.3">
      <c r="B2591" s="3" t="s">
        <v>65</v>
      </c>
      <c r="C2591" s="9">
        <v>0.8175133457884266</v>
      </c>
      <c r="D2591" s="9">
        <v>0.87100450736672042</v>
      </c>
      <c r="E2591" s="9">
        <v>0.76904129188974846</v>
      </c>
      <c r="F2591" s="9">
        <v>0.83367199967080252</v>
      </c>
      <c r="G2591" s="9">
        <v>0.72270453306147819</v>
      </c>
      <c r="H2591" s="9">
        <v>0.83306158887700821</v>
      </c>
      <c r="I2591" s="9">
        <v>0.79112024350516064</v>
      </c>
      <c r="J2591" s="9">
        <v>0.83978090699761077</v>
      </c>
      <c r="K2591" s="9">
        <v>0.8262424745555258</v>
      </c>
      <c r="L2591" s="9">
        <v>0.82141678970576448</v>
      </c>
      <c r="M2591" s="9">
        <v>0.74236807613274625</v>
      </c>
      <c r="N2591" s="9">
        <v>0.70250779456851498</v>
      </c>
      <c r="O2591" s="9">
        <v>0.79336050120083779</v>
      </c>
      <c r="P2591" s="9">
        <v>0.82121779940881456</v>
      </c>
      <c r="Q2591" s="9">
        <v>0.77849757091040039</v>
      </c>
      <c r="R2591" s="9">
        <v>0.77149635278960582</v>
      </c>
      <c r="S2591" s="9">
        <v>0.91212384264771096</v>
      </c>
      <c r="T2591" s="9">
        <v>0.78905667783338362</v>
      </c>
      <c r="U2591" s="9">
        <v>0.92951449262923225</v>
      </c>
      <c r="V2591" s="9">
        <v>0.82488141581451391</v>
      </c>
      <c r="W2591" s="9">
        <v>0.88224729555936521</v>
      </c>
      <c r="X2591" s="9">
        <v>0.75141093500150979</v>
      </c>
      <c r="Y2591" s="9">
        <v>0.92226915329023762</v>
      </c>
      <c r="Z2591" s="9">
        <v>0.72309660169420498</v>
      </c>
      <c r="AA2591" s="9">
        <v>0.89740288171605509</v>
      </c>
      <c r="AB2591" s="9">
        <v>0.91097221437400122</v>
      </c>
      <c r="AC2591" s="9">
        <v>0.81291960206636693</v>
      </c>
      <c r="AD2591" s="9">
        <v>0.86298525952934746</v>
      </c>
      <c r="AE2591" s="9">
        <v>0.9379612857001991</v>
      </c>
      <c r="AF2591" s="9">
        <v>0.9311275510814796</v>
      </c>
      <c r="AG2591" s="9">
        <v>0.77018605324785527</v>
      </c>
      <c r="AH2591" s="9">
        <v>0.87967768308637273</v>
      </c>
      <c r="AI2591" s="9">
        <v>0.81026430311836928</v>
      </c>
      <c r="AJ2591" s="9">
        <v>0.70255270865888764</v>
      </c>
      <c r="AK2591" s="9">
        <v>0.73968517458595795</v>
      </c>
      <c r="AL2591" s="9">
        <v>0.86624027095923706</v>
      </c>
      <c r="AM2591" s="9">
        <v>0.72377472866645454</v>
      </c>
      <c r="AN2591" s="9">
        <v>0.86413370136443501</v>
      </c>
      <c r="AO2591" s="9">
        <v>0.7828871298375838</v>
      </c>
      <c r="AP2591" s="9">
        <v>0.82171650124072659</v>
      </c>
      <c r="AQ2591" s="9">
        <v>0.78049301767764445</v>
      </c>
      <c r="AR2591" s="9">
        <v>0.9431117039640301</v>
      </c>
      <c r="AS2591" s="9">
        <v>0.76026529537569998</v>
      </c>
      <c r="AT2591" s="9">
        <v>0.86058717486709324</v>
      </c>
      <c r="AU2591" s="9">
        <v>0.89092977622866187</v>
      </c>
      <c r="AV2591" s="9">
        <v>0.7510950755531357</v>
      </c>
      <c r="AW2591" s="9">
        <v>0.8790851610908913</v>
      </c>
      <c r="AX2591" s="9">
        <v>0.77636887579405134</v>
      </c>
      <c r="AY2591" s="9">
        <v>0.89970636846489394</v>
      </c>
      <c r="AZ2591" s="9">
        <v>0.75542223059869062</v>
      </c>
      <c r="BA2591" s="9">
        <v>0.86378555355644038</v>
      </c>
      <c r="BB2591" s="9">
        <v>0.75557489483647056</v>
      </c>
      <c r="BC2591" s="9">
        <v>0.84653530337254945</v>
      </c>
      <c r="BD2591" s="9">
        <v>0.81136254203236058</v>
      </c>
      <c r="BE2591" s="9">
        <v>0.84941703091627263</v>
      </c>
      <c r="BF2591" s="9">
        <v>0.79874816820568373</v>
      </c>
      <c r="BG2591" s="9">
        <v>0.8348308128925287</v>
      </c>
      <c r="BH2591" s="9">
        <v>0.85843640278590339</v>
      </c>
      <c r="BI2591" s="9">
        <v>0.7297294549823834</v>
      </c>
      <c r="BJ2591" s="9">
        <v>0.90821096621865938</v>
      </c>
      <c r="BK2591" s="9">
        <v>0.95097168607266869</v>
      </c>
      <c r="BL2591" s="9">
        <v>0.77539946915202007</v>
      </c>
      <c r="BM2591" s="9">
        <v>0.88289736217149917</v>
      </c>
      <c r="BN2591" s="9">
        <v>0.73209682774582263</v>
      </c>
      <c r="BO2591" s="9">
        <v>0.93130325515731927</v>
      </c>
      <c r="BP2591" s="9">
        <v>0.83482739217210866</v>
      </c>
      <c r="BQ2591" s="9">
        <v>0.93303540057753864</v>
      </c>
      <c r="BR2591" s="9">
        <v>0.86895170648595743</v>
      </c>
      <c r="BS2591" s="9">
        <v>0.8268448864102147</v>
      </c>
      <c r="BT2591" s="9">
        <v>0.60200672423236756</v>
      </c>
      <c r="BU2591" s="9">
        <v>0.9271491463347562</v>
      </c>
      <c r="BV2591" s="9">
        <v>0.84408547843853776</v>
      </c>
      <c r="BW2591" s="9">
        <v>0.92115854622399229</v>
      </c>
      <c r="BX2591" s="9">
        <v>0.82283600276046864</v>
      </c>
      <c r="BY2591" s="9">
        <v>0.92153217269154919</v>
      </c>
      <c r="BZ2591" s="9">
        <v>0.77132059832754818</v>
      </c>
      <c r="CA2591" s="9">
        <v>0.88825861295012265</v>
      </c>
      <c r="CB2591" s="9">
        <v>0.88411202390259958</v>
      </c>
      <c r="CC2591" s="9">
        <v>0.76672403764975972</v>
      </c>
      <c r="CD2591" s="9">
        <v>0.92507475732427313</v>
      </c>
    </row>
    <row r="2592" spans="2:82" x14ac:dyDescent="0.3">
      <c r="B2592" s="3" t="s">
        <v>66</v>
      </c>
      <c r="C2592" s="12">
        <v>0.86738711408548308</v>
      </c>
      <c r="D2592" s="12">
        <v>0.91412350542304222</v>
      </c>
      <c r="E2592" s="12">
        <v>0.82517719470245743</v>
      </c>
      <c r="F2592" s="12">
        <v>0.84732558989170437</v>
      </c>
      <c r="G2592" s="12">
        <v>0.71584342975043946</v>
      </c>
      <c r="H2592" s="12">
        <v>0.86494238695642822</v>
      </c>
      <c r="I2592" s="12">
        <v>0.67590083194236195</v>
      </c>
      <c r="J2592" s="12">
        <v>0.80294109607656838</v>
      </c>
      <c r="K2592" s="12">
        <v>0.81464897564600836</v>
      </c>
      <c r="L2592" s="12">
        <v>0.73671115910426765</v>
      </c>
      <c r="M2592" s="12">
        <v>0.77750725618631489</v>
      </c>
      <c r="N2592" s="12">
        <v>0.76771221068619022</v>
      </c>
      <c r="O2592" s="12">
        <v>0.73538534161445934</v>
      </c>
      <c r="P2592" s="12">
        <v>0.85725664820735314</v>
      </c>
      <c r="Q2592" s="12">
        <v>0.78051253835334933</v>
      </c>
      <c r="R2592" s="12">
        <v>0.78137370985264198</v>
      </c>
      <c r="S2592" s="12">
        <v>0.92516329279102494</v>
      </c>
      <c r="T2592" s="12">
        <v>0.77643706058520368</v>
      </c>
      <c r="U2592" s="12">
        <v>0.91522299964734655</v>
      </c>
      <c r="V2592" s="12">
        <v>0.76300855625353736</v>
      </c>
      <c r="W2592" s="12">
        <v>0.89266910154062307</v>
      </c>
      <c r="X2592" s="12">
        <v>0.75655782765650081</v>
      </c>
      <c r="Y2592" s="12">
        <v>0.93638811619791962</v>
      </c>
      <c r="Z2592" s="12">
        <v>0.77365931808701849</v>
      </c>
      <c r="AA2592" s="12">
        <v>0.8599215055979561</v>
      </c>
      <c r="AB2592" s="12">
        <v>0.93018634460146743</v>
      </c>
      <c r="AC2592" s="12">
        <v>0.81609806254533168</v>
      </c>
      <c r="AD2592" s="12">
        <v>0.8533208908903811</v>
      </c>
      <c r="AE2592" s="12">
        <v>0.94328197777518341</v>
      </c>
      <c r="AF2592" s="12">
        <v>0.938871876670478</v>
      </c>
      <c r="AG2592" s="12">
        <v>0.75646675444603406</v>
      </c>
      <c r="AH2592" s="12">
        <v>0.9342625337920516</v>
      </c>
      <c r="AI2592" s="12">
        <v>0.80088437772285681</v>
      </c>
      <c r="AJ2592" s="12">
        <v>0.6901254239897352</v>
      </c>
      <c r="AK2592" s="12">
        <v>0.79565155620799777</v>
      </c>
      <c r="AL2592" s="12">
        <v>0.88042439332799538</v>
      </c>
      <c r="AM2592" s="12">
        <v>0.79393859172992465</v>
      </c>
      <c r="AN2592" s="12">
        <v>0.87643643402461335</v>
      </c>
      <c r="AO2592" s="12">
        <v>0.77236635032492296</v>
      </c>
      <c r="AP2592" s="12">
        <v>0.74726000320919916</v>
      </c>
      <c r="AQ2592" s="12">
        <v>0.76279447050249227</v>
      </c>
      <c r="AR2592" s="12">
        <v>0.93371932477495179</v>
      </c>
      <c r="AS2592" s="12">
        <v>0.78463303258106143</v>
      </c>
      <c r="AT2592" s="12">
        <v>0.86825587082548394</v>
      </c>
      <c r="AU2592" s="12">
        <v>0.9023981874498197</v>
      </c>
      <c r="AV2592" s="12">
        <v>0.8139697933101202</v>
      </c>
      <c r="AW2592" s="12">
        <v>0.88315197712696292</v>
      </c>
      <c r="AX2592" s="12">
        <v>0.77384944173899861</v>
      </c>
      <c r="AY2592" s="12">
        <v>0.89976287667726818</v>
      </c>
      <c r="AZ2592" s="12">
        <v>0.7848863551324532</v>
      </c>
      <c r="BA2592" s="12">
        <v>0.82814512917526883</v>
      </c>
      <c r="BB2592" s="12">
        <v>0.70557680419760005</v>
      </c>
      <c r="BC2592" s="12">
        <v>0.8225510040484304</v>
      </c>
      <c r="BD2592" s="12">
        <v>0.80447721100886149</v>
      </c>
      <c r="BE2592" s="12">
        <v>0.8468153831756482</v>
      </c>
      <c r="BF2592" s="12">
        <v>0.82617059687638006</v>
      </c>
      <c r="BG2592" s="12">
        <v>0.75877245546572969</v>
      </c>
      <c r="BH2592" s="12">
        <v>0.90098942721239106</v>
      </c>
      <c r="BI2592" s="12">
        <v>0.61461237738389296</v>
      </c>
      <c r="BJ2592" s="12">
        <v>0.92743312342836837</v>
      </c>
      <c r="BK2592" s="12">
        <v>0.96158804466608305</v>
      </c>
      <c r="BL2592" s="12">
        <v>0.72558178802946549</v>
      </c>
      <c r="BM2592" s="12">
        <v>0.90187112220950727</v>
      </c>
      <c r="BN2592" s="12">
        <v>0.66464294281452352</v>
      </c>
      <c r="BO2592" s="12">
        <v>0.93008742537556965</v>
      </c>
      <c r="BP2592" s="12">
        <v>0.81903607152588076</v>
      </c>
      <c r="BQ2592" s="12">
        <v>0.9265048337289794</v>
      </c>
      <c r="BR2592" s="12">
        <v>0.86465852703071999</v>
      </c>
      <c r="BS2592" s="12">
        <v>0.80390970438274767</v>
      </c>
      <c r="BT2592" s="12">
        <v>0.59178055478479141</v>
      </c>
      <c r="BU2592" s="12">
        <v>0.89656364452589099</v>
      </c>
      <c r="BV2592" s="12">
        <v>0.8423552052301353</v>
      </c>
      <c r="BW2592" s="12">
        <v>0.91812536013808588</v>
      </c>
      <c r="BX2592" s="12">
        <v>0.78891763231838608</v>
      </c>
      <c r="BY2592" s="12">
        <v>0.93254945393753519</v>
      </c>
      <c r="BZ2592" s="12">
        <v>0.7642152182043761</v>
      </c>
      <c r="CA2592" s="12">
        <v>0.86458320902682906</v>
      </c>
      <c r="CB2592" s="12">
        <v>0.92351739260764598</v>
      </c>
      <c r="CC2592" s="12">
        <v>0.74541888651863686</v>
      </c>
      <c r="CD2592" s="12">
        <v>0.88763846465355467</v>
      </c>
    </row>
    <row r="2593" spans="2:82" x14ac:dyDescent="0.3">
      <c r="B2593" s="3" t="s">
        <v>67</v>
      </c>
      <c r="C2593" s="9">
        <v>0.86691619438646694</v>
      </c>
      <c r="D2593" s="9">
        <v>0.88282688234760864</v>
      </c>
      <c r="E2593" s="9">
        <v>0.82315816101894801</v>
      </c>
      <c r="F2593" s="9">
        <v>0.85501093153059615</v>
      </c>
      <c r="G2593" s="9">
        <v>0.78632882757021338</v>
      </c>
      <c r="H2593" s="9">
        <v>0.82301292828980332</v>
      </c>
      <c r="I2593" s="9">
        <v>0.6957391897552978</v>
      </c>
      <c r="J2593" s="9">
        <v>0.83264571585588476</v>
      </c>
      <c r="K2593" s="9">
        <v>0.7959951433663004</v>
      </c>
      <c r="L2593" s="9">
        <v>0.73990446731188642</v>
      </c>
      <c r="M2593" s="9">
        <v>0.74381661716777348</v>
      </c>
      <c r="N2593" s="9">
        <v>0.83570932651041785</v>
      </c>
      <c r="O2593" s="9">
        <v>0.82263316529489505</v>
      </c>
      <c r="P2593" s="9">
        <v>0.83348959313971549</v>
      </c>
      <c r="Q2593" s="9">
        <v>0.8015270116407327</v>
      </c>
      <c r="R2593" s="9">
        <v>0.82149373319178032</v>
      </c>
      <c r="S2593" s="9">
        <v>0.92735488355041906</v>
      </c>
      <c r="T2593" s="9">
        <v>0.77121265574826592</v>
      </c>
      <c r="U2593" s="9">
        <v>0.92345115321899773</v>
      </c>
      <c r="V2593" s="9">
        <v>0.78901023458718578</v>
      </c>
      <c r="W2593" s="9">
        <v>0.90879892839591403</v>
      </c>
      <c r="X2593" s="9">
        <v>0.74042794277775525</v>
      </c>
      <c r="Y2593" s="9">
        <v>0.93039146597129618</v>
      </c>
      <c r="Z2593" s="9">
        <v>0.72296379854660908</v>
      </c>
      <c r="AA2593" s="9">
        <v>0.88096878390907218</v>
      </c>
      <c r="AB2593" s="9">
        <v>0.90444048098537122</v>
      </c>
      <c r="AC2593" s="9">
        <v>0.75636552355896969</v>
      </c>
      <c r="AD2593" s="9">
        <v>0.8478933656991865</v>
      </c>
      <c r="AE2593" s="9">
        <v>0.92739532366802657</v>
      </c>
      <c r="AF2593" s="9">
        <v>0.95448840095534093</v>
      </c>
      <c r="AG2593" s="9">
        <v>0.74302344645083929</v>
      </c>
      <c r="AH2593" s="9">
        <v>0.81290530464729915</v>
      </c>
      <c r="AI2593" s="9">
        <v>0.77534958289196432</v>
      </c>
      <c r="AJ2593" s="9">
        <v>0.68942220864994819</v>
      </c>
      <c r="AK2593" s="9">
        <v>0.74726370773989181</v>
      </c>
      <c r="AL2593" s="9">
        <v>0.88983143870536019</v>
      </c>
      <c r="AM2593" s="9">
        <v>0.74177080251858751</v>
      </c>
      <c r="AN2593" s="9">
        <v>0.86960384770453614</v>
      </c>
      <c r="AO2593" s="9">
        <v>0.73224103354064185</v>
      </c>
      <c r="AP2593" s="9">
        <v>0.69307758952105047</v>
      </c>
      <c r="AQ2593" s="9">
        <v>0.75779145279433646</v>
      </c>
      <c r="AR2593" s="9">
        <v>0.89534203656161748</v>
      </c>
      <c r="AS2593" s="9">
        <v>0.69841795546560459</v>
      </c>
      <c r="AT2593" s="9">
        <v>0.81011104097174524</v>
      </c>
      <c r="AU2593" s="9">
        <v>0.86760362221900744</v>
      </c>
      <c r="AV2593" s="9">
        <v>0.80663040580961509</v>
      </c>
      <c r="AW2593" s="9">
        <v>0.88671851525302148</v>
      </c>
      <c r="AX2593" s="9">
        <v>0.74674977012906096</v>
      </c>
      <c r="AY2593" s="9">
        <v>0.86750442282095186</v>
      </c>
      <c r="AZ2593" s="9">
        <v>0.73838485804754883</v>
      </c>
      <c r="BA2593" s="9">
        <v>0.87079036824782252</v>
      </c>
      <c r="BB2593" s="9">
        <v>0.81735471509651259</v>
      </c>
      <c r="BC2593" s="9">
        <v>0.89089383836565228</v>
      </c>
      <c r="BD2593" s="9">
        <v>0.80347736229419431</v>
      </c>
      <c r="BE2593" s="9">
        <v>0.82601721426834818</v>
      </c>
      <c r="BF2593" s="9">
        <v>0.8044970640049327</v>
      </c>
      <c r="BG2593" s="9">
        <v>0.82367034213974133</v>
      </c>
      <c r="BH2593" s="9">
        <v>0.89108168051819836</v>
      </c>
      <c r="BI2593" s="9">
        <v>0.77998364899775452</v>
      </c>
      <c r="BJ2593" s="9">
        <v>0.82530019609337635</v>
      </c>
      <c r="BK2593" s="9">
        <v>0.93388846205740383</v>
      </c>
      <c r="BL2593" s="9">
        <v>0.75615718109937524</v>
      </c>
      <c r="BM2593" s="9">
        <v>0.87416134202419615</v>
      </c>
      <c r="BN2593" s="9">
        <v>0.74191006798560855</v>
      </c>
      <c r="BO2593" s="9">
        <v>0.91485157365921899</v>
      </c>
      <c r="BP2593" s="9">
        <v>0.79530095149321645</v>
      </c>
      <c r="BQ2593" s="9">
        <v>0.91496086502202401</v>
      </c>
      <c r="BR2593" s="9">
        <v>0.86788975989546768</v>
      </c>
      <c r="BS2593" s="9">
        <v>0.81386672742255295</v>
      </c>
      <c r="BT2593" s="9">
        <v>0.81773361386260257</v>
      </c>
      <c r="BU2593" s="9">
        <v>0.90009667242195091</v>
      </c>
      <c r="BV2593" s="9">
        <v>0.8171525567174005</v>
      </c>
      <c r="BW2593" s="9">
        <v>0.91822970617525612</v>
      </c>
      <c r="BX2593" s="9">
        <v>0.77859321010695226</v>
      </c>
      <c r="BY2593" s="9">
        <v>0.93925548029008665</v>
      </c>
      <c r="BZ2593" s="9">
        <v>0.79476173751448553</v>
      </c>
      <c r="CA2593" s="9">
        <v>0.91520125505368388</v>
      </c>
      <c r="CB2593" s="9">
        <v>0.8925069935138632</v>
      </c>
      <c r="CC2593" s="9">
        <v>0.75162564886601846</v>
      </c>
      <c r="CD2593" s="9">
        <v>0.87946920203669343</v>
      </c>
    </row>
    <row r="2594" spans="2:82" x14ac:dyDescent="0.3">
      <c r="B2594" s="3" t="s">
        <v>68</v>
      </c>
      <c r="C2594" s="12">
        <v>0.86204827783166049</v>
      </c>
      <c r="D2594" s="12">
        <v>0.8312625091133683</v>
      </c>
      <c r="E2594" s="12">
        <v>0.80762982472502132</v>
      </c>
      <c r="F2594" s="12">
        <v>0.85596996274323611</v>
      </c>
      <c r="G2594" s="12">
        <v>0.82097100242266774</v>
      </c>
      <c r="H2594" s="12">
        <v>0.81248321278476021</v>
      </c>
      <c r="I2594" s="12">
        <v>0.69138276586980996</v>
      </c>
      <c r="J2594" s="12">
        <v>0.83873733252610949</v>
      </c>
      <c r="K2594" s="12">
        <v>0.82274349208743347</v>
      </c>
      <c r="L2594" s="12">
        <v>0.77082326562442705</v>
      </c>
      <c r="M2594" s="12">
        <v>0.70220365027377485</v>
      </c>
      <c r="N2594" s="12">
        <v>0.79320065359944059</v>
      </c>
      <c r="O2594" s="12">
        <v>0.78775085355448382</v>
      </c>
      <c r="P2594" s="12">
        <v>0.80652026744302452</v>
      </c>
      <c r="Q2594" s="12">
        <v>0.76381165586259625</v>
      </c>
      <c r="R2594" s="12">
        <v>0.80721302666711137</v>
      </c>
      <c r="S2594" s="12">
        <v>0.92313040360904219</v>
      </c>
      <c r="T2594" s="12">
        <v>0.74959738955540722</v>
      </c>
      <c r="U2594" s="12">
        <v>0.92794233647575985</v>
      </c>
      <c r="V2594" s="12">
        <v>0.78964244718359444</v>
      </c>
      <c r="W2594" s="12">
        <v>0.87974842365283701</v>
      </c>
      <c r="X2594" s="12">
        <v>0.76509496031754354</v>
      </c>
      <c r="Y2594" s="12">
        <v>0.93921206275712321</v>
      </c>
      <c r="Z2594" s="12">
        <v>0.72845884807730654</v>
      </c>
      <c r="AA2594" s="12">
        <v>0.86260780232268941</v>
      </c>
      <c r="AB2594" s="12">
        <v>0.88528250354034899</v>
      </c>
      <c r="AC2594" s="12">
        <v>0.7776376410248651</v>
      </c>
      <c r="AD2594" s="12">
        <v>0.85230740569746577</v>
      </c>
      <c r="AE2594" s="12">
        <v>0.94541631202689347</v>
      </c>
      <c r="AF2594" s="12">
        <v>0.96750117822862325</v>
      </c>
      <c r="AG2594" s="12">
        <v>0.71846857342175152</v>
      </c>
      <c r="AH2594" s="12">
        <v>0.85590530331506742</v>
      </c>
      <c r="AI2594" s="12">
        <v>0.76189422571217713</v>
      </c>
      <c r="AJ2594" s="12">
        <v>0.71778970724166291</v>
      </c>
      <c r="AK2594" s="12">
        <v>0.73107574944160025</v>
      </c>
      <c r="AL2594" s="12">
        <v>0.87354772514752543</v>
      </c>
      <c r="AM2594" s="12">
        <v>0.77276462413626723</v>
      </c>
      <c r="AN2594" s="12">
        <v>0.89088746018848863</v>
      </c>
      <c r="AO2594" s="12">
        <v>0.80997219700160183</v>
      </c>
      <c r="AP2594" s="12">
        <v>0.78151612380982272</v>
      </c>
      <c r="AQ2594" s="12">
        <v>0.75106512474367426</v>
      </c>
      <c r="AR2594" s="12">
        <v>0.89536130383375734</v>
      </c>
      <c r="AS2594" s="12">
        <v>0.7196254866392604</v>
      </c>
      <c r="AT2594" s="12">
        <v>0.81083534030151261</v>
      </c>
      <c r="AU2594" s="12">
        <v>0.87494177059967215</v>
      </c>
      <c r="AV2594" s="12">
        <v>0.81350061944100316</v>
      </c>
      <c r="AW2594" s="12">
        <v>0.89258452062427984</v>
      </c>
      <c r="AX2594" s="12">
        <v>0.723813626772424</v>
      </c>
      <c r="AY2594" s="12">
        <v>0.92503697938546414</v>
      </c>
      <c r="AZ2594" s="12">
        <v>0.83207025038003279</v>
      </c>
      <c r="BA2594" s="12">
        <v>0.9030566286727888</v>
      </c>
      <c r="BB2594" s="12">
        <v>0.82201248589660325</v>
      </c>
      <c r="BC2594" s="12">
        <v>0.88152618968714325</v>
      </c>
      <c r="BD2594" s="12">
        <v>0.81008233370518701</v>
      </c>
      <c r="BE2594" s="12">
        <v>0.80806055757103101</v>
      </c>
      <c r="BF2594" s="12">
        <v>0.80784928976791237</v>
      </c>
      <c r="BG2594" s="12">
        <v>0.76901168149826926</v>
      </c>
      <c r="BH2594" s="12">
        <v>0.88110007786285438</v>
      </c>
      <c r="BI2594" s="12">
        <v>0.76487542180598433</v>
      </c>
      <c r="BJ2594" s="12">
        <v>0.91708482984980555</v>
      </c>
      <c r="BK2594" s="12">
        <v>0.9462477912165439</v>
      </c>
      <c r="BL2594" s="12">
        <v>0.72194277459289391</v>
      </c>
      <c r="BM2594" s="12">
        <v>0.88774126446817447</v>
      </c>
      <c r="BN2594" s="12">
        <v>0.68047629683066202</v>
      </c>
      <c r="BO2594" s="12">
        <v>0.90249354554713279</v>
      </c>
      <c r="BP2594" s="12">
        <v>0.70605972104457793</v>
      </c>
      <c r="BQ2594" s="12">
        <v>0.88058912901801345</v>
      </c>
      <c r="BR2594" s="12">
        <v>0.85904719199944868</v>
      </c>
      <c r="BS2594" s="12">
        <v>0.78437202274248352</v>
      </c>
      <c r="BT2594" s="12">
        <v>0.78247233685352924</v>
      </c>
      <c r="BU2594" s="12">
        <v>0.91723652930425414</v>
      </c>
      <c r="BV2594" s="12">
        <v>0.81405271206731422</v>
      </c>
      <c r="BW2594" s="12">
        <v>0.9221854549343651</v>
      </c>
      <c r="BX2594" s="12">
        <v>0.7719981202328029</v>
      </c>
      <c r="BY2594" s="12">
        <v>0.94036438470797146</v>
      </c>
      <c r="BZ2594" s="12">
        <v>0.76414960111301089</v>
      </c>
      <c r="CA2594" s="12">
        <v>0.84217666397085822</v>
      </c>
      <c r="CB2594" s="12">
        <v>0.88482969391338606</v>
      </c>
      <c r="CC2594" s="12">
        <v>0.68433122146069647</v>
      </c>
      <c r="CD2594" s="12">
        <v>0.82098399577137449</v>
      </c>
    </row>
    <row r="2595" spans="2:82" x14ac:dyDescent="0.3">
      <c r="B2595" s="3" t="s">
        <v>69</v>
      </c>
      <c r="C2595" s="9">
        <v>0.80349362482207443</v>
      </c>
      <c r="D2595" s="9">
        <v>0.85502179044542392</v>
      </c>
      <c r="E2595" s="9">
        <v>0.73378488438033729</v>
      </c>
      <c r="F2595" s="9">
        <v>0.82871225791667624</v>
      </c>
      <c r="G2595" s="9">
        <v>0.79344612699270411</v>
      </c>
      <c r="H2595" s="9">
        <v>0.87649379407358186</v>
      </c>
      <c r="I2595" s="9">
        <v>0.79779728255792459</v>
      </c>
      <c r="J2595" s="9">
        <v>0.82463722249732174</v>
      </c>
      <c r="K2595" s="9">
        <v>0.8059108250170236</v>
      </c>
      <c r="L2595" s="9">
        <v>0.76639306120633088</v>
      </c>
      <c r="M2595" s="9">
        <v>0.81652832128243402</v>
      </c>
      <c r="N2595" s="9">
        <v>0.84852955678473607</v>
      </c>
      <c r="O2595" s="9">
        <v>0.82987678432341061</v>
      </c>
      <c r="P2595" s="9">
        <v>0.83427495997317958</v>
      </c>
      <c r="Q2595" s="9">
        <v>0.86549812463851228</v>
      </c>
      <c r="R2595" s="9">
        <v>0.85855428101274145</v>
      </c>
      <c r="S2595" s="9">
        <v>0.92819842899663485</v>
      </c>
      <c r="T2595" s="9">
        <v>0.82326011007756317</v>
      </c>
      <c r="U2595" s="9">
        <v>0.91207772472553961</v>
      </c>
      <c r="V2595" s="9">
        <v>0.84249388831052574</v>
      </c>
      <c r="W2595" s="9">
        <v>0.85434598799143502</v>
      </c>
      <c r="X2595" s="9">
        <v>0.76878633105462946</v>
      </c>
      <c r="Y2595" s="9">
        <v>0.94372900574989194</v>
      </c>
      <c r="Z2595" s="9">
        <v>0.82374442728950481</v>
      </c>
      <c r="AA2595" s="9">
        <v>0.83632278301782426</v>
      </c>
      <c r="AB2595" s="9">
        <v>0.922143456158939</v>
      </c>
      <c r="AC2595" s="9">
        <v>0.82032019838923353</v>
      </c>
      <c r="AD2595" s="9">
        <v>0.89763801283282996</v>
      </c>
      <c r="AE2595" s="9">
        <v>0.94971197123136519</v>
      </c>
      <c r="AF2595" s="9">
        <v>0.94629850601926779</v>
      </c>
      <c r="AG2595" s="9">
        <v>0.66641892662428015</v>
      </c>
      <c r="AH2595" s="9">
        <v>0.92319846354172286</v>
      </c>
      <c r="AI2595" s="9">
        <v>0.86946996217674954</v>
      </c>
      <c r="AJ2595" s="9">
        <v>0.80427174576006766</v>
      </c>
      <c r="AK2595" s="9">
        <v>0.79170379134886359</v>
      </c>
      <c r="AL2595" s="9">
        <v>0.9215416291320363</v>
      </c>
      <c r="AM2595" s="9">
        <v>0.82513327350823351</v>
      </c>
      <c r="AN2595" s="9">
        <v>0.92114493366306838</v>
      </c>
      <c r="AO2595" s="9">
        <v>0.8145852547137824</v>
      </c>
      <c r="AP2595" s="9">
        <v>0.84136333860262846</v>
      </c>
      <c r="AQ2595" s="9">
        <v>0.85335667512212243</v>
      </c>
      <c r="AR2595" s="9">
        <v>0.93957753242016151</v>
      </c>
      <c r="AS2595" s="9">
        <v>0.83259319363817919</v>
      </c>
      <c r="AT2595" s="9">
        <v>0.86459591855006623</v>
      </c>
      <c r="AU2595" s="9">
        <v>0.9105124635125823</v>
      </c>
      <c r="AV2595" s="9">
        <v>0.82482160517590664</v>
      </c>
      <c r="AW2595" s="9">
        <v>0.89703072502612435</v>
      </c>
      <c r="AX2595" s="9">
        <v>0.81905845859174942</v>
      </c>
      <c r="AY2595" s="9">
        <v>0.91018838716607708</v>
      </c>
      <c r="AZ2595" s="9">
        <v>0.78564482868193597</v>
      </c>
      <c r="BA2595" s="9">
        <v>0.85051472491523183</v>
      </c>
      <c r="BB2595" s="9">
        <v>0.77482317481220864</v>
      </c>
      <c r="BC2595" s="9">
        <v>0.85066946103567376</v>
      </c>
      <c r="BD2595" s="9">
        <v>0.79982326482147259</v>
      </c>
      <c r="BE2595" s="9">
        <v>0.81482512099045235</v>
      </c>
      <c r="BF2595" s="9">
        <v>0.77785584798730212</v>
      </c>
      <c r="BG2595" s="9">
        <v>0.83555344673622689</v>
      </c>
      <c r="BH2595" s="9">
        <v>0.85924534964756671</v>
      </c>
      <c r="BI2595" s="9">
        <v>0.78241427976792011</v>
      </c>
      <c r="BJ2595" s="9">
        <v>0.9211010676810012</v>
      </c>
      <c r="BK2595" s="9">
        <v>0.95075265485799898</v>
      </c>
      <c r="BL2595" s="9">
        <v>0.80975211425709281</v>
      </c>
      <c r="BM2595" s="9">
        <v>0.88669202935340885</v>
      </c>
      <c r="BN2595" s="9">
        <v>0.80364927583978685</v>
      </c>
      <c r="BO2595" s="9">
        <v>0.91755952550883069</v>
      </c>
      <c r="BP2595" s="9">
        <v>0.82538758131125367</v>
      </c>
      <c r="BQ2595" s="9">
        <v>0.92456291276968183</v>
      </c>
      <c r="BR2595" s="9">
        <v>0.85828497273972026</v>
      </c>
      <c r="BS2595" s="9">
        <v>0.82760446187160397</v>
      </c>
      <c r="BT2595" s="9">
        <v>0.63677888287022466</v>
      </c>
      <c r="BU2595" s="9">
        <v>0.90674514447567001</v>
      </c>
      <c r="BV2595" s="9">
        <v>0.82900649023774786</v>
      </c>
      <c r="BW2595" s="9">
        <v>0.92354693006935273</v>
      </c>
      <c r="BX2595" s="9">
        <v>0.77705029787485369</v>
      </c>
      <c r="BY2595" s="9">
        <v>0.93556574476000554</v>
      </c>
      <c r="BZ2595" s="9">
        <v>0.78488691134943134</v>
      </c>
      <c r="CA2595" s="9">
        <v>0.89252216722818023</v>
      </c>
      <c r="CB2595" s="9">
        <v>0.84044081320366582</v>
      </c>
      <c r="CC2595" s="9">
        <v>0.71329687213482862</v>
      </c>
      <c r="CD2595" s="9">
        <v>0.80977220758140422</v>
      </c>
    </row>
    <row r="2596" spans="2:82" x14ac:dyDescent="0.3">
      <c r="B2596" s="3" t="s">
        <v>70</v>
      </c>
      <c r="C2596" s="12">
        <v>0.8470120577872845</v>
      </c>
      <c r="D2596" s="12">
        <v>0.8344508164663833</v>
      </c>
      <c r="E2596" s="12">
        <v>0.74582178395145482</v>
      </c>
      <c r="F2596" s="12">
        <v>0.85825283221481363</v>
      </c>
      <c r="G2596" s="12">
        <v>0.69885172716662014</v>
      </c>
      <c r="H2596" s="12">
        <v>0.78122589397471509</v>
      </c>
      <c r="I2596" s="12">
        <v>0.68239125578312532</v>
      </c>
      <c r="J2596" s="12">
        <v>0.84712573289688731</v>
      </c>
      <c r="K2596" s="12">
        <v>0.82513710495312564</v>
      </c>
      <c r="L2596" s="12">
        <v>0.80996007822514204</v>
      </c>
      <c r="M2596" s="12">
        <v>0.76571946377012046</v>
      </c>
      <c r="N2596" s="12">
        <v>0.80673167072255259</v>
      </c>
      <c r="O2596" s="12">
        <v>0.7727550835501813</v>
      </c>
      <c r="P2596" s="12">
        <v>0.79159692302921469</v>
      </c>
      <c r="Q2596" s="12">
        <v>0.78948434694285985</v>
      </c>
      <c r="R2596" s="12">
        <v>0.76419824375073386</v>
      </c>
      <c r="S2596" s="12">
        <v>0.8906817650079244</v>
      </c>
      <c r="T2596" s="12">
        <v>0.73156931808496029</v>
      </c>
      <c r="U2596" s="12">
        <v>0.92963858543447542</v>
      </c>
      <c r="V2596" s="12">
        <v>0.79807000574097153</v>
      </c>
      <c r="W2596" s="12">
        <v>0.88931537546785633</v>
      </c>
      <c r="X2596" s="12">
        <v>0.827751834745316</v>
      </c>
      <c r="Y2596" s="12">
        <v>0.93963329709262755</v>
      </c>
      <c r="Z2596" s="12">
        <v>0.75664216193028511</v>
      </c>
      <c r="AA2596" s="12">
        <v>0.90851170741447085</v>
      </c>
      <c r="AB2596" s="12">
        <v>0.89501269305544151</v>
      </c>
      <c r="AC2596" s="12">
        <v>0.82824561875772795</v>
      </c>
      <c r="AD2596" s="12">
        <v>0.87090327444677074</v>
      </c>
      <c r="AE2596" s="12">
        <v>0.96141813691244082</v>
      </c>
      <c r="AF2596" s="12">
        <v>0.93781815307081484</v>
      </c>
      <c r="AG2596" s="12">
        <v>0.69680145290162199</v>
      </c>
      <c r="AH2596" s="12">
        <v>0.94742733423079628</v>
      </c>
      <c r="AI2596" s="12">
        <v>0.8314169634906996</v>
      </c>
      <c r="AJ2596" s="12">
        <v>0.77222175807247817</v>
      </c>
      <c r="AK2596" s="12">
        <v>0.89139039413606214</v>
      </c>
      <c r="AL2596" s="12">
        <v>0.87446482783667079</v>
      </c>
      <c r="AM2596" s="12">
        <v>0.81308089485767177</v>
      </c>
      <c r="AN2596" s="12">
        <v>0.86882615494284932</v>
      </c>
      <c r="AO2596" s="12">
        <v>0.84072776743483468</v>
      </c>
      <c r="AP2596" s="12">
        <v>0.85343971331394919</v>
      </c>
      <c r="AQ2596" s="12">
        <v>0.80173076300980928</v>
      </c>
      <c r="AR2596" s="12">
        <v>0.92832931432121291</v>
      </c>
      <c r="AS2596" s="12">
        <v>0.74322615327313568</v>
      </c>
      <c r="AT2596" s="12">
        <v>0.86229908471947592</v>
      </c>
      <c r="AU2596" s="12">
        <v>0.84953781718311605</v>
      </c>
      <c r="AV2596" s="12">
        <v>0.73805903123839234</v>
      </c>
      <c r="AW2596" s="12">
        <v>0.89753855799081983</v>
      </c>
      <c r="AX2596" s="12">
        <v>0.80232941136757119</v>
      </c>
      <c r="AY2596" s="12">
        <v>0.90232396128872627</v>
      </c>
      <c r="AZ2596" s="12">
        <v>0.82539406615158173</v>
      </c>
      <c r="BA2596" s="12">
        <v>0.87775538636399963</v>
      </c>
      <c r="BB2596" s="12">
        <v>0.78496206933495594</v>
      </c>
      <c r="BC2596" s="12">
        <v>0.9081718439755867</v>
      </c>
      <c r="BD2596" s="12">
        <v>0.89117815797246147</v>
      </c>
      <c r="BE2596" s="12">
        <v>0.8795742809275533</v>
      </c>
      <c r="BF2596" s="12">
        <v>0.89045196752298206</v>
      </c>
      <c r="BG2596" s="12">
        <v>0.86010800648547936</v>
      </c>
      <c r="BH2596" s="12">
        <v>0.88696809824113365</v>
      </c>
      <c r="BI2596" s="12">
        <v>0.77095025698711384</v>
      </c>
      <c r="BJ2596" s="12">
        <v>0.90997700653533975</v>
      </c>
      <c r="BK2596" s="12">
        <v>0.93421108046761747</v>
      </c>
      <c r="BL2596" s="12">
        <v>0.79000904207549416</v>
      </c>
      <c r="BM2596" s="12">
        <v>0.91365712269487009</v>
      </c>
      <c r="BN2596" s="12">
        <v>0.87997050012235134</v>
      </c>
      <c r="BO2596" s="12">
        <v>0.88249781257688442</v>
      </c>
      <c r="BP2596" s="12">
        <v>0.79935936411124087</v>
      </c>
      <c r="BQ2596" s="12">
        <v>0.91913519526327991</v>
      </c>
      <c r="BR2596" s="12">
        <v>0.85082371507337995</v>
      </c>
      <c r="BS2596" s="12">
        <v>0.88799961052380283</v>
      </c>
      <c r="BT2596" s="12">
        <v>0.73933911698105081</v>
      </c>
      <c r="BU2596" s="12">
        <v>0.90658239017316267</v>
      </c>
      <c r="BV2596" s="12">
        <v>0.88278268419112282</v>
      </c>
      <c r="BW2596" s="12">
        <v>0.9246454869986902</v>
      </c>
      <c r="BX2596" s="12">
        <v>0.79831030057969332</v>
      </c>
      <c r="BY2596" s="12">
        <v>0.93497691516413473</v>
      </c>
      <c r="BZ2596" s="12">
        <v>0.80795810511698407</v>
      </c>
      <c r="CA2596" s="12">
        <v>0.93724283301312905</v>
      </c>
      <c r="CB2596" s="12">
        <v>0.93103371299259374</v>
      </c>
      <c r="CC2596" s="12">
        <v>0.87067877426610307</v>
      </c>
      <c r="CD2596" s="12">
        <v>0.9233252254508969</v>
      </c>
    </row>
    <row r="2597" spans="2:82" x14ac:dyDescent="0.3">
      <c r="B2597" s="3" t="s">
        <v>71</v>
      </c>
      <c r="C2597" s="9">
        <v>0.84978729700058508</v>
      </c>
      <c r="D2597" s="9">
        <v>0.85994754588393851</v>
      </c>
      <c r="E2597" s="9">
        <v>0.58743602744416112</v>
      </c>
      <c r="F2597" s="9">
        <v>0.814466403620562</v>
      </c>
      <c r="G2597" s="9">
        <v>0.6655472235097224</v>
      </c>
      <c r="H2597" s="9">
        <v>0.81451871277326582</v>
      </c>
      <c r="I2597" s="9">
        <v>0.74671099803080865</v>
      </c>
      <c r="J2597" s="9">
        <v>0.84471749580875721</v>
      </c>
      <c r="K2597" s="9">
        <v>0.84199214848271464</v>
      </c>
      <c r="L2597" s="9">
        <v>0.71888273530548297</v>
      </c>
      <c r="M2597" s="9">
        <v>0.72871163017391316</v>
      </c>
      <c r="N2597" s="9">
        <v>0.77027054083822466</v>
      </c>
      <c r="O2597" s="9">
        <v>0.76065837840228412</v>
      </c>
      <c r="P2597" s="9">
        <v>0.72587633908809812</v>
      </c>
      <c r="Q2597" s="9">
        <v>0.81684289775827468</v>
      </c>
      <c r="R2597" s="9">
        <v>0.69481717294006429</v>
      </c>
      <c r="S2597" s="9">
        <v>0.8934126006528833</v>
      </c>
      <c r="T2597" s="9">
        <v>0.64781625653796626</v>
      </c>
      <c r="U2597" s="9">
        <v>0.8994944032172032</v>
      </c>
      <c r="V2597" s="9">
        <v>0.68786900630099435</v>
      </c>
      <c r="W2597" s="9">
        <v>0.86071018338915228</v>
      </c>
      <c r="X2597" s="9">
        <v>0.71898801956804514</v>
      </c>
      <c r="Y2597" s="9">
        <v>0.90428992976605493</v>
      </c>
      <c r="Z2597" s="9">
        <v>0.71659305224438741</v>
      </c>
      <c r="AA2597" s="9">
        <v>0.8728791637506359</v>
      </c>
      <c r="AB2597" s="9">
        <v>0.90614985116817992</v>
      </c>
      <c r="AC2597" s="9">
        <v>0.78532852235251494</v>
      </c>
      <c r="AD2597" s="9">
        <v>0.7829064077563509</v>
      </c>
      <c r="AE2597" s="9">
        <v>0.94979542148504859</v>
      </c>
      <c r="AF2597" s="9">
        <v>0.93136279701770652</v>
      </c>
      <c r="AG2597" s="9">
        <v>0.68552869723485077</v>
      </c>
      <c r="AH2597" s="9">
        <v>0.91895225280053627</v>
      </c>
      <c r="AI2597" s="9">
        <v>0.76259807039003924</v>
      </c>
      <c r="AJ2597" s="9">
        <v>0.75336926287424533</v>
      </c>
      <c r="AK2597" s="9">
        <v>0.80572542417843207</v>
      </c>
      <c r="AL2597" s="9">
        <v>0.87054652224304163</v>
      </c>
      <c r="AM2597" s="9">
        <v>0.75788756525359768</v>
      </c>
      <c r="AN2597" s="9">
        <v>0.86998224365218835</v>
      </c>
      <c r="AO2597" s="9">
        <v>0.77166047876018229</v>
      </c>
      <c r="AP2597" s="9">
        <v>0.73973285726812954</v>
      </c>
      <c r="AQ2597" s="9">
        <v>0.65397601976939834</v>
      </c>
      <c r="AR2597" s="9">
        <v>0.89744454792507367</v>
      </c>
      <c r="AS2597" s="9">
        <v>0.7115379795883684</v>
      </c>
      <c r="AT2597" s="9">
        <v>0.8190394694139238</v>
      </c>
      <c r="AU2597" s="9">
        <v>0.84286767060803947</v>
      </c>
      <c r="AV2597" s="9">
        <v>0.70508779480114847</v>
      </c>
      <c r="AW2597" s="9">
        <v>0.85594304166666502</v>
      </c>
      <c r="AX2597" s="9">
        <v>0.73997821080369386</v>
      </c>
      <c r="AY2597" s="9">
        <v>0.83732519495169433</v>
      </c>
      <c r="AZ2597" s="9">
        <v>0.66399705732321324</v>
      </c>
      <c r="BA2597" s="9">
        <v>0.89234064280525627</v>
      </c>
      <c r="BB2597" s="9">
        <v>0.75780833127864844</v>
      </c>
      <c r="BC2597" s="9">
        <v>0.90078167713761081</v>
      </c>
      <c r="BD2597" s="9">
        <v>0.79813082481939768</v>
      </c>
      <c r="BE2597" s="9">
        <v>0.82756555310315871</v>
      </c>
      <c r="BF2597" s="9">
        <v>0.75403680907062964</v>
      </c>
      <c r="BG2597" s="9">
        <v>0.81180007940899146</v>
      </c>
      <c r="BH2597" s="9">
        <v>0.85920770392961332</v>
      </c>
      <c r="BI2597" s="9">
        <v>0.69006029233028998</v>
      </c>
      <c r="BJ2597" s="9">
        <v>0.91071478961981989</v>
      </c>
      <c r="BK2597" s="9">
        <v>0.94693017288823578</v>
      </c>
      <c r="BL2597" s="9">
        <v>0.68072594006840359</v>
      </c>
      <c r="BM2597" s="9">
        <v>0.91633986073646434</v>
      </c>
      <c r="BN2597" s="9">
        <v>0.74830278586483445</v>
      </c>
      <c r="BO2597" s="9">
        <v>0.90705289463559535</v>
      </c>
      <c r="BP2597" s="9">
        <v>0.80310794165708899</v>
      </c>
      <c r="BQ2597" s="9">
        <v>0.87302607402684484</v>
      </c>
      <c r="BR2597" s="9">
        <v>0.85037243222339587</v>
      </c>
      <c r="BS2597" s="9">
        <v>0.80570240777534363</v>
      </c>
      <c r="BT2597" s="9">
        <v>0.68338851114400923</v>
      </c>
      <c r="BU2597" s="9">
        <v>0.88600731882333272</v>
      </c>
      <c r="BV2597" s="9">
        <v>0.81850824761864371</v>
      </c>
      <c r="BW2597" s="9">
        <v>0.93239764705411532</v>
      </c>
      <c r="BX2597" s="9">
        <v>0.80380807045897806</v>
      </c>
      <c r="BY2597" s="9">
        <v>0.90387340114662018</v>
      </c>
      <c r="BZ2597" s="9">
        <v>0.76121553335776604</v>
      </c>
      <c r="CA2597" s="9">
        <v>0.86050649228155951</v>
      </c>
      <c r="CB2597" s="9">
        <v>0.85110683492806283</v>
      </c>
      <c r="CC2597" s="9">
        <v>0.75712179472760899</v>
      </c>
      <c r="CD2597" s="9">
        <v>0.8484379116158911</v>
      </c>
    </row>
    <row r="2598" spans="2:82" x14ac:dyDescent="0.3">
      <c r="B2598" s="3" t="s">
        <v>72</v>
      </c>
      <c r="C2598" s="12">
        <v>0.89941443374467334</v>
      </c>
      <c r="D2598" s="12">
        <v>0.79146783558720213</v>
      </c>
      <c r="E2598" s="12">
        <v>0.75973012894943137</v>
      </c>
      <c r="F2598" s="12">
        <v>0.863816521953234</v>
      </c>
      <c r="G2598" s="12">
        <v>0.80766072156797575</v>
      </c>
      <c r="H2598" s="12">
        <v>0.88400392398637406</v>
      </c>
      <c r="I2598" s="12">
        <v>0.82318230007546911</v>
      </c>
      <c r="J2598" s="12">
        <v>0.86776631366894785</v>
      </c>
      <c r="K2598" s="12">
        <v>0.85924531397105097</v>
      </c>
      <c r="L2598" s="12">
        <v>0.77362860638993425</v>
      </c>
      <c r="M2598" s="12">
        <v>0.78856267978895744</v>
      </c>
      <c r="N2598" s="12">
        <v>0.74986088426354935</v>
      </c>
      <c r="O2598" s="12">
        <v>0.69595935617121818</v>
      </c>
      <c r="P2598" s="12">
        <v>0.83533090430393098</v>
      </c>
      <c r="Q2598" s="12">
        <v>0.83433126809467206</v>
      </c>
      <c r="R2598" s="12">
        <v>0.80815604438372346</v>
      </c>
      <c r="S2598" s="12">
        <v>0.91722564804897133</v>
      </c>
      <c r="T2598" s="12">
        <v>0.75210744395678819</v>
      </c>
      <c r="U2598" s="12">
        <v>0.93744694385322747</v>
      </c>
      <c r="V2598" s="12">
        <v>0.77569407628895803</v>
      </c>
      <c r="W2598" s="12">
        <v>0.87679597337762161</v>
      </c>
      <c r="X2598" s="12">
        <v>0.77390318016025772</v>
      </c>
      <c r="Y2598" s="12">
        <v>0.94573524919691787</v>
      </c>
      <c r="Z2598" s="12">
        <v>0.76820337551698115</v>
      </c>
      <c r="AA2598" s="12">
        <v>0.88020963923279893</v>
      </c>
      <c r="AB2598" s="12">
        <v>0.93600230257818795</v>
      </c>
      <c r="AC2598" s="12">
        <v>0.82066142618374271</v>
      </c>
      <c r="AD2598" s="12">
        <v>0.83686342523354584</v>
      </c>
      <c r="AE2598" s="12">
        <v>0.9406632086520833</v>
      </c>
      <c r="AF2598" s="12">
        <v>0.95801139808116587</v>
      </c>
      <c r="AG2598" s="12">
        <v>0.76894497245877436</v>
      </c>
      <c r="AH2598" s="12">
        <v>0.89020538312676456</v>
      </c>
      <c r="AI2598" s="12">
        <v>0.79899909851059503</v>
      </c>
      <c r="AJ2598" s="12">
        <v>0.76026063174916048</v>
      </c>
      <c r="AK2598" s="12">
        <v>0.85627602628851929</v>
      </c>
      <c r="AL2598" s="12">
        <v>0.87974320167852138</v>
      </c>
      <c r="AM2598" s="12">
        <v>0.74696209348662446</v>
      </c>
      <c r="AN2598" s="12">
        <v>0.87323478930493592</v>
      </c>
      <c r="AO2598" s="12">
        <v>0.78382686660809198</v>
      </c>
      <c r="AP2598" s="12">
        <v>0.78598864426072146</v>
      </c>
      <c r="AQ2598" s="12">
        <v>0.73195392275232674</v>
      </c>
      <c r="AR2598" s="12">
        <v>0.93118880639664325</v>
      </c>
      <c r="AS2598" s="12">
        <v>0.76237845273056049</v>
      </c>
      <c r="AT2598" s="12">
        <v>0.80744164869065427</v>
      </c>
      <c r="AU2598" s="12">
        <v>0.8576228909583844</v>
      </c>
      <c r="AV2598" s="12">
        <v>0.75737543389838158</v>
      </c>
      <c r="AW2598" s="12">
        <v>0.90653306187367366</v>
      </c>
      <c r="AX2598" s="12">
        <v>0.79418357902153891</v>
      </c>
      <c r="AY2598" s="12">
        <v>0.90409612176261422</v>
      </c>
      <c r="AZ2598" s="12">
        <v>0.78369832582276899</v>
      </c>
      <c r="BA2598" s="12">
        <v>0.87014670833730012</v>
      </c>
      <c r="BB2598" s="12">
        <v>0.77008667280299692</v>
      </c>
      <c r="BC2598" s="12">
        <v>0.81657585676039435</v>
      </c>
      <c r="BD2598" s="12">
        <v>0.75099276187804331</v>
      </c>
      <c r="BE2598" s="12">
        <v>0.84950767755281908</v>
      </c>
      <c r="BF2598" s="12">
        <v>0.77728082122261211</v>
      </c>
      <c r="BG2598" s="12">
        <v>0.7942919135010289</v>
      </c>
      <c r="BH2598" s="12">
        <v>0.88685154809690703</v>
      </c>
      <c r="BI2598" s="12">
        <v>0.80705595543593922</v>
      </c>
      <c r="BJ2598" s="12">
        <v>0.92084818317670281</v>
      </c>
      <c r="BK2598" s="12">
        <v>0.93805173276410647</v>
      </c>
      <c r="BL2598" s="12">
        <v>0.76912564515851378</v>
      </c>
      <c r="BM2598" s="12">
        <v>0.92898047026094621</v>
      </c>
      <c r="BN2598" s="12">
        <v>0.78835178689921703</v>
      </c>
      <c r="BO2598" s="12">
        <v>0.89314133004188379</v>
      </c>
      <c r="BP2598" s="12">
        <v>0.75937772599928255</v>
      </c>
      <c r="BQ2598" s="12">
        <v>0.9063378203293021</v>
      </c>
      <c r="BR2598" s="12">
        <v>0.87149826632430738</v>
      </c>
      <c r="BS2598" s="12">
        <v>0.87490620924760343</v>
      </c>
      <c r="BT2598" s="12">
        <v>0.79863143131987979</v>
      </c>
      <c r="BU2598" s="12">
        <v>0.91929242658336596</v>
      </c>
      <c r="BV2598" s="12">
        <v>0.83700949117776768</v>
      </c>
      <c r="BW2598" s="12">
        <v>0.92980808795662984</v>
      </c>
      <c r="BX2598" s="12">
        <v>0.83802475217306993</v>
      </c>
      <c r="BY2598" s="12">
        <v>0.92718840020664628</v>
      </c>
      <c r="BZ2598" s="12">
        <v>0.77643023874934147</v>
      </c>
      <c r="CA2598" s="12">
        <v>0.89240522987963944</v>
      </c>
      <c r="CB2598" s="12">
        <v>0.93152804626762398</v>
      </c>
      <c r="CC2598" s="12">
        <v>0.80880876486976672</v>
      </c>
      <c r="CD2598" s="12">
        <v>0.89189588628898797</v>
      </c>
    </row>
    <row r="2599" spans="2:82" x14ac:dyDescent="0.3">
      <c r="B2599" s="3" t="s">
        <v>73</v>
      </c>
      <c r="C2599" s="9">
        <v>0.85895603354835848</v>
      </c>
      <c r="D2599" s="9">
        <v>0.77933134559034045</v>
      </c>
      <c r="E2599" s="9">
        <v>0.7756631279776004</v>
      </c>
      <c r="F2599" s="9">
        <v>0.88091169083464538</v>
      </c>
      <c r="G2599" s="9">
        <v>0.76214589382485309</v>
      </c>
      <c r="H2599" s="9">
        <v>0.77849801795781126</v>
      </c>
      <c r="I2599" s="9">
        <v>0.7509769042133807</v>
      </c>
      <c r="J2599" s="9">
        <v>0.78026429668042641</v>
      </c>
      <c r="K2599" s="9">
        <v>0.77893889305627906</v>
      </c>
      <c r="L2599" s="9">
        <v>0.71654738899826698</v>
      </c>
      <c r="M2599" s="9">
        <v>0.67229603734566945</v>
      </c>
      <c r="N2599" s="9">
        <v>0.80588069759190617</v>
      </c>
      <c r="O2599" s="9">
        <v>0.74613713593438591</v>
      </c>
      <c r="P2599" s="9">
        <v>0.70341149024020255</v>
      </c>
      <c r="Q2599" s="9">
        <v>0.82028986605829457</v>
      </c>
      <c r="R2599" s="9">
        <v>0.75411731398797854</v>
      </c>
      <c r="S2599" s="9">
        <v>0.88881957278194401</v>
      </c>
      <c r="T2599" s="9">
        <v>0.75585426145117329</v>
      </c>
      <c r="U2599" s="9">
        <v>0.87241637124802895</v>
      </c>
      <c r="V2599" s="9">
        <v>0.6826790999469986</v>
      </c>
      <c r="W2599" s="9">
        <v>0.84520241571728927</v>
      </c>
      <c r="X2599" s="9">
        <v>0.75646666248557304</v>
      </c>
      <c r="Y2599" s="9">
        <v>0.91537480710632257</v>
      </c>
      <c r="Z2599" s="9">
        <v>0.77255466401634698</v>
      </c>
      <c r="AA2599" s="9">
        <v>0.8458474820319718</v>
      </c>
      <c r="AB2599" s="9">
        <v>0.90879901614899972</v>
      </c>
      <c r="AC2599" s="9">
        <v>0.8131289599838446</v>
      </c>
      <c r="AD2599" s="9">
        <v>0.8051012703485908</v>
      </c>
      <c r="AE2599" s="9">
        <v>0.94314801440107998</v>
      </c>
      <c r="AF2599" s="9">
        <v>0.91430955912790191</v>
      </c>
      <c r="AG2599" s="9">
        <v>0.58710781847334848</v>
      </c>
      <c r="AH2599" s="9">
        <v>0.93171760711625029</v>
      </c>
      <c r="AI2599" s="9">
        <v>0.75220205330901824</v>
      </c>
      <c r="AJ2599" s="9">
        <v>0.62867022000418127</v>
      </c>
      <c r="AK2599" s="9">
        <v>0.7056695969154746</v>
      </c>
      <c r="AL2599" s="9">
        <v>0.8788752841603068</v>
      </c>
      <c r="AM2599" s="9">
        <v>0.73401459590130647</v>
      </c>
      <c r="AN2599" s="9">
        <v>0.86346199749678321</v>
      </c>
      <c r="AO2599" s="9">
        <v>0.76918623793699448</v>
      </c>
      <c r="AP2599" s="9">
        <v>0.82599339220696322</v>
      </c>
      <c r="AQ2599" s="9">
        <v>0.7654601216491187</v>
      </c>
      <c r="AR2599" s="9">
        <v>0.93044097155102612</v>
      </c>
      <c r="AS2599" s="9">
        <v>0.75631649954434044</v>
      </c>
      <c r="AT2599" s="9">
        <v>0.82271707062505472</v>
      </c>
      <c r="AU2599" s="9">
        <v>0.86777786975163662</v>
      </c>
      <c r="AV2599" s="9">
        <v>0.74745155927477813</v>
      </c>
      <c r="AW2599" s="9">
        <v>0.89273620984092394</v>
      </c>
      <c r="AX2599" s="9">
        <v>0.73544611381590352</v>
      </c>
      <c r="AY2599" s="9">
        <v>0.8896128222833255</v>
      </c>
      <c r="AZ2599" s="9">
        <v>0.79287068511935843</v>
      </c>
      <c r="BA2599" s="9">
        <v>0.86219910135852851</v>
      </c>
      <c r="BB2599" s="9">
        <v>0.81377433006157218</v>
      </c>
      <c r="BC2599" s="9">
        <v>0.84384782486672272</v>
      </c>
      <c r="BD2599" s="9">
        <v>0.7786351445532772</v>
      </c>
      <c r="BE2599" s="9">
        <v>0.81059771061544339</v>
      </c>
      <c r="BF2599" s="9">
        <v>0.78001421531170245</v>
      </c>
      <c r="BG2599" s="9">
        <v>0.80093433028975669</v>
      </c>
      <c r="BH2599" s="9">
        <v>0.78185747321721433</v>
      </c>
      <c r="BI2599" s="9">
        <v>0.76548992397830651</v>
      </c>
      <c r="BJ2599" s="9">
        <v>0.91331839168665629</v>
      </c>
      <c r="BK2599" s="9">
        <v>0.93412931473567995</v>
      </c>
      <c r="BL2599" s="9">
        <v>0.77600595944915041</v>
      </c>
      <c r="BM2599" s="9">
        <v>0.85495740309626844</v>
      </c>
      <c r="BN2599" s="9">
        <v>0.71828647261609635</v>
      </c>
      <c r="BO2599" s="9">
        <v>0.87449956652831795</v>
      </c>
      <c r="BP2599" s="9">
        <v>0.69209883016314877</v>
      </c>
      <c r="BQ2599" s="9">
        <v>0.8694634328157439</v>
      </c>
      <c r="BR2599" s="9">
        <v>0.76427922872544563</v>
      </c>
      <c r="BS2599" s="9">
        <v>0.79683633189925429</v>
      </c>
      <c r="BT2599" s="9">
        <v>0.56085612195871226</v>
      </c>
      <c r="BU2599" s="9">
        <v>0.87953830475486017</v>
      </c>
      <c r="BV2599" s="9">
        <v>0.83587525539618224</v>
      </c>
      <c r="BW2599" s="9">
        <v>0.85042141097126578</v>
      </c>
      <c r="BX2599" s="9">
        <v>0.69178211218653796</v>
      </c>
      <c r="BY2599" s="9">
        <v>0.91762096091894541</v>
      </c>
      <c r="BZ2599" s="9">
        <v>0.74930181193881995</v>
      </c>
      <c r="CA2599" s="9">
        <v>0.86450357108816167</v>
      </c>
      <c r="CB2599" s="9">
        <v>0.90342693343450298</v>
      </c>
      <c r="CC2599" s="9">
        <v>0.69940037249573139</v>
      </c>
      <c r="CD2599" s="9">
        <v>0.80127050797619526</v>
      </c>
    </row>
    <row r="2600" spans="2:82" x14ac:dyDescent="0.3">
      <c r="B2600" s="3" t="s">
        <v>74</v>
      </c>
      <c r="C2600" s="12">
        <v>0.80811617118185486</v>
      </c>
      <c r="D2600" s="12">
        <v>0.80907571759601116</v>
      </c>
      <c r="E2600" s="12">
        <v>0.70690941240486693</v>
      </c>
      <c r="F2600" s="12">
        <v>0.82689335439652167</v>
      </c>
      <c r="G2600" s="12">
        <v>0.65054272339193098</v>
      </c>
      <c r="H2600" s="12">
        <v>0.80421764662103123</v>
      </c>
      <c r="I2600" s="12">
        <v>0.73004082649788615</v>
      </c>
      <c r="J2600" s="12">
        <v>0.86232488619410341</v>
      </c>
      <c r="K2600" s="12">
        <v>0.85749868389746731</v>
      </c>
      <c r="L2600" s="12">
        <v>0.86155044484097809</v>
      </c>
      <c r="M2600" s="12">
        <v>0.7620744320277143</v>
      </c>
      <c r="N2600" s="12">
        <v>0.7810588334217955</v>
      </c>
      <c r="O2600" s="12">
        <v>0.70331516129965954</v>
      </c>
      <c r="P2600" s="12">
        <v>0.74071483013891493</v>
      </c>
      <c r="Q2600" s="12">
        <v>0.83534281267330668</v>
      </c>
      <c r="R2600" s="12">
        <v>0.70726753860631986</v>
      </c>
      <c r="S2600" s="12">
        <v>0.91378314005349259</v>
      </c>
      <c r="T2600" s="12">
        <v>0.67152616077369665</v>
      </c>
      <c r="U2600" s="12">
        <v>0.90287783515782394</v>
      </c>
      <c r="V2600" s="12">
        <v>0.75544912254368068</v>
      </c>
      <c r="W2600" s="12">
        <v>0.87278800960313296</v>
      </c>
      <c r="X2600" s="12">
        <v>0.75881521202162483</v>
      </c>
      <c r="Y2600" s="12">
        <v>0.92323537858661608</v>
      </c>
      <c r="Z2600" s="12">
        <v>0.65255250425814182</v>
      </c>
      <c r="AA2600" s="12">
        <v>0.89689278468392752</v>
      </c>
      <c r="AB2600" s="12">
        <v>0.90596112802445661</v>
      </c>
      <c r="AC2600" s="12">
        <v>0.7320497076198238</v>
      </c>
      <c r="AD2600" s="12">
        <v>0.85762318430401085</v>
      </c>
      <c r="AE2600" s="12">
        <v>0.9509817634990072</v>
      </c>
      <c r="AF2600" s="12">
        <v>0.93820238060662053</v>
      </c>
      <c r="AG2600" s="12">
        <v>0.79585738317187005</v>
      </c>
      <c r="AH2600" s="12">
        <v>0.91459738978579508</v>
      </c>
      <c r="AI2600" s="12">
        <v>0.68500240973614468</v>
      </c>
      <c r="AJ2600" s="12">
        <v>0.63278729855427229</v>
      </c>
      <c r="AK2600" s="12">
        <v>0.72430018099269511</v>
      </c>
      <c r="AL2600" s="12">
        <v>0.84498198178498751</v>
      </c>
      <c r="AM2600" s="12">
        <v>0.72423225726802709</v>
      </c>
      <c r="AN2600" s="12">
        <v>0.87786796605583906</v>
      </c>
      <c r="AO2600" s="12">
        <v>0.82096092503126672</v>
      </c>
      <c r="AP2600" s="12">
        <v>0.79365826697464747</v>
      </c>
      <c r="AQ2600" s="12">
        <v>0.73650548280360739</v>
      </c>
      <c r="AR2600" s="12">
        <v>0.90429491423555952</v>
      </c>
      <c r="AS2600" s="12">
        <v>0.74902663339759512</v>
      </c>
      <c r="AT2600" s="12">
        <v>0.84818744848689942</v>
      </c>
      <c r="AU2600" s="12">
        <v>0.84321001418182862</v>
      </c>
      <c r="AV2600" s="12">
        <v>0.7696671251737448</v>
      </c>
      <c r="AW2600" s="12">
        <v>0.8341625714134574</v>
      </c>
      <c r="AX2600" s="12">
        <v>0.72751534291468811</v>
      </c>
      <c r="AY2600" s="12">
        <v>0.88655763354360273</v>
      </c>
      <c r="AZ2600" s="12">
        <v>0.68814206842658998</v>
      </c>
      <c r="BA2600" s="12">
        <v>0.83204317514185078</v>
      </c>
      <c r="BB2600" s="12">
        <v>0.64293937286948522</v>
      </c>
      <c r="BC2600" s="12">
        <v>0.86489996219516785</v>
      </c>
      <c r="BD2600" s="12">
        <v>0.85729171360541045</v>
      </c>
      <c r="BE2600" s="12">
        <v>0.85259133959128985</v>
      </c>
      <c r="BF2600" s="12">
        <v>0.77080358235788293</v>
      </c>
      <c r="BG2600" s="12">
        <v>0.85545235838122502</v>
      </c>
      <c r="BH2600" s="12">
        <v>0.79951505106287568</v>
      </c>
      <c r="BI2600" s="12">
        <v>0.75146888589036642</v>
      </c>
      <c r="BJ2600" s="12">
        <v>0.80892965482851831</v>
      </c>
      <c r="BK2600" s="12">
        <v>0.93671579936587712</v>
      </c>
      <c r="BL2600" s="12">
        <v>0.7842257609141442</v>
      </c>
      <c r="BM2600" s="12">
        <v>0.91191665254350351</v>
      </c>
      <c r="BN2600" s="12">
        <v>0.84767801138696031</v>
      </c>
      <c r="BO2600" s="12">
        <v>0.88975451540636641</v>
      </c>
      <c r="BP2600" s="12">
        <v>0.76425728308853957</v>
      </c>
      <c r="BQ2600" s="12">
        <v>0.82824252721009328</v>
      </c>
      <c r="BR2600" s="12">
        <v>0.87094185660770995</v>
      </c>
      <c r="BS2600" s="12">
        <v>0.81491264365631899</v>
      </c>
      <c r="BT2600" s="12">
        <v>0.73009978420041144</v>
      </c>
      <c r="BU2600" s="12">
        <v>0.93916811930101163</v>
      </c>
      <c r="BV2600" s="12">
        <v>0.88646234090233922</v>
      </c>
      <c r="BW2600" s="12">
        <v>0.90394218964532747</v>
      </c>
      <c r="BX2600" s="12">
        <v>0.80929923196089359</v>
      </c>
      <c r="BY2600" s="12">
        <v>0.91344129457437973</v>
      </c>
      <c r="BZ2600" s="12">
        <v>0.79824762014996897</v>
      </c>
      <c r="CA2600" s="12">
        <v>0.8281205185319328</v>
      </c>
      <c r="CB2600" s="12">
        <v>0.84741901375305939</v>
      </c>
      <c r="CC2600" s="12">
        <v>0.78641499603874576</v>
      </c>
      <c r="CD2600" s="12">
        <v>0.86123184203665915</v>
      </c>
    </row>
    <row r="2601" spans="2:82" x14ac:dyDescent="0.3">
      <c r="B2601" s="3" t="s">
        <v>75</v>
      </c>
      <c r="C2601" s="9">
        <v>0.80151972202225052</v>
      </c>
      <c r="D2601" s="9">
        <v>0.71404065864396449</v>
      </c>
      <c r="E2601" s="9">
        <v>0.85457299285343846</v>
      </c>
      <c r="F2601" s="9">
        <v>0.80581587861758286</v>
      </c>
      <c r="G2601" s="9">
        <v>0.74212781618812262</v>
      </c>
      <c r="H2601" s="9">
        <v>0.80970820777708796</v>
      </c>
      <c r="I2601" s="9">
        <v>0.71623570872414977</v>
      </c>
      <c r="J2601" s="9">
        <v>0.75544945493728255</v>
      </c>
      <c r="K2601" s="9">
        <v>0.76160925803791568</v>
      </c>
      <c r="L2601" s="9">
        <v>0.69512827522526976</v>
      </c>
      <c r="M2601" s="9">
        <v>0.68355919116516661</v>
      </c>
      <c r="N2601" s="9">
        <v>0.7584108125141209</v>
      </c>
      <c r="O2601" s="9">
        <v>0.69609019349213219</v>
      </c>
      <c r="P2601" s="9">
        <v>0.70424597605060701</v>
      </c>
      <c r="Q2601" s="9">
        <v>0.70380056448769257</v>
      </c>
      <c r="R2601" s="9">
        <v>0.72375266323850984</v>
      </c>
      <c r="S2601" s="9">
        <v>0.89785179196917086</v>
      </c>
      <c r="T2601" s="9">
        <v>0.73656961440164115</v>
      </c>
      <c r="U2601" s="9">
        <v>0.88958769039797259</v>
      </c>
      <c r="V2601" s="9">
        <v>0.67838466943409359</v>
      </c>
      <c r="W2601" s="9">
        <v>0.8445966618434706</v>
      </c>
      <c r="X2601" s="9">
        <v>0.73813602004039469</v>
      </c>
      <c r="Y2601" s="9">
        <v>0.90007535290843121</v>
      </c>
      <c r="Z2601" s="9">
        <v>0.71822577157029321</v>
      </c>
      <c r="AA2601" s="9">
        <v>0.88102953558449404</v>
      </c>
      <c r="AB2601" s="9">
        <v>0.8797041695876967</v>
      </c>
      <c r="AC2601" s="9">
        <v>0.7815361783352337</v>
      </c>
      <c r="AD2601" s="9">
        <v>0.82538523230701388</v>
      </c>
      <c r="AE2601" s="9">
        <v>0.92481060012403782</v>
      </c>
      <c r="AF2601" s="9">
        <v>0.93120170792115975</v>
      </c>
      <c r="AG2601" s="9">
        <v>0.70662035375290433</v>
      </c>
      <c r="AH2601" s="9">
        <v>0.87951844057043405</v>
      </c>
      <c r="AI2601" s="9">
        <v>0.78515400417259174</v>
      </c>
      <c r="AJ2601" s="9">
        <v>0.68490428454556973</v>
      </c>
      <c r="AK2601" s="9">
        <v>0.75096519555816532</v>
      </c>
      <c r="AL2601" s="9">
        <v>0.82807376822718681</v>
      </c>
      <c r="AM2601" s="9">
        <v>0.74274086071381173</v>
      </c>
      <c r="AN2601" s="9">
        <v>0.84522658096544601</v>
      </c>
      <c r="AO2601" s="9">
        <v>0.7649304645637387</v>
      </c>
      <c r="AP2601" s="9">
        <v>0.78765573328050265</v>
      </c>
      <c r="AQ2601" s="9">
        <v>0.76523585636602298</v>
      </c>
      <c r="AR2601" s="9">
        <v>0.91375853121062334</v>
      </c>
      <c r="AS2601" s="9">
        <v>0.70588910681401018</v>
      </c>
      <c r="AT2601" s="9">
        <v>0.80803794905590409</v>
      </c>
      <c r="AU2601" s="9">
        <v>0.8313249102989223</v>
      </c>
      <c r="AV2601" s="9">
        <v>0.74678727445088477</v>
      </c>
      <c r="AW2601" s="9">
        <v>0.84054002952604334</v>
      </c>
      <c r="AX2601" s="9">
        <v>0.69554850253490808</v>
      </c>
      <c r="AY2601" s="9">
        <v>0.83400146571346567</v>
      </c>
      <c r="AZ2601" s="9">
        <v>0.64667494908852918</v>
      </c>
      <c r="BA2601" s="9">
        <v>0.80209383254169153</v>
      </c>
      <c r="BB2601" s="9">
        <v>0.64918571714980389</v>
      </c>
      <c r="BC2601" s="9">
        <v>0.82597340298165522</v>
      </c>
      <c r="BD2601" s="9">
        <v>0.77879368458043519</v>
      </c>
      <c r="BE2601" s="9">
        <v>0.80458928508303307</v>
      </c>
      <c r="BF2601" s="9">
        <v>0.83396454569832323</v>
      </c>
      <c r="BG2601" s="9">
        <v>0.68881037012324164</v>
      </c>
      <c r="BH2601" s="9">
        <v>0.65492986492319827</v>
      </c>
      <c r="BI2601" s="9">
        <v>0.73548581185642992</v>
      </c>
      <c r="BJ2601" s="9">
        <v>0.91066048542312272</v>
      </c>
      <c r="BK2601" s="9">
        <v>0.93177256200307079</v>
      </c>
      <c r="BL2601" s="9">
        <v>0.79393399849002333</v>
      </c>
      <c r="BM2601" s="9">
        <v>0.85573357697639696</v>
      </c>
      <c r="BN2601" s="9">
        <v>0.72201817958676162</v>
      </c>
      <c r="BO2601" s="9">
        <v>0.86212160671847293</v>
      </c>
      <c r="BP2601" s="9">
        <v>0.67813601047904382</v>
      </c>
      <c r="BQ2601" s="9">
        <v>0.86886533367145447</v>
      </c>
      <c r="BR2601" s="9">
        <v>0.77449124017426063</v>
      </c>
      <c r="BS2601" s="9">
        <v>0.66144045300931975</v>
      </c>
      <c r="BT2601" s="9">
        <v>0.77618996043462873</v>
      </c>
      <c r="BU2601" s="9">
        <v>0.88674985536641981</v>
      </c>
      <c r="BV2601" s="9">
        <v>0.83491978350426055</v>
      </c>
      <c r="BW2601" s="9">
        <v>0.87172049101392801</v>
      </c>
      <c r="BX2601" s="9">
        <v>0.73574096948796708</v>
      </c>
      <c r="BY2601" s="9">
        <v>0.89193225266409593</v>
      </c>
      <c r="BZ2601" s="9">
        <v>0.74631345332780863</v>
      </c>
      <c r="CA2601" s="9">
        <v>0.82621190027375946</v>
      </c>
      <c r="CB2601" s="9">
        <v>0.85458062496661313</v>
      </c>
      <c r="CC2601" s="9">
        <v>0.67037186235500912</v>
      </c>
      <c r="CD2601" s="9">
        <v>0.84875861210527725</v>
      </c>
    </row>
    <row r="2602" spans="2:82" x14ac:dyDescent="0.3">
      <c r="B2602" s="3" t="s">
        <v>76</v>
      </c>
      <c r="C2602" s="12">
        <v>0.8493300149279851</v>
      </c>
      <c r="D2602" s="12">
        <v>0.8962792317780075</v>
      </c>
      <c r="E2602" s="12">
        <v>0.74504016128892936</v>
      </c>
      <c r="F2602" s="12">
        <v>0.85961653752772271</v>
      </c>
      <c r="G2602" s="12">
        <v>0.77231897911232328</v>
      </c>
      <c r="H2602" s="12">
        <v>0.81288371260781123</v>
      </c>
      <c r="I2602" s="12">
        <v>0.70580533634510334</v>
      </c>
      <c r="J2602" s="12">
        <v>0.70147148397624637</v>
      </c>
      <c r="K2602" s="12">
        <v>0.69851727182466261</v>
      </c>
      <c r="L2602" s="12">
        <v>0.86667850474731301</v>
      </c>
      <c r="M2602" s="12">
        <v>0.76718436661539247</v>
      </c>
      <c r="N2602" s="12">
        <v>0.74005587466858413</v>
      </c>
      <c r="O2602" s="12">
        <v>0.75971764255347418</v>
      </c>
      <c r="P2602" s="12">
        <v>0.77247627233025984</v>
      </c>
      <c r="Q2602" s="12">
        <v>0.70164774761613447</v>
      </c>
      <c r="R2602" s="12">
        <v>0.81942839276524604</v>
      </c>
      <c r="S2602" s="12">
        <v>0.90327468476406003</v>
      </c>
      <c r="T2602" s="12">
        <v>0.70767232787806877</v>
      </c>
      <c r="U2602" s="12">
        <v>0.90899229290688077</v>
      </c>
      <c r="V2602" s="12">
        <v>0.79663861945662728</v>
      </c>
      <c r="W2602" s="12">
        <v>0.90708643576564951</v>
      </c>
      <c r="X2602" s="12">
        <v>0.70399990007871338</v>
      </c>
      <c r="Y2602" s="12">
        <v>0.89073987227285256</v>
      </c>
      <c r="Z2602" s="12">
        <v>0.70227862820731168</v>
      </c>
      <c r="AA2602" s="12">
        <v>0.7489908700674921</v>
      </c>
      <c r="AB2602" s="12">
        <v>0.86611254721430286</v>
      </c>
      <c r="AC2602" s="12">
        <v>0.74152819679539506</v>
      </c>
      <c r="AD2602" s="12">
        <v>0.88579082743300452</v>
      </c>
      <c r="AE2602" s="12">
        <v>0.95635565005258882</v>
      </c>
      <c r="AF2602" s="12">
        <v>0.94676027801847396</v>
      </c>
      <c r="AG2602" s="12">
        <v>0.72567078671165142</v>
      </c>
      <c r="AH2602" s="12">
        <v>0.87448793107882317</v>
      </c>
      <c r="AI2602" s="12">
        <v>0.80237175320147591</v>
      </c>
      <c r="AJ2602" s="12">
        <v>0.70288023686894563</v>
      </c>
      <c r="AK2602" s="12">
        <v>0.86949997623679709</v>
      </c>
      <c r="AL2602" s="12">
        <v>0.89501568998996905</v>
      </c>
      <c r="AM2602" s="12">
        <v>0.69303727688547068</v>
      </c>
      <c r="AN2602" s="12">
        <v>0.86194325711721298</v>
      </c>
      <c r="AO2602" s="12">
        <v>0.64766111143416905</v>
      </c>
      <c r="AP2602" s="12">
        <v>0.64020059630515991</v>
      </c>
      <c r="AQ2602" s="12">
        <v>0.66217919556163363</v>
      </c>
      <c r="AR2602" s="12">
        <v>0.93493901827882431</v>
      </c>
      <c r="AS2602" s="12">
        <v>0.81288101562750181</v>
      </c>
      <c r="AT2602" s="12">
        <v>0.86314363228193269</v>
      </c>
      <c r="AU2602" s="12">
        <v>0.91011283083209527</v>
      </c>
      <c r="AV2602" s="12">
        <v>0.85601784307354589</v>
      </c>
      <c r="AW2602" s="12">
        <v>0.92184412365293489</v>
      </c>
      <c r="AX2602" s="12">
        <v>0.83672548564434179</v>
      </c>
      <c r="AY2602" s="12">
        <v>0.89604090517406942</v>
      </c>
      <c r="AZ2602" s="12">
        <v>0.81225845247210104</v>
      </c>
      <c r="BA2602" s="12">
        <v>0.87721717858484438</v>
      </c>
      <c r="BB2602" s="12">
        <v>0.8061481874367451</v>
      </c>
      <c r="BC2602" s="12">
        <v>0.82360210994161631</v>
      </c>
      <c r="BD2602" s="12">
        <v>0.75670339963442057</v>
      </c>
      <c r="BE2602" s="12">
        <v>0.87024149189622491</v>
      </c>
      <c r="BF2602" s="12">
        <v>0.78895918872256665</v>
      </c>
      <c r="BG2602" s="12">
        <v>0.74734650806645353</v>
      </c>
      <c r="BH2602" s="12">
        <v>0.9204130271280585</v>
      </c>
      <c r="BI2602" s="12">
        <v>0.42987380993901408</v>
      </c>
      <c r="BJ2602" s="12">
        <v>0.87282963412773251</v>
      </c>
      <c r="BK2602" s="12">
        <v>0.95525223289411731</v>
      </c>
      <c r="BL2602" s="12">
        <v>0.76644880473055388</v>
      </c>
      <c r="BM2602" s="12">
        <v>0.90100157035286055</v>
      </c>
      <c r="BN2602" s="12">
        <v>0.82579271238044716</v>
      </c>
      <c r="BO2602" s="12">
        <v>0.91176475871989571</v>
      </c>
      <c r="BP2602" s="12">
        <v>0.82327533285671828</v>
      </c>
      <c r="BQ2602" s="12">
        <v>0.91023777346260759</v>
      </c>
      <c r="BR2602" s="12">
        <v>0.85063352315816809</v>
      </c>
      <c r="BS2602" s="12">
        <v>0.80022052172118618</v>
      </c>
      <c r="BT2602" s="12">
        <v>0.83425820473777013</v>
      </c>
      <c r="BU2602" s="12">
        <v>0.88742102177512483</v>
      </c>
      <c r="BV2602" s="12">
        <v>0.80458373421525287</v>
      </c>
      <c r="BW2602" s="12">
        <v>0.91245648298600412</v>
      </c>
      <c r="BX2602" s="12">
        <v>0.73319954462746917</v>
      </c>
      <c r="BY2602" s="12">
        <v>0.9216487559078963</v>
      </c>
      <c r="BZ2602" s="12">
        <v>0.74921536994241844</v>
      </c>
      <c r="CA2602" s="12">
        <v>0.86981755689384754</v>
      </c>
      <c r="CB2602" s="12">
        <v>0.88120730760251331</v>
      </c>
      <c r="CC2602" s="12">
        <v>0.75942971967190642</v>
      </c>
      <c r="CD2602" s="12">
        <v>0.84965203918733834</v>
      </c>
    </row>
    <row r="2603" spans="2:82" x14ac:dyDescent="0.3">
      <c r="B2603" s="3" t="s">
        <v>77</v>
      </c>
      <c r="C2603" s="9">
        <v>0.82433978865247814</v>
      </c>
      <c r="D2603" s="9">
        <v>0.82033888975854663</v>
      </c>
      <c r="E2603" s="9">
        <v>0.7315711072304234</v>
      </c>
      <c r="F2603" s="9">
        <v>0.81028525913348615</v>
      </c>
      <c r="G2603" s="9">
        <v>0.81222237794895891</v>
      </c>
      <c r="H2603" s="9">
        <v>0.81616611079609547</v>
      </c>
      <c r="I2603" s="9">
        <v>0.75550158109613297</v>
      </c>
      <c r="J2603" s="9">
        <v>0.76906098179086679</v>
      </c>
      <c r="K2603" s="9">
        <v>0.79234247107454525</v>
      </c>
      <c r="L2603" s="9">
        <v>0.71280468380441198</v>
      </c>
      <c r="M2603" s="9">
        <v>0.75899475369178615</v>
      </c>
      <c r="N2603" s="9">
        <v>0.80762409592685913</v>
      </c>
      <c r="O2603" s="9">
        <v>0.74188145250545756</v>
      </c>
      <c r="P2603" s="9">
        <v>0.81800107298690772</v>
      </c>
      <c r="Q2603" s="9">
        <v>0.83531928415958456</v>
      </c>
      <c r="R2603" s="9">
        <v>0.85900751332396263</v>
      </c>
      <c r="S2603" s="9">
        <v>0.90578451799391124</v>
      </c>
      <c r="T2603" s="9">
        <v>0.77414231835092606</v>
      </c>
      <c r="U2603" s="9">
        <v>0.91095067745685687</v>
      </c>
      <c r="V2603" s="9">
        <v>0.79165638907033586</v>
      </c>
      <c r="W2603" s="9">
        <v>0.87999922154282706</v>
      </c>
      <c r="X2603" s="9">
        <v>0.74975124164344531</v>
      </c>
      <c r="Y2603" s="9">
        <v>0.93718380717819116</v>
      </c>
      <c r="Z2603" s="9">
        <v>0.73341919903763197</v>
      </c>
      <c r="AA2603" s="9">
        <v>0.85619146400511725</v>
      </c>
      <c r="AB2603" s="9">
        <v>0.89071084958614577</v>
      </c>
      <c r="AC2603" s="9">
        <v>0.77576221296380388</v>
      </c>
      <c r="AD2603" s="9">
        <v>0.89536427800758944</v>
      </c>
      <c r="AE2603" s="9">
        <v>0.95717325678422405</v>
      </c>
      <c r="AF2603" s="9">
        <v>0.95370706044813225</v>
      </c>
      <c r="AG2603" s="9">
        <v>0.71164937688512353</v>
      </c>
      <c r="AH2603" s="9">
        <v>0.90653167258876932</v>
      </c>
      <c r="AI2603" s="9">
        <v>0.80293003288111797</v>
      </c>
      <c r="AJ2603" s="9">
        <v>0.75999226663345976</v>
      </c>
      <c r="AK2603" s="9">
        <v>0.78272216872049272</v>
      </c>
      <c r="AL2603" s="9">
        <v>0.88110713061658485</v>
      </c>
      <c r="AM2603" s="9">
        <v>0.73418168830168695</v>
      </c>
      <c r="AN2603" s="9">
        <v>0.90887587003960946</v>
      </c>
      <c r="AO2603" s="9">
        <v>0.78545799636552571</v>
      </c>
      <c r="AP2603" s="9">
        <v>0.79464445438863784</v>
      </c>
      <c r="AQ2603" s="9">
        <v>0.76019601498051859</v>
      </c>
      <c r="AR2603" s="9">
        <v>0.91403154301011125</v>
      </c>
      <c r="AS2603" s="9">
        <v>0.69631110973639465</v>
      </c>
      <c r="AT2603" s="9">
        <v>0.90187757851430805</v>
      </c>
      <c r="AU2603" s="9">
        <v>0.84054410463852858</v>
      </c>
      <c r="AV2603" s="9">
        <v>0.78246076932902298</v>
      </c>
      <c r="AW2603" s="9">
        <v>0.85455309913647137</v>
      </c>
      <c r="AX2603" s="9">
        <v>0.67544151602189484</v>
      </c>
      <c r="AY2603" s="9">
        <v>0.9272003613634634</v>
      </c>
      <c r="AZ2603" s="9">
        <v>0.82472498515134907</v>
      </c>
      <c r="BA2603" s="9">
        <v>0.8652206913968018</v>
      </c>
      <c r="BB2603" s="9">
        <v>0.74937891002068502</v>
      </c>
      <c r="BC2603" s="9">
        <v>0.83960083521835405</v>
      </c>
      <c r="BD2603" s="9">
        <v>0.77606309881773039</v>
      </c>
      <c r="BE2603" s="9">
        <v>0.81162837174768687</v>
      </c>
      <c r="BF2603" s="9">
        <v>0.83745923369248476</v>
      </c>
      <c r="BG2603" s="9">
        <v>0.69103553236572457</v>
      </c>
      <c r="BH2603" s="9">
        <v>0.79962365280865522</v>
      </c>
      <c r="BI2603" s="9">
        <v>0.69979098465772893</v>
      </c>
      <c r="BJ2603" s="9">
        <v>0.92565477159183784</v>
      </c>
      <c r="BK2603" s="9">
        <v>0.93650828376880524</v>
      </c>
      <c r="BL2603" s="9">
        <v>0.72621581409858993</v>
      </c>
      <c r="BM2603" s="9">
        <v>0.82720221426144391</v>
      </c>
      <c r="BN2603" s="9">
        <v>0.64119099204887164</v>
      </c>
      <c r="BO2603" s="9">
        <v>0.90434919502360378</v>
      </c>
      <c r="BP2603" s="9">
        <v>0.82475134658998828</v>
      </c>
      <c r="BQ2603" s="9">
        <v>0.90380927466132188</v>
      </c>
      <c r="BR2603" s="9">
        <v>0.86960892581850635</v>
      </c>
      <c r="BS2603" s="9">
        <v>0.77365954885009924</v>
      </c>
      <c r="BT2603" s="9">
        <v>0.73979007020670651</v>
      </c>
      <c r="BU2603" s="9">
        <v>0.87670571908648953</v>
      </c>
      <c r="BV2603" s="9">
        <v>0.81675566529489652</v>
      </c>
      <c r="BW2603" s="9">
        <v>0.91828596981902755</v>
      </c>
      <c r="BX2603" s="9">
        <v>0.79135888047927416</v>
      </c>
      <c r="BY2603" s="9">
        <v>0.92948729517597128</v>
      </c>
      <c r="BZ2603" s="9">
        <v>0.80111273399510474</v>
      </c>
      <c r="CA2603" s="9">
        <v>0.89873564241230219</v>
      </c>
      <c r="CB2603" s="9">
        <v>0.87907504218660271</v>
      </c>
      <c r="CC2603" s="9">
        <v>0.66226144724984626</v>
      </c>
      <c r="CD2603" s="9">
        <v>0.83957924483657798</v>
      </c>
    </row>
    <row r="2604" spans="2:82" x14ac:dyDescent="0.3">
      <c r="B2604" s="3" t="s">
        <v>78</v>
      </c>
      <c r="C2604" s="12">
        <v>0.85509230048953278</v>
      </c>
      <c r="D2604" s="12">
        <v>0.83730514569820769</v>
      </c>
      <c r="E2604" s="12">
        <v>0.82846186088022633</v>
      </c>
      <c r="F2604" s="12">
        <v>0.73673271883551528</v>
      </c>
      <c r="G2604" s="12">
        <v>0.62576011504363993</v>
      </c>
      <c r="H2604" s="12">
        <v>0.82465975872479669</v>
      </c>
      <c r="I2604" s="12">
        <v>0.72342782876530887</v>
      </c>
      <c r="J2604" s="12">
        <v>0.80368072699241988</v>
      </c>
      <c r="K2604" s="12">
        <v>0.80919487349850194</v>
      </c>
      <c r="L2604" s="12">
        <v>0.65599551495765707</v>
      </c>
      <c r="M2604" s="12">
        <v>0.66213634669155341</v>
      </c>
      <c r="N2604" s="12">
        <v>0.7809837736443388</v>
      </c>
      <c r="O2604" s="12">
        <v>0.67603371282326963</v>
      </c>
      <c r="P2604" s="12">
        <v>0.72332998279652394</v>
      </c>
      <c r="Q2604" s="12">
        <v>0.67409335038300744</v>
      </c>
      <c r="R2604" s="12">
        <v>0.63250409144045572</v>
      </c>
      <c r="S2604" s="12">
        <v>0.84447444105134895</v>
      </c>
      <c r="T2604" s="12">
        <v>0.70379294836285189</v>
      </c>
      <c r="U2604" s="12">
        <v>0.88214151419460507</v>
      </c>
      <c r="V2604" s="12">
        <v>0.76288050517605188</v>
      </c>
      <c r="W2604" s="12">
        <v>0.83905476815061453</v>
      </c>
      <c r="X2604" s="12">
        <v>0.73879657541325117</v>
      </c>
      <c r="Y2604" s="12">
        <v>0.91291554160601363</v>
      </c>
      <c r="Z2604" s="12">
        <v>0.70536908452008129</v>
      </c>
      <c r="AA2604" s="12">
        <v>0.8984614633570186</v>
      </c>
      <c r="AB2604" s="12">
        <v>0.85388193770252763</v>
      </c>
      <c r="AC2604" s="12">
        <v>0.70554486986284426</v>
      </c>
      <c r="AD2604" s="12">
        <v>0.83603456687799371</v>
      </c>
      <c r="AE2604" s="12">
        <v>0.92510501859924243</v>
      </c>
      <c r="AF2604" s="12">
        <v>0.90964177648109901</v>
      </c>
      <c r="AG2604" s="12">
        <v>0.60277241337296039</v>
      </c>
      <c r="AH2604" s="12">
        <v>0.89347119545508924</v>
      </c>
      <c r="AI2604" s="12">
        <v>0.75378246638310753</v>
      </c>
      <c r="AJ2604" s="12">
        <v>0.64098047959325966</v>
      </c>
      <c r="AK2604" s="12">
        <v>0.7056628271720804</v>
      </c>
      <c r="AL2604" s="12">
        <v>0.81582604587697394</v>
      </c>
      <c r="AM2604" s="12">
        <v>0.61818299454413284</v>
      </c>
      <c r="AN2604" s="12">
        <v>0.8617907981033095</v>
      </c>
      <c r="AO2604" s="12">
        <v>0.67954365022897723</v>
      </c>
      <c r="AP2604" s="12">
        <v>0.80799137001800891</v>
      </c>
      <c r="AQ2604" s="12">
        <v>0.82603493866636812</v>
      </c>
      <c r="AR2604" s="12">
        <v>0.87175066198198869</v>
      </c>
      <c r="AS2604" s="12">
        <v>0.69433992292270763</v>
      </c>
      <c r="AT2604" s="12">
        <v>0.79692086169631149</v>
      </c>
      <c r="AU2604" s="12">
        <v>0.81654094561207802</v>
      </c>
      <c r="AV2604" s="12">
        <v>0.75534305043302918</v>
      </c>
      <c r="AW2604" s="12">
        <v>0.83057927948956933</v>
      </c>
      <c r="AX2604" s="12">
        <v>0.66152335023714304</v>
      </c>
      <c r="AY2604" s="12">
        <v>0.89535520662635215</v>
      </c>
      <c r="AZ2604" s="12">
        <v>0.77266729511855081</v>
      </c>
      <c r="BA2604" s="12">
        <v>0.87822064513290254</v>
      </c>
      <c r="BB2604" s="12">
        <v>0.76670452537165568</v>
      </c>
      <c r="BC2604" s="12">
        <v>0.85357095244838033</v>
      </c>
      <c r="BD2604" s="12">
        <v>0.82577096773388536</v>
      </c>
      <c r="BE2604" s="12">
        <v>0.80655156282717433</v>
      </c>
      <c r="BF2604" s="12">
        <v>0.79030130151897715</v>
      </c>
      <c r="BG2604" s="12">
        <v>0.8229672680004958</v>
      </c>
      <c r="BH2604" s="12">
        <v>0.85702739803113026</v>
      </c>
      <c r="BI2604" s="12">
        <v>0.82852718470122533</v>
      </c>
      <c r="BJ2604" s="12">
        <v>0.91468934403047542</v>
      </c>
      <c r="BK2604" s="12">
        <v>0.91715438505704783</v>
      </c>
      <c r="BL2604" s="12">
        <v>0.71966977380971386</v>
      </c>
      <c r="BM2604" s="12">
        <v>0.84434232126389963</v>
      </c>
      <c r="BN2604" s="12">
        <v>0.68676459622916541</v>
      </c>
      <c r="BO2604" s="12">
        <v>0.85203109833326163</v>
      </c>
      <c r="BP2604" s="12">
        <v>0.61075731183081416</v>
      </c>
      <c r="BQ2604" s="12">
        <v>0.84568008817052109</v>
      </c>
      <c r="BR2604" s="12">
        <v>0.78701191549700023</v>
      </c>
      <c r="BS2604" s="12">
        <v>0.79648426063215183</v>
      </c>
      <c r="BT2604" s="12">
        <v>0.74244314692933755</v>
      </c>
      <c r="BU2604" s="12">
        <v>0.84372670951710049</v>
      </c>
      <c r="BV2604" s="12">
        <v>0.76537115340210893</v>
      </c>
      <c r="BW2604" s="12">
        <v>0.87870022711568796</v>
      </c>
      <c r="BX2604" s="12">
        <v>0.73437100535229582</v>
      </c>
      <c r="BY2604" s="12">
        <v>0.93746865332587692</v>
      </c>
      <c r="BZ2604" s="12">
        <v>0.82962224242698968</v>
      </c>
      <c r="CA2604" s="12">
        <v>0.87235846809175521</v>
      </c>
      <c r="CB2604" s="12">
        <v>0.75854622189782561</v>
      </c>
      <c r="CC2604" s="12">
        <v>0.58498136213623364</v>
      </c>
      <c r="CD2604" s="12">
        <v>0.82893223414058648</v>
      </c>
    </row>
    <row r="2605" spans="2:82" x14ac:dyDescent="0.3">
      <c r="B2605" s="3" t="s">
        <v>79</v>
      </c>
      <c r="C2605" s="9">
        <v>0.80119692624262817</v>
      </c>
      <c r="D2605" s="9">
        <v>0.75619715223200334</v>
      </c>
      <c r="E2605" s="9">
        <v>0.64702976150057578</v>
      </c>
      <c r="F2605" s="9">
        <v>0.85794276336504804</v>
      </c>
      <c r="G2605" s="9">
        <v>0.72049056112490151</v>
      </c>
      <c r="H2605" s="9">
        <v>0.80633897351229744</v>
      </c>
      <c r="I2605" s="9">
        <v>0.82021649660845752</v>
      </c>
      <c r="J2605" s="9">
        <v>0.85467129703120048</v>
      </c>
      <c r="K2605" s="9">
        <v>0.80254541716268735</v>
      </c>
      <c r="L2605" s="9">
        <v>0.78543098349811746</v>
      </c>
      <c r="M2605" s="9">
        <v>0.75907045916390137</v>
      </c>
      <c r="N2605" s="9">
        <v>0.73226561465900597</v>
      </c>
      <c r="O2605" s="9">
        <v>0.82367207762885486</v>
      </c>
      <c r="P2605" s="9">
        <v>0.65802722179507445</v>
      </c>
      <c r="Q2605" s="9">
        <v>0.77471513074360832</v>
      </c>
      <c r="R2605" s="9">
        <v>0.82472508720309756</v>
      </c>
      <c r="S2605" s="9">
        <v>0.89621627185839359</v>
      </c>
      <c r="T2605" s="9">
        <v>0.65407954557988413</v>
      </c>
      <c r="U2605" s="9">
        <v>0.90556096111002915</v>
      </c>
      <c r="V2605" s="9">
        <v>0.72875406649881391</v>
      </c>
      <c r="W2605" s="9">
        <v>0.86724347003761371</v>
      </c>
      <c r="X2605" s="9">
        <v>0.73923740231017621</v>
      </c>
      <c r="Y2605" s="9">
        <v>0.87982651687905511</v>
      </c>
      <c r="Z2605" s="9">
        <v>0.71910443093070975</v>
      </c>
      <c r="AA2605" s="9">
        <v>0.84233405311746712</v>
      </c>
      <c r="AB2605" s="9">
        <v>0.85924035224702733</v>
      </c>
      <c r="AC2605" s="9">
        <v>0.72796272832073283</v>
      </c>
      <c r="AD2605" s="9">
        <v>0.86609588608530863</v>
      </c>
      <c r="AE2605" s="9">
        <v>0.94735894797636355</v>
      </c>
      <c r="AF2605" s="9">
        <v>0.95887586120031576</v>
      </c>
      <c r="AG2605" s="9">
        <v>0.67971620648951026</v>
      </c>
      <c r="AH2605" s="9">
        <v>0.90203136573593712</v>
      </c>
      <c r="AI2605" s="9">
        <v>0.75771734066608509</v>
      </c>
      <c r="AJ2605" s="9">
        <v>0.71133131554494367</v>
      </c>
      <c r="AK2605" s="9">
        <v>0.81089917690462121</v>
      </c>
      <c r="AL2605" s="9">
        <v>0.90569284607766576</v>
      </c>
      <c r="AM2605" s="9">
        <v>0.76723535735065207</v>
      </c>
      <c r="AN2605" s="9">
        <v>0.87435842231838279</v>
      </c>
      <c r="AO2605" s="9">
        <v>0.76307777400334942</v>
      </c>
      <c r="AP2605" s="9">
        <v>0.72350877368869915</v>
      </c>
      <c r="AQ2605" s="9">
        <v>0.68093381936818653</v>
      </c>
      <c r="AR2605" s="9">
        <v>0.92593812382658047</v>
      </c>
      <c r="AS2605" s="9">
        <v>0.72976660063780407</v>
      </c>
      <c r="AT2605" s="9">
        <v>0.82969626317801592</v>
      </c>
      <c r="AU2605" s="9">
        <v>0.89945092705750507</v>
      </c>
      <c r="AV2605" s="9">
        <v>0.72453296224483943</v>
      </c>
      <c r="AW2605" s="9">
        <v>0.88561713173023904</v>
      </c>
      <c r="AX2605" s="9">
        <v>0.81579424916741583</v>
      </c>
      <c r="AY2605" s="9">
        <v>0.84785453367666619</v>
      </c>
      <c r="AZ2605" s="9">
        <v>0.7621879634234846</v>
      </c>
      <c r="BA2605" s="9">
        <v>0.84506340010855963</v>
      </c>
      <c r="BB2605" s="9">
        <v>0.74684314565021304</v>
      </c>
      <c r="BC2605" s="9">
        <v>0.87889715517589706</v>
      </c>
      <c r="BD2605" s="9">
        <v>0.82651994831040654</v>
      </c>
      <c r="BE2605" s="9">
        <v>0.81126166960236523</v>
      </c>
      <c r="BF2605" s="9">
        <v>0.73566306978345075</v>
      </c>
      <c r="BG2605" s="9">
        <v>0.75396142210686634</v>
      </c>
      <c r="BH2605" s="9">
        <v>0.80596016613853017</v>
      </c>
      <c r="BI2605" s="9">
        <v>0.72744428738675249</v>
      </c>
      <c r="BJ2605" s="9">
        <v>0.92709792039933303</v>
      </c>
      <c r="BK2605" s="9">
        <v>0.93950551167999985</v>
      </c>
      <c r="BL2605" s="9">
        <v>0.68250935653304767</v>
      </c>
      <c r="BM2605" s="9">
        <v>0.89635871242887222</v>
      </c>
      <c r="BN2605" s="9">
        <v>0.78160923882991384</v>
      </c>
      <c r="BO2605" s="9">
        <v>0.87643269970339455</v>
      </c>
      <c r="BP2605" s="9">
        <v>0.74419567937179909</v>
      </c>
      <c r="BQ2605" s="9">
        <v>0.87297575570136832</v>
      </c>
      <c r="BR2605" s="9">
        <v>0.84907992506990848</v>
      </c>
      <c r="BS2605" s="9">
        <v>0.79556978074285489</v>
      </c>
      <c r="BT2605" s="9">
        <v>0.6541766267512783</v>
      </c>
      <c r="BU2605" s="9">
        <v>0.82737022568156149</v>
      </c>
      <c r="BV2605" s="9">
        <v>0.76575099744822828</v>
      </c>
      <c r="BW2605" s="9">
        <v>0.87105096912036639</v>
      </c>
      <c r="BX2605" s="9">
        <v>0.75160949064520666</v>
      </c>
      <c r="BY2605" s="9">
        <v>0.91155190852065215</v>
      </c>
      <c r="BZ2605" s="9">
        <v>0.78143418787834862</v>
      </c>
      <c r="CA2605" s="9">
        <v>0.9010363414108471</v>
      </c>
      <c r="CB2605" s="9">
        <v>0.87297020720760876</v>
      </c>
      <c r="CC2605" s="9">
        <v>0.80381772170757482</v>
      </c>
      <c r="CD2605" s="9">
        <v>0.78623526830236024</v>
      </c>
    </row>
    <row r="2606" spans="2:82" x14ac:dyDescent="0.3">
      <c r="B2606" s="3" t="s">
        <v>80</v>
      </c>
      <c r="C2606" s="12">
        <v>0.83224515955905609</v>
      </c>
      <c r="D2606" s="12">
        <v>0.85704457199268169</v>
      </c>
      <c r="E2606" s="12">
        <v>0.7112475411532263</v>
      </c>
      <c r="F2606" s="12">
        <v>0.78024625846366236</v>
      </c>
      <c r="G2606" s="12">
        <v>0.66596791597224259</v>
      </c>
      <c r="H2606" s="12">
        <v>0.79702589934774792</v>
      </c>
      <c r="I2606" s="12">
        <v>0.72498466695886943</v>
      </c>
      <c r="J2606" s="12">
        <v>0.82731109211530474</v>
      </c>
      <c r="K2606" s="12">
        <v>0.79687437671426664</v>
      </c>
      <c r="L2606" s="12">
        <v>0.82846596720604526</v>
      </c>
      <c r="M2606" s="12">
        <v>0.797439374334038</v>
      </c>
      <c r="N2606" s="12">
        <v>0.7586297909088614</v>
      </c>
      <c r="O2606" s="12">
        <v>0.78703359864128464</v>
      </c>
      <c r="P2606" s="12">
        <v>0.72232736929458707</v>
      </c>
      <c r="Q2606" s="12">
        <v>0.81292616634116011</v>
      </c>
      <c r="R2606" s="12">
        <v>0.7455303755194449</v>
      </c>
      <c r="S2606" s="12">
        <v>0.9390365939265144</v>
      </c>
      <c r="T2606" s="12">
        <v>0.70330666613112913</v>
      </c>
      <c r="U2606" s="12">
        <v>0.92423489326239072</v>
      </c>
      <c r="V2606" s="12">
        <v>0.77229961136262859</v>
      </c>
      <c r="W2606" s="12">
        <v>0.89801475651856644</v>
      </c>
      <c r="X2606" s="12">
        <v>0.68071458776605964</v>
      </c>
      <c r="Y2606" s="12">
        <v>0.91757591551968865</v>
      </c>
      <c r="Z2606" s="12">
        <v>0.69268811018255683</v>
      </c>
      <c r="AA2606" s="12">
        <v>0.86468795742851201</v>
      </c>
      <c r="AB2606" s="12">
        <v>0.90020705375922239</v>
      </c>
      <c r="AC2606" s="12">
        <v>0.75484327716391775</v>
      </c>
      <c r="AD2606" s="12">
        <v>0.85724343495623101</v>
      </c>
      <c r="AE2606" s="12">
        <v>0.923727159407295</v>
      </c>
      <c r="AF2606" s="12">
        <v>0.94316194534403275</v>
      </c>
      <c r="AG2606" s="12">
        <v>0.70786437314135675</v>
      </c>
      <c r="AH2606" s="12">
        <v>0.89066637964889817</v>
      </c>
      <c r="AI2606" s="12">
        <v>0.75739044602732297</v>
      </c>
      <c r="AJ2606" s="12">
        <v>0.62286039228326306</v>
      </c>
      <c r="AK2606" s="12">
        <v>0.87320919792075125</v>
      </c>
      <c r="AL2606" s="12">
        <v>0.88472811349149227</v>
      </c>
      <c r="AM2606" s="12">
        <v>0.71101269100350262</v>
      </c>
      <c r="AN2606" s="12">
        <v>0.87870469502538739</v>
      </c>
      <c r="AO2606" s="12">
        <v>0.73814118262399808</v>
      </c>
      <c r="AP2606" s="12">
        <v>0.70321558313096</v>
      </c>
      <c r="AQ2606" s="12">
        <v>0.72403974688859518</v>
      </c>
      <c r="AR2606" s="12">
        <v>0.93364037647251807</v>
      </c>
      <c r="AS2606" s="12">
        <v>0.7395350316681254</v>
      </c>
      <c r="AT2606" s="12">
        <v>0.8531334352799107</v>
      </c>
      <c r="AU2606" s="12">
        <v>0.89275311322448669</v>
      </c>
      <c r="AV2606" s="12">
        <v>0.75344843787222504</v>
      </c>
      <c r="AW2606" s="12">
        <v>0.87670402224416211</v>
      </c>
      <c r="AX2606" s="12">
        <v>0.77106023486486586</v>
      </c>
      <c r="AY2606" s="12">
        <v>0.87762517914977412</v>
      </c>
      <c r="AZ2606" s="12">
        <v>0.68802617585202008</v>
      </c>
      <c r="BA2606" s="12">
        <v>0.84396929494266093</v>
      </c>
      <c r="BB2606" s="12">
        <v>0.72820081527999725</v>
      </c>
      <c r="BC2606" s="12">
        <v>0.79649273947073385</v>
      </c>
      <c r="BD2606" s="12">
        <v>0.75824665994988172</v>
      </c>
      <c r="BE2606" s="12">
        <v>0.82701576527287646</v>
      </c>
      <c r="BF2606" s="12">
        <v>0.78890792734710646</v>
      </c>
      <c r="BG2606" s="12">
        <v>0.71102731648133044</v>
      </c>
      <c r="BH2606" s="12">
        <v>0.81129399005388869</v>
      </c>
      <c r="BI2606" s="12">
        <v>0.63407248557235241</v>
      </c>
      <c r="BJ2606" s="12">
        <v>0.85966524998143723</v>
      </c>
      <c r="BK2606" s="12">
        <v>0.95638340183479054</v>
      </c>
      <c r="BL2606" s="12">
        <v>0.70850893915851354</v>
      </c>
      <c r="BM2606" s="12">
        <v>0.91321399575985485</v>
      </c>
      <c r="BN2606" s="12">
        <v>0.73238663553431527</v>
      </c>
      <c r="BO2606" s="12">
        <v>0.91397319557425183</v>
      </c>
      <c r="BP2606" s="12">
        <v>0.81000231764880259</v>
      </c>
      <c r="BQ2606" s="12">
        <v>0.91631283220996906</v>
      </c>
      <c r="BR2606" s="12">
        <v>0.82130992699220173</v>
      </c>
      <c r="BS2606" s="12">
        <v>0.71336487693987627</v>
      </c>
      <c r="BT2606" s="12">
        <v>0.79478473442985442</v>
      </c>
      <c r="BU2606" s="12">
        <v>0.8943530827026116</v>
      </c>
      <c r="BV2606" s="12">
        <v>0.81210086865622166</v>
      </c>
      <c r="BW2606" s="12">
        <v>0.90934512573584003</v>
      </c>
      <c r="BX2606" s="12">
        <v>0.78118290043395289</v>
      </c>
      <c r="BY2606" s="12">
        <v>0.87801738483053871</v>
      </c>
      <c r="BZ2606" s="12">
        <v>0.72212701079675168</v>
      </c>
      <c r="CA2606" s="12">
        <v>0.89459304933953687</v>
      </c>
      <c r="CB2606" s="12">
        <v>0.83700889723962069</v>
      </c>
      <c r="CC2606" s="12">
        <v>0.76766414375549696</v>
      </c>
      <c r="CD2606" s="12">
        <v>0.87179601450774324</v>
      </c>
    </row>
    <row r="2607" spans="2:82" x14ac:dyDescent="0.3">
      <c r="B2607" s="3" t="s">
        <v>81</v>
      </c>
      <c r="C2607" s="9">
        <v>0.85866160056109309</v>
      </c>
      <c r="D2607" s="9">
        <v>0.76727496518015448</v>
      </c>
      <c r="E2607" s="9">
        <v>0.70265921194957293</v>
      </c>
      <c r="F2607" s="9">
        <v>0.86356104018881286</v>
      </c>
      <c r="G2607" s="9">
        <v>0.73102102895995325</v>
      </c>
      <c r="H2607" s="9">
        <v>0.7987914100667296</v>
      </c>
      <c r="I2607" s="9">
        <v>0.67517447994586299</v>
      </c>
      <c r="J2607" s="9">
        <v>0.76019100482250801</v>
      </c>
      <c r="K2607" s="9">
        <v>0.74249637159245818</v>
      </c>
      <c r="L2607" s="9">
        <v>0.78787175430610068</v>
      </c>
      <c r="M2607" s="9">
        <v>0.81638683394091438</v>
      </c>
      <c r="N2607" s="9">
        <v>0.72145841895399931</v>
      </c>
      <c r="O2607" s="9">
        <v>0.75611510104481972</v>
      </c>
      <c r="P2607" s="9">
        <v>0.72570921859703541</v>
      </c>
      <c r="Q2607" s="9">
        <v>0.69226255489972566</v>
      </c>
      <c r="R2607" s="9">
        <v>0.81385777908346257</v>
      </c>
      <c r="S2607" s="9">
        <v>0.90862106136001519</v>
      </c>
      <c r="T2607" s="9">
        <v>0.76066598710493483</v>
      </c>
      <c r="U2607" s="9">
        <v>0.91752806720520907</v>
      </c>
      <c r="V2607" s="9">
        <v>0.7912946734839581</v>
      </c>
      <c r="W2607" s="9">
        <v>0.8791064338223632</v>
      </c>
      <c r="X2607" s="9">
        <v>0.77305443226729231</v>
      </c>
      <c r="Y2607" s="9">
        <v>0.92535450367493499</v>
      </c>
      <c r="Z2607" s="9">
        <v>0.77300897430348847</v>
      </c>
      <c r="AA2607" s="9">
        <v>0.8149282803035619</v>
      </c>
      <c r="AB2607" s="9">
        <v>0.9100676099482643</v>
      </c>
      <c r="AC2607" s="9">
        <v>0.8446627145465837</v>
      </c>
      <c r="AD2607" s="9">
        <v>0.85416179844768902</v>
      </c>
      <c r="AE2607" s="9">
        <v>0.94329483387013857</v>
      </c>
      <c r="AF2607" s="9">
        <v>0.94044690425534194</v>
      </c>
      <c r="AG2607" s="9">
        <v>0.76746646243072714</v>
      </c>
      <c r="AH2607" s="9">
        <v>0.89607114513004205</v>
      </c>
      <c r="AI2607" s="9">
        <v>0.7035679516730643</v>
      </c>
      <c r="AJ2607" s="9">
        <v>0.70416674400065737</v>
      </c>
      <c r="AK2607" s="9">
        <v>0.70772290721183473</v>
      </c>
      <c r="AL2607" s="9">
        <v>0.85306210648900704</v>
      </c>
      <c r="AM2607" s="9">
        <v>0.70084189390130902</v>
      </c>
      <c r="AN2607" s="9">
        <v>0.85346807311348205</v>
      </c>
      <c r="AO2607" s="9">
        <v>0.71924754262708501</v>
      </c>
      <c r="AP2607" s="9">
        <v>0.75056153797031733</v>
      </c>
      <c r="AQ2607" s="9">
        <v>0.68878335275836133</v>
      </c>
      <c r="AR2607" s="9">
        <v>0.9223852132199476</v>
      </c>
      <c r="AS2607" s="9">
        <v>0.7901341642331875</v>
      </c>
      <c r="AT2607" s="9">
        <v>0.85275640976364164</v>
      </c>
      <c r="AU2607" s="9">
        <v>0.87239742676918308</v>
      </c>
      <c r="AV2607" s="9">
        <v>0.77210585541483356</v>
      </c>
      <c r="AW2607" s="9">
        <v>0.90319447793945462</v>
      </c>
      <c r="AX2607" s="9">
        <v>0.78832960447605072</v>
      </c>
      <c r="AY2607" s="9">
        <v>0.8882415583748875</v>
      </c>
      <c r="AZ2607" s="9">
        <v>0.73769187210367737</v>
      </c>
      <c r="BA2607" s="9">
        <v>0.91219139299662111</v>
      </c>
      <c r="BB2607" s="9">
        <v>0.79329937781787296</v>
      </c>
      <c r="BC2607" s="9">
        <v>0.82476761948589106</v>
      </c>
      <c r="BD2607" s="9">
        <v>0.77827742502671593</v>
      </c>
      <c r="BE2607" s="9">
        <v>0.7976288889669112</v>
      </c>
      <c r="BF2607" s="9">
        <v>0.80946146006127295</v>
      </c>
      <c r="BG2607" s="9">
        <v>0.75165814949283127</v>
      </c>
      <c r="BH2607" s="9">
        <v>0.70793346304576388</v>
      </c>
      <c r="BI2607" s="9">
        <v>0.61631636205942775</v>
      </c>
      <c r="BJ2607" s="9">
        <v>0.92822916501095554</v>
      </c>
      <c r="BK2607" s="9">
        <v>0.94419965937479611</v>
      </c>
      <c r="BL2607" s="9">
        <v>0.72146599559730218</v>
      </c>
      <c r="BM2607" s="9">
        <v>0.88672440562480148</v>
      </c>
      <c r="BN2607" s="9">
        <v>0.69725936186352921</v>
      </c>
      <c r="BO2607" s="9">
        <v>0.89455212925136562</v>
      </c>
      <c r="BP2607" s="9">
        <v>0.75773400155479953</v>
      </c>
      <c r="BQ2607" s="9">
        <v>0.87579452912009137</v>
      </c>
      <c r="BR2607" s="9">
        <v>0.83885634950166799</v>
      </c>
      <c r="BS2607" s="9">
        <v>0.79272844760173411</v>
      </c>
      <c r="BT2607" s="9">
        <v>0.62404729412652793</v>
      </c>
      <c r="BU2607" s="9">
        <v>0.89994436492879026</v>
      </c>
      <c r="BV2607" s="9">
        <v>0.83711878735183076</v>
      </c>
      <c r="BW2607" s="9">
        <v>0.87098603874149005</v>
      </c>
      <c r="BX2607" s="9">
        <v>0.73045235021375399</v>
      </c>
      <c r="BY2607" s="9">
        <v>0.90459571256140137</v>
      </c>
      <c r="BZ2607" s="9">
        <v>0.75922861415494092</v>
      </c>
      <c r="CA2607" s="9">
        <v>0.82296634042260119</v>
      </c>
      <c r="CB2607" s="9">
        <v>0.88977019297130078</v>
      </c>
      <c r="CC2607" s="9">
        <v>0.70445808490582085</v>
      </c>
      <c r="CD2607" s="9">
        <v>0.83275343425005255</v>
      </c>
    </row>
    <row r="2608" spans="2:82" x14ac:dyDescent="0.3">
      <c r="B2608" s="3" t="s">
        <v>82</v>
      </c>
      <c r="C2608" s="12">
        <v>0.85766130246040417</v>
      </c>
      <c r="D2608" s="12">
        <v>0.81921712899629784</v>
      </c>
      <c r="E2608" s="12">
        <v>0.80932369613937605</v>
      </c>
      <c r="F2608" s="12">
        <v>0.81259294607159804</v>
      </c>
      <c r="G2608" s="12">
        <v>0.66360773803915418</v>
      </c>
      <c r="H2608" s="12">
        <v>0.79813717304643328</v>
      </c>
      <c r="I2608" s="12">
        <v>0.62981058729155281</v>
      </c>
      <c r="J2608" s="12">
        <v>0.84354691513268176</v>
      </c>
      <c r="K2608" s="12">
        <v>0.81277027430377258</v>
      </c>
      <c r="L2608" s="12">
        <v>0.72424838570154515</v>
      </c>
      <c r="M2608" s="12">
        <v>0.69012550863826416</v>
      </c>
      <c r="N2608" s="12">
        <v>0.81276139625347221</v>
      </c>
      <c r="O2608" s="12">
        <v>0.73695016523344214</v>
      </c>
      <c r="P2608" s="12">
        <v>0.81432664879064565</v>
      </c>
      <c r="Q2608" s="12">
        <v>0.72197066271078392</v>
      </c>
      <c r="R2608" s="12">
        <v>0.75167331758041511</v>
      </c>
      <c r="S2608" s="12">
        <v>0.90725081303222754</v>
      </c>
      <c r="T2608" s="12">
        <v>0.75597504499428425</v>
      </c>
      <c r="U2608" s="12">
        <v>0.92290994370891544</v>
      </c>
      <c r="V2608" s="12">
        <v>0.7404102636809331</v>
      </c>
      <c r="W2608" s="12">
        <v>0.86107633681522899</v>
      </c>
      <c r="X2608" s="12">
        <v>0.69345204612855516</v>
      </c>
      <c r="Y2608" s="12">
        <v>0.92175042161350029</v>
      </c>
      <c r="Z2608" s="12">
        <v>0.72563164996684804</v>
      </c>
      <c r="AA2608" s="12">
        <v>0.89391260952823071</v>
      </c>
      <c r="AB2608" s="12">
        <v>0.89441156165003055</v>
      </c>
      <c r="AC2608" s="12">
        <v>0.78484549693405914</v>
      </c>
      <c r="AD2608" s="12">
        <v>0.77865658366262125</v>
      </c>
      <c r="AE2608" s="12">
        <v>0.93304285614727112</v>
      </c>
      <c r="AF2608" s="12">
        <v>0.93447374881325573</v>
      </c>
      <c r="AG2608" s="12">
        <v>0.67867423002077953</v>
      </c>
      <c r="AH2608" s="12">
        <v>0.88716882788909324</v>
      </c>
      <c r="AI2608" s="12">
        <v>0.76073786365027785</v>
      </c>
      <c r="AJ2608" s="12">
        <v>0.67330791114337363</v>
      </c>
      <c r="AK2608" s="12">
        <v>0.71257746456068272</v>
      </c>
      <c r="AL2608" s="12">
        <v>0.85487608889736699</v>
      </c>
      <c r="AM2608" s="12">
        <v>0.69614318521275609</v>
      </c>
      <c r="AN2608" s="12">
        <v>0.87282028663634237</v>
      </c>
      <c r="AO2608" s="12">
        <v>0.74787482112360038</v>
      </c>
      <c r="AP2608" s="12">
        <v>0.72154602347094365</v>
      </c>
      <c r="AQ2608" s="12">
        <v>0.77745955641482867</v>
      </c>
      <c r="AR2608" s="12">
        <v>0.88268456602054746</v>
      </c>
      <c r="AS2608" s="12">
        <v>0.71668567576333253</v>
      </c>
      <c r="AT2608" s="12">
        <v>0.79931414263962286</v>
      </c>
      <c r="AU2608" s="12">
        <v>0.83493614995797905</v>
      </c>
      <c r="AV2608" s="12">
        <v>0.75401679874848015</v>
      </c>
      <c r="AW2608" s="12">
        <v>0.8686897434817229</v>
      </c>
      <c r="AX2608" s="12">
        <v>0.7061255989262113</v>
      </c>
      <c r="AY2608" s="12">
        <v>0.86838690314463218</v>
      </c>
      <c r="AZ2608" s="12">
        <v>0.72386143870499364</v>
      </c>
      <c r="BA2608" s="12">
        <v>0.86536705200228814</v>
      </c>
      <c r="BB2608" s="12">
        <v>0.77577657268474387</v>
      </c>
      <c r="BC2608" s="12">
        <v>0.85899722413892676</v>
      </c>
      <c r="BD2608" s="12">
        <v>0.83245852757153493</v>
      </c>
      <c r="BE2608" s="12">
        <v>0.79152513966221794</v>
      </c>
      <c r="BF2608" s="12">
        <v>0.76330849897493724</v>
      </c>
      <c r="BG2608" s="12">
        <v>0.79522055028837246</v>
      </c>
      <c r="BH2608" s="12">
        <v>0.83674157077737366</v>
      </c>
      <c r="BI2608" s="12">
        <v>0.74773305497488018</v>
      </c>
      <c r="BJ2608" s="12">
        <v>0.89627425287027995</v>
      </c>
      <c r="BK2608" s="12">
        <v>0.94552112957546064</v>
      </c>
      <c r="BL2608" s="12">
        <v>0.63722345985492368</v>
      </c>
      <c r="BM2608" s="12">
        <v>0.86155498105673456</v>
      </c>
      <c r="BN2608" s="12">
        <v>0.63766263401714307</v>
      </c>
      <c r="BO2608" s="12">
        <v>0.90795685525884517</v>
      </c>
      <c r="BP2608" s="12">
        <v>0.69539527104721277</v>
      </c>
      <c r="BQ2608" s="12">
        <v>0.86692254972299421</v>
      </c>
      <c r="BR2608" s="12">
        <v>0.83583228353396011</v>
      </c>
      <c r="BS2608" s="12">
        <v>0.76984311927805094</v>
      </c>
      <c r="BT2608" s="12">
        <v>0.75611952171814156</v>
      </c>
      <c r="BU2608" s="12">
        <v>0.91313812133278704</v>
      </c>
      <c r="BV2608" s="12">
        <v>0.84588059720072062</v>
      </c>
      <c r="BW2608" s="12">
        <v>0.91850753308073041</v>
      </c>
      <c r="BX2608" s="12">
        <v>0.77424469776934646</v>
      </c>
      <c r="BY2608" s="12">
        <v>0.92376356610363231</v>
      </c>
      <c r="BZ2608" s="12">
        <v>0.7694583200615861</v>
      </c>
      <c r="CA2608" s="12">
        <v>0.91038461331784193</v>
      </c>
      <c r="CB2608" s="12">
        <v>0.85293827900883745</v>
      </c>
      <c r="CC2608" s="12">
        <v>0.74434218052954226</v>
      </c>
      <c r="CD2608" s="12">
        <v>0.85295174027879861</v>
      </c>
    </row>
    <row r="2609" spans="2:82" x14ac:dyDescent="0.3">
      <c r="B2609" s="3" t="s">
        <v>83</v>
      </c>
      <c r="C2609" s="9">
        <v>0.87545845163404268</v>
      </c>
      <c r="D2609" s="9">
        <v>0.78922346866742166</v>
      </c>
      <c r="E2609" s="9">
        <v>0.74514813688766068</v>
      </c>
      <c r="F2609" s="9">
        <v>0.82474955874067046</v>
      </c>
      <c r="G2609" s="9">
        <v>0.75802384086872088</v>
      </c>
      <c r="H2609" s="9">
        <v>0.76078752365815239</v>
      </c>
      <c r="I2609" s="9">
        <v>0.70823326881376703</v>
      </c>
      <c r="J2609" s="9">
        <v>0.74245992295172991</v>
      </c>
      <c r="K2609" s="9">
        <v>0.74965185727101691</v>
      </c>
      <c r="L2609" s="9">
        <v>0.62265076822479137</v>
      </c>
      <c r="M2609" s="9">
        <v>0.68794268986285356</v>
      </c>
      <c r="N2609" s="9">
        <v>0.74438737672657751</v>
      </c>
      <c r="O2609" s="9">
        <v>0.83458142730388818</v>
      </c>
      <c r="P2609" s="9">
        <v>0.75304582925641039</v>
      </c>
      <c r="Q2609" s="9">
        <v>0.83473441138892601</v>
      </c>
      <c r="R2609" s="9">
        <v>0.79091174322510716</v>
      </c>
      <c r="S2609" s="9">
        <v>0.89707845592572466</v>
      </c>
      <c r="T2609" s="9">
        <v>0.68321133937056588</v>
      </c>
      <c r="U2609" s="9">
        <v>0.92102399899674658</v>
      </c>
      <c r="V2609" s="9">
        <v>0.7649255420933041</v>
      </c>
      <c r="W2609" s="9">
        <v>0.86949273819182793</v>
      </c>
      <c r="X2609" s="9">
        <v>0.6484122901971725</v>
      </c>
      <c r="Y2609" s="9">
        <v>0.91422395277970703</v>
      </c>
      <c r="Z2609" s="9">
        <v>0.67271666504133165</v>
      </c>
      <c r="AA2609" s="9">
        <v>0.86641098773968916</v>
      </c>
      <c r="AB2609" s="9">
        <v>0.91480690893691319</v>
      </c>
      <c r="AC2609" s="9">
        <v>0.75085059641837915</v>
      </c>
      <c r="AD2609" s="9">
        <v>0.78925312226578181</v>
      </c>
      <c r="AE2609" s="9">
        <v>0.94454123139169466</v>
      </c>
      <c r="AF2609" s="9">
        <v>0.945872633301024</v>
      </c>
      <c r="AG2609" s="9">
        <v>0.58541029791819965</v>
      </c>
      <c r="AH2609" s="9">
        <v>0.89124489780550731</v>
      </c>
      <c r="AI2609" s="9">
        <v>0.79833999152798252</v>
      </c>
      <c r="AJ2609" s="9">
        <v>0.71883856727576545</v>
      </c>
      <c r="AK2609" s="9">
        <v>0.5783125989992276</v>
      </c>
      <c r="AL2609" s="9">
        <v>0.88380074166106715</v>
      </c>
      <c r="AM2609" s="9">
        <v>0.72264027407664344</v>
      </c>
      <c r="AN2609" s="9">
        <v>0.85392797253368957</v>
      </c>
      <c r="AO2609" s="9">
        <v>0.70714890925525464</v>
      </c>
      <c r="AP2609" s="9">
        <v>0.72120294646313066</v>
      </c>
      <c r="AQ2609" s="9">
        <v>0.75845476668696044</v>
      </c>
      <c r="AR2609" s="9">
        <v>0.9484296303998061</v>
      </c>
      <c r="AS2609" s="9">
        <v>0.74710273560115992</v>
      </c>
      <c r="AT2609" s="9">
        <v>0.86086914663966352</v>
      </c>
      <c r="AU2609" s="9">
        <v>0.88623604070044093</v>
      </c>
      <c r="AV2609" s="9">
        <v>0.75185429514020052</v>
      </c>
      <c r="AW2609" s="9">
        <v>0.88373254021170233</v>
      </c>
      <c r="AX2609" s="9">
        <v>0.67827557946071659</v>
      </c>
      <c r="AY2609" s="9">
        <v>0.90906047470009599</v>
      </c>
      <c r="AZ2609" s="9">
        <v>0.8266580329022678</v>
      </c>
      <c r="BA2609" s="9">
        <v>0.91717238841822768</v>
      </c>
      <c r="BB2609" s="9">
        <v>0.8708929539584398</v>
      </c>
      <c r="BC2609" s="9">
        <v>0.89846627808504387</v>
      </c>
      <c r="BD2609" s="9">
        <v>0.83753720480255911</v>
      </c>
      <c r="BE2609" s="9">
        <v>0.78955438345693485</v>
      </c>
      <c r="BF2609" s="9">
        <v>0.75391526932750541</v>
      </c>
      <c r="BG2609" s="9">
        <v>0.73015480458558157</v>
      </c>
      <c r="BH2609" s="9">
        <v>0.78477355658126058</v>
      </c>
      <c r="BI2609" s="9">
        <v>0.63159522304850679</v>
      </c>
      <c r="BJ2609" s="9">
        <v>0.91609749339525171</v>
      </c>
      <c r="BK2609" s="9">
        <v>0.94836721850300187</v>
      </c>
      <c r="BL2609" s="9">
        <v>0.80301794650872771</v>
      </c>
      <c r="BM2609" s="9">
        <v>0.74567136530941613</v>
      </c>
      <c r="BN2609" s="9">
        <v>0.59595983978757927</v>
      </c>
      <c r="BO2609" s="9">
        <v>0.88629991173900458</v>
      </c>
      <c r="BP2609" s="9">
        <v>0.70606328533415741</v>
      </c>
      <c r="BQ2609" s="9">
        <v>0.89674064266113607</v>
      </c>
      <c r="BR2609" s="9">
        <v>0.85421732167935993</v>
      </c>
      <c r="BS2609" s="9">
        <v>0.68578721935061848</v>
      </c>
      <c r="BT2609" s="9">
        <v>0.66557762192099257</v>
      </c>
      <c r="BU2609" s="9">
        <v>0.87875864059665432</v>
      </c>
      <c r="BV2609" s="9">
        <v>0.81889272190939644</v>
      </c>
      <c r="BW2609" s="9">
        <v>0.92601638479918813</v>
      </c>
      <c r="BX2609" s="9">
        <v>0.80388434370865247</v>
      </c>
      <c r="BY2609" s="9">
        <v>0.93667821456608646</v>
      </c>
      <c r="BZ2609" s="9">
        <v>0.78038540324014749</v>
      </c>
      <c r="CA2609" s="9">
        <v>0.88648145357521713</v>
      </c>
      <c r="CB2609" s="9">
        <v>0.87132282429508667</v>
      </c>
      <c r="CC2609" s="9">
        <v>0.58393124775959826</v>
      </c>
      <c r="CD2609" s="9">
        <v>0.85112873340865169</v>
      </c>
    </row>
    <row r="2610" spans="2:82" x14ac:dyDescent="0.3">
      <c r="B2610" s="3" t="s">
        <v>84</v>
      </c>
      <c r="C2610" s="12">
        <v>0.84042239294467691</v>
      </c>
      <c r="D2610" s="12">
        <v>0.84256754822350288</v>
      </c>
      <c r="E2610" s="12">
        <v>0.68766170306511665</v>
      </c>
      <c r="F2610" s="12">
        <v>0.86251882076693009</v>
      </c>
      <c r="G2610" s="12">
        <v>0.64283052526163464</v>
      </c>
      <c r="H2610" s="12">
        <v>0.84234434511237966</v>
      </c>
      <c r="I2610" s="12">
        <v>0.75481598188118826</v>
      </c>
      <c r="J2610" s="12">
        <v>0.81118350626407887</v>
      </c>
      <c r="K2610" s="12">
        <v>0.81065384605880364</v>
      </c>
      <c r="L2610" s="12">
        <v>0.72967166411312434</v>
      </c>
      <c r="M2610" s="12">
        <v>0.77983630451951236</v>
      </c>
      <c r="N2610" s="12">
        <v>0.7635307099926798</v>
      </c>
      <c r="O2610" s="12">
        <v>0.70084408367044926</v>
      </c>
      <c r="P2610" s="12">
        <v>0.80385822231234849</v>
      </c>
      <c r="Q2610" s="12">
        <v>0.75466025534600245</v>
      </c>
      <c r="R2610" s="12">
        <v>0.77122659960166362</v>
      </c>
      <c r="S2610" s="12">
        <v>0.93335854362769644</v>
      </c>
      <c r="T2610" s="12">
        <v>0.745125360909904</v>
      </c>
      <c r="U2610" s="12">
        <v>0.91496791435177849</v>
      </c>
      <c r="V2610" s="12">
        <v>0.79066230328114873</v>
      </c>
      <c r="W2610" s="12">
        <v>0.92577332043978522</v>
      </c>
      <c r="X2610" s="12">
        <v>0.82225025285624753</v>
      </c>
      <c r="Y2610" s="12">
        <v>0.92934206820607845</v>
      </c>
      <c r="Z2610" s="12">
        <v>0.803825388455783</v>
      </c>
      <c r="AA2610" s="12">
        <v>0.89942975309588957</v>
      </c>
      <c r="AB2610" s="12">
        <v>0.93185541891073709</v>
      </c>
      <c r="AC2610" s="12">
        <v>0.81908679885412117</v>
      </c>
      <c r="AD2610" s="12">
        <v>0.82390769245770057</v>
      </c>
      <c r="AE2610" s="12">
        <v>0.9416788209856507</v>
      </c>
      <c r="AF2610" s="12">
        <v>0.93895867717521486</v>
      </c>
      <c r="AG2610" s="12">
        <v>0.69424250454309044</v>
      </c>
      <c r="AH2610" s="12">
        <v>0.93352451290276284</v>
      </c>
      <c r="AI2610" s="12">
        <v>0.79174878288896877</v>
      </c>
      <c r="AJ2610" s="12">
        <v>0.6756124830524467</v>
      </c>
      <c r="AK2610" s="12">
        <v>0.74562010780679733</v>
      </c>
      <c r="AL2610" s="12">
        <v>0.91971850971567903</v>
      </c>
      <c r="AM2610" s="12">
        <v>0.83051530900591264</v>
      </c>
      <c r="AN2610" s="12">
        <v>0.8958501412185419</v>
      </c>
      <c r="AO2610" s="12">
        <v>0.81079203815821499</v>
      </c>
      <c r="AP2610" s="12">
        <v>0.83342118290361766</v>
      </c>
      <c r="AQ2610" s="12">
        <v>0.77887401224931485</v>
      </c>
      <c r="AR2610" s="12">
        <v>0.9174808260561168</v>
      </c>
      <c r="AS2610" s="12">
        <v>0.65167560432796179</v>
      </c>
      <c r="AT2610" s="12">
        <v>0.84269805076740933</v>
      </c>
      <c r="AU2610" s="12">
        <v>0.85988199938353838</v>
      </c>
      <c r="AV2610" s="12">
        <v>0.70259620610771223</v>
      </c>
      <c r="AW2610" s="12">
        <v>0.87883935021208759</v>
      </c>
      <c r="AX2610" s="12">
        <v>0.7042148394033706</v>
      </c>
      <c r="AY2610" s="12">
        <v>0.88342931147975723</v>
      </c>
      <c r="AZ2610" s="12">
        <v>0.79418952944803167</v>
      </c>
      <c r="BA2610" s="12">
        <v>0.85063914826477327</v>
      </c>
      <c r="BB2610" s="12">
        <v>0.77956387299011842</v>
      </c>
      <c r="BC2610" s="12">
        <v>0.81540787435520956</v>
      </c>
      <c r="BD2610" s="12">
        <v>0.7389519704470584</v>
      </c>
      <c r="BE2610" s="12">
        <v>0.85766239023512114</v>
      </c>
      <c r="BF2610" s="12">
        <v>0.8348487373296779</v>
      </c>
      <c r="BG2610" s="12">
        <v>0.83204714463749252</v>
      </c>
      <c r="BH2610" s="12">
        <v>0.91969138557790953</v>
      </c>
      <c r="BI2610" s="12">
        <v>0.73856602287660589</v>
      </c>
      <c r="BJ2610" s="12">
        <v>0.91719393108763714</v>
      </c>
      <c r="BK2610" s="12">
        <v>0.93111233217238965</v>
      </c>
      <c r="BL2610" s="12">
        <v>0.68251138125615896</v>
      </c>
      <c r="BM2610" s="12">
        <v>0.87393624303762674</v>
      </c>
      <c r="BN2610" s="12">
        <v>0.75381184328137285</v>
      </c>
      <c r="BO2610" s="12">
        <v>0.92605422410058025</v>
      </c>
      <c r="BP2610" s="12">
        <v>0.80227959465388698</v>
      </c>
      <c r="BQ2610" s="12">
        <v>0.91474924199998908</v>
      </c>
      <c r="BR2610" s="12">
        <v>0.83045305460479335</v>
      </c>
      <c r="BS2610" s="12">
        <v>0.80611813281624189</v>
      </c>
      <c r="BT2610" s="12">
        <v>0.77190445443678424</v>
      </c>
      <c r="BU2610" s="12">
        <v>0.90315247892262407</v>
      </c>
      <c r="BV2610" s="12">
        <v>0.83417367187362446</v>
      </c>
      <c r="BW2610" s="12">
        <v>0.93287810456939979</v>
      </c>
      <c r="BX2610" s="12">
        <v>0.83272272907596734</v>
      </c>
      <c r="BY2610" s="12">
        <v>0.94618732997496247</v>
      </c>
      <c r="BZ2610" s="12">
        <v>0.80078244598804704</v>
      </c>
      <c r="CA2610" s="12">
        <v>0.89515595265648162</v>
      </c>
      <c r="CB2610" s="12">
        <v>0.92482278174053645</v>
      </c>
      <c r="CC2610" s="12">
        <v>0.73825309098595038</v>
      </c>
      <c r="CD2610" s="12">
        <v>0.85630458631613238</v>
      </c>
    </row>
    <row r="2611" spans="2:82" x14ac:dyDescent="0.3">
      <c r="B2611" s="3" t="s">
        <v>85</v>
      </c>
      <c r="C2611" s="9">
        <v>0.87930049127238086</v>
      </c>
      <c r="D2611" s="9">
        <v>0.86932711196982648</v>
      </c>
      <c r="E2611" s="9">
        <v>0.78243584428861224</v>
      </c>
      <c r="F2611" s="9">
        <v>0.85119617049940233</v>
      </c>
      <c r="G2611" s="9">
        <v>0.7238255807136339</v>
      </c>
      <c r="H2611" s="9">
        <v>0.87272514003072699</v>
      </c>
      <c r="I2611" s="9">
        <v>0.75379812729378348</v>
      </c>
      <c r="J2611" s="9">
        <v>0.80364610026854288</v>
      </c>
      <c r="K2611" s="9">
        <v>0.74194587011410285</v>
      </c>
      <c r="L2611" s="9">
        <v>0.84485830522292182</v>
      </c>
      <c r="M2611" s="9">
        <v>0.79244607863211225</v>
      </c>
      <c r="N2611" s="9">
        <v>0.73206494729765681</v>
      </c>
      <c r="O2611" s="9">
        <v>0.81991267447746563</v>
      </c>
      <c r="P2611" s="9">
        <v>0.79136570550472585</v>
      </c>
      <c r="Q2611" s="9">
        <v>0.69371452426279101</v>
      </c>
      <c r="R2611" s="9">
        <v>0.80098313416351408</v>
      </c>
      <c r="S2611" s="9">
        <v>0.9169705621982801</v>
      </c>
      <c r="T2611" s="9">
        <v>0.72027477051896827</v>
      </c>
      <c r="U2611" s="9">
        <v>0.91129078901171723</v>
      </c>
      <c r="V2611" s="9">
        <v>0.82177878569103513</v>
      </c>
      <c r="W2611" s="9">
        <v>0.89769607829646292</v>
      </c>
      <c r="X2611" s="9">
        <v>0.78579234922343366</v>
      </c>
      <c r="Y2611" s="9">
        <v>0.93243832130649762</v>
      </c>
      <c r="Z2611" s="9">
        <v>0.77495924829182472</v>
      </c>
      <c r="AA2611" s="9">
        <v>0.86272396839698806</v>
      </c>
      <c r="AB2611" s="9">
        <v>0.89458772214496662</v>
      </c>
      <c r="AC2611" s="9">
        <v>0.86002222023585662</v>
      </c>
      <c r="AD2611" s="9">
        <v>0.80004602539093617</v>
      </c>
      <c r="AE2611" s="9">
        <v>0.93274449997957309</v>
      </c>
      <c r="AF2611" s="9">
        <v>0.92969832419821741</v>
      </c>
      <c r="AG2611" s="9">
        <v>0.80453468497286773</v>
      </c>
      <c r="AH2611" s="9">
        <v>0.92454743984501386</v>
      </c>
      <c r="AI2611" s="9">
        <v>0.7914145884016518</v>
      </c>
      <c r="AJ2611" s="9">
        <v>0.72405258042488696</v>
      </c>
      <c r="AK2611" s="9">
        <v>0.81040342408058563</v>
      </c>
      <c r="AL2611" s="9">
        <v>0.91165782016134056</v>
      </c>
      <c r="AM2611" s="9">
        <v>0.77480637901969363</v>
      </c>
      <c r="AN2611" s="9">
        <v>0.88916753646043756</v>
      </c>
      <c r="AO2611" s="9">
        <v>0.79227013289313375</v>
      </c>
      <c r="AP2611" s="9">
        <v>0.79021754849069992</v>
      </c>
      <c r="AQ2611" s="9">
        <v>0.73698686180472384</v>
      </c>
      <c r="AR2611" s="9">
        <v>0.94432383948708865</v>
      </c>
      <c r="AS2611" s="9">
        <v>0.8298127470820279</v>
      </c>
      <c r="AT2611" s="9">
        <v>0.83223534692551893</v>
      </c>
      <c r="AU2611" s="9">
        <v>0.88401148972152921</v>
      </c>
      <c r="AV2611" s="9">
        <v>0.80006381885420519</v>
      </c>
      <c r="AW2611" s="9">
        <v>0.90486781110137171</v>
      </c>
      <c r="AX2611" s="9">
        <v>0.79485482700453569</v>
      </c>
      <c r="AY2611" s="9">
        <v>0.89746422663802483</v>
      </c>
      <c r="AZ2611" s="9">
        <v>0.79075091339398862</v>
      </c>
      <c r="BA2611" s="9">
        <v>0.86567700980462592</v>
      </c>
      <c r="BB2611" s="9">
        <v>0.72464463241604415</v>
      </c>
      <c r="BC2611" s="9">
        <v>0.80569772391190486</v>
      </c>
      <c r="BD2611" s="9">
        <v>0.79617472938120393</v>
      </c>
      <c r="BE2611" s="9">
        <v>0.84186705184966681</v>
      </c>
      <c r="BF2611" s="9">
        <v>0.83532190422884955</v>
      </c>
      <c r="BG2611" s="9">
        <v>0.82676260230979925</v>
      </c>
      <c r="BH2611" s="9">
        <v>0.86030844166355969</v>
      </c>
      <c r="BI2611" s="9">
        <v>0.7029955391439966</v>
      </c>
      <c r="BJ2611" s="9">
        <v>0.95091021836287792</v>
      </c>
      <c r="BK2611" s="9">
        <v>0.94595631307391326</v>
      </c>
      <c r="BL2611" s="9">
        <v>0.78756260948528301</v>
      </c>
      <c r="BM2611" s="9">
        <v>0.92560782795945662</v>
      </c>
      <c r="BN2611" s="9">
        <v>0.85075401238882609</v>
      </c>
      <c r="BO2611" s="9">
        <v>0.91363703865549473</v>
      </c>
      <c r="BP2611" s="9">
        <v>0.82328619570993278</v>
      </c>
      <c r="BQ2611" s="9">
        <v>0.91706758460127158</v>
      </c>
      <c r="BR2611" s="9">
        <v>0.90650344340095002</v>
      </c>
      <c r="BS2611" s="9">
        <v>0.8202044803197085</v>
      </c>
      <c r="BT2611" s="9">
        <v>0.66823702607130053</v>
      </c>
      <c r="BU2611" s="9">
        <v>0.89235467297938875</v>
      </c>
      <c r="BV2611" s="9">
        <v>0.78285395141125247</v>
      </c>
      <c r="BW2611" s="9">
        <v>0.8775871907929067</v>
      </c>
      <c r="BX2611" s="9">
        <v>0.79879950349761741</v>
      </c>
      <c r="BY2611" s="9">
        <v>0.90555841558962979</v>
      </c>
      <c r="BZ2611" s="9">
        <v>0.74779364710213592</v>
      </c>
      <c r="CA2611" s="9">
        <v>0.8717435715220283</v>
      </c>
      <c r="CB2611" s="9">
        <v>0.88986975286200642</v>
      </c>
      <c r="CC2611" s="9">
        <v>0.8207092593896258</v>
      </c>
      <c r="CD2611" s="9">
        <v>0.87440634624535374</v>
      </c>
    </row>
    <row r="2612" spans="2:82" x14ac:dyDescent="0.3">
      <c r="B2612" s="3" t="s">
        <v>86</v>
      </c>
      <c r="C2612" s="12">
        <v>0.87258556594465775</v>
      </c>
      <c r="D2612" s="12">
        <v>0.87034952208348204</v>
      </c>
      <c r="E2612" s="12">
        <v>0.74711511450745505</v>
      </c>
      <c r="F2612" s="12">
        <v>0.8513365979282651</v>
      </c>
      <c r="G2612" s="12">
        <v>0.72555383890797964</v>
      </c>
      <c r="H2612" s="12">
        <v>0.81511025570393336</v>
      </c>
      <c r="I2612" s="12">
        <v>0.70521011126013622</v>
      </c>
      <c r="J2612" s="12">
        <v>0.86329314866913176</v>
      </c>
      <c r="K2612" s="12">
        <v>0.84762791843614338</v>
      </c>
      <c r="L2612" s="12">
        <v>0.8047250283955768</v>
      </c>
      <c r="M2612" s="12">
        <v>0.83244337829772219</v>
      </c>
      <c r="N2612" s="12">
        <v>0.86387577223080225</v>
      </c>
      <c r="O2612" s="12">
        <v>0.80006175712901073</v>
      </c>
      <c r="P2612" s="12">
        <v>0.75605488186201875</v>
      </c>
      <c r="Q2612" s="12">
        <v>0.75473546314306661</v>
      </c>
      <c r="R2612" s="12">
        <v>0.77355738564443721</v>
      </c>
      <c r="S2612" s="12">
        <v>0.92120097936576484</v>
      </c>
      <c r="T2612" s="12">
        <v>0.64397245908224021</v>
      </c>
      <c r="U2612" s="12">
        <v>0.88944371605252925</v>
      </c>
      <c r="V2612" s="12">
        <v>0.75482886384014336</v>
      </c>
      <c r="W2612" s="12">
        <v>0.86628192271721238</v>
      </c>
      <c r="X2612" s="12">
        <v>0.73450642997721527</v>
      </c>
      <c r="Y2612" s="12">
        <v>0.93072330594928965</v>
      </c>
      <c r="Z2612" s="12">
        <v>0.76659581918941999</v>
      </c>
      <c r="AA2612" s="12">
        <v>0.87998555089528963</v>
      </c>
      <c r="AB2612" s="12">
        <v>0.91292142034612989</v>
      </c>
      <c r="AC2612" s="12">
        <v>0.78185835575038221</v>
      </c>
      <c r="AD2612" s="12">
        <v>0.77728597648792619</v>
      </c>
      <c r="AE2612" s="12">
        <v>0.94034193292681234</v>
      </c>
      <c r="AF2612" s="12">
        <v>0.94593493500259118</v>
      </c>
      <c r="AG2612" s="12">
        <v>0.76262327477958969</v>
      </c>
      <c r="AH2612" s="12">
        <v>0.85093840061008985</v>
      </c>
      <c r="AI2612" s="12">
        <v>0.78275853590217948</v>
      </c>
      <c r="AJ2612" s="12">
        <v>0.70477608907130573</v>
      </c>
      <c r="AK2612" s="12">
        <v>0.88178871256465474</v>
      </c>
      <c r="AL2612" s="12">
        <v>0.88393532958653653</v>
      </c>
      <c r="AM2612" s="12">
        <v>0.78061887207069347</v>
      </c>
      <c r="AN2612" s="12">
        <v>0.88413635190245066</v>
      </c>
      <c r="AO2612" s="12">
        <v>0.81083078365752159</v>
      </c>
      <c r="AP2612" s="12">
        <v>0.73932229494334845</v>
      </c>
      <c r="AQ2612" s="12">
        <v>0.75766228462854113</v>
      </c>
      <c r="AR2612" s="12">
        <v>0.91683840708821052</v>
      </c>
      <c r="AS2612" s="12">
        <v>0.74463298919950405</v>
      </c>
      <c r="AT2612" s="12">
        <v>0.78267086752367976</v>
      </c>
      <c r="AU2612" s="12">
        <v>0.90053016829145527</v>
      </c>
      <c r="AV2612" s="12">
        <v>0.74815747826634493</v>
      </c>
      <c r="AW2612" s="12">
        <v>0.892947963488543</v>
      </c>
      <c r="AX2612" s="12">
        <v>0.78275244751860651</v>
      </c>
      <c r="AY2612" s="12">
        <v>0.87727143643750405</v>
      </c>
      <c r="AZ2612" s="12">
        <v>0.71558175935081902</v>
      </c>
      <c r="BA2612" s="12">
        <v>0.86158760464967143</v>
      </c>
      <c r="BB2612" s="12">
        <v>0.787842945575988</v>
      </c>
      <c r="BC2612" s="12">
        <v>0.85011393062972695</v>
      </c>
      <c r="BD2612" s="12">
        <v>0.74473908462992977</v>
      </c>
      <c r="BE2612" s="12">
        <v>0.82989062008650782</v>
      </c>
      <c r="BF2612" s="12">
        <v>0.7999665955538473</v>
      </c>
      <c r="BG2612" s="12">
        <v>0.84185803856531072</v>
      </c>
      <c r="BH2612" s="12">
        <v>0.92206277873520581</v>
      </c>
      <c r="BI2612" s="12">
        <v>0.75489417873561393</v>
      </c>
      <c r="BJ2612" s="12">
        <v>0.89824142538598595</v>
      </c>
      <c r="BK2612" s="12">
        <v>0.94830022814081061</v>
      </c>
      <c r="BL2612" s="12">
        <v>0.78919979267754181</v>
      </c>
      <c r="BM2612" s="12">
        <v>0.91559437413823341</v>
      </c>
      <c r="BN2612" s="12">
        <v>0.83171794552987466</v>
      </c>
      <c r="BO2612" s="12">
        <v>0.90572073810688436</v>
      </c>
      <c r="BP2612" s="12">
        <v>0.78119860546630815</v>
      </c>
      <c r="BQ2612" s="12">
        <v>0.92969276786519628</v>
      </c>
      <c r="BR2612" s="12">
        <v>0.80128540979300567</v>
      </c>
      <c r="BS2612" s="12">
        <v>0.85707963372072282</v>
      </c>
      <c r="BT2612" s="12">
        <v>0.65279746766886682</v>
      </c>
      <c r="BU2612" s="12">
        <v>0.91779856237374946</v>
      </c>
      <c r="BV2612" s="12">
        <v>0.82811273025857579</v>
      </c>
      <c r="BW2612" s="12">
        <v>0.93033967604304013</v>
      </c>
      <c r="BX2612" s="12">
        <v>0.79573126773258129</v>
      </c>
      <c r="BY2612" s="12">
        <v>0.9230308664102268</v>
      </c>
      <c r="BZ2612" s="12">
        <v>0.73546302415001663</v>
      </c>
      <c r="CA2612" s="12">
        <v>0.9146238819251763</v>
      </c>
      <c r="CB2612" s="12">
        <v>0.85602747434793902</v>
      </c>
      <c r="CC2612" s="12">
        <v>0.83433257559035356</v>
      </c>
      <c r="CD2612" s="12">
        <v>0.87135721717647052</v>
      </c>
    </row>
    <row r="2613" spans="2:82" x14ac:dyDescent="0.3">
      <c r="B2613" s="3" t="s">
        <v>87</v>
      </c>
      <c r="C2613" s="9">
        <v>0.84774731616660626</v>
      </c>
      <c r="D2613" s="9">
        <v>0.74999860162658383</v>
      </c>
      <c r="E2613" s="9">
        <v>0.81483772755575568</v>
      </c>
      <c r="F2613" s="9">
        <v>0.82294867175060371</v>
      </c>
      <c r="G2613" s="9">
        <v>0.67825728374135275</v>
      </c>
      <c r="H2613" s="9">
        <v>0.82423991487467929</v>
      </c>
      <c r="I2613" s="9">
        <v>0.75228000202679823</v>
      </c>
      <c r="J2613" s="9">
        <v>0.82579587318401781</v>
      </c>
      <c r="K2613" s="9">
        <v>0.82865309000658161</v>
      </c>
      <c r="L2613" s="9">
        <v>0.77664463847957432</v>
      </c>
      <c r="M2613" s="9">
        <v>0.80240869429351336</v>
      </c>
      <c r="N2613" s="9">
        <v>0.79589386279092011</v>
      </c>
      <c r="O2613" s="9">
        <v>0.74665717803796128</v>
      </c>
      <c r="P2613" s="9">
        <v>0.75462191682295621</v>
      </c>
      <c r="Q2613" s="9">
        <v>0.78095152733888007</v>
      </c>
      <c r="R2613" s="9">
        <v>0.72303581060172251</v>
      </c>
      <c r="S2613" s="9">
        <v>0.9157060712105537</v>
      </c>
      <c r="T2613" s="9">
        <v>0.79940459746892301</v>
      </c>
      <c r="U2613" s="9">
        <v>0.91947080256282487</v>
      </c>
      <c r="V2613" s="9">
        <v>0.78403638624752903</v>
      </c>
      <c r="W2613" s="9">
        <v>0.85293225068030909</v>
      </c>
      <c r="X2613" s="9">
        <v>0.68155605061315072</v>
      </c>
      <c r="Y2613" s="9">
        <v>0.91857092334150048</v>
      </c>
      <c r="Z2613" s="9">
        <v>0.7464854868125731</v>
      </c>
      <c r="AA2613" s="9">
        <v>0.91785217761568227</v>
      </c>
      <c r="AB2613" s="9">
        <v>0.86529829059057783</v>
      </c>
      <c r="AC2613" s="9">
        <v>0.74075218541370746</v>
      </c>
      <c r="AD2613" s="9">
        <v>0.83420895603795109</v>
      </c>
      <c r="AE2613" s="9">
        <v>0.93576816203549373</v>
      </c>
      <c r="AF2613" s="9">
        <v>0.91084814924363122</v>
      </c>
      <c r="AG2613" s="9">
        <v>0.73668024739918625</v>
      </c>
      <c r="AH2613" s="9">
        <v>0.91932729303206306</v>
      </c>
      <c r="AI2613" s="9">
        <v>0.84528334391969417</v>
      </c>
      <c r="AJ2613" s="9">
        <v>0.70511834511795723</v>
      </c>
      <c r="AK2613" s="9">
        <v>0.77959632350107733</v>
      </c>
      <c r="AL2613" s="9">
        <v>0.90288158946456576</v>
      </c>
      <c r="AM2613" s="9">
        <v>0.77749851766615019</v>
      </c>
      <c r="AN2613" s="9">
        <v>0.90028916462168551</v>
      </c>
      <c r="AO2613" s="9">
        <v>0.79559793750766028</v>
      </c>
      <c r="AP2613" s="9">
        <v>0.80181804008154967</v>
      </c>
      <c r="AQ2613" s="9">
        <v>0.82670752282518667</v>
      </c>
      <c r="AR2613" s="9">
        <v>0.93468684754944065</v>
      </c>
      <c r="AS2613" s="9">
        <v>0.72247404475917587</v>
      </c>
      <c r="AT2613" s="9">
        <v>0.81341207384168557</v>
      </c>
      <c r="AU2613" s="9">
        <v>0.83430155187932875</v>
      </c>
      <c r="AV2613" s="9">
        <v>0.73893499339717383</v>
      </c>
      <c r="AW2613" s="9">
        <v>0.85900962200838316</v>
      </c>
      <c r="AX2613" s="9">
        <v>0.72203884394084561</v>
      </c>
      <c r="AY2613" s="9">
        <v>0.82884914446991909</v>
      </c>
      <c r="AZ2613" s="9">
        <v>0.6442022768720328</v>
      </c>
      <c r="BA2613" s="9">
        <v>0.87111397963731474</v>
      </c>
      <c r="BB2613" s="9">
        <v>0.72880420341998575</v>
      </c>
      <c r="BC2613" s="9">
        <v>0.81055352919401935</v>
      </c>
      <c r="BD2613" s="9">
        <v>0.7580630921477951</v>
      </c>
      <c r="BE2613" s="9">
        <v>0.81599673094987879</v>
      </c>
      <c r="BF2613" s="9">
        <v>0.74537936149729889</v>
      </c>
      <c r="BG2613" s="9">
        <v>0.81532220559298052</v>
      </c>
      <c r="BH2613" s="9">
        <v>0.72751392787885261</v>
      </c>
      <c r="BI2613" s="9">
        <v>0.67763513696057842</v>
      </c>
      <c r="BJ2613" s="9">
        <v>0.85515366170554552</v>
      </c>
      <c r="BK2613" s="9">
        <v>0.93562745761846233</v>
      </c>
      <c r="BL2613" s="9">
        <v>0.74175217303606678</v>
      </c>
      <c r="BM2613" s="9">
        <v>0.87413976976544283</v>
      </c>
      <c r="BN2613" s="9">
        <v>0.84528397615956419</v>
      </c>
      <c r="BO2613" s="9">
        <v>0.86129684553253805</v>
      </c>
      <c r="BP2613" s="9">
        <v>0.7272847983163877</v>
      </c>
      <c r="BQ2613" s="9">
        <v>0.8497800801051536</v>
      </c>
      <c r="BR2613" s="9">
        <v>0.84232117895175407</v>
      </c>
      <c r="BS2613" s="9">
        <v>0.78938075833052446</v>
      </c>
      <c r="BT2613" s="9">
        <v>0.72123619949534368</v>
      </c>
      <c r="BU2613" s="9">
        <v>0.89419004736504437</v>
      </c>
      <c r="BV2613" s="9">
        <v>0.86263297527869309</v>
      </c>
      <c r="BW2613" s="9">
        <v>0.8625578576445222</v>
      </c>
      <c r="BX2613" s="9">
        <v>0.7695361638198368</v>
      </c>
      <c r="BY2613" s="9">
        <v>0.86568593111907388</v>
      </c>
      <c r="BZ2613" s="9">
        <v>0.74569638160252683</v>
      </c>
      <c r="CA2613" s="9">
        <v>0.89339450244279495</v>
      </c>
      <c r="CB2613" s="9">
        <v>0.90860875793332918</v>
      </c>
      <c r="CC2613" s="9">
        <v>0.80528344591155387</v>
      </c>
      <c r="CD2613" s="9">
        <v>0.92360416382280308</v>
      </c>
    </row>
    <row r="2614" spans="2:82" x14ac:dyDescent="0.3">
      <c r="B2614" s="3" t="s">
        <v>88</v>
      </c>
      <c r="C2614" s="12">
        <v>0.81756346799956148</v>
      </c>
      <c r="D2614" s="12">
        <v>0.85886115111459338</v>
      </c>
      <c r="E2614" s="12">
        <v>0.80945531440531393</v>
      </c>
      <c r="F2614" s="12">
        <v>0.84510820841008882</v>
      </c>
      <c r="G2614" s="12">
        <v>0.73504938469644376</v>
      </c>
      <c r="H2614" s="12">
        <v>0.86648868684893943</v>
      </c>
      <c r="I2614" s="12">
        <v>0.68961083697234105</v>
      </c>
      <c r="J2614" s="12">
        <v>0.84540153030748699</v>
      </c>
      <c r="K2614" s="12">
        <v>0.85246895100326259</v>
      </c>
      <c r="L2614" s="12">
        <v>0.78673404112304002</v>
      </c>
      <c r="M2614" s="12">
        <v>0.76812332331665367</v>
      </c>
      <c r="N2614" s="12">
        <v>0.73802213380982684</v>
      </c>
      <c r="O2614" s="12">
        <v>0.76027553401858394</v>
      </c>
      <c r="P2614" s="12">
        <v>0.85192963352706597</v>
      </c>
      <c r="Q2614" s="12">
        <v>0.62140110368614521</v>
      </c>
      <c r="R2614" s="12">
        <v>0.75851037677611688</v>
      </c>
      <c r="S2614" s="12">
        <v>0.89308063462648657</v>
      </c>
      <c r="T2614" s="12">
        <v>0.75996038703496738</v>
      </c>
      <c r="U2614" s="12">
        <v>0.92366225901366983</v>
      </c>
      <c r="V2614" s="12">
        <v>0.7712632603627434</v>
      </c>
      <c r="W2614" s="12">
        <v>0.85972064110725055</v>
      </c>
      <c r="X2614" s="12">
        <v>0.76761376937588632</v>
      </c>
      <c r="Y2614" s="12">
        <v>0.93679983087100371</v>
      </c>
      <c r="Z2614" s="12">
        <v>0.73172220731925275</v>
      </c>
      <c r="AA2614" s="12">
        <v>0.87508581946350084</v>
      </c>
      <c r="AB2614" s="12">
        <v>0.87715759528880355</v>
      </c>
      <c r="AC2614" s="12">
        <v>0.78186889536127213</v>
      </c>
      <c r="AD2614" s="12">
        <v>0.84395114188383746</v>
      </c>
      <c r="AE2614" s="12">
        <v>0.94106925164630628</v>
      </c>
      <c r="AF2614" s="12">
        <v>0.9391714117744201</v>
      </c>
      <c r="AG2614" s="12">
        <v>0.74237059804235317</v>
      </c>
      <c r="AH2614" s="12">
        <v>0.90307676246960977</v>
      </c>
      <c r="AI2614" s="12">
        <v>0.77521361555344104</v>
      </c>
      <c r="AJ2614" s="12">
        <v>0.72936942328474652</v>
      </c>
      <c r="AK2614" s="12">
        <v>0.78959292533509307</v>
      </c>
      <c r="AL2614" s="12">
        <v>0.87739708520086679</v>
      </c>
      <c r="AM2614" s="12">
        <v>0.77828302843938946</v>
      </c>
      <c r="AN2614" s="12">
        <v>0.88641597664135174</v>
      </c>
      <c r="AO2614" s="12">
        <v>0.83458005849918082</v>
      </c>
      <c r="AP2614" s="12">
        <v>0.79115743899919888</v>
      </c>
      <c r="AQ2614" s="12">
        <v>0.75451754771116053</v>
      </c>
      <c r="AR2614" s="12">
        <v>0.94537527266076515</v>
      </c>
      <c r="AS2614" s="12">
        <v>0.81536155183874992</v>
      </c>
      <c r="AT2614" s="12">
        <v>0.80828524569095195</v>
      </c>
      <c r="AU2614" s="12">
        <v>0.87376870671809403</v>
      </c>
      <c r="AV2614" s="12">
        <v>0.80296305850504235</v>
      </c>
      <c r="AW2614" s="12">
        <v>0.85621501242958953</v>
      </c>
      <c r="AX2614" s="12">
        <v>0.72997270768436107</v>
      </c>
      <c r="AY2614" s="12">
        <v>0.91439166496855129</v>
      </c>
      <c r="AZ2614" s="12">
        <v>0.80175340949272578</v>
      </c>
      <c r="BA2614" s="12">
        <v>0.87386441299325712</v>
      </c>
      <c r="BB2614" s="12">
        <v>0.77289021635127841</v>
      </c>
      <c r="BC2614" s="12">
        <v>0.87814747991434849</v>
      </c>
      <c r="BD2614" s="12">
        <v>0.84944848397828188</v>
      </c>
      <c r="BE2614" s="12">
        <v>0.84107235612048359</v>
      </c>
      <c r="BF2614" s="12">
        <v>0.84833288785185379</v>
      </c>
      <c r="BG2614" s="12">
        <v>0.78951254403330939</v>
      </c>
      <c r="BH2614" s="12">
        <v>0.87645207035168848</v>
      </c>
      <c r="BI2614" s="12">
        <v>0.66946010308634529</v>
      </c>
      <c r="BJ2614" s="12">
        <v>0.91130464608371831</v>
      </c>
      <c r="BK2614" s="12">
        <v>0.93191469033522611</v>
      </c>
      <c r="BL2614" s="12">
        <v>0.77141703179840526</v>
      </c>
      <c r="BM2614" s="12">
        <v>0.86640671725245966</v>
      </c>
      <c r="BN2614" s="12">
        <v>0.75509415134438207</v>
      </c>
      <c r="BO2614" s="12">
        <v>0.93255693386660932</v>
      </c>
      <c r="BP2614" s="12">
        <v>0.80258320015396001</v>
      </c>
      <c r="BQ2614" s="12">
        <v>0.89607229803548216</v>
      </c>
      <c r="BR2614" s="12">
        <v>0.88030320688342123</v>
      </c>
      <c r="BS2614" s="12">
        <v>0.80845972408470013</v>
      </c>
      <c r="BT2614" s="12">
        <v>0.61465738581884299</v>
      </c>
      <c r="BU2614" s="12">
        <v>0.92255013481602333</v>
      </c>
      <c r="BV2614" s="12">
        <v>0.86479915007175767</v>
      </c>
      <c r="BW2614" s="12">
        <v>0.9268688056708505</v>
      </c>
      <c r="BX2614" s="12">
        <v>0.82145226599846943</v>
      </c>
      <c r="BY2614" s="12">
        <v>0.93900381452891168</v>
      </c>
      <c r="BZ2614" s="12">
        <v>0.78936530378285819</v>
      </c>
      <c r="CA2614" s="12">
        <v>0.89214589778864994</v>
      </c>
      <c r="CB2614" s="12">
        <v>0.92721690076090224</v>
      </c>
      <c r="CC2614" s="12">
        <v>0.77722246010792262</v>
      </c>
      <c r="CD2614" s="12">
        <v>0.93408475847420669</v>
      </c>
    </row>
    <row r="2615" spans="2:82" x14ac:dyDescent="0.3">
      <c r="B2615" s="3" t="s">
        <v>89</v>
      </c>
      <c r="C2615" s="9">
        <v>0.78938143899637736</v>
      </c>
      <c r="D2615" s="9">
        <v>0.74419920829593611</v>
      </c>
      <c r="E2615" s="9">
        <v>0.75069953285746605</v>
      </c>
      <c r="F2615" s="9">
        <v>0.86336278497939367</v>
      </c>
      <c r="G2615" s="9">
        <v>0.740844558194929</v>
      </c>
      <c r="H2615" s="9">
        <v>0.78413364577857869</v>
      </c>
      <c r="I2615" s="9">
        <v>0.77779991084548905</v>
      </c>
      <c r="J2615" s="9">
        <v>0.80858903784447267</v>
      </c>
      <c r="K2615" s="9">
        <v>0.78058072161751479</v>
      </c>
      <c r="L2615" s="9">
        <v>0.77049843129635509</v>
      </c>
      <c r="M2615" s="9">
        <v>0.80059646253614791</v>
      </c>
      <c r="N2615" s="9">
        <v>0.70329335366214185</v>
      </c>
      <c r="O2615" s="9">
        <v>0.68288980489100592</v>
      </c>
      <c r="P2615" s="9">
        <v>0.79606837894294169</v>
      </c>
      <c r="Q2615" s="9">
        <v>0.74852882315396507</v>
      </c>
      <c r="R2615" s="9">
        <v>0.60963312844018103</v>
      </c>
      <c r="S2615" s="9">
        <v>0.89450663601502511</v>
      </c>
      <c r="T2615" s="9">
        <v>0.75032520147770287</v>
      </c>
      <c r="U2615" s="9">
        <v>0.8843657640010345</v>
      </c>
      <c r="V2615" s="9">
        <v>0.73200394647178713</v>
      </c>
      <c r="W2615" s="9">
        <v>0.9037424277020667</v>
      </c>
      <c r="X2615" s="9">
        <v>0.69047966239994285</v>
      </c>
      <c r="Y2615" s="9">
        <v>0.91343560858597561</v>
      </c>
      <c r="Z2615" s="9">
        <v>0.71957728871752791</v>
      </c>
      <c r="AA2615" s="9">
        <v>0.88723107630442721</v>
      </c>
      <c r="AB2615" s="9">
        <v>0.90693820043847373</v>
      </c>
      <c r="AC2615" s="9">
        <v>0.76161832487411918</v>
      </c>
      <c r="AD2615" s="9">
        <v>0.73294854398916798</v>
      </c>
      <c r="AE2615" s="9">
        <v>0.94666421006440871</v>
      </c>
      <c r="AF2615" s="9">
        <v>0.93759255774771555</v>
      </c>
      <c r="AG2615" s="9">
        <v>0.71817476825170112</v>
      </c>
      <c r="AH2615" s="9">
        <v>0.88094552816047478</v>
      </c>
      <c r="AI2615" s="9">
        <v>0.74818218770910572</v>
      </c>
      <c r="AJ2615" s="9">
        <v>0.66774858111474122</v>
      </c>
      <c r="AK2615" s="9">
        <v>0.73427197018257995</v>
      </c>
      <c r="AL2615" s="9">
        <v>0.86829763987877639</v>
      </c>
      <c r="AM2615" s="9">
        <v>0.75927706102386772</v>
      </c>
      <c r="AN2615" s="9">
        <v>0.8765919108138045</v>
      </c>
      <c r="AO2615" s="9">
        <v>0.78408523879344039</v>
      </c>
      <c r="AP2615" s="9">
        <v>0.70515930139492045</v>
      </c>
      <c r="AQ2615" s="9">
        <v>0.71167597421569118</v>
      </c>
      <c r="AR2615" s="9">
        <v>0.94903210092382284</v>
      </c>
      <c r="AS2615" s="9">
        <v>0.70294132640757157</v>
      </c>
      <c r="AT2615" s="9">
        <v>0.86786799564101735</v>
      </c>
      <c r="AU2615" s="9">
        <v>0.88324385229034519</v>
      </c>
      <c r="AV2615" s="9">
        <v>0.74696073220144543</v>
      </c>
      <c r="AW2615" s="9">
        <v>0.8869580868849718</v>
      </c>
      <c r="AX2615" s="9">
        <v>0.72526568439990569</v>
      </c>
      <c r="AY2615" s="9">
        <v>0.88583119899980678</v>
      </c>
      <c r="AZ2615" s="9">
        <v>0.74645844378078896</v>
      </c>
      <c r="BA2615" s="9">
        <v>0.81642847921772188</v>
      </c>
      <c r="BB2615" s="9">
        <v>0.68383784600242625</v>
      </c>
      <c r="BC2615" s="9">
        <v>0.84119674094145214</v>
      </c>
      <c r="BD2615" s="9">
        <v>0.80165891178158388</v>
      </c>
      <c r="BE2615" s="9">
        <v>0.81517858492399053</v>
      </c>
      <c r="BF2615" s="9">
        <v>0.84585710532281377</v>
      </c>
      <c r="BG2615" s="9">
        <v>0.88135837594467137</v>
      </c>
      <c r="BH2615" s="9">
        <v>0.70841259180162897</v>
      </c>
      <c r="BI2615" s="9">
        <v>0.81529288835667291</v>
      </c>
      <c r="BJ2615" s="9">
        <v>0.91619978027841686</v>
      </c>
      <c r="BK2615" s="9">
        <v>0.93019024108816772</v>
      </c>
      <c r="BL2615" s="9">
        <v>0.75552709153587017</v>
      </c>
      <c r="BM2615" s="9">
        <v>0.87122585051901769</v>
      </c>
      <c r="BN2615" s="9">
        <v>0.7741954087234707</v>
      </c>
      <c r="BO2615" s="9">
        <v>0.91258428355756338</v>
      </c>
      <c r="BP2615" s="9">
        <v>0.78477253091514376</v>
      </c>
      <c r="BQ2615" s="9">
        <v>0.9102161994272302</v>
      </c>
      <c r="BR2615" s="9">
        <v>0.86634313295690368</v>
      </c>
      <c r="BS2615" s="9">
        <v>0.80407270386459972</v>
      </c>
      <c r="BT2615" s="9">
        <v>0.69738869114817814</v>
      </c>
      <c r="BU2615" s="9">
        <v>0.91674893414200165</v>
      </c>
      <c r="BV2615" s="9">
        <v>0.83876654313505605</v>
      </c>
      <c r="BW2615" s="9">
        <v>0.86468726194622059</v>
      </c>
      <c r="BX2615" s="9">
        <v>0.75153003165023424</v>
      </c>
      <c r="BY2615" s="9">
        <v>0.94848567672324136</v>
      </c>
      <c r="BZ2615" s="9">
        <v>0.82031492060854028</v>
      </c>
      <c r="CA2615" s="9">
        <v>0.83812750176179895</v>
      </c>
      <c r="CB2615" s="9">
        <v>0.82921971496693758</v>
      </c>
      <c r="CC2615" s="9">
        <v>0.72103956081881471</v>
      </c>
      <c r="CD2615" s="9">
        <v>0.83767539170923866</v>
      </c>
    </row>
    <row r="2616" spans="2:82" x14ac:dyDescent="0.3">
      <c r="B2616" s="3" t="s">
        <v>90</v>
      </c>
      <c r="C2616" s="12">
        <v>0.85949073685620447</v>
      </c>
      <c r="D2616" s="12">
        <v>0.84669059903839539</v>
      </c>
      <c r="E2616" s="12">
        <v>0.72497644253546734</v>
      </c>
      <c r="F2616" s="12">
        <v>0.85015395863049059</v>
      </c>
      <c r="G2616" s="12">
        <v>0.76773184032031783</v>
      </c>
      <c r="H2616" s="12">
        <v>0.85585728407552186</v>
      </c>
      <c r="I2616" s="12">
        <v>0.77311805185795668</v>
      </c>
      <c r="J2616" s="12">
        <v>0.8148269758123492</v>
      </c>
      <c r="K2616" s="12">
        <v>0.82583203914731895</v>
      </c>
      <c r="L2616" s="12">
        <v>0.74267834767348506</v>
      </c>
      <c r="M2616" s="12">
        <v>0.77855855849621614</v>
      </c>
      <c r="N2616" s="12">
        <v>0.74653258877807471</v>
      </c>
      <c r="O2616" s="12">
        <v>0.74125378386859908</v>
      </c>
      <c r="P2616" s="12">
        <v>0.79570178795661173</v>
      </c>
      <c r="Q2616" s="12">
        <v>0.85166651467458609</v>
      </c>
      <c r="R2616" s="12">
        <v>0.80428750982522623</v>
      </c>
      <c r="S2616" s="12">
        <v>0.96025264572135582</v>
      </c>
      <c r="T2616" s="12">
        <v>0.89040725892629491</v>
      </c>
      <c r="U2616" s="12">
        <v>0.9376409170950315</v>
      </c>
      <c r="V2616" s="12">
        <v>0.86576522251924293</v>
      </c>
      <c r="W2616" s="12">
        <v>0.92554535953493544</v>
      </c>
      <c r="X2616" s="12">
        <v>0.86148817996990268</v>
      </c>
      <c r="Y2616" s="12">
        <v>0.94602904384478959</v>
      </c>
      <c r="Z2616" s="12">
        <v>0.82607306991886731</v>
      </c>
      <c r="AA2616" s="12">
        <v>0.8672887298662737</v>
      </c>
      <c r="AB2616" s="12">
        <v>0.8999995526754927</v>
      </c>
      <c r="AC2616" s="12">
        <v>0.85092501086854</v>
      </c>
      <c r="AD2616" s="12">
        <v>0.89425710549747939</v>
      </c>
      <c r="AE2616" s="12">
        <v>0.95564323690663289</v>
      </c>
      <c r="AF2616" s="12">
        <v>0.95150314480102827</v>
      </c>
      <c r="AG2616" s="12">
        <v>0.77453942696777756</v>
      </c>
      <c r="AH2616" s="12">
        <v>0.89274509745492292</v>
      </c>
      <c r="AI2616" s="12">
        <v>0.81453155607507921</v>
      </c>
      <c r="AJ2616" s="12">
        <v>0.79016693328429199</v>
      </c>
      <c r="AK2616" s="12">
        <v>0.80285623835776154</v>
      </c>
      <c r="AL2616" s="12">
        <v>0.87894460985608014</v>
      </c>
      <c r="AM2616" s="12">
        <v>0.76635308569455818</v>
      </c>
      <c r="AN2616" s="12">
        <v>0.85705111779356091</v>
      </c>
      <c r="AO2616" s="12">
        <v>0.77144541186081661</v>
      </c>
      <c r="AP2616" s="12">
        <v>0.83092505686015417</v>
      </c>
      <c r="AQ2616" s="12">
        <v>0.74824532771306496</v>
      </c>
      <c r="AR2616" s="12">
        <v>0.90914587614987807</v>
      </c>
      <c r="AS2616" s="12">
        <v>0.73676174602134259</v>
      </c>
      <c r="AT2616" s="12">
        <v>0.88182916043506387</v>
      </c>
      <c r="AU2616" s="12">
        <v>0.87455238813532687</v>
      </c>
      <c r="AV2616" s="12">
        <v>0.81451267048987508</v>
      </c>
      <c r="AW2616" s="12">
        <v>0.92179282545478469</v>
      </c>
      <c r="AX2616" s="12">
        <v>0.76087389541904171</v>
      </c>
      <c r="AY2616" s="12">
        <v>0.91956083419265522</v>
      </c>
      <c r="AZ2616" s="12">
        <v>0.81523598510558448</v>
      </c>
      <c r="BA2616" s="12">
        <v>0.91893132384823861</v>
      </c>
      <c r="BB2616" s="12">
        <v>0.81227663025971752</v>
      </c>
      <c r="BC2616" s="12">
        <v>0.79554095221545462</v>
      </c>
      <c r="BD2616" s="12">
        <v>0.73763653025457532</v>
      </c>
      <c r="BE2616" s="12">
        <v>0.81959964413996633</v>
      </c>
      <c r="BF2616" s="12">
        <v>0.82656048367783796</v>
      </c>
      <c r="BG2616" s="12">
        <v>0.79793972589674578</v>
      </c>
      <c r="BH2616" s="12">
        <v>0.81746315893718979</v>
      </c>
      <c r="BI2616" s="12">
        <v>0.73360164236276215</v>
      </c>
      <c r="BJ2616" s="12">
        <v>0.92948533817303891</v>
      </c>
      <c r="BK2616" s="12">
        <v>0.95252023385319462</v>
      </c>
      <c r="BL2616" s="12">
        <v>0.74114745090633505</v>
      </c>
      <c r="BM2616" s="12">
        <v>0.9199549668736734</v>
      </c>
      <c r="BN2616" s="12">
        <v>0.70421572553073986</v>
      </c>
      <c r="BO2616" s="12">
        <v>0.8892292554457587</v>
      </c>
      <c r="BP2616" s="12">
        <v>0.80889141967053724</v>
      </c>
      <c r="BQ2616" s="12">
        <v>0.91896583208663774</v>
      </c>
      <c r="BR2616" s="12">
        <v>0.85900495616198358</v>
      </c>
      <c r="BS2616" s="12">
        <v>0.80226126767600392</v>
      </c>
      <c r="BT2616" s="12">
        <v>0.79563717038866277</v>
      </c>
      <c r="BU2616" s="12">
        <v>0.90210154750036975</v>
      </c>
      <c r="BV2616" s="12">
        <v>0.80813407319133057</v>
      </c>
      <c r="BW2616" s="12">
        <v>0.90391674810133804</v>
      </c>
      <c r="BX2616" s="12">
        <v>0.79079692978665528</v>
      </c>
      <c r="BY2616" s="12">
        <v>0.90489896170081696</v>
      </c>
      <c r="BZ2616" s="12">
        <v>0.74772740587625641</v>
      </c>
      <c r="CA2616" s="12">
        <v>0.81644395250414747</v>
      </c>
      <c r="CB2616" s="12">
        <v>0.92615122652942361</v>
      </c>
      <c r="CC2616" s="12">
        <v>0.7326929075804175</v>
      </c>
      <c r="CD2616" s="12">
        <v>0.86451315148095875</v>
      </c>
    </row>
    <row r="2617" spans="2:82" x14ac:dyDescent="0.3">
      <c r="B2617" s="3" t="s">
        <v>91</v>
      </c>
      <c r="C2617" s="9">
        <v>0.85495351884805726</v>
      </c>
      <c r="D2617" s="9">
        <v>0.895550153910877</v>
      </c>
      <c r="E2617" s="9">
        <v>0.85295570187750758</v>
      </c>
      <c r="F2617" s="9">
        <v>0.85226054532299622</v>
      </c>
      <c r="G2617" s="9">
        <v>0.75466858141800908</v>
      </c>
      <c r="H2617" s="9">
        <v>0.87323814905335229</v>
      </c>
      <c r="I2617" s="9">
        <v>0.75248592529097336</v>
      </c>
      <c r="J2617" s="9">
        <v>0.76107955488099266</v>
      </c>
      <c r="K2617" s="9">
        <v>0.77436050630900122</v>
      </c>
      <c r="L2617" s="9">
        <v>0.73717878676919746</v>
      </c>
      <c r="M2617" s="9">
        <v>0.79259442255512946</v>
      </c>
      <c r="N2617" s="9">
        <v>0.78687657201498196</v>
      </c>
      <c r="O2617" s="9">
        <v>0.54207115251696825</v>
      </c>
      <c r="P2617" s="9">
        <v>0.8518338516416587</v>
      </c>
      <c r="Q2617" s="9">
        <v>0.78735301709783168</v>
      </c>
      <c r="R2617" s="9">
        <v>0.7438374222340024</v>
      </c>
      <c r="S2617" s="9">
        <v>0.9269019308380918</v>
      </c>
      <c r="T2617" s="9">
        <v>0.81857085734416557</v>
      </c>
      <c r="U2617" s="9">
        <v>0.89411672868425818</v>
      </c>
      <c r="V2617" s="9">
        <v>0.80940098339132382</v>
      </c>
      <c r="W2617" s="9">
        <v>0.88876337165092456</v>
      </c>
      <c r="X2617" s="9">
        <v>0.81431651206305722</v>
      </c>
      <c r="Y2617" s="9">
        <v>0.92166349568414419</v>
      </c>
      <c r="Z2617" s="9">
        <v>0.75460210938943073</v>
      </c>
      <c r="AA2617" s="9">
        <v>0.78238769692268684</v>
      </c>
      <c r="AB2617" s="9">
        <v>0.89058611236624519</v>
      </c>
      <c r="AC2617" s="9">
        <v>0.74081079841722375</v>
      </c>
      <c r="AD2617" s="9">
        <v>0.86113113532223529</v>
      </c>
      <c r="AE2617" s="9">
        <v>0.95401983291050318</v>
      </c>
      <c r="AF2617" s="9">
        <v>0.94493940487184491</v>
      </c>
      <c r="AG2617" s="9">
        <v>0.61815762578121858</v>
      </c>
      <c r="AH2617" s="9">
        <v>0.88964432347675126</v>
      </c>
      <c r="AI2617" s="9">
        <v>0.76035876851449558</v>
      </c>
      <c r="AJ2617" s="9">
        <v>0.63220460328155847</v>
      </c>
      <c r="AK2617" s="9">
        <v>0.78833840593217575</v>
      </c>
      <c r="AL2617" s="9">
        <v>0.85056365841506032</v>
      </c>
      <c r="AM2617" s="9">
        <v>0.72309209813964204</v>
      </c>
      <c r="AN2617" s="9">
        <v>0.83677812768012394</v>
      </c>
      <c r="AO2617" s="9">
        <v>0.6992502225603463</v>
      </c>
      <c r="AP2617" s="9">
        <v>0.719048794263344</v>
      </c>
      <c r="AQ2617" s="9">
        <v>0.68988835550545469</v>
      </c>
      <c r="AR2617" s="9">
        <v>0.92246789584921862</v>
      </c>
      <c r="AS2617" s="9">
        <v>0.71729005830714776</v>
      </c>
      <c r="AT2617" s="9">
        <v>0.84349309755703605</v>
      </c>
      <c r="AU2617" s="9">
        <v>0.83989329091240716</v>
      </c>
      <c r="AV2617" s="9">
        <v>0.788371373497603</v>
      </c>
      <c r="AW2617" s="9">
        <v>0.8851057323346383</v>
      </c>
      <c r="AX2617" s="9">
        <v>0.72435711710776174</v>
      </c>
      <c r="AY2617" s="9">
        <v>0.89648587784554978</v>
      </c>
      <c r="AZ2617" s="9">
        <v>0.76558744556573766</v>
      </c>
      <c r="BA2617" s="9">
        <v>0.9200052200494474</v>
      </c>
      <c r="BB2617" s="9">
        <v>0.81966502697619392</v>
      </c>
      <c r="BC2617" s="9">
        <v>0.77527105090932524</v>
      </c>
      <c r="BD2617" s="9">
        <v>0.73591530898336166</v>
      </c>
      <c r="BE2617" s="9">
        <v>0.81720561539720238</v>
      </c>
      <c r="BF2617" s="9">
        <v>0.81506982285398843</v>
      </c>
      <c r="BG2617" s="9">
        <v>0.73519875096040821</v>
      </c>
      <c r="BH2617" s="9">
        <v>0.88902810786382092</v>
      </c>
      <c r="BI2617" s="9">
        <v>0.61804646697469878</v>
      </c>
      <c r="BJ2617" s="9">
        <v>0.88733839424820216</v>
      </c>
      <c r="BK2617" s="9">
        <v>0.93684993570531516</v>
      </c>
      <c r="BL2617" s="9">
        <v>0.71130197491702973</v>
      </c>
      <c r="BM2617" s="9">
        <v>0.89747681786854572</v>
      </c>
      <c r="BN2617" s="9">
        <v>0.70895864848799794</v>
      </c>
      <c r="BO2617" s="9">
        <v>0.90936129742997829</v>
      </c>
      <c r="BP2617" s="9">
        <v>0.79194954549404917</v>
      </c>
      <c r="BQ2617" s="9">
        <v>0.89930884767788433</v>
      </c>
      <c r="BR2617" s="9">
        <v>0.85811097003679393</v>
      </c>
      <c r="BS2617" s="9">
        <v>0.73625154365036538</v>
      </c>
      <c r="BT2617" s="9">
        <v>0.81630967033995538</v>
      </c>
      <c r="BU2617" s="9">
        <v>0.90752064763181262</v>
      </c>
      <c r="BV2617" s="9">
        <v>0.8189437751348303</v>
      </c>
      <c r="BW2617" s="9">
        <v>0.92857991753655145</v>
      </c>
      <c r="BX2617" s="9">
        <v>0.8153742400901911</v>
      </c>
      <c r="BY2617" s="9">
        <v>0.93198035586202144</v>
      </c>
      <c r="BZ2617" s="9">
        <v>0.76055629219214715</v>
      </c>
      <c r="CA2617" s="9">
        <v>0.86676573745069407</v>
      </c>
      <c r="CB2617" s="9">
        <v>0.87230793016354224</v>
      </c>
      <c r="CC2617" s="9">
        <v>0.69222214519975955</v>
      </c>
      <c r="CD2617" s="9">
        <v>0.81102440495402472</v>
      </c>
    </row>
    <row r="2618" spans="2:82" x14ac:dyDescent="0.3">
      <c r="B2618" s="3" t="s">
        <v>92</v>
      </c>
      <c r="C2618" s="12">
        <v>0.89715163176829249</v>
      </c>
      <c r="D2618" s="12">
        <v>0.79270670090981821</v>
      </c>
      <c r="E2618" s="12">
        <v>0.84173294309315305</v>
      </c>
      <c r="F2618" s="12">
        <v>0.85531435227339547</v>
      </c>
      <c r="G2618" s="12">
        <v>0.76622740795180488</v>
      </c>
      <c r="H2618" s="12">
        <v>0.86801523064708752</v>
      </c>
      <c r="I2618" s="12">
        <v>0.7555260505259157</v>
      </c>
      <c r="J2618" s="12">
        <v>0.87045801842978554</v>
      </c>
      <c r="K2618" s="12">
        <v>0.88151791593845996</v>
      </c>
      <c r="L2618" s="12">
        <v>0.75732965268777253</v>
      </c>
      <c r="M2618" s="12">
        <v>0.74923470991753771</v>
      </c>
      <c r="N2618" s="12">
        <v>0.88111115354308256</v>
      </c>
      <c r="O2618" s="12">
        <v>0.73196457935203585</v>
      </c>
      <c r="P2618" s="12">
        <v>0.85669937453117584</v>
      </c>
      <c r="Q2618" s="12">
        <v>0.73509725994561748</v>
      </c>
      <c r="R2618" s="12">
        <v>0.74772975046277967</v>
      </c>
      <c r="S2618" s="12">
        <v>0.92469001174011045</v>
      </c>
      <c r="T2618" s="12">
        <v>0.80245072165380837</v>
      </c>
      <c r="U2618" s="12">
        <v>0.92527396651294258</v>
      </c>
      <c r="V2618" s="12">
        <v>0.8109670371848533</v>
      </c>
      <c r="W2618" s="12">
        <v>0.86958790484343906</v>
      </c>
      <c r="X2618" s="12">
        <v>0.72190588515947574</v>
      </c>
      <c r="Y2618" s="12">
        <v>0.94642150759324184</v>
      </c>
      <c r="Z2618" s="12">
        <v>0.78820205560645429</v>
      </c>
      <c r="AA2618" s="12">
        <v>0.91421115171540035</v>
      </c>
      <c r="AB2618" s="12">
        <v>0.88996629086540746</v>
      </c>
      <c r="AC2618" s="12">
        <v>0.77018923799154859</v>
      </c>
      <c r="AD2618" s="12">
        <v>0.77409202444964542</v>
      </c>
      <c r="AE2618" s="12">
        <v>0.93983680368074973</v>
      </c>
      <c r="AF2618" s="12">
        <v>0.91509280688367489</v>
      </c>
      <c r="AG2618" s="12">
        <v>0.76801242951035797</v>
      </c>
      <c r="AH2618" s="12">
        <v>0.90572126365991157</v>
      </c>
      <c r="AI2618" s="12">
        <v>0.83450942510634918</v>
      </c>
      <c r="AJ2618" s="12">
        <v>0.72941078445557561</v>
      </c>
      <c r="AK2618" s="12">
        <v>0.66867837095792437</v>
      </c>
      <c r="AL2618" s="12">
        <v>0.89668341379554573</v>
      </c>
      <c r="AM2618" s="12">
        <v>0.7871654909817547</v>
      </c>
      <c r="AN2618" s="12">
        <v>0.90609103161165072</v>
      </c>
      <c r="AO2618" s="12">
        <v>0.81108676423005299</v>
      </c>
      <c r="AP2618" s="12">
        <v>0.79970134315671104</v>
      </c>
      <c r="AQ2618" s="12">
        <v>0.79277636934984441</v>
      </c>
      <c r="AR2618" s="12">
        <v>0.92586298353418028</v>
      </c>
      <c r="AS2618" s="12">
        <v>0.75054024546483122</v>
      </c>
      <c r="AT2618" s="12">
        <v>0.87501951770946362</v>
      </c>
      <c r="AU2618" s="12">
        <v>0.85618036697359667</v>
      </c>
      <c r="AV2618" s="12">
        <v>0.7707673556785235</v>
      </c>
      <c r="AW2618" s="12">
        <v>0.87547894461741382</v>
      </c>
      <c r="AX2618" s="12">
        <v>0.71207602451320473</v>
      </c>
      <c r="AY2618" s="12">
        <v>0.87870405394123041</v>
      </c>
      <c r="AZ2618" s="12">
        <v>0.77064529888699129</v>
      </c>
      <c r="BA2618" s="12">
        <v>0.90604053324820311</v>
      </c>
      <c r="BB2618" s="12">
        <v>0.81813849566615537</v>
      </c>
      <c r="BC2618" s="12">
        <v>0.86106379264134569</v>
      </c>
      <c r="BD2618" s="12">
        <v>0.83660482932334723</v>
      </c>
      <c r="BE2618" s="12">
        <v>0.83292692540482327</v>
      </c>
      <c r="BF2618" s="12">
        <v>0.79590193929161723</v>
      </c>
      <c r="BG2618" s="12">
        <v>0.87888470631649163</v>
      </c>
      <c r="BH2618" s="12">
        <v>0.76761035434540748</v>
      </c>
      <c r="BI2618" s="12">
        <v>0.81760852496177294</v>
      </c>
      <c r="BJ2618" s="12">
        <v>0.89834400523453406</v>
      </c>
      <c r="BK2618" s="12">
        <v>0.93586720180461935</v>
      </c>
      <c r="BL2618" s="12">
        <v>0.78502401862550919</v>
      </c>
      <c r="BM2618" s="12">
        <v>0.8687680713911502</v>
      </c>
      <c r="BN2618" s="12">
        <v>0.80669909360619141</v>
      </c>
      <c r="BO2618" s="12">
        <v>0.89382754025515376</v>
      </c>
      <c r="BP2618" s="12">
        <v>0.72506322041411664</v>
      </c>
      <c r="BQ2618" s="12">
        <v>0.85156461523338478</v>
      </c>
      <c r="BR2618" s="12">
        <v>0.87665803959845556</v>
      </c>
      <c r="BS2618" s="12">
        <v>0.81925794852649847</v>
      </c>
      <c r="BT2618" s="12">
        <v>0.81752466575351035</v>
      </c>
      <c r="BU2618" s="12">
        <v>0.90816093645649865</v>
      </c>
      <c r="BV2618" s="12">
        <v>0.87819062218455479</v>
      </c>
      <c r="BW2618" s="12">
        <v>0.89968348481883065</v>
      </c>
      <c r="BX2618" s="12">
        <v>0.80398197892059964</v>
      </c>
      <c r="BY2618" s="12">
        <v>0.93131889235624643</v>
      </c>
      <c r="BZ2618" s="12">
        <v>0.84497492920889661</v>
      </c>
      <c r="CA2618" s="12">
        <v>0.88781579394160803</v>
      </c>
      <c r="CB2618" s="12">
        <v>0.94147632689939054</v>
      </c>
      <c r="CC2618" s="12">
        <v>0.76966488357473539</v>
      </c>
      <c r="CD2618" s="12">
        <v>0.90694387848557456</v>
      </c>
    </row>
    <row r="2619" spans="2:82" x14ac:dyDescent="0.3">
      <c r="B2619" s="3" t="s">
        <v>93</v>
      </c>
      <c r="C2619" s="9">
        <v>0.83365074923789628</v>
      </c>
      <c r="D2619" s="9">
        <v>0.76741107193507052</v>
      </c>
      <c r="E2619" s="9">
        <v>0.73196606904218364</v>
      </c>
      <c r="F2619" s="9">
        <v>0.8310228204473632</v>
      </c>
      <c r="G2619" s="9">
        <v>0.75688031424431923</v>
      </c>
      <c r="H2619" s="9">
        <v>0.82027558411924695</v>
      </c>
      <c r="I2619" s="9">
        <v>0.79684289364874783</v>
      </c>
      <c r="J2619" s="9">
        <v>0.7760722025801563</v>
      </c>
      <c r="K2619" s="9">
        <v>0.76342007517634325</v>
      </c>
      <c r="L2619" s="9">
        <v>0.80731470367000036</v>
      </c>
      <c r="M2619" s="9">
        <v>0.8341776126095668</v>
      </c>
      <c r="N2619" s="9">
        <v>0.83501915627935508</v>
      </c>
      <c r="O2619" s="9">
        <v>0.83696231402139176</v>
      </c>
      <c r="P2619" s="9">
        <v>0.80706248095523214</v>
      </c>
      <c r="Q2619" s="9">
        <v>0.82723731706572001</v>
      </c>
      <c r="R2619" s="9">
        <v>0.76759754210333309</v>
      </c>
      <c r="S2619" s="9">
        <v>0.92829466852606679</v>
      </c>
      <c r="T2619" s="9">
        <v>0.82840157614920529</v>
      </c>
      <c r="U2619" s="9">
        <v>0.92096923460801317</v>
      </c>
      <c r="V2619" s="9">
        <v>0.83589510067624484</v>
      </c>
      <c r="W2619" s="9">
        <v>0.90380090962843362</v>
      </c>
      <c r="X2619" s="9">
        <v>0.81887478382977952</v>
      </c>
      <c r="Y2619" s="9">
        <v>0.94040885159950716</v>
      </c>
      <c r="Z2619" s="9">
        <v>0.7899319190463413</v>
      </c>
      <c r="AA2619" s="9">
        <v>0.88949425702040708</v>
      </c>
      <c r="AB2619" s="9">
        <v>0.92173310406067199</v>
      </c>
      <c r="AC2619" s="9">
        <v>0.75853297240105377</v>
      </c>
      <c r="AD2619" s="9">
        <v>0.8856558098499423</v>
      </c>
      <c r="AE2619" s="9">
        <v>0.94339175569799838</v>
      </c>
      <c r="AF2619" s="9">
        <v>0.93481185058371841</v>
      </c>
      <c r="AG2619" s="9">
        <v>0.77319229417875079</v>
      </c>
      <c r="AH2619" s="9">
        <v>0.88495329385169008</v>
      </c>
      <c r="AI2619" s="9">
        <v>0.82766485884818797</v>
      </c>
      <c r="AJ2619" s="9">
        <v>0.73197139945363465</v>
      </c>
      <c r="AK2619" s="9">
        <v>0.85650563190454998</v>
      </c>
      <c r="AL2619" s="9">
        <v>0.91957815737638715</v>
      </c>
      <c r="AM2619" s="9">
        <v>0.73795044732215087</v>
      </c>
      <c r="AN2619" s="9">
        <v>0.92130451660737145</v>
      </c>
      <c r="AO2619" s="9">
        <v>0.740927247021408</v>
      </c>
      <c r="AP2619" s="9">
        <v>0.76087626492692451</v>
      </c>
      <c r="AQ2619" s="9">
        <v>0.7497398225930999</v>
      </c>
      <c r="AR2619" s="9">
        <v>0.92199648847290905</v>
      </c>
      <c r="AS2619" s="9">
        <v>0.80346965785230273</v>
      </c>
      <c r="AT2619" s="9">
        <v>0.87214862267805937</v>
      </c>
      <c r="AU2619" s="9">
        <v>0.87752770064008168</v>
      </c>
      <c r="AV2619" s="9">
        <v>0.8256266653231028</v>
      </c>
      <c r="AW2619" s="9">
        <v>0.86338115953663974</v>
      </c>
      <c r="AX2619" s="9">
        <v>0.78864920762915958</v>
      </c>
      <c r="AY2619" s="9">
        <v>0.84336430549973429</v>
      </c>
      <c r="AZ2619" s="9">
        <v>0.70054130757508049</v>
      </c>
      <c r="BA2619" s="9">
        <v>0.90676457054692972</v>
      </c>
      <c r="BB2619" s="9">
        <v>0.81276743116060823</v>
      </c>
      <c r="BC2619" s="9">
        <v>0.77418576506641679</v>
      </c>
      <c r="BD2619" s="9">
        <v>0.74473751853879477</v>
      </c>
      <c r="BE2619" s="9">
        <v>0.80598003160473031</v>
      </c>
      <c r="BF2619" s="9">
        <v>0.77777077034845532</v>
      </c>
      <c r="BG2619" s="9">
        <v>0.7996528276065088</v>
      </c>
      <c r="BH2619" s="9">
        <v>0.69844450046339079</v>
      </c>
      <c r="BI2619" s="9">
        <v>0.74944214837719958</v>
      </c>
      <c r="BJ2619" s="9">
        <v>0.87664019884720479</v>
      </c>
      <c r="BK2619" s="9">
        <v>0.93808272930959324</v>
      </c>
      <c r="BL2619" s="9">
        <v>0.68931292112815012</v>
      </c>
      <c r="BM2619" s="9">
        <v>0.88993726675946005</v>
      </c>
      <c r="BN2619" s="9">
        <v>0.82163535164270596</v>
      </c>
      <c r="BO2619" s="9">
        <v>0.86758284631723936</v>
      </c>
      <c r="BP2619" s="9">
        <v>0.76179878302872772</v>
      </c>
      <c r="BQ2619" s="9">
        <v>0.86677086070136888</v>
      </c>
      <c r="BR2619" s="9">
        <v>0.88114781549957433</v>
      </c>
      <c r="BS2619" s="9">
        <v>0.82985961642130179</v>
      </c>
      <c r="BT2619" s="9">
        <v>0.75062281727006874</v>
      </c>
      <c r="BU2619" s="9">
        <v>0.90020373594541181</v>
      </c>
      <c r="BV2619" s="9">
        <v>0.83774701050281053</v>
      </c>
      <c r="BW2619" s="9">
        <v>0.8433286389706578</v>
      </c>
      <c r="BX2619" s="9">
        <v>0.69979200061459468</v>
      </c>
      <c r="BY2619" s="9">
        <v>0.90200429691151718</v>
      </c>
      <c r="BZ2619" s="9">
        <v>0.75598418446213533</v>
      </c>
      <c r="CA2619" s="9">
        <v>0.8699545948176689</v>
      </c>
      <c r="CB2619" s="9">
        <v>0.85420824842670118</v>
      </c>
      <c r="CC2619" s="9">
        <v>0.81502604622809682</v>
      </c>
      <c r="CD2619" s="9">
        <v>0.84179566601617839</v>
      </c>
    </row>
    <row r="2620" spans="2:82" x14ac:dyDescent="0.3">
      <c r="B2620" s="3" t="s">
        <v>94</v>
      </c>
      <c r="C2620" s="12">
        <v>0.80769497062100526</v>
      </c>
      <c r="D2620" s="12">
        <v>0.85081810770272104</v>
      </c>
      <c r="E2620" s="12">
        <v>0.73030021446936066</v>
      </c>
      <c r="F2620" s="12">
        <v>0.8404956206370171</v>
      </c>
      <c r="G2620" s="12">
        <v>0.78099740167961595</v>
      </c>
      <c r="H2620" s="12">
        <v>0.81014987385363701</v>
      </c>
      <c r="I2620" s="12">
        <v>0.75313116165984484</v>
      </c>
      <c r="J2620" s="12">
        <v>0.84942528860569211</v>
      </c>
      <c r="K2620" s="12">
        <v>0.84171948353888026</v>
      </c>
      <c r="L2620" s="12">
        <v>0.66620130070801775</v>
      </c>
      <c r="M2620" s="12">
        <v>0.61146736289360692</v>
      </c>
      <c r="N2620" s="12">
        <v>0.75372891140083431</v>
      </c>
      <c r="O2620" s="12">
        <v>0.73907407444128559</v>
      </c>
      <c r="P2620" s="12">
        <v>0.82659408878469853</v>
      </c>
      <c r="Q2620" s="12">
        <v>0.77883384167010283</v>
      </c>
      <c r="R2620" s="12">
        <v>0.66020911017892858</v>
      </c>
      <c r="S2620" s="12">
        <v>0.89040391783891937</v>
      </c>
      <c r="T2620" s="12">
        <v>0.66437916045411616</v>
      </c>
      <c r="U2620" s="12">
        <v>0.88657833396300256</v>
      </c>
      <c r="V2620" s="12">
        <v>0.73190235249782665</v>
      </c>
      <c r="W2620" s="12">
        <v>0.8820018431103277</v>
      </c>
      <c r="X2620" s="12">
        <v>0.76745576427419715</v>
      </c>
      <c r="Y2620" s="12">
        <v>0.93726849883307639</v>
      </c>
      <c r="Z2620" s="12">
        <v>0.74667692039411471</v>
      </c>
      <c r="AA2620" s="12">
        <v>0.87265215702711296</v>
      </c>
      <c r="AB2620" s="12">
        <v>0.90473284678144394</v>
      </c>
      <c r="AC2620" s="12">
        <v>0.81457306881170632</v>
      </c>
      <c r="AD2620" s="12">
        <v>0.84575039605280355</v>
      </c>
      <c r="AE2620" s="12">
        <v>0.93527891089575188</v>
      </c>
      <c r="AF2620" s="12">
        <v>0.91593228518421377</v>
      </c>
      <c r="AG2620" s="12">
        <v>0.62560213409084953</v>
      </c>
      <c r="AH2620" s="12">
        <v>0.8873128124392371</v>
      </c>
      <c r="AI2620" s="12">
        <v>0.77827811582587492</v>
      </c>
      <c r="AJ2620" s="12">
        <v>0.75215186351264629</v>
      </c>
      <c r="AK2620" s="12">
        <v>0.7231203361732087</v>
      </c>
      <c r="AL2620" s="12">
        <v>0.84588514781161328</v>
      </c>
      <c r="AM2620" s="12">
        <v>0.77148977610135783</v>
      </c>
      <c r="AN2620" s="12">
        <v>0.85297622347763091</v>
      </c>
      <c r="AO2620" s="12">
        <v>0.79344363771885962</v>
      </c>
      <c r="AP2620" s="12">
        <v>0.78312637946571573</v>
      </c>
      <c r="AQ2620" s="12">
        <v>0.68541052666136981</v>
      </c>
      <c r="AR2620" s="12">
        <v>0.91238698085347814</v>
      </c>
      <c r="AS2620" s="12">
        <v>0.69532350112503627</v>
      </c>
      <c r="AT2620" s="12">
        <v>0.79344351104353983</v>
      </c>
      <c r="AU2620" s="12">
        <v>0.87029664861415656</v>
      </c>
      <c r="AV2620" s="12">
        <v>0.75177959765168079</v>
      </c>
      <c r="AW2620" s="12">
        <v>0.86098760511903483</v>
      </c>
      <c r="AX2620" s="12">
        <v>0.72919508246417764</v>
      </c>
      <c r="AY2620" s="12">
        <v>0.88507570125081891</v>
      </c>
      <c r="AZ2620" s="12">
        <v>0.77353592985813968</v>
      </c>
      <c r="BA2620" s="12">
        <v>0.86338694665160387</v>
      </c>
      <c r="BB2620" s="12">
        <v>0.76534550333761386</v>
      </c>
      <c r="BC2620" s="12">
        <v>0.89289188599532621</v>
      </c>
      <c r="BD2620" s="12">
        <v>0.87051548139922919</v>
      </c>
      <c r="BE2620" s="12">
        <v>0.80371003179177036</v>
      </c>
      <c r="BF2620" s="12">
        <v>0.78682742969978636</v>
      </c>
      <c r="BG2620" s="12">
        <v>0.6919696873147535</v>
      </c>
      <c r="BH2620" s="12">
        <v>0.82146727091955063</v>
      </c>
      <c r="BI2620" s="12">
        <v>0.74110530029630106</v>
      </c>
      <c r="BJ2620" s="12">
        <v>0.93645333290161059</v>
      </c>
      <c r="BK2620" s="12">
        <v>0.95355983338221439</v>
      </c>
      <c r="BL2620" s="12">
        <v>0.72125611159775538</v>
      </c>
      <c r="BM2620" s="12">
        <v>0.86708174184448328</v>
      </c>
      <c r="BN2620" s="12">
        <v>0.61442126709212574</v>
      </c>
      <c r="BO2620" s="12">
        <v>0.92778902902680804</v>
      </c>
      <c r="BP2620" s="12">
        <v>0.82186948621784983</v>
      </c>
      <c r="BQ2620" s="12">
        <v>0.91424852345710184</v>
      </c>
      <c r="BR2620" s="12">
        <v>0.82415775220210186</v>
      </c>
      <c r="BS2620" s="12">
        <v>0.75567390214872199</v>
      </c>
      <c r="BT2620" s="12">
        <v>0.81935932842956705</v>
      </c>
      <c r="BU2620" s="12">
        <v>0.88663390075047477</v>
      </c>
      <c r="BV2620" s="12">
        <v>0.82253756653942089</v>
      </c>
      <c r="BW2620" s="12">
        <v>0.93423634404367761</v>
      </c>
      <c r="BX2620" s="12">
        <v>0.8269647045388312</v>
      </c>
      <c r="BY2620" s="12">
        <v>0.93514037101500147</v>
      </c>
      <c r="BZ2620" s="12">
        <v>0.81651470790000058</v>
      </c>
      <c r="CA2620" s="12">
        <v>0.83174266504622052</v>
      </c>
      <c r="CB2620" s="12">
        <v>0.90621310551019763</v>
      </c>
      <c r="CC2620" s="12">
        <v>0.65227883319319313</v>
      </c>
      <c r="CD2620" s="12">
        <v>0.88577527438531911</v>
      </c>
    </row>
    <row r="2621" spans="2:82" x14ac:dyDescent="0.3">
      <c r="B2621" s="3" t="s">
        <v>95</v>
      </c>
      <c r="C2621" s="9">
        <v>0.77402899187201235</v>
      </c>
      <c r="D2621" s="9">
        <v>0.80901555803854019</v>
      </c>
      <c r="E2621" s="9">
        <v>0.85924117579465775</v>
      </c>
      <c r="F2621" s="9">
        <v>0.85348877882438323</v>
      </c>
      <c r="G2621" s="9">
        <v>0.67900678944344173</v>
      </c>
      <c r="H2621" s="9">
        <v>0.87197346517542662</v>
      </c>
      <c r="I2621" s="9">
        <v>0.77584927951495575</v>
      </c>
      <c r="J2621" s="9">
        <v>0.82881457034810246</v>
      </c>
      <c r="K2621" s="9">
        <v>0.81249488320964591</v>
      </c>
      <c r="L2621" s="9">
        <v>0.6925793600634762</v>
      </c>
      <c r="M2621" s="9">
        <v>0.6654403870691713</v>
      </c>
      <c r="N2621" s="9">
        <v>0.63112929750557245</v>
      </c>
      <c r="O2621" s="9">
        <v>0.67477402732008929</v>
      </c>
      <c r="P2621" s="9">
        <v>0.83195203457541955</v>
      </c>
      <c r="Q2621" s="9">
        <v>0.77941902798217322</v>
      </c>
      <c r="R2621" s="9">
        <v>0.79995098172740764</v>
      </c>
      <c r="S2621" s="9">
        <v>0.91211390317996865</v>
      </c>
      <c r="T2621" s="9">
        <v>0.71549290057200088</v>
      </c>
      <c r="U2621" s="9">
        <v>0.92832522132689177</v>
      </c>
      <c r="V2621" s="9">
        <v>0.8155822971741572</v>
      </c>
      <c r="W2621" s="9">
        <v>0.89625621036679637</v>
      </c>
      <c r="X2621" s="9">
        <v>0.75724478759572844</v>
      </c>
      <c r="Y2621" s="9">
        <v>0.92933603801919773</v>
      </c>
      <c r="Z2621" s="9">
        <v>0.72338401051921519</v>
      </c>
      <c r="AA2621" s="9">
        <v>0.8841733786093009</v>
      </c>
      <c r="AB2621" s="9">
        <v>0.91739308496646021</v>
      </c>
      <c r="AC2621" s="9">
        <v>0.76823313713593988</v>
      </c>
      <c r="AD2621" s="9">
        <v>0.85855217901075631</v>
      </c>
      <c r="AE2621" s="9">
        <v>0.92069605002576671</v>
      </c>
      <c r="AF2621" s="9">
        <v>0.91928069547958713</v>
      </c>
      <c r="AG2621" s="9">
        <v>0.69145202463058753</v>
      </c>
      <c r="AH2621" s="9">
        <v>0.8249734235578543</v>
      </c>
      <c r="AI2621" s="9">
        <v>0.81837002265324477</v>
      </c>
      <c r="AJ2621" s="9">
        <v>0.72510826262260131</v>
      </c>
      <c r="AK2621" s="9">
        <v>0.7051211752445331</v>
      </c>
      <c r="AL2621" s="9">
        <v>0.87287201744871989</v>
      </c>
      <c r="AM2621" s="9">
        <v>0.7417019512637163</v>
      </c>
      <c r="AN2621" s="9">
        <v>0.8615832607853503</v>
      </c>
      <c r="AO2621" s="9">
        <v>0.73252665398013872</v>
      </c>
      <c r="AP2621" s="9">
        <v>0.81387329412215015</v>
      </c>
      <c r="AQ2621" s="9">
        <v>0.83280348552894157</v>
      </c>
      <c r="AR2621" s="9">
        <v>0.93785507722171546</v>
      </c>
      <c r="AS2621" s="9">
        <v>0.77969388810333906</v>
      </c>
      <c r="AT2621" s="9">
        <v>0.82869735752250462</v>
      </c>
      <c r="AU2621" s="9">
        <v>0.91847061746399594</v>
      </c>
      <c r="AV2621" s="9">
        <v>0.80327504194599708</v>
      </c>
      <c r="AW2621" s="9">
        <v>0.90350274695509036</v>
      </c>
      <c r="AX2621" s="9">
        <v>0.77136091565877141</v>
      </c>
      <c r="AY2621" s="9">
        <v>0.90526542755708783</v>
      </c>
      <c r="AZ2621" s="9">
        <v>0.77413178409352612</v>
      </c>
      <c r="BA2621" s="9">
        <v>0.89207530618493602</v>
      </c>
      <c r="BB2621" s="9">
        <v>0.81923531045830844</v>
      </c>
      <c r="BC2621" s="9">
        <v>0.8199230236139089</v>
      </c>
      <c r="BD2621" s="9">
        <v>0.78585010940030198</v>
      </c>
      <c r="BE2621" s="9">
        <v>0.85359028731620434</v>
      </c>
      <c r="BF2621" s="9">
        <v>0.831050810436194</v>
      </c>
      <c r="BG2621" s="9">
        <v>0.80028575698116555</v>
      </c>
      <c r="BH2621" s="9">
        <v>0.87883158043349363</v>
      </c>
      <c r="BI2621" s="9">
        <v>0.617699624438382</v>
      </c>
      <c r="BJ2621" s="9">
        <v>0.89511759499657007</v>
      </c>
      <c r="BK2621" s="9">
        <v>0.94148385643181054</v>
      </c>
      <c r="BL2621" s="9">
        <v>0.78673264327764625</v>
      </c>
      <c r="BM2621" s="9">
        <v>0.83437003899634821</v>
      </c>
      <c r="BN2621" s="9">
        <v>0.6665509286512985</v>
      </c>
      <c r="BO2621" s="9">
        <v>0.90452027407551694</v>
      </c>
      <c r="BP2621" s="9">
        <v>0.75627182632876633</v>
      </c>
      <c r="BQ2621" s="9">
        <v>0.90668620145311607</v>
      </c>
      <c r="BR2621" s="9">
        <v>0.86207876283614082</v>
      </c>
      <c r="BS2621" s="9">
        <v>0.78183773596280903</v>
      </c>
      <c r="BT2621" s="9">
        <v>0.76284730576873749</v>
      </c>
      <c r="BU2621" s="9">
        <v>0.89210358435500625</v>
      </c>
      <c r="BV2621" s="9">
        <v>0.7979978508726937</v>
      </c>
      <c r="BW2621" s="9">
        <v>0.92460237198693995</v>
      </c>
      <c r="BX2621" s="9">
        <v>0.79657987573375433</v>
      </c>
      <c r="BY2621" s="9">
        <v>0.93891518222805925</v>
      </c>
      <c r="BZ2621" s="9">
        <v>0.768922852911747</v>
      </c>
      <c r="CA2621" s="9">
        <v>0.82142640098504205</v>
      </c>
      <c r="CB2621" s="9">
        <v>0.88514648683758801</v>
      </c>
      <c r="CC2621" s="9">
        <v>0.58153953642347544</v>
      </c>
      <c r="CD2621" s="9">
        <v>0.88221696661272664</v>
      </c>
    </row>
    <row r="2622" spans="2:82" x14ac:dyDescent="0.3">
      <c r="B2622" s="3" t="s">
        <v>96</v>
      </c>
      <c r="C2622" s="12">
        <v>0.82219300120449013</v>
      </c>
      <c r="D2622" s="12">
        <v>0.81920602812716825</v>
      </c>
      <c r="E2622" s="12">
        <v>0.8053558782074256</v>
      </c>
      <c r="F2622" s="12">
        <v>0.80850370308099306</v>
      </c>
      <c r="G2622" s="12">
        <v>0.73146443970634334</v>
      </c>
      <c r="H2622" s="12">
        <v>0.79994101236507409</v>
      </c>
      <c r="I2622" s="12">
        <v>0.80680684296803851</v>
      </c>
      <c r="J2622" s="12">
        <v>0.81691853000688786</v>
      </c>
      <c r="K2622" s="12">
        <v>0.81045512162921429</v>
      </c>
      <c r="L2622" s="12">
        <v>0.75177247853264573</v>
      </c>
      <c r="M2622" s="12">
        <v>0.78485854656538301</v>
      </c>
      <c r="N2622" s="12">
        <v>0.83933650888191524</v>
      </c>
      <c r="O2622" s="12">
        <v>0.73861694893456531</v>
      </c>
      <c r="P2622" s="12">
        <v>0.82591366588139248</v>
      </c>
      <c r="Q2622" s="12">
        <v>0.8554260645849695</v>
      </c>
      <c r="R2622" s="12">
        <v>0.7859628285047966</v>
      </c>
      <c r="S2622" s="12">
        <v>0.88558642302820967</v>
      </c>
      <c r="T2622" s="12">
        <v>0.6627270473644391</v>
      </c>
      <c r="U2622" s="12">
        <v>0.90967531105326227</v>
      </c>
      <c r="V2622" s="12">
        <v>0.8317750609312724</v>
      </c>
      <c r="W2622" s="12">
        <v>0.86833318378870761</v>
      </c>
      <c r="X2622" s="12">
        <v>0.76478329574951642</v>
      </c>
      <c r="Y2622" s="12">
        <v>0.93454824548231896</v>
      </c>
      <c r="Z2622" s="12">
        <v>0.78054348388256334</v>
      </c>
      <c r="AA2622" s="12">
        <v>0.87918912768209445</v>
      </c>
      <c r="AB2622" s="12">
        <v>0.90933975516687449</v>
      </c>
      <c r="AC2622" s="12">
        <v>0.78751019297065417</v>
      </c>
      <c r="AD2622" s="12">
        <v>0.85143692159615381</v>
      </c>
      <c r="AE2622" s="12">
        <v>0.93400068228098398</v>
      </c>
      <c r="AF2622" s="12">
        <v>0.90844075005277591</v>
      </c>
      <c r="AG2622" s="12">
        <v>0.78957623539916133</v>
      </c>
      <c r="AH2622" s="12">
        <v>0.8991250040952764</v>
      </c>
      <c r="AI2622" s="12">
        <v>0.84143193849983211</v>
      </c>
      <c r="AJ2622" s="12">
        <v>0.74509901047546945</v>
      </c>
      <c r="AK2622" s="12">
        <v>0.81036880894619312</v>
      </c>
      <c r="AL2622" s="12">
        <v>0.91185795479456833</v>
      </c>
      <c r="AM2622" s="12">
        <v>0.76954062183120742</v>
      </c>
      <c r="AN2622" s="12">
        <v>0.89980458267333152</v>
      </c>
      <c r="AO2622" s="12">
        <v>0.75985222796152685</v>
      </c>
      <c r="AP2622" s="12">
        <v>0.80300516803978517</v>
      </c>
      <c r="AQ2622" s="12">
        <v>0.81202905198619535</v>
      </c>
      <c r="AR2622" s="12">
        <v>0.9019381044331598</v>
      </c>
      <c r="AS2622" s="12">
        <v>0.73194508992718987</v>
      </c>
      <c r="AT2622" s="12">
        <v>0.77181202303801411</v>
      </c>
      <c r="AU2622" s="12">
        <v>0.84609133213542154</v>
      </c>
      <c r="AV2622" s="12">
        <v>0.77324723481130364</v>
      </c>
      <c r="AW2622" s="12">
        <v>0.85412979195874317</v>
      </c>
      <c r="AX2622" s="12">
        <v>0.78638181482302827</v>
      </c>
      <c r="AY2622" s="12">
        <v>0.8928609837773761</v>
      </c>
      <c r="AZ2622" s="12">
        <v>0.77482574225157086</v>
      </c>
      <c r="BA2622" s="12">
        <v>0.89581064614632033</v>
      </c>
      <c r="BB2622" s="12">
        <v>0.79003682474799908</v>
      </c>
      <c r="BC2622" s="12">
        <v>0.81952132267200972</v>
      </c>
      <c r="BD2622" s="12">
        <v>0.79107998910897859</v>
      </c>
      <c r="BE2622" s="12">
        <v>0.79960891840065162</v>
      </c>
      <c r="BF2622" s="12">
        <v>0.7777850072192295</v>
      </c>
      <c r="BG2622" s="12">
        <v>0.81150445339212385</v>
      </c>
      <c r="BH2622" s="12">
        <v>0.85143880856810317</v>
      </c>
      <c r="BI2622" s="12">
        <v>0.79505205075842456</v>
      </c>
      <c r="BJ2622" s="12">
        <v>0.91881381043766697</v>
      </c>
      <c r="BK2622" s="12">
        <v>0.93501578784001316</v>
      </c>
      <c r="BL2622" s="12">
        <v>0.66930575390039249</v>
      </c>
      <c r="BM2622" s="12">
        <v>0.89821924277024301</v>
      </c>
      <c r="BN2622" s="12">
        <v>0.81701064933220802</v>
      </c>
      <c r="BO2622" s="12">
        <v>0.90225758059370553</v>
      </c>
      <c r="BP2622" s="12">
        <v>0.70970428706117494</v>
      </c>
      <c r="BQ2622" s="12">
        <v>0.8650228396661549</v>
      </c>
      <c r="BR2622" s="12">
        <v>0.86854215382467659</v>
      </c>
      <c r="BS2622" s="12">
        <v>0.76019638569296111</v>
      </c>
      <c r="BT2622" s="12">
        <v>0.6552365320377922</v>
      </c>
      <c r="BU2622" s="12">
        <v>0.90343303122235796</v>
      </c>
      <c r="BV2622" s="12">
        <v>0.86633567030495418</v>
      </c>
      <c r="BW2622" s="12">
        <v>0.85958064899050746</v>
      </c>
      <c r="BX2622" s="12">
        <v>0.71695775161456421</v>
      </c>
      <c r="BY2622" s="12">
        <v>0.90425542968565487</v>
      </c>
      <c r="BZ2622" s="12">
        <v>0.74704926475480282</v>
      </c>
      <c r="CA2622" s="12">
        <v>0.86144962408131609</v>
      </c>
      <c r="CB2622" s="12">
        <v>0.8206825262760219</v>
      </c>
      <c r="CC2622" s="12">
        <v>0.77883963616427976</v>
      </c>
      <c r="CD2622" s="12">
        <v>0.8145577110106289</v>
      </c>
    </row>
    <row r="2623" spans="2:82" x14ac:dyDescent="0.3">
      <c r="B2623" s="3" t="s">
        <v>97</v>
      </c>
      <c r="C2623" s="9">
        <v>0.72208645233969604</v>
      </c>
      <c r="D2623" s="9">
        <v>0.69530173935551165</v>
      </c>
      <c r="E2623" s="9">
        <v>0.81832700882857157</v>
      </c>
      <c r="F2623" s="9">
        <v>0.84544634791751405</v>
      </c>
      <c r="G2623" s="9">
        <v>0.72880578793780804</v>
      </c>
      <c r="H2623" s="9">
        <v>0.80441753809345351</v>
      </c>
      <c r="I2623" s="9">
        <v>0.72135539169777141</v>
      </c>
      <c r="J2623" s="9">
        <v>0.84092766468251301</v>
      </c>
      <c r="K2623" s="9">
        <v>0.80141520543815525</v>
      </c>
      <c r="L2623" s="9">
        <v>0.83589433518407075</v>
      </c>
      <c r="M2623" s="9">
        <v>0.79452185376483586</v>
      </c>
      <c r="N2623" s="9">
        <v>0.64102743185214983</v>
      </c>
      <c r="O2623" s="9">
        <v>0.79165629149757644</v>
      </c>
      <c r="P2623" s="9">
        <v>0.74637549090800737</v>
      </c>
      <c r="Q2623" s="9">
        <v>0.7394032080794698</v>
      </c>
      <c r="R2623" s="9">
        <v>0.77244766950291266</v>
      </c>
      <c r="S2623" s="9">
        <v>0.90639465168769517</v>
      </c>
      <c r="T2623" s="9">
        <v>0.77329080800386718</v>
      </c>
      <c r="U2623" s="9">
        <v>0.91385521852183671</v>
      </c>
      <c r="V2623" s="9">
        <v>0.78521243786237316</v>
      </c>
      <c r="W2623" s="9">
        <v>0.87821745107736415</v>
      </c>
      <c r="X2623" s="9">
        <v>0.79108694292161197</v>
      </c>
      <c r="Y2623" s="9">
        <v>0.94069368038860723</v>
      </c>
      <c r="Z2623" s="9">
        <v>0.82536156460156473</v>
      </c>
      <c r="AA2623" s="9">
        <v>0.86953980245687212</v>
      </c>
      <c r="AB2623" s="9">
        <v>0.87581723673798406</v>
      </c>
      <c r="AC2623" s="9">
        <v>0.78878158035265089</v>
      </c>
      <c r="AD2623" s="9">
        <v>0.79283446696065707</v>
      </c>
      <c r="AE2623" s="9">
        <v>0.92574297987279164</v>
      </c>
      <c r="AF2623" s="9">
        <v>0.93756210177226806</v>
      </c>
      <c r="AG2623" s="9">
        <v>0.8143837379725003</v>
      </c>
      <c r="AH2623" s="9">
        <v>0.85041729547682199</v>
      </c>
      <c r="AI2623" s="9">
        <v>0.79864237909552038</v>
      </c>
      <c r="AJ2623" s="9">
        <v>0.74106868284272931</v>
      </c>
      <c r="AK2623" s="9">
        <v>0.87055985658433344</v>
      </c>
      <c r="AL2623" s="9">
        <v>0.90276203535135202</v>
      </c>
      <c r="AM2623" s="9">
        <v>0.8164693488741579</v>
      </c>
      <c r="AN2623" s="9">
        <v>0.90520430578501598</v>
      </c>
      <c r="AO2623" s="9">
        <v>0.85995085150125827</v>
      </c>
      <c r="AP2623" s="9">
        <v>0.79749114141858268</v>
      </c>
      <c r="AQ2623" s="9">
        <v>0.75459881806361206</v>
      </c>
      <c r="AR2623" s="9">
        <v>0.93852244696873455</v>
      </c>
      <c r="AS2623" s="9">
        <v>0.7346728907156006</v>
      </c>
      <c r="AT2623" s="9">
        <v>0.85212119012523968</v>
      </c>
      <c r="AU2623" s="9">
        <v>0.87992064091820066</v>
      </c>
      <c r="AV2623" s="9">
        <v>0.78028738803796149</v>
      </c>
      <c r="AW2623" s="9">
        <v>0.92630344832310196</v>
      </c>
      <c r="AX2623" s="9">
        <v>0.79824574260184022</v>
      </c>
      <c r="AY2623" s="9">
        <v>0.88419493023292595</v>
      </c>
      <c r="AZ2623" s="9">
        <v>0.73460394809091489</v>
      </c>
      <c r="BA2623" s="9">
        <v>0.81734914261834024</v>
      </c>
      <c r="BB2623" s="9">
        <v>0.65040322002276163</v>
      </c>
      <c r="BC2623" s="9">
        <v>0.76428683325860969</v>
      </c>
      <c r="BD2623" s="9">
        <v>0.7543789107771488</v>
      </c>
      <c r="BE2623" s="9">
        <v>0.79479405689549132</v>
      </c>
      <c r="BF2623" s="9">
        <v>0.82718798928055803</v>
      </c>
      <c r="BG2623" s="9">
        <v>0.72246315667591843</v>
      </c>
      <c r="BH2623" s="9">
        <v>0.70696452370014817</v>
      </c>
      <c r="BI2623" s="9">
        <v>0.66674559130662692</v>
      </c>
      <c r="BJ2623" s="9">
        <v>0.93176577174593067</v>
      </c>
      <c r="BK2623" s="9">
        <v>0.93541519388904448</v>
      </c>
      <c r="BL2623" s="9">
        <v>0.68646326224089316</v>
      </c>
      <c r="BM2623" s="9">
        <v>0.91124298518264424</v>
      </c>
      <c r="BN2623" s="9">
        <v>0.74495370443632591</v>
      </c>
      <c r="BO2623" s="9">
        <v>0.88323363615988526</v>
      </c>
      <c r="BP2623" s="9">
        <v>0.77357777670066996</v>
      </c>
      <c r="BQ2623" s="9">
        <v>0.90490910567072347</v>
      </c>
      <c r="BR2623" s="9">
        <v>0.83818402941715164</v>
      </c>
      <c r="BS2623" s="9">
        <v>0.80890756298542776</v>
      </c>
      <c r="BT2623" s="9">
        <v>0.75354753931081542</v>
      </c>
      <c r="BU2623" s="9">
        <v>0.90393609579717504</v>
      </c>
      <c r="BV2623" s="9">
        <v>0.80488048012080737</v>
      </c>
      <c r="BW2623" s="9">
        <v>0.80653017624662326</v>
      </c>
      <c r="BX2623" s="9">
        <v>0.67366018575749431</v>
      </c>
      <c r="BY2623" s="9">
        <v>0.88169006628330726</v>
      </c>
      <c r="BZ2623" s="9">
        <v>0.66258884789049088</v>
      </c>
      <c r="CA2623" s="9">
        <v>0.8464574158771907</v>
      </c>
      <c r="CB2623" s="9">
        <v>0.86733941284622862</v>
      </c>
      <c r="CC2623" s="9">
        <v>0.82929912460286881</v>
      </c>
      <c r="CD2623" s="9">
        <v>0.83761396355967166</v>
      </c>
    </row>
    <row r="2624" spans="2:82" x14ac:dyDescent="0.3">
      <c r="B2624" s="3" t="s">
        <v>98</v>
      </c>
      <c r="C2624" s="12">
        <v>0.77715180035891485</v>
      </c>
      <c r="D2624" s="12">
        <v>0.78951884847051534</v>
      </c>
      <c r="E2624" s="12">
        <v>0.76901283947736243</v>
      </c>
      <c r="F2624" s="12">
        <v>0.83671856835016067</v>
      </c>
      <c r="G2624" s="12">
        <v>0.70077049715646278</v>
      </c>
      <c r="H2624" s="12">
        <v>0.79941968635129956</v>
      </c>
      <c r="I2624" s="12">
        <v>0.70116561529778321</v>
      </c>
      <c r="J2624" s="12">
        <v>0.82819156594526611</v>
      </c>
      <c r="K2624" s="12">
        <v>0.84524329765262385</v>
      </c>
      <c r="L2624" s="12">
        <v>0.74683929634979629</v>
      </c>
      <c r="M2624" s="12">
        <v>0.73962489575882784</v>
      </c>
      <c r="N2624" s="12">
        <v>0.75143510933461632</v>
      </c>
      <c r="O2624" s="12">
        <v>0.68444422129463667</v>
      </c>
      <c r="P2624" s="12">
        <v>0.76327832045465549</v>
      </c>
      <c r="Q2624" s="12">
        <v>0.7895465157897712</v>
      </c>
      <c r="R2624" s="12">
        <v>0.75727669058837743</v>
      </c>
      <c r="S2624" s="12">
        <v>0.92144187587873239</v>
      </c>
      <c r="T2624" s="12">
        <v>0.66506343466273499</v>
      </c>
      <c r="U2624" s="12">
        <v>0.9197916352574933</v>
      </c>
      <c r="V2624" s="12">
        <v>0.70209264642950409</v>
      </c>
      <c r="W2624" s="12">
        <v>0.80486018647535063</v>
      </c>
      <c r="X2624" s="12">
        <v>0.55499208518042764</v>
      </c>
      <c r="Y2624" s="12">
        <v>0.9107674345186757</v>
      </c>
      <c r="Z2624" s="12">
        <v>0.68743321547177016</v>
      </c>
      <c r="AA2624" s="12">
        <v>0.87214734180492681</v>
      </c>
      <c r="AB2624" s="12">
        <v>0.8886561707167383</v>
      </c>
      <c r="AC2624" s="12">
        <v>0.75522900564698736</v>
      </c>
      <c r="AD2624" s="12">
        <v>0.7539689449843423</v>
      </c>
      <c r="AE2624" s="12">
        <v>0.94657981815262981</v>
      </c>
      <c r="AF2624" s="12">
        <v>0.92682506525852437</v>
      </c>
      <c r="AG2624" s="12">
        <v>0.68689047909307532</v>
      </c>
      <c r="AH2624" s="12">
        <v>0.90214993105886709</v>
      </c>
      <c r="AI2624" s="12">
        <v>0.78796078827397031</v>
      </c>
      <c r="AJ2624" s="12">
        <v>0.6917636091288959</v>
      </c>
      <c r="AK2624" s="12">
        <v>0.80574277350623702</v>
      </c>
      <c r="AL2624" s="12">
        <v>0.87965847695189114</v>
      </c>
      <c r="AM2624" s="12">
        <v>0.75071722802433749</v>
      </c>
      <c r="AN2624" s="12">
        <v>0.85160322463472271</v>
      </c>
      <c r="AO2624" s="12">
        <v>0.75131044219175391</v>
      </c>
      <c r="AP2624" s="12">
        <v>0.78895538458292458</v>
      </c>
      <c r="AQ2624" s="12">
        <v>0.76961484476884223</v>
      </c>
      <c r="AR2624" s="12">
        <v>0.92995580990772075</v>
      </c>
      <c r="AS2624" s="12">
        <v>0.73427389089398909</v>
      </c>
      <c r="AT2624" s="12">
        <v>0.849796175546912</v>
      </c>
      <c r="AU2624" s="12">
        <v>0.84712806876498414</v>
      </c>
      <c r="AV2624" s="12">
        <v>0.72899805277259333</v>
      </c>
      <c r="AW2624" s="12">
        <v>0.92217732253015705</v>
      </c>
      <c r="AX2624" s="12">
        <v>0.79063707459876931</v>
      </c>
      <c r="AY2624" s="12">
        <v>0.88481718110274798</v>
      </c>
      <c r="AZ2624" s="12">
        <v>0.7595851661719718</v>
      </c>
      <c r="BA2624" s="12">
        <v>0.7853710096638552</v>
      </c>
      <c r="BB2624" s="12">
        <v>0.7020019506989531</v>
      </c>
      <c r="BC2624" s="12">
        <v>0.86560482170000597</v>
      </c>
      <c r="BD2624" s="12">
        <v>0.78462565158515296</v>
      </c>
      <c r="BE2624" s="12">
        <v>0.84634824755346527</v>
      </c>
      <c r="BF2624" s="12">
        <v>0.81108410163265676</v>
      </c>
      <c r="BG2624" s="12">
        <v>0.77977996352030599</v>
      </c>
      <c r="BH2624" s="12">
        <v>0.81809793469504388</v>
      </c>
      <c r="BI2624" s="12">
        <v>0.64778726258594366</v>
      </c>
      <c r="BJ2624" s="12">
        <v>0.85143523357088691</v>
      </c>
      <c r="BK2624" s="12">
        <v>0.9471489680531795</v>
      </c>
      <c r="BL2624" s="12">
        <v>0.77802126109534497</v>
      </c>
      <c r="BM2624" s="12">
        <v>0.85818671119034684</v>
      </c>
      <c r="BN2624" s="12">
        <v>0.67990089102537465</v>
      </c>
      <c r="BO2624" s="12">
        <v>0.90478337378290108</v>
      </c>
      <c r="BP2624" s="12">
        <v>0.80855599582710258</v>
      </c>
      <c r="BQ2624" s="12">
        <v>0.8976639291279388</v>
      </c>
      <c r="BR2624" s="12">
        <v>0.83475865597862164</v>
      </c>
      <c r="BS2624" s="12">
        <v>0.80984267262321585</v>
      </c>
      <c r="BT2624" s="12">
        <v>0.72181172204336119</v>
      </c>
      <c r="BU2624" s="12">
        <v>0.89946545055746896</v>
      </c>
      <c r="BV2624" s="12">
        <v>0.8348993110557712</v>
      </c>
      <c r="BW2624" s="12">
        <v>0.91878724431580572</v>
      </c>
      <c r="BX2624" s="12">
        <v>0.8096075533122532</v>
      </c>
      <c r="BY2624" s="12">
        <v>0.92370391643409377</v>
      </c>
      <c r="BZ2624" s="12">
        <v>0.80523340925300979</v>
      </c>
      <c r="CA2624" s="12">
        <v>0.89148566745399305</v>
      </c>
      <c r="CB2624" s="12">
        <v>0.92707428715578666</v>
      </c>
      <c r="CC2624" s="12">
        <v>0.73666560565346395</v>
      </c>
      <c r="CD2624" s="12">
        <v>0.89213632346554328</v>
      </c>
    </row>
    <row r="2625" spans="2:82" x14ac:dyDescent="0.3">
      <c r="B2625" s="3" t="s">
        <v>99</v>
      </c>
      <c r="C2625" s="9">
        <v>0.90559935277577486</v>
      </c>
      <c r="D2625" s="9">
        <v>0.80151187876371033</v>
      </c>
      <c r="E2625" s="9">
        <v>0.80176688051172706</v>
      </c>
      <c r="F2625" s="9">
        <v>0.8307597349877881</v>
      </c>
      <c r="G2625" s="9">
        <v>0.7268294583203343</v>
      </c>
      <c r="H2625" s="9">
        <v>0.86484584613654225</v>
      </c>
      <c r="I2625" s="9">
        <v>0.68844658294124494</v>
      </c>
      <c r="J2625" s="9">
        <v>0.85913254525258809</v>
      </c>
      <c r="K2625" s="9">
        <v>0.8291543229388002</v>
      </c>
      <c r="L2625" s="9">
        <v>0.78151469209320079</v>
      </c>
      <c r="M2625" s="9">
        <v>0.78306767009752209</v>
      </c>
      <c r="N2625" s="9">
        <v>0.78077062288358234</v>
      </c>
      <c r="O2625" s="9">
        <v>0.8373630410523043</v>
      </c>
      <c r="P2625" s="9">
        <v>0.86053516852784206</v>
      </c>
      <c r="Q2625" s="9">
        <v>0.71694077291395264</v>
      </c>
      <c r="R2625" s="9">
        <v>0.7489686357860883</v>
      </c>
      <c r="S2625" s="9">
        <v>0.91604212782670957</v>
      </c>
      <c r="T2625" s="9">
        <v>0.75651438847145502</v>
      </c>
      <c r="U2625" s="9">
        <v>0.91685662660639744</v>
      </c>
      <c r="V2625" s="9">
        <v>0.76642267181708601</v>
      </c>
      <c r="W2625" s="9">
        <v>0.8973815938007913</v>
      </c>
      <c r="X2625" s="9">
        <v>0.82362163431481961</v>
      </c>
      <c r="Y2625" s="9">
        <v>0.946674833433091</v>
      </c>
      <c r="Z2625" s="9">
        <v>0.80565932233700055</v>
      </c>
      <c r="AA2625" s="9">
        <v>0.91979133859413231</v>
      </c>
      <c r="AB2625" s="9">
        <v>0.91870834700990078</v>
      </c>
      <c r="AC2625" s="9">
        <v>0.8450384670669131</v>
      </c>
      <c r="AD2625" s="9">
        <v>0.83893436397552734</v>
      </c>
      <c r="AE2625" s="9">
        <v>0.92125073583520678</v>
      </c>
      <c r="AF2625" s="9">
        <v>0.9382912094642939</v>
      </c>
      <c r="AG2625" s="9">
        <v>0.71579859592854855</v>
      </c>
      <c r="AH2625" s="9">
        <v>0.93947875573505057</v>
      </c>
      <c r="AI2625" s="9">
        <v>0.7899087805272742</v>
      </c>
      <c r="AJ2625" s="9">
        <v>0.75400667840180979</v>
      </c>
      <c r="AK2625" s="9">
        <v>0.839403445091781</v>
      </c>
      <c r="AL2625" s="9">
        <v>0.89836763312755208</v>
      </c>
      <c r="AM2625" s="9">
        <v>0.81819965746707379</v>
      </c>
      <c r="AN2625" s="9">
        <v>0.91089800675044641</v>
      </c>
      <c r="AO2625" s="9">
        <v>0.83843550544607726</v>
      </c>
      <c r="AP2625" s="9">
        <v>0.83824847039946437</v>
      </c>
      <c r="AQ2625" s="9">
        <v>0.78726154960377537</v>
      </c>
      <c r="AR2625" s="9">
        <v>0.89041957536332739</v>
      </c>
      <c r="AS2625" s="9">
        <v>0.75285271159489897</v>
      </c>
      <c r="AT2625" s="9">
        <v>0.75342479138754903</v>
      </c>
      <c r="AU2625" s="9">
        <v>0.87606090568682649</v>
      </c>
      <c r="AV2625" s="9">
        <v>0.80301075242883901</v>
      </c>
      <c r="AW2625" s="9">
        <v>0.8707456699819307</v>
      </c>
      <c r="AX2625" s="9">
        <v>0.75317615487273903</v>
      </c>
      <c r="AY2625" s="9">
        <v>0.86876955423873248</v>
      </c>
      <c r="AZ2625" s="9">
        <v>0.7529571659198061</v>
      </c>
      <c r="BA2625" s="9">
        <v>0.90843939023080666</v>
      </c>
      <c r="BB2625" s="9">
        <v>0.81015749410889271</v>
      </c>
      <c r="BC2625" s="9">
        <v>0.8670597373937996</v>
      </c>
      <c r="BD2625" s="9">
        <v>0.82899996487264194</v>
      </c>
      <c r="BE2625" s="9">
        <v>0.79005773081027508</v>
      </c>
      <c r="BF2625" s="9">
        <v>0.76789308535198708</v>
      </c>
      <c r="BG2625" s="9">
        <v>0.80772482267360213</v>
      </c>
      <c r="BH2625" s="9">
        <v>0.82446037995833032</v>
      </c>
      <c r="BI2625" s="9">
        <v>0.79616241813429123</v>
      </c>
      <c r="BJ2625" s="9">
        <v>0.91659923831420553</v>
      </c>
      <c r="BK2625" s="9">
        <v>0.94417276006441686</v>
      </c>
      <c r="BL2625" s="9">
        <v>0.64850922712145853</v>
      </c>
      <c r="BM2625" s="9">
        <v>0.92903908053551665</v>
      </c>
      <c r="BN2625" s="9">
        <v>0.72213743100594951</v>
      </c>
      <c r="BO2625" s="9">
        <v>0.88099510627677935</v>
      </c>
      <c r="BP2625" s="9">
        <v>0.73598884465815551</v>
      </c>
      <c r="BQ2625" s="9">
        <v>0.89558887761428752</v>
      </c>
      <c r="BR2625" s="9">
        <v>0.86463804499147712</v>
      </c>
      <c r="BS2625" s="9">
        <v>0.84652459032508942</v>
      </c>
      <c r="BT2625" s="9">
        <v>0.77273275863308499</v>
      </c>
      <c r="BU2625" s="9">
        <v>0.91851299906563821</v>
      </c>
      <c r="BV2625" s="9">
        <v>0.86032155997418047</v>
      </c>
      <c r="BW2625" s="9">
        <v>0.9107428556474837</v>
      </c>
      <c r="BX2625" s="9">
        <v>0.82116737334859469</v>
      </c>
      <c r="BY2625" s="9">
        <v>0.9284529357724477</v>
      </c>
      <c r="BZ2625" s="9">
        <v>0.79415001969290966</v>
      </c>
      <c r="CA2625" s="9">
        <v>0.86650552010302395</v>
      </c>
      <c r="CB2625" s="9">
        <v>0.91934552614941312</v>
      </c>
      <c r="CC2625" s="9">
        <v>0.79816373176807964</v>
      </c>
      <c r="CD2625" s="9">
        <v>0.91532134764694395</v>
      </c>
    </row>
    <row r="2626" spans="2:82" x14ac:dyDescent="0.3">
      <c r="B2626" s="3" t="s">
        <v>100</v>
      </c>
      <c r="C2626" s="12">
        <v>0.80501622920285998</v>
      </c>
      <c r="D2626" s="12">
        <v>0.77889195962301971</v>
      </c>
      <c r="E2626" s="12">
        <v>0.77262104138048704</v>
      </c>
      <c r="F2626" s="12">
        <v>0.85699098470780755</v>
      </c>
      <c r="G2626" s="12">
        <v>0.70001730441351506</v>
      </c>
      <c r="H2626" s="12">
        <v>0.83739884156303679</v>
      </c>
      <c r="I2626" s="12">
        <v>0.77971329504082165</v>
      </c>
      <c r="J2626" s="12">
        <v>0.75790697728376799</v>
      </c>
      <c r="K2626" s="12">
        <v>0.73837249395704996</v>
      </c>
      <c r="L2626" s="12">
        <v>0.88595125891506232</v>
      </c>
      <c r="M2626" s="12">
        <v>0.83625397968338877</v>
      </c>
      <c r="N2626" s="12">
        <v>0.60817509314774598</v>
      </c>
      <c r="O2626" s="12">
        <v>0.70017492203494069</v>
      </c>
      <c r="P2626" s="12">
        <v>0.80597149230313614</v>
      </c>
      <c r="Q2626" s="12">
        <v>0.79710270205486722</v>
      </c>
      <c r="R2626" s="12">
        <v>0.85038102087881717</v>
      </c>
      <c r="S2626" s="12">
        <v>0.90721006636401613</v>
      </c>
      <c r="T2626" s="12">
        <v>0.76033617480254112</v>
      </c>
      <c r="U2626" s="12">
        <v>0.91502233174449688</v>
      </c>
      <c r="V2626" s="12">
        <v>0.79020017199501236</v>
      </c>
      <c r="W2626" s="12">
        <v>0.90393715830449273</v>
      </c>
      <c r="X2626" s="12">
        <v>0.78178825285447073</v>
      </c>
      <c r="Y2626" s="12">
        <v>0.90954187178615253</v>
      </c>
      <c r="Z2626" s="12">
        <v>0.68795378318064271</v>
      </c>
      <c r="AA2626" s="12">
        <v>0.83354042881518386</v>
      </c>
      <c r="AB2626" s="12">
        <v>0.89061077792034715</v>
      </c>
      <c r="AC2626" s="12">
        <v>0.70885200328286113</v>
      </c>
      <c r="AD2626" s="12">
        <v>0.84330569962439583</v>
      </c>
      <c r="AE2626" s="12">
        <v>0.94821665233959729</v>
      </c>
      <c r="AF2626" s="12">
        <v>0.93426420407573385</v>
      </c>
      <c r="AG2626" s="12">
        <v>0.86828509121149466</v>
      </c>
      <c r="AH2626" s="12">
        <v>0.86978588550080715</v>
      </c>
      <c r="AI2626" s="12">
        <v>0.79636292362961147</v>
      </c>
      <c r="AJ2626" s="12">
        <v>0.66707442946162332</v>
      </c>
      <c r="AK2626" s="12">
        <v>0.8556288570199414</v>
      </c>
      <c r="AL2626" s="12">
        <v>0.87849727350080031</v>
      </c>
      <c r="AM2626" s="12">
        <v>0.66389704336978628</v>
      </c>
      <c r="AN2626" s="12">
        <v>0.84384994304012373</v>
      </c>
      <c r="AO2626" s="12">
        <v>0.65351309297103966</v>
      </c>
      <c r="AP2626" s="12">
        <v>0.74331156992177949</v>
      </c>
      <c r="AQ2626" s="12">
        <v>0.708678340093995</v>
      </c>
      <c r="AR2626" s="12">
        <v>0.92855953912606981</v>
      </c>
      <c r="AS2626" s="12">
        <v>0.79237682209136151</v>
      </c>
      <c r="AT2626" s="12">
        <v>0.89262470724519394</v>
      </c>
      <c r="AU2626" s="12">
        <v>0.89424075713621531</v>
      </c>
      <c r="AV2626" s="12">
        <v>0.794937331102339</v>
      </c>
      <c r="AW2626" s="12">
        <v>0.88026525284231472</v>
      </c>
      <c r="AX2626" s="12">
        <v>0.7807897932274247</v>
      </c>
      <c r="AY2626" s="12">
        <v>0.85912622761502355</v>
      </c>
      <c r="AZ2626" s="12">
        <v>0.64377811786896033</v>
      </c>
      <c r="BA2626" s="12">
        <v>0.86902756011664273</v>
      </c>
      <c r="BB2626" s="12">
        <v>0.70185979589522063</v>
      </c>
      <c r="BC2626" s="12">
        <v>0.73644325503270736</v>
      </c>
      <c r="BD2626" s="12">
        <v>0.67290063916475018</v>
      </c>
      <c r="BE2626" s="12">
        <v>0.84923846914674972</v>
      </c>
      <c r="BF2626" s="12">
        <v>0.81841599823752098</v>
      </c>
      <c r="BG2626" s="12">
        <v>0.8171419426168286</v>
      </c>
      <c r="BH2626" s="12">
        <v>0.68842625662702062</v>
      </c>
      <c r="BI2626" s="12">
        <v>0.48023425991885599</v>
      </c>
      <c r="BJ2626" s="12">
        <v>0.8645191098914965</v>
      </c>
      <c r="BK2626" s="12">
        <v>0.9502846136374884</v>
      </c>
      <c r="BL2626" s="12">
        <v>0.72821055069988816</v>
      </c>
      <c r="BM2626" s="12">
        <v>0.91343067111693121</v>
      </c>
      <c r="BN2626" s="12">
        <v>0.81393607424984582</v>
      </c>
      <c r="BO2626" s="12">
        <v>0.88672902897159189</v>
      </c>
      <c r="BP2626" s="12">
        <v>0.73559762746357638</v>
      </c>
      <c r="BQ2626" s="12">
        <v>0.87591826982856313</v>
      </c>
      <c r="BR2626" s="12">
        <v>0.85329413693326772</v>
      </c>
      <c r="BS2626" s="12">
        <v>0.85963227626280569</v>
      </c>
      <c r="BT2626" s="12">
        <v>0.63576064736672311</v>
      </c>
      <c r="BU2626" s="12">
        <v>0.88475026386985844</v>
      </c>
      <c r="BV2626" s="12">
        <v>0.75726999461497535</v>
      </c>
      <c r="BW2626" s="12">
        <v>0.83747845711424374</v>
      </c>
      <c r="BX2626" s="12">
        <v>0.68472422050346682</v>
      </c>
      <c r="BY2626" s="12">
        <v>0.89960216715689056</v>
      </c>
      <c r="BZ2626" s="12">
        <v>0.68707871880252946</v>
      </c>
      <c r="CA2626" s="12">
        <v>0.77563879401382108</v>
      </c>
      <c r="CB2626" s="12">
        <v>0.87102349625674669</v>
      </c>
      <c r="CC2626" s="12">
        <v>0.7757415552713971</v>
      </c>
      <c r="CD2626" s="12">
        <v>0.86504759289648647</v>
      </c>
    </row>
    <row r="2627" spans="2:82" x14ac:dyDescent="0.3">
      <c r="B2627" s="3" t="s">
        <v>101</v>
      </c>
      <c r="C2627" s="9">
        <v>0.88173541795704791</v>
      </c>
      <c r="D2627" s="9">
        <v>0.78081724324665336</v>
      </c>
      <c r="E2627" s="9">
        <v>0.77416548157542375</v>
      </c>
      <c r="F2627" s="9">
        <v>0.82998941748513966</v>
      </c>
      <c r="G2627" s="9">
        <v>0.76550235524660315</v>
      </c>
      <c r="H2627" s="9">
        <v>0.77962864674524746</v>
      </c>
      <c r="I2627" s="9">
        <v>0.6949441215076323</v>
      </c>
      <c r="J2627" s="9">
        <v>0.84951097856598001</v>
      </c>
      <c r="K2627" s="9">
        <v>0.80084368909311898</v>
      </c>
      <c r="L2627" s="9">
        <v>0.66778039609152595</v>
      </c>
      <c r="M2627" s="9">
        <v>0.74309859531801592</v>
      </c>
      <c r="N2627" s="9">
        <v>0.83475796884268827</v>
      </c>
      <c r="O2627" s="9">
        <v>0.77145899221524572</v>
      </c>
      <c r="P2627" s="9">
        <v>0.73792024776905418</v>
      </c>
      <c r="Q2627" s="9">
        <v>0.76130081487595735</v>
      </c>
      <c r="R2627" s="9">
        <v>0.76124255779396632</v>
      </c>
      <c r="S2627" s="9">
        <v>0.89642808570698496</v>
      </c>
      <c r="T2627" s="9">
        <v>0.7827374261799469</v>
      </c>
      <c r="U2627" s="9">
        <v>0.91984639839171678</v>
      </c>
      <c r="V2627" s="9">
        <v>0.82872155006614523</v>
      </c>
      <c r="W2627" s="9">
        <v>0.89631442370482051</v>
      </c>
      <c r="X2627" s="9">
        <v>0.77500815317371841</v>
      </c>
      <c r="Y2627" s="9">
        <v>0.92783776456560918</v>
      </c>
      <c r="Z2627" s="9">
        <v>0.73292393217998308</v>
      </c>
      <c r="AA2627" s="9">
        <v>0.91174676460211246</v>
      </c>
      <c r="AB2627" s="9">
        <v>0.89992049842881594</v>
      </c>
      <c r="AC2627" s="9">
        <v>0.79751503507269217</v>
      </c>
      <c r="AD2627" s="9">
        <v>0.82925145342500928</v>
      </c>
      <c r="AE2627" s="9">
        <v>0.95652478200866065</v>
      </c>
      <c r="AF2627" s="9">
        <v>0.95900044530598527</v>
      </c>
      <c r="AG2627" s="9">
        <v>0.70458031821366396</v>
      </c>
      <c r="AH2627" s="9">
        <v>0.90967970987949653</v>
      </c>
      <c r="AI2627" s="9">
        <v>0.75245566186305946</v>
      </c>
      <c r="AJ2627" s="9">
        <v>0.74404058378163906</v>
      </c>
      <c r="AK2627" s="9">
        <v>0.67588174114936495</v>
      </c>
      <c r="AL2627" s="9">
        <v>0.84837616232129909</v>
      </c>
      <c r="AM2627" s="9">
        <v>0.69704647174422674</v>
      </c>
      <c r="AN2627" s="9">
        <v>0.87428370500862795</v>
      </c>
      <c r="AO2627" s="9">
        <v>0.77020479325708913</v>
      </c>
      <c r="AP2627" s="9">
        <v>0.73247867384436227</v>
      </c>
      <c r="AQ2627" s="9">
        <v>0.68984141994255455</v>
      </c>
      <c r="AR2627" s="9">
        <v>0.8973242780810865</v>
      </c>
      <c r="AS2627" s="9">
        <v>0.67275229737836273</v>
      </c>
      <c r="AT2627" s="9">
        <v>0.86500929259566794</v>
      </c>
      <c r="AU2627" s="9">
        <v>0.82660053637994024</v>
      </c>
      <c r="AV2627" s="9">
        <v>0.7582373682382999</v>
      </c>
      <c r="AW2627" s="9">
        <v>0.81963008369822499</v>
      </c>
      <c r="AX2627" s="9">
        <v>0.60373375310329458</v>
      </c>
      <c r="AY2627" s="9">
        <v>0.89469838750417108</v>
      </c>
      <c r="AZ2627" s="9">
        <v>0.77271827238654289</v>
      </c>
      <c r="BA2627" s="9">
        <v>0.88282669939156444</v>
      </c>
      <c r="BB2627" s="9">
        <v>0.73599731040142236</v>
      </c>
      <c r="BC2627" s="9">
        <v>0.87775268880843982</v>
      </c>
      <c r="BD2627" s="9">
        <v>0.81148074062352604</v>
      </c>
      <c r="BE2627" s="9">
        <v>0.78150182206817786</v>
      </c>
      <c r="BF2627" s="9">
        <v>0.7985698873681143</v>
      </c>
      <c r="BG2627" s="9">
        <v>0.85066355818410122</v>
      </c>
      <c r="BH2627" s="9">
        <v>0.732578092837744</v>
      </c>
      <c r="BI2627" s="9">
        <v>0.78675207163264016</v>
      </c>
      <c r="BJ2627" s="9">
        <v>0.9114796279573788</v>
      </c>
      <c r="BK2627" s="9">
        <v>0.93321483143886508</v>
      </c>
      <c r="BL2627" s="9">
        <v>0.73827682456689248</v>
      </c>
      <c r="BM2627" s="9">
        <v>0.85789207805516665</v>
      </c>
      <c r="BN2627" s="9">
        <v>0.71548738223328645</v>
      </c>
      <c r="BO2627" s="9">
        <v>0.88472311718025776</v>
      </c>
      <c r="BP2627" s="9">
        <v>0.68133745260553324</v>
      </c>
      <c r="BQ2627" s="9">
        <v>0.83202075938125608</v>
      </c>
      <c r="BR2627" s="9">
        <v>0.83675376279716107</v>
      </c>
      <c r="BS2627" s="9">
        <v>0.75712222794964223</v>
      </c>
      <c r="BT2627" s="9">
        <v>0.79161053096177036</v>
      </c>
      <c r="BU2627" s="9">
        <v>0.89445343080093542</v>
      </c>
      <c r="BV2627" s="9">
        <v>0.8247083589048666</v>
      </c>
      <c r="BW2627" s="9">
        <v>0.90653732731515735</v>
      </c>
      <c r="BX2627" s="9">
        <v>0.79242876538574258</v>
      </c>
      <c r="BY2627" s="9">
        <v>0.90742051803504808</v>
      </c>
      <c r="BZ2627" s="9">
        <v>0.78862925387871519</v>
      </c>
      <c r="CA2627" s="9">
        <v>0.85381060404969311</v>
      </c>
      <c r="CB2627" s="9">
        <v>0.85085314127940703</v>
      </c>
      <c r="CC2627" s="9">
        <v>0.70937401030513036</v>
      </c>
      <c r="CD2627" s="9">
        <v>0.85435610080814639</v>
      </c>
    </row>
    <row r="2628" spans="2:82" x14ac:dyDescent="0.3">
      <c r="B2628" s="3" t="s">
        <v>102</v>
      </c>
      <c r="C2628" s="12">
        <v>0.86157200772118991</v>
      </c>
      <c r="D2628" s="12">
        <v>0.90056372541230689</v>
      </c>
      <c r="E2628" s="12">
        <v>0.76343945072607522</v>
      </c>
      <c r="F2628" s="12">
        <v>0.81559037502374709</v>
      </c>
      <c r="G2628" s="12">
        <v>0.85855491225323743</v>
      </c>
      <c r="H2628" s="12">
        <v>0.83621485526615791</v>
      </c>
      <c r="I2628" s="12">
        <v>0.74980051376492984</v>
      </c>
      <c r="J2628" s="12">
        <v>0.72887166233193601</v>
      </c>
      <c r="K2628" s="12">
        <v>0.80255972269219933</v>
      </c>
      <c r="L2628" s="12">
        <v>0.6582204927395332</v>
      </c>
      <c r="M2628" s="12">
        <v>0.68283854078681083</v>
      </c>
      <c r="N2628" s="12">
        <v>0.8259833966248008</v>
      </c>
      <c r="O2628" s="12">
        <v>0.78087340934533767</v>
      </c>
      <c r="P2628" s="12">
        <v>0.8519050177062697</v>
      </c>
      <c r="Q2628" s="12">
        <v>0.84642746774957478</v>
      </c>
      <c r="R2628" s="12">
        <v>0.75783574623242567</v>
      </c>
      <c r="S2628" s="12">
        <v>0.90860644336340612</v>
      </c>
      <c r="T2628" s="12">
        <v>0.82087609865826072</v>
      </c>
      <c r="U2628" s="12">
        <v>0.92156660376427613</v>
      </c>
      <c r="V2628" s="12">
        <v>0.83391867705611455</v>
      </c>
      <c r="W2628" s="12">
        <v>0.88836400028860785</v>
      </c>
      <c r="X2628" s="12">
        <v>0.76456952331676897</v>
      </c>
      <c r="Y2628" s="12">
        <v>0.92238446573393029</v>
      </c>
      <c r="Z2628" s="12">
        <v>0.76069561835620536</v>
      </c>
      <c r="AA2628" s="12">
        <v>0.87275929607106117</v>
      </c>
      <c r="AB2628" s="12">
        <v>0.88688625632343343</v>
      </c>
      <c r="AC2628" s="12">
        <v>0.82919520276078962</v>
      </c>
      <c r="AD2628" s="12">
        <v>0.87195042700534431</v>
      </c>
      <c r="AE2628" s="12">
        <v>0.95954681249915641</v>
      </c>
      <c r="AF2628" s="12">
        <v>0.94607051125008312</v>
      </c>
      <c r="AG2628" s="12">
        <v>0.61441965222291495</v>
      </c>
      <c r="AH2628" s="12">
        <v>0.91455579997153047</v>
      </c>
      <c r="AI2628" s="12">
        <v>0.80635425795859383</v>
      </c>
      <c r="AJ2628" s="12">
        <v>0.80159353620808693</v>
      </c>
      <c r="AK2628" s="12">
        <v>0.73616718456765395</v>
      </c>
      <c r="AL2628" s="12">
        <v>0.86030527383948263</v>
      </c>
      <c r="AM2628" s="12">
        <v>0.74061490249253215</v>
      </c>
      <c r="AN2628" s="12">
        <v>0.87680847349935132</v>
      </c>
      <c r="AO2628" s="12">
        <v>0.7588858676571405</v>
      </c>
      <c r="AP2628" s="12">
        <v>0.79691461614967973</v>
      </c>
      <c r="AQ2628" s="12">
        <v>0.72906756927188898</v>
      </c>
      <c r="AR2628" s="12">
        <v>0.92646449078038573</v>
      </c>
      <c r="AS2628" s="12">
        <v>0.75121343659658013</v>
      </c>
      <c r="AT2628" s="12">
        <v>0.86523185471534614</v>
      </c>
      <c r="AU2628" s="12">
        <v>0.83656069050187332</v>
      </c>
      <c r="AV2628" s="12">
        <v>0.77328780066430169</v>
      </c>
      <c r="AW2628" s="12">
        <v>0.87812543998353754</v>
      </c>
      <c r="AX2628" s="12">
        <v>0.68417517014083806</v>
      </c>
      <c r="AY2628" s="12">
        <v>0.92359727674261982</v>
      </c>
      <c r="AZ2628" s="12">
        <v>0.85128635580077905</v>
      </c>
      <c r="BA2628" s="12">
        <v>0.93537914598034311</v>
      </c>
      <c r="BB2628" s="12">
        <v>0.85958965471751081</v>
      </c>
      <c r="BC2628" s="12">
        <v>0.89954512926246621</v>
      </c>
      <c r="BD2628" s="12">
        <v>0.84392205144320875</v>
      </c>
      <c r="BE2628" s="12">
        <v>0.80277257451952433</v>
      </c>
      <c r="BF2628" s="12">
        <v>0.81699030358696867</v>
      </c>
      <c r="BG2628" s="12">
        <v>0.75829767094536871</v>
      </c>
      <c r="BH2628" s="12">
        <v>0.84524889509910761</v>
      </c>
      <c r="BI2628" s="12">
        <v>0.72650385739548373</v>
      </c>
      <c r="BJ2628" s="12">
        <v>0.95612468315035737</v>
      </c>
      <c r="BK2628" s="12">
        <v>0.95777640641761153</v>
      </c>
      <c r="BL2628" s="12">
        <v>0.74586356258701936</v>
      </c>
      <c r="BM2628" s="12">
        <v>0.86848385879977574</v>
      </c>
      <c r="BN2628" s="12">
        <v>0.65123422865639247</v>
      </c>
      <c r="BO2628" s="12">
        <v>0.92499997764940334</v>
      </c>
      <c r="BP2628" s="12">
        <v>0.80288758791854242</v>
      </c>
      <c r="BQ2628" s="12">
        <v>0.89609193620510319</v>
      </c>
      <c r="BR2628" s="12">
        <v>0.87034504707199378</v>
      </c>
      <c r="BS2628" s="12">
        <v>0.74363729962434699</v>
      </c>
      <c r="BT2628" s="12">
        <v>0.73901256733711085</v>
      </c>
      <c r="BU2628" s="12">
        <v>0.90736143595662755</v>
      </c>
      <c r="BV2628" s="12">
        <v>0.82472390442045607</v>
      </c>
      <c r="BW2628" s="12">
        <v>0.92457237510471613</v>
      </c>
      <c r="BX2628" s="12">
        <v>0.7874034921030153</v>
      </c>
      <c r="BY2628" s="12">
        <v>0.92471744479669471</v>
      </c>
      <c r="BZ2628" s="12">
        <v>0.78519118591744741</v>
      </c>
      <c r="CA2628" s="12">
        <v>0.83774236606349528</v>
      </c>
      <c r="CB2628" s="12">
        <v>0.89626596729840313</v>
      </c>
      <c r="CC2628" s="12">
        <v>0.63118645704627374</v>
      </c>
      <c r="CD2628" s="12">
        <v>0.86060945236906239</v>
      </c>
    </row>
    <row r="2629" spans="2:82" x14ac:dyDescent="0.3">
      <c r="B2629" s="3" t="s">
        <v>103</v>
      </c>
      <c r="C2629" s="9">
        <v>0.77825316770989328</v>
      </c>
      <c r="D2629" s="9">
        <v>0.77389832375995726</v>
      </c>
      <c r="E2629" s="9">
        <v>0.83348641841929372</v>
      </c>
      <c r="F2629" s="9">
        <v>0.83897929732261822</v>
      </c>
      <c r="G2629" s="9">
        <v>0.71283276177123589</v>
      </c>
      <c r="H2629" s="9">
        <v>0.84565360107341081</v>
      </c>
      <c r="I2629" s="9">
        <v>0.76636005053369338</v>
      </c>
      <c r="J2629" s="9">
        <v>0.83073289778776371</v>
      </c>
      <c r="K2629" s="9">
        <v>0.82456454917571342</v>
      </c>
      <c r="L2629" s="9">
        <v>0.68303032947574416</v>
      </c>
      <c r="M2629" s="9">
        <v>0.66161913608175771</v>
      </c>
      <c r="N2629" s="9">
        <v>0.75361812108005255</v>
      </c>
      <c r="O2629" s="9">
        <v>0.71718332420254494</v>
      </c>
      <c r="P2629" s="9">
        <v>0.82232067009627119</v>
      </c>
      <c r="Q2629" s="9">
        <v>0.77909279742673709</v>
      </c>
      <c r="R2629" s="9">
        <v>0.69801199239963529</v>
      </c>
      <c r="S2629" s="9">
        <v>0.87960684775776687</v>
      </c>
      <c r="T2629" s="9">
        <v>0.61361098580881779</v>
      </c>
      <c r="U2629" s="9">
        <v>0.89427273327298717</v>
      </c>
      <c r="V2629" s="9">
        <v>0.77372611004195235</v>
      </c>
      <c r="W2629" s="9">
        <v>0.90245737115528779</v>
      </c>
      <c r="X2629" s="9">
        <v>0.81687006263308426</v>
      </c>
      <c r="Y2629" s="9">
        <v>0.91943988019151679</v>
      </c>
      <c r="Z2629" s="9">
        <v>0.74842917739017334</v>
      </c>
      <c r="AA2629" s="9">
        <v>0.88376326169043262</v>
      </c>
      <c r="AB2629" s="9">
        <v>0.90407829063103462</v>
      </c>
      <c r="AC2629" s="9">
        <v>0.79067494003468641</v>
      </c>
      <c r="AD2629" s="9">
        <v>0.81214783833868243</v>
      </c>
      <c r="AE2629" s="9">
        <v>0.91496656130974763</v>
      </c>
      <c r="AF2629" s="9">
        <v>0.91636366467007135</v>
      </c>
      <c r="AG2629" s="9">
        <v>0.5494600676231427</v>
      </c>
      <c r="AH2629" s="9">
        <v>0.92094747817138578</v>
      </c>
      <c r="AI2629" s="9">
        <v>0.8022594944511261</v>
      </c>
      <c r="AJ2629" s="9">
        <v>0.69972891762506673</v>
      </c>
      <c r="AK2629" s="9">
        <v>0.77340845385047408</v>
      </c>
      <c r="AL2629" s="9">
        <v>0.83710024236742764</v>
      </c>
      <c r="AM2629" s="9">
        <v>0.72001189438203028</v>
      </c>
      <c r="AN2629" s="9">
        <v>0.82367468047338321</v>
      </c>
      <c r="AO2629" s="9">
        <v>0.74915090126357797</v>
      </c>
      <c r="AP2629" s="9">
        <v>0.78993655270348828</v>
      </c>
      <c r="AQ2629" s="9">
        <v>0.78712375577646976</v>
      </c>
      <c r="AR2629" s="9">
        <v>0.90429489336421154</v>
      </c>
      <c r="AS2629" s="9">
        <v>0.73649820268756561</v>
      </c>
      <c r="AT2629" s="9">
        <v>0.81896280259282328</v>
      </c>
      <c r="AU2629" s="9">
        <v>0.86943577909759662</v>
      </c>
      <c r="AV2629" s="9">
        <v>0.80159098813768637</v>
      </c>
      <c r="AW2629" s="9">
        <v>0.8994203593716944</v>
      </c>
      <c r="AX2629" s="9">
        <v>0.75102266178731236</v>
      </c>
      <c r="AY2629" s="9">
        <v>0.87110737007965577</v>
      </c>
      <c r="AZ2629" s="9">
        <v>0.70838963137548716</v>
      </c>
      <c r="BA2629" s="9">
        <v>0.86083763596430973</v>
      </c>
      <c r="BB2629" s="9">
        <v>0.75552276755399728</v>
      </c>
      <c r="BC2629" s="9">
        <v>0.83536975135883307</v>
      </c>
      <c r="BD2629" s="9">
        <v>0.82899601352620311</v>
      </c>
      <c r="BE2629" s="9">
        <v>0.80687105446107077</v>
      </c>
      <c r="BF2629" s="9">
        <v>0.81458373016222052</v>
      </c>
      <c r="BG2629" s="9">
        <v>0.79645702331675239</v>
      </c>
      <c r="BH2629" s="9">
        <v>0.66035393277346033</v>
      </c>
      <c r="BI2629" s="9">
        <v>0.74125594739864109</v>
      </c>
      <c r="BJ2629" s="9">
        <v>0.91279443785827485</v>
      </c>
      <c r="BK2629" s="9">
        <v>0.94517852177211736</v>
      </c>
      <c r="BL2629" s="9">
        <v>0.78523482298397151</v>
      </c>
      <c r="BM2629" s="9">
        <v>0.85834955253358314</v>
      </c>
      <c r="BN2629" s="9">
        <v>0.67462680371138917</v>
      </c>
      <c r="BO2629" s="9">
        <v>0.86008091339042769</v>
      </c>
      <c r="BP2629" s="9">
        <v>0.69431501795831596</v>
      </c>
      <c r="BQ2629" s="9">
        <v>0.90286100381664958</v>
      </c>
      <c r="BR2629" s="9">
        <v>0.80368847759471707</v>
      </c>
      <c r="BS2629" s="9">
        <v>0.74271218568051633</v>
      </c>
      <c r="BT2629" s="9">
        <v>0.62919716515907931</v>
      </c>
      <c r="BU2629" s="9">
        <v>0.88323546857758917</v>
      </c>
      <c r="BV2629" s="9">
        <v>0.78018881880135649</v>
      </c>
      <c r="BW2629" s="9">
        <v>0.88184166664411268</v>
      </c>
      <c r="BX2629" s="9">
        <v>0.75927061605226609</v>
      </c>
      <c r="BY2629" s="9">
        <v>0.92940255878001454</v>
      </c>
      <c r="BZ2629" s="9">
        <v>0.77294791129384555</v>
      </c>
      <c r="CA2629" s="9">
        <v>0.85000350829033799</v>
      </c>
      <c r="CB2629" s="9">
        <v>0.80399688427495464</v>
      </c>
      <c r="CC2629" s="9">
        <v>0.59215839934755954</v>
      </c>
      <c r="CD2629" s="9">
        <v>0.80918208374195411</v>
      </c>
    </row>
    <row r="2630" spans="2:82" x14ac:dyDescent="0.3">
      <c r="B2630" s="3" t="s">
        <v>104</v>
      </c>
      <c r="C2630" s="12">
        <v>0.74532692219963059</v>
      </c>
      <c r="D2630" s="12">
        <v>0.87033817998814311</v>
      </c>
      <c r="E2630" s="12">
        <v>0.79891144127043057</v>
      </c>
      <c r="F2630" s="12">
        <v>0.81528530107472585</v>
      </c>
      <c r="G2630" s="12">
        <v>0.6730171650296578</v>
      </c>
      <c r="H2630" s="12">
        <v>0.8514766533440804</v>
      </c>
      <c r="I2630" s="12">
        <v>0.75908646026193205</v>
      </c>
      <c r="J2630" s="12">
        <v>0.78000232333190966</v>
      </c>
      <c r="K2630" s="12">
        <v>0.75438916057062277</v>
      </c>
      <c r="L2630" s="12">
        <v>0.82783021831047343</v>
      </c>
      <c r="M2630" s="12">
        <v>0.81611986298687789</v>
      </c>
      <c r="N2630" s="12">
        <v>0.70470150995659886</v>
      </c>
      <c r="O2630" s="12">
        <v>0.77601518150198734</v>
      </c>
      <c r="P2630" s="12">
        <v>0.69964928192160136</v>
      </c>
      <c r="Q2630" s="12">
        <v>0.72164370142514522</v>
      </c>
      <c r="R2630" s="12">
        <v>0.80230242842976451</v>
      </c>
      <c r="S2630" s="12">
        <v>0.90431537780102422</v>
      </c>
      <c r="T2630" s="12">
        <v>0.70432930832650642</v>
      </c>
      <c r="U2630" s="12">
        <v>0.89999836862369997</v>
      </c>
      <c r="V2630" s="12">
        <v>0.80217652421497587</v>
      </c>
      <c r="W2630" s="12">
        <v>0.88405557826331249</v>
      </c>
      <c r="X2630" s="12">
        <v>0.79992063312879769</v>
      </c>
      <c r="Y2630" s="12">
        <v>0.93050471158846371</v>
      </c>
      <c r="Z2630" s="12">
        <v>0.76131421206250205</v>
      </c>
      <c r="AA2630" s="12">
        <v>0.89937092603637436</v>
      </c>
      <c r="AB2630" s="12">
        <v>0.92804761954095072</v>
      </c>
      <c r="AC2630" s="12">
        <v>0.79858771868552281</v>
      </c>
      <c r="AD2630" s="12">
        <v>0.79484166340837592</v>
      </c>
      <c r="AE2630" s="12">
        <v>0.93056578644184895</v>
      </c>
      <c r="AF2630" s="12">
        <v>0.9360404284258983</v>
      </c>
      <c r="AG2630" s="12">
        <v>0.74382096521420815</v>
      </c>
      <c r="AH2630" s="12">
        <v>0.92935346399416296</v>
      </c>
      <c r="AI2630" s="12">
        <v>0.80198801524053087</v>
      </c>
      <c r="AJ2630" s="12">
        <v>0.704079845342098</v>
      </c>
      <c r="AK2630" s="12">
        <v>0.82347580109028395</v>
      </c>
      <c r="AL2630" s="12">
        <v>0.89082106647839732</v>
      </c>
      <c r="AM2630" s="12">
        <v>0.76491324324078858</v>
      </c>
      <c r="AN2630" s="12">
        <v>0.89824221445618435</v>
      </c>
      <c r="AO2630" s="12">
        <v>0.78981366007777432</v>
      </c>
      <c r="AP2630" s="12">
        <v>0.84243770150723696</v>
      </c>
      <c r="AQ2630" s="12">
        <v>0.80875131406472067</v>
      </c>
      <c r="AR2630" s="12">
        <v>0.93881942871094326</v>
      </c>
      <c r="AS2630" s="12">
        <v>0.73348052773251593</v>
      </c>
      <c r="AT2630" s="12">
        <v>0.85578124723971938</v>
      </c>
      <c r="AU2630" s="12">
        <v>0.89839732142243334</v>
      </c>
      <c r="AV2630" s="12">
        <v>0.75695650689865901</v>
      </c>
      <c r="AW2630" s="12">
        <v>0.87687665407075355</v>
      </c>
      <c r="AX2630" s="12">
        <v>0.77200354379826241</v>
      </c>
      <c r="AY2630" s="12">
        <v>0.86697444208732044</v>
      </c>
      <c r="AZ2630" s="12">
        <v>0.71377495626491827</v>
      </c>
      <c r="BA2630" s="12">
        <v>0.83291412315849933</v>
      </c>
      <c r="BB2630" s="12">
        <v>0.70799211145717356</v>
      </c>
      <c r="BC2630" s="12">
        <v>0.79506428849707056</v>
      </c>
      <c r="BD2630" s="12">
        <v>0.73904152290980929</v>
      </c>
      <c r="BE2630" s="12">
        <v>0.84992057025696122</v>
      </c>
      <c r="BF2630" s="12">
        <v>0.82721721352027999</v>
      </c>
      <c r="BG2630" s="12">
        <v>0.79484183308069467</v>
      </c>
      <c r="BH2630" s="12">
        <v>0.91821755163040508</v>
      </c>
      <c r="BI2630" s="12">
        <v>0.62701083607537356</v>
      </c>
      <c r="BJ2630" s="12">
        <v>0.93075142309718706</v>
      </c>
      <c r="BK2630" s="12">
        <v>0.94207653434918104</v>
      </c>
      <c r="BL2630" s="12">
        <v>0.74411262954976798</v>
      </c>
      <c r="BM2630" s="12">
        <v>0.90464500104295276</v>
      </c>
      <c r="BN2630" s="12">
        <v>0.78667692448772575</v>
      </c>
      <c r="BO2630" s="12">
        <v>0.90064533514470535</v>
      </c>
      <c r="BP2630" s="12">
        <v>0.70095106486211967</v>
      </c>
      <c r="BQ2630" s="12">
        <v>0.8976086435426831</v>
      </c>
      <c r="BR2630" s="12">
        <v>0.80850765702545113</v>
      </c>
      <c r="BS2630" s="12">
        <v>0.84035337201597793</v>
      </c>
      <c r="BT2630" s="12">
        <v>0.57056179982819921</v>
      </c>
      <c r="BU2630" s="12">
        <v>0.89676075015758583</v>
      </c>
      <c r="BV2630" s="12">
        <v>0.78282806802466587</v>
      </c>
      <c r="BW2630" s="12">
        <v>0.91729344184410944</v>
      </c>
      <c r="BX2630" s="12">
        <v>0.77615671283831245</v>
      </c>
      <c r="BY2630" s="12">
        <v>0.91406599512944964</v>
      </c>
      <c r="BZ2630" s="12">
        <v>0.68346603458996802</v>
      </c>
      <c r="CA2630" s="12">
        <v>0.89022187566133459</v>
      </c>
      <c r="CB2630" s="12">
        <v>0.84410740890103431</v>
      </c>
      <c r="CC2630" s="12">
        <v>0.76981598010483032</v>
      </c>
      <c r="CD2630" s="12">
        <v>0.84525823595297478</v>
      </c>
    </row>
    <row r="2631" spans="2:82" x14ac:dyDescent="0.3">
      <c r="B2631" s="3" t="s">
        <v>105</v>
      </c>
      <c r="C2631" s="9">
        <v>0.84586983493863155</v>
      </c>
      <c r="D2631" s="9">
        <v>0.78804443193325246</v>
      </c>
      <c r="E2631" s="9">
        <v>0.77830033997121251</v>
      </c>
      <c r="F2631" s="9">
        <v>0.87888983070680449</v>
      </c>
      <c r="G2631" s="9">
        <v>0.7527505989234462</v>
      </c>
      <c r="H2631" s="9">
        <v>0.86176012395154733</v>
      </c>
      <c r="I2631" s="9">
        <v>0.78887002370622505</v>
      </c>
      <c r="J2631" s="9">
        <v>0.76857780838551459</v>
      </c>
      <c r="K2631" s="9">
        <v>0.73122379757887668</v>
      </c>
      <c r="L2631" s="9">
        <v>0.8197797618785968</v>
      </c>
      <c r="M2631" s="9">
        <v>0.85503770054901707</v>
      </c>
      <c r="N2631" s="9">
        <v>0.69704006196528412</v>
      </c>
      <c r="O2631" s="9">
        <v>0.67020898597386835</v>
      </c>
      <c r="P2631" s="9">
        <v>0.76543684886171837</v>
      </c>
      <c r="Q2631" s="9">
        <v>0.75167774508633267</v>
      </c>
      <c r="R2631" s="9">
        <v>0.86586196748515287</v>
      </c>
      <c r="S2631" s="9">
        <v>0.92304641247747465</v>
      </c>
      <c r="T2631" s="9">
        <v>0.8079436590928325</v>
      </c>
      <c r="U2631" s="9">
        <v>0.91453444722043009</v>
      </c>
      <c r="V2631" s="9">
        <v>0.77188147108934702</v>
      </c>
      <c r="W2631" s="9">
        <v>0.92808864545845327</v>
      </c>
      <c r="X2631" s="9">
        <v>0.76471588726879069</v>
      </c>
      <c r="Y2631" s="9">
        <v>0.92710174514743027</v>
      </c>
      <c r="Z2631" s="9">
        <v>0.74883984671177506</v>
      </c>
      <c r="AA2631" s="9">
        <v>0.84329853116746856</v>
      </c>
      <c r="AB2631" s="9">
        <v>0.86400212393958109</v>
      </c>
      <c r="AC2631" s="9">
        <v>0.78426045056408922</v>
      </c>
      <c r="AD2631" s="9">
        <v>0.82292975629806187</v>
      </c>
      <c r="AE2631" s="9">
        <v>0.94005963672005399</v>
      </c>
      <c r="AF2631" s="9">
        <v>0.93710866662315229</v>
      </c>
      <c r="AG2631" s="9">
        <v>0.84643077786983434</v>
      </c>
      <c r="AH2631" s="9">
        <v>0.91321472319651131</v>
      </c>
      <c r="AI2631" s="9">
        <v>0.84441585229336003</v>
      </c>
      <c r="AJ2631" s="9">
        <v>0.72622053208788073</v>
      </c>
      <c r="AK2631" s="9">
        <v>0.8147240699130277</v>
      </c>
      <c r="AL2631" s="9">
        <v>0.90913066642824525</v>
      </c>
      <c r="AM2631" s="9">
        <v>0.76535048462093558</v>
      </c>
      <c r="AN2631" s="9">
        <v>0.85857216244842993</v>
      </c>
      <c r="AO2631" s="9">
        <v>0.7082150880430933</v>
      </c>
      <c r="AP2631" s="9">
        <v>0.73310867025697113</v>
      </c>
      <c r="AQ2631" s="9">
        <v>0.71389201853145912</v>
      </c>
      <c r="AR2631" s="9">
        <v>0.94312277620665264</v>
      </c>
      <c r="AS2631" s="9">
        <v>0.79635671513649176</v>
      </c>
      <c r="AT2631" s="9">
        <v>0.8760273124439788</v>
      </c>
      <c r="AU2631" s="9">
        <v>0.88983358805101187</v>
      </c>
      <c r="AV2631" s="9">
        <v>0.83260719042772058</v>
      </c>
      <c r="AW2631" s="9">
        <v>0.93304175654067301</v>
      </c>
      <c r="AX2631" s="9">
        <v>0.83247263754738088</v>
      </c>
      <c r="AY2631" s="9">
        <v>0.87928825315075221</v>
      </c>
      <c r="AZ2631" s="9">
        <v>0.76268008629682726</v>
      </c>
      <c r="BA2631" s="9">
        <v>0.87111961448826547</v>
      </c>
      <c r="BB2631" s="9">
        <v>0.73420966500865803</v>
      </c>
      <c r="BC2631" s="9">
        <v>0.67533894723785082</v>
      </c>
      <c r="BD2631" s="9">
        <v>0.65171413851854831</v>
      </c>
      <c r="BE2631" s="9">
        <v>0.87489104698460063</v>
      </c>
      <c r="BF2631" s="9">
        <v>0.84378523403274885</v>
      </c>
      <c r="BG2631" s="9">
        <v>0.77331509857396608</v>
      </c>
      <c r="BH2631" s="9">
        <v>0.79356062677109829</v>
      </c>
      <c r="BI2631" s="9">
        <v>0.53058367230688075</v>
      </c>
      <c r="BJ2631" s="9">
        <v>0.88675281247982163</v>
      </c>
      <c r="BK2631" s="9">
        <v>0.94289297245837711</v>
      </c>
      <c r="BL2631" s="9">
        <v>0.72538442433593819</v>
      </c>
      <c r="BM2631" s="9">
        <v>0.91122941343285568</v>
      </c>
      <c r="BN2631" s="9">
        <v>0.8629281345056814</v>
      </c>
      <c r="BO2631" s="9">
        <v>0.88501222062326901</v>
      </c>
      <c r="BP2631" s="9">
        <v>0.76481409815210133</v>
      </c>
      <c r="BQ2631" s="9">
        <v>0.87471236500513827</v>
      </c>
      <c r="BR2631" s="9">
        <v>0.87768330876932743</v>
      </c>
      <c r="BS2631" s="9">
        <v>0.81697764200155831</v>
      </c>
      <c r="BT2631" s="9">
        <v>0.8153528883583423</v>
      </c>
      <c r="BU2631" s="9">
        <v>0.87186528251712014</v>
      </c>
      <c r="BV2631" s="9">
        <v>0.77304997844787726</v>
      </c>
      <c r="BW2631" s="9">
        <v>0.8599213256225483</v>
      </c>
      <c r="BX2631" s="9">
        <v>0.76748727426355634</v>
      </c>
      <c r="BY2631" s="9">
        <v>0.87213203787892235</v>
      </c>
      <c r="BZ2631" s="9">
        <v>0.71530404469767406</v>
      </c>
      <c r="CA2631" s="9">
        <v>0.83056826107067461</v>
      </c>
      <c r="CB2631" s="9">
        <v>0.90768771765004774</v>
      </c>
      <c r="CC2631" s="9">
        <v>0.75616245374803159</v>
      </c>
      <c r="CD2631" s="9">
        <v>0.86107421845627419</v>
      </c>
    </row>
    <row r="2632" spans="2:82" x14ac:dyDescent="0.3">
      <c r="B2632" s="3" t="s">
        <v>106</v>
      </c>
      <c r="C2632" s="12">
        <v>0.77431032454773829</v>
      </c>
      <c r="D2632" s="12">
        <v>0.79264742029022306</v>
      </c>
      <c r="E2632" s="12">
        <v>0.85092523717613899</v>
      </c>
      <c r="F2632" s="12">
        <v>0.82063201740704861</v>
      </c>
      <c r="G2632" s="12">
        <v>0.64716804677042228</v>
      </c>
      <c r="H2632" s="12">
        <v>0.86382935443374542</v>
      </c>
      <c r="I2632" s="12">
        <v>0.74819482577904273</v>
      </c>
      <c r="J2632" s="12">
        <v>0.78262016076311403</v>
      </c>
      <c r="K2632" s="12">
        <v>0.72254690463801841</v>
      </c>
      <c r="L2632" s="12">
        <v>0.59714177825637615</v>
      </c>
      <c r="M2632" s="12">
        <v>0.74181267736267442</v>
      </c>
      <c r="N2632" s="12">
        <v>0.68203422187084528</v>
      </c>
      <c r="O2632" s="12">
        <v>0.78206589191131004</v>
      </c>
      <c r="P2632" s="12">
        <v>0.77952196752651437</v>
      </c>
      <c r="Q2632" s="12">
        <v>0.78379858117449397</v>
      </c>
      <c r="R2632" s="12">
        <v>0.73265612975521466</v>
      </c>
      <c r="S2632" s="12">
        <v>0.87022424096111417</v>
      </c>
      <c r="T2632" s="12">
        <v>0.68715939376564517</v>
      </c>
      <c r="U2632" s="12">
        <v>0.89821566669359254</v>
      </c>
      <c r="V2632" s="12">
        <v>0.7146003693451134</v>
      </c>
      <c r="W2632" s="12">
        <v>0.86319657421962026</v>
      </c>
      <c r="X2632" s="12">
        <v>0.71958668291001759</v>
      </c>
      <c r="Y2632" s="12">
        <v>0.86321727970490925</v>
      </c>
      <c r="Z2632" s="12">
        <v>0.60142751354504331</v>
      </c>
      <c r="AA2632" s="12">
        <v>0.85614974679169875</v>
      </c>
      <c r="AB2632" s="12">
        <v>0.89279365535630262</v>
      </c>
      <c r="AC2632" s="12">
        <v>0.71231583143076205</v>
      </c>
      <c r="AD2632" s="12">
        <v>0.85908679937004329</v>
      </c>
      <c r="AE2632" s="12">
        <v>0.93582684618462963</v>
      </c>
      <c r="AF2632" s="12">
        <v>0.9224395850231395</v>
      </c>
      <c r="AG2632" s="12">
        <v>0.70725505101124964</v>
      </c>
      <c r="AH2632" s="12">
        <v>0.84200891517844967</v>
      </c>
      <c r="AI2632" s="12">
        <v>0.78062487446531925</v>
      </c>
      <c r="AJ2632" s="12">
        <v>0.62867909596060134</v>
      </c>
      <c r="AK2632" s="12">
        <v>0.71355943133688993</v>
      </c>
      <c r="AL2632" s="12">
        <v>0.86069778329119084</v>
      </c>
      <c r="AM2632" s="12">
        <v>0.67346105925437572</v>
      </c>
      <c r="AN2632" s="12">
        <v>0.85656937765818253</v>
      </c>
      <c r="AO2632" s="12">
        <v>0.69629806092561208</v>
      </c>
      <c r="AP2632" s="12">
        <v>0.74230732818000322</v>
      </c>
      <c r="AQ2632" s="12">
        <v>0.76791042708736068</v>
      </c>
      <c r="AR2632" s="12">
        <v>0.89231225042679529</v>
      </c>
      <c r="AS2632" s="12">
        <v>0.66194335014578842</v>
      </c>
      <c r="AT2632" s="12">
        <v>0.78865655562473047</v>
      </c>
      <c r="AU2632" s="12">
        <v>0.84538338428514337</v>
      </c>
      <c r="AV2632" s="12">
        <v>0.73539345804083645</v>
      </c>
      <c r="AW2632" s="12">
        <v>0.86252125868181828</v>
      </c>
      <c r="AX2632" s="12">
        <v>0.7023965679921772</v>
      </c>
      <c r="AY2632" s="12">
        <v>0.8536310264116207</v>
      </c>
      <c r="AZ2632" s="12">
        <v>0.67982111020253488</v>
      </c>
      <c r="BA2632" s="12">
        <v>0.88855440616264092</v>
      </c>
      <c r="BB2632" s="12">
        <v>0.79197329845343256</v>
      </c>
      <c r="BC2632" s="12">
        <v>0.77106272908801488</v>
      </c>
      <c r="BD2632" s="12">
        <v>0.68804130595764301</v>
      </c>
      <c r="BE2632" s="12">
        <v>0.81734412545644863</v>
      </c>
      <c r="BF2632" s="12">
        <v>0.7761269178997201</v>
      </c>
      <c r="BG2632" s="12">
        <v>0.76189271734347885</v>
      </c>
      <c r="BH2632" s="12">
        <v>0.80662819020958798</v>
      </c>
      <c r="BI2632" s="12">
        <v>0.46329179460073094</v>
      </c>
      <c r="BJ2632" s="12">
        <v>0.88147624063007091</v>
      </c>
      <c r="BK2632" s="12">
        <v>0.92890029954430609</v>
      </c>
      <c r="BL2632" s="12">
        <v>0.73482522223430369</v>
      </c>
      <c r="BM2632" s="12">
        <v>0.80954976561056646</v>
      </c>
      <c r="BN2632" s="12">
        <v>0.67687184686628787</v>
      </c>
      <c r="BO2632" s="12">
        <v>0.89312237948815165</v>
      </c>
      <c r="BP2632" s="12">
        <v>0.76946261145306583</v>
      </c>
      <c r="BQ2632" s="12">
        <v>0.89151604634598847</v>
      </c>
      <c r="BR2632" s="12">
        <v>0.83184683496452916</v>
      </c>
      <c r="BS2632" s="12">
        <v>0.71765558009063102</v>
      </c>
      <c r="BT2632" s="12">
        <v>0.62785693397553544</v>
      </c>
      <c r="BU2632" s="12">
        <v>0.89460395430872763</v>
      </c>
      <c r="BV2632" s="12">
        <v>0.78615410024486909</v>
      </c>
      <c r="BW2632" s="12">
        <v>0.90524556941959344</v>
      </c>
      <c r="BX2632" s="12">
        <v>0.78105183577940496</v>
      </c>
      <c r="BY2632" s="12">
        <v>0.91733751471562219</v>
      </c>
      <c r="BZ2632" s="12">
        <v>0.74218347646993943</v>
      </c>
      <c r="CA2632" s="12">
        <v>0.85937429708482771</v>
      </c>
      <c r="CB2632" s="12">
        <v>0.79135121040556866</v>
      </c>
      <c r="CC2632" s="12">
        <v>0.60523938507039854</v>
      </c>
      <c r="CD2632" s="12">
        <v>0.84068809548517454</v>
      </c>
    </row>
    <row r="2633" spans="2:82" x14ac:dyDescent="0.3">
      <c r="B2633" s="3" t="s">
        <v>107</v>
      </c>
      <c r="C2633" s="9">
        <v>0.78382143583527386</v>
      </c>
      <c r="D2633" s="9">
        <v>0.74644311057096957</v>
      </c>
      <c r="E2633" s="9">
        <v>0.7372837216823156</v>
      </c>
      <c r="F2633" s="9">
        <v>0.86570702134102095</v>
      </c>
      <c r="G2633" s="9">
        <v>0.79171586434545627</v>
      </c>
      <c r="H2633" s="9">
        <v>0.82190341330503758</v>
      </c>
      <c r="I2633" s="9">
        <v>0.77149778665769175</v>
      </c>
      <c r="J2633" s="9">
        <v>0.77348936199132301</v>
      </c>
      <c r="K2633" s="9">
        <v>0.76980237020805864</v>
      </c>
      <c r="L2633" s="9">
        <v>0.77288615296827057</v>
      </c>
      <c r="M2633" s="9">
        <v>0.79276956256428321</v>
      </c>
      <c r="N2633" s="9">
        <v>0.75199123767619336</v>
      </c>
      <c r="O2633" s="9">
        <v>0.74914565044348014</v>
      </c>
      <c r="P2633" s="9">
        <v>0.84221317007422503</v>
      </c>
      <c r="Q2633" s="9">
        <v>0.79259401037077037</v>
      </c>
      <c r="R2633" s="9">
        <v>0.78616137576337264</v>
      </c>
      <c r="S2633" s="9">
        <v>0.92221659840540049</v>
      </c>
      <c r="T2633" s="9">
        <v>0.78184239896902685</v>
      </c>
      <c r="U2633" s="9">
        <v>0.93049392909995332</v>
      </c>
      <c r="V2633" s="9">
        <v>0.81849724658140299</v>
      </c>
      <c r="W2633" s="9">
        <v>0.89302445686114773</v>
      </c>
      <c r="X2633" s="9">
        <v>0.76582900024230161</v>
      </c>
      <c r="Y2633" s="9">
        <v>0.92042946294611838</v>
      </c>
      <c r="Z2633" s="9">
        <v>0.81657911440142616</v>
      </c>
      <c r="AA2633" s="9">
        <v>0.86009875148802784</v>
      </c>
      <c r="AB2633" s="9">
        <v>0.90566428660147258</v>
      </c>
      <c r="AC2633" s="9">
        <v>0.78050967910978264</v>
      </c>
      <c r="AD2633" s="9">
        <v>0.8550311361788363</v>
      </c>
      <c r="AE2633" s="9">
        <v>0.95035928175327111</v>
      </c>
      <c r="AF2633" s="9">
        <v>0.94670464736049409</v>
      </c>
      <c r="AG2633" s="9">
        <v>0.73485492226705251</v>
      </c>
      <c r="AH2633" s="9">
        <v>0.90224903948109669</v>
      </c>
      <c r="AI2633" s="9">
        <v>0.84560453375247846</v>
      </c>
      <c r="AJ2633" s="9">
        <v>0.77930981436256241</v>
      </c>
      <c r="AK2633" s="9">
        <v>0.77362260515726755</v>
      </c>
      <c r="AL2633" s="9">
        <v>0.93370049587688453</v>
      </c>
      <c r="AM2633" s="9">
        <v>0.7707114812014878</v>
      </c>
      <c r="AN2633" s="9">
        <v>0.9038454843537439</v>
      </c>
      <c r="AO2633" s="9">
        <v>0.77036638340659602</v>
      </c>
      <c r="AP2633" s="9">
        <v>0.79977371993937829</v>
      </c>
      <c r="AQ2633" s="9">
        <v>0.76801268732028893</v>
      </c>
      <c r="AR2633" s="9">
        <v>0.94792136113851921</v>
      </c>
      <c r="AS2633" s="9">
        <v>0.77297324561851033</v>
      </c>
      <c r="AT2633" s="9">
        <v>0.88173634550576041</v>
      </c>
      <c r="AU2633" s="9">
        <v>0.87913426205686718</v>
      </c>
      <c r="AV2633" s="9">
        <v>0.82836700707913469</v>
      </c>
      <c r="AW2633" s="9">
        <v>0.88605608928731072</v>
      </c>
      <c r="AX2633" s="9">
        <v>0.74898373142013308</v>
      </c>
      <c r="AY2633" s="9">
        <v>0.86994342445778006</v>
      </c>
      <c r="AZ2633" s="9">
        <v>0.77242389900790398</v>
      </c>
      <c r="BA2633" s="9">
        <v>0.83278996871312716</v>
      </c>
      <c r="BB2633" s="9">
        <v>0.75140860940714282</v>
      </c>
      <c r="BC2633" s="9">
        <v>0.81197257540386159</v>
      </c>
      <c r="BD2633" s="9">
        <v>0.78680253573992365</v>
      </c>
      <c r="BE2633" s="9">
        <v>0.83667487462519319</v>
      </c>
      <c r="BF2633" s="9">
        <v>0.80565896668485781</v>
      </c>
      <c r="BG2633" s="9">
        <v>0.77619876838953483</v>
      </c>
      <c r="BH2633" s="9">
        <v>0.78820844911631294</v>
      </c>
      <c r="BI2633" s="9">
        <v>0.661912741460147</v>
      </c>
      <c r="BJ2633" s="9">
        <v>0.88548225466096775</v>
      </c>
      <c r="BK2633" s="9">
        <v>0.93921700840980993</v>
      </c>
      <c r="BL2633" s="9">
        <v>0.77752973570620687</v>
      </c>
      <c r="BM2633" s="9">
        <v>0.86785129602743227</v>
      </c>
      <c r="BN2633" s="9">
        <v>0.76558497413975268</v>
      </c>
      <c r="BO2633" s="9">
        <v>0.89108702498397885</v>
      </c>
      <c r="BP2633" s="9">
        <v>0.7430854118823671</v>
      </c>
      <c r="BQ2633" s="9">
        <v>0.8947878350886066</v>
      </c>
      <c r="BR2633" s="9">
        <v>0.84611010244790719</v>
      </c>
      <c r="BS2633" s="9">
        <v>0.80811961937769705</v>
      </c>
      <c r="BT2633" s="9">
        <v>0.78923479898631232</v>
      </c>
      <c r="BU2633" s="9">
        <v>0.9079555427755065</v>
      </c>
      <c r="BV2633" s="9">
        <v>0.82577088365428408</v>
      </c>
      <c r="BW2633" s="9">
        <v>0.87628896130672373</v>
      </c>
      <c r="BX2633" s="9">
        <v>0.7717041332947836</v>
      </c>
      <c r="BY2633" s="9">
        <v>0.91090635731886804</v>
      </c>
      <c r="BZ2633" s="9">
        <v>0.7666829799016488</v>
      </c>
      <c r="CA2633" s="9">
        <v>0.87984597678340093</v>
      </c>
      <c r="CB2633" s="9">
        <v>0.95306234449326122</v>
      </c>
      <c r="CC2633" s="9">
        <v>0.79151196612362906</v>
      </c>
      <c r="CD2633" s="9">
        <v>0.90713482503902154</v>
      </c>
    </row>
    <row r="2634" spans="2:82" x14ac:dyDescent="0.3">
      <c r="B2634" s="3" t="s">
        <v>108</v>
      </c>
      <c r="C2634" s="12">
        <v>0.84984423673555776</v>
      </c>
      <c r="D2634" s="12">
        <v>0.72291151482781257</v>
      </c>
      <c r="E2634" s="12">
        <v>0.71458847044690921</v>
      </c>
      <c r="F2634" s="12">
        <v>0.85888450579705533</v>
      </c>
      <c r="G2634" s="12">
        <v>0.74486599807574294</v>
      </c>
      <c r="H2634" s="12">
        <v>0.8583193967510534</v>
      </c>
      <c r="I2634" s="12">
        <v>0.78370916817428082</v>
      </c>
      <c r="J2634" s="12">
        <v>0.7776656204730229</v>
      </c>
      <c r="K2634" s="12">
        <v>0.80992994358641279</v>
      </c>
      <c r="L2634" s="12">
        <v>0.73499110326182482</v>
      </c>
      <c r="M2634" s="12">
        <v>0.74907972875770035</v>
      </c>
      <c r="N2634" s="12">
        <v>0.71940546289763407</v>
      </c>
      <c r="O2634" s="12">
        <v>0.66428758915406438</v>
      </c>
      <c r="P2634" s="12">
        <v>0.8255539015913963</v>
      </c>
      <c r="Q2634" s="12">
        <v>0.83499777153680488</v>
      </c>
      <c r="R2634" s="12">
        <v>0.76875575152387032</v>
      </c>
      <c r="S2634" s="12">
        <v>0.92469952567688329</v>
      </c>
      <c r="T2634" s="12">
        <v>0.77267792422703763</v>
      </c>
      <c r="U2634" s="12">
        <v>0.93039983758496336</v>
      </c>
      <c r="V2634" s="12">
        <v>0.76936703920348681</v>
      </c>
      <c r="W2634" s="12">
        <v>0.92574960388806304</v>
      </c>
      <c r="X2634" s="12">
        <v>0.80174624318665288</v>
      </c>
      <c r="Y2634" s="12">
        <v>0.94158507735584884</v>
      </c>
      <c r="Z2634" s="12">
        <v>0.7376807059823508</v>
      </c>
      <c r="AA2634" s="12">
        <v>0.8649809075087227</v>
      </c>
      <c r="AB2634" s="12">
        <v>0.9373833316543847</v>
      </c>
      <c r="AC2634" s="12">
        <v>0.81087569647882141</v>
      </c>
      <c r="AD2634" s="12">
        <v>0.86568780673689749</v>
      </c>
      <c r="AE2634" s="12">
        <v>0.9552095470758214</v>
      </c>
      <c r="AF2634" s="12">
        <v>0.94807987085117928</v>
      </c>
      <c r="AG2634" s="12">
        <v>0.71577563587750481</v>
      </c>
      <c r="AH2634" s="12">
        <v>0.91813701327480113</v>
      </c>
      <c r="AI2634" s="12">
        <v>0.74441225322929838</v>
      </c>
      <c r="AJ2634" s="12">
        <v>0.74353542992428168</v>
      </c>
      <c r="AK2634" s="12">
        <v>0.71268325723036186</v>
      </c>
      <c r="AL2634" s="12">
        <v>0.8753671809886997</v>
      </c>
      <c r="AM2634" s="12">
        <v>0.70554498719112302</v>
      </c>
      <c r="AN2634" s="12">
        <v>0.86268451742576302</v>
      </c>
      <c r="AO2634" s="12">
        <v>0.72878120290436987</v>
      </c>
      <c r="AP2634" s="12">
        <v>0.80661744755226517</v>
      </c>
      <c r="AQ2634" s="12">
        <v>0.70018037977460268</v>
      </c>
      <c r="AR2634" s="12">
        <v>0.95463976893600344</v>
      </c>
      <c r="AS2634" s="12">
        <v>0.78897182343557237</v>
      </c>
      <c r="AT2634" s="12">
        <v>0.88680473604853594</v>
      </c>
      <c r="AU2634" s="12">
        <v>0.90709766455456919</v>
      </c>
      <c r="AV2634" s="12">
        <v>0.83387158885755053</v>
      </c>
      <c r="AW2634" s="12">
        <v>0.88469331633273707</v>
      </c>
      <c r="AX2634" s="12">
        <v>0.74685495698136128</v>
      </c>
      <c r="AY2634" s="12">
        <v>0.88641810947010713</v>
      </c>
      <c r="AZ2634" s="12">
        <v>0.75388382076681248</v>
      </c>
      <c r="BA2634" s="12">
        <v>0.88930091710756132</v>
      </c>
      <c r="BB2634" s="12">
        <v>0.77860985124304427</v>
      </c>
      <c r="BC2634" s="12">
        <v>0.84065176185190293</v>
      </c>
      <c r="BD2634" s="12">
        <v>0.80384153154775217</v>
      </c>
      <c r="BE2634" s="12">
        <v>0.82967179530470192</v>
      </c>
      <c r="BF2634" s="12">
        <v>0.84145143309895953</v>
      </c>
      <c r="BG2634" s="12">
        <v>0.79594784411242681</v>
      </c>
      <c r="BH2634" s="12">
        <v>0.7087137598808243</v>
      </c>
      <c r="BI2634" s="12">
        <v>0.71116367173083905</v>
      </c>
      <c r="BJ2634" s="12">
        <v>0.94641854882869869</v>
      </c>
      <c r="BK2634" s="12">
        <v>0.96054003144607092</v>
      </c>
      <c r="BL2634" s="12">
        <v>0.77278183107222376</v>
      </c>
      <c r="BM2634" s="12">
        <v>0.8553489522650588</v>
      </c>
      <c r="BN2634" s="12">
        <v>0.66195459392411315</v>
      </c>
      <c r="BO2634" s="12">
        <v>0.88550843342452379</v>
      </c>
      <c r="BP2634" s="12">
        <v>0.74122105319729137</v>
      </c>
      <c r="BQ2634" s="12">
        <v>0.88892856977241974</v>
      </c>
      <c r="BR2634" s="12">
        <v>0.86656674026313851</v>
      </c>
      <c r="BS2634" s="12">
        <v>0.73327330880858277</v>
      </c>
      <c r="BT2634" s="12">
        <v>0.77212505870814407</v>
      </c>
      <c r="BU2634" s="12">
        <v>0.91496069811482772</v>
      </c>
      <c r="BV2634" s="12">
        <v>0.86336843548822595</v>
      </c>
      <c r="BW2634" s="12">
        <v>0.90717723971477671</v>
      </c>
      <c r="BX2634" s="12">
        <v>0.79602154523129531</v>
      </c>
      <c r="BY2634" s="12">
        <v>0.92801581832986657</v>
      </c>
      <c r="BZ2634" s="12">
        <v>0.81829135494300642</v>
      </c>
      <c r="CA2634" s="12">
        <v>0.85753519379368404</v>
      </c>
      <c r="CB2634" s="12">
        <v>0.91988736106573121</v>
      </c>
      <c r="CC2634" s="12">
        <v>0.66826473539785891</v>
      </c>
      <c r="CD2634" s="12">
        <v>0.89406128465852286</v>
      </c>
    </row>
    <row r="2635" spans="2:82" x14ac:dyDescent="0.3">
      <c r="B2635" s="3" t="s">
        <v>109</v>
      </c>
      <c r="C2635" s="9">
        <v>0.84506718106300338</v>
      </c>
      <c r="D2635" s="9">
        <v>0.88940277399003387</v>
      </c>
      <c r="E2635" s="9">
        <v>0.74685151665665428</v>
      </c>
      <c r="F2635" s="9">
        <v>0.84673118407052383</v>
      </c>
      <c r="G2635" s="9">
        <v>0.80314901151213769</v>
      </c>
      <c r="H2635" s="9">
        <v>0.85626231584147072</v>
      </c>
      <c r="I2635" s="9">
        <v>0.77955592771721327</v>
      </c>
      <c r="J2635" s="9">
        <v>0.84138859423796775</v>
      </c>
      <c r="K2635" s="9">
        <v>0.85570592783145227</v>
      </c>
      <c r="L2635" s="9">
        <v>0.67943007999199934</v>
      </c>
      <c r="M2635" s="9">
        <v>0.70056186273318544</v>
      </c>
      <c r="N2635" s="9">
        <v>0.74979392331029115</v>
      </c>
      <c r="O2635" s="9">
        <v>0.77644276811761404</v>
      </c>
      <c r="P2635" s="9">
        <v>0.79797553287191103</v>
      </c>
      <c r="Q2635" s="9">
        <v>0.80552204922821746</v>
      </c>
      <c r="R2635" s="9">
        <v>0.6475523035258276</v>
      </c>
      <c r="S2635" s="9">
        <v>0.92009798445002489</v>
      </c>
      <c r="T2635" s="9">
        <v>0.81172110775155537</v>
      </c>
      <c r="U2635" s="9">
        <v>0.93253648878198003</v>
      </c>
      <c r="V2635" s="9">
        <v>0.8143493946374275</v>
      </c>
      <c r="W2635" s="9">
        <v>0.91291963584123481</v>
      </c>
      <c r="X2635" s="9">
        <v>0.7760221039417774</v>
      </c>
      <c r="Y2635" s="9">
        <v>0.95996749976241036</v>
      </c>
      <c r="Z2635" s="9">
        <v>0.80886195215978418</v>
      </c>
      <c r="AA2635" s="9">
        <v>0.88987600663447708</v>
      </c>
      <c r="AB2635" s="9">
        <v>0.9061746736246834</v>
      </c>
      <c r="AC2635" s="9">
        <v>0.81747756362389845</v>
      </c>
      <c r="AD2635" s="9">
        <v>0.7868526257728693</v>
      </c>
      <c r="AE2635" s="9">
        <v>0.96089197248446934</v>
      </c>
      <c r="AF2635" s="9">
        <v>0.9714533775444838</v>
      </c>
      <c r="AG2635" s="9">
        <v>0.59684219359955237</v>
      </c>
      <c r="AH2635" s="9">
        <v>0.96372595212408318</v>
      </c>
      <c r="AI2635" s="9">
        <v>0.74283973514666068</v>
      </c>
      <c r="AJ2635" s="9">
        <v>0.74262933524769092</v>
      </c>
      <c r="AK2635" s="9">
        <v>0.73669689632876501</v>
      </c>
      <c r="AL2635" s="9">
        <v>0.85746144585772033</v>
      </c>
      <c r="AM2635" s="9">
        <v>0.76853592362194068</v>
      </c>
      <c r="AN2635" s="9">
        <v>0.85985111993285968</v>
      </c>
      <c r="AO2635" s="9">
        <v>0.7868501241320871</v>
      </c>
      <c r="AP2635" s="9">
        <v>0.68078042289267904</v>
      </c>
      <c r="AQ2635" s="9">
        <v>0.64428326201724129</v>
      </c>
      <c r="AR2635" s="9">
        <v>0.96079303958377205</v>
      </c>
      <c r="AS2635" s="9">
        <v>0.73952727154246556</v>
      </c>
      <c r="AT2635" s="9">
        <v>0.89134040719551666</v>
      </c>
      <c r="AU2635" s="9">
        <v>0.9204374032368996</v>
      </c>
      <c r="AV2635" s="9">
        <v>0.78025892924278062</v>
      </c>
      <c r="AW2635" s="9">
        <v>0.89105117997095018</v>
      </c>
      <c r="AX2635" s="9">
        <v>0.69312641845072664</v>
      </c>
      <c r="AY2635" s="9">
        <v>0.93981113838724828</v>
      </c>
      <c r="AZ2635" s="9">
        <v>0.86808457313782272</v>
      </c>
      <c r="BA2635" s="9">
        <v>0.94655755991679624</v>
      </c>
      <c r="BB2635" s="9">
        <v>0.85836853907152044</v>
      </c>
      <c r="BC2635" s="9">
        <v>0.88683695311519473</v>
      </c>
      <c r="BD2635" s="9">
        <v>0.83988292616273286</v>
      </c>
      <c r="BE2635" s="9">
        <v>0.78538327561209675</v>
      </c>
      <c r="BF2635" s="9">
        <v>0.86031172438492765</v>
      </c>
      <c r="BG2635" s="9">
        <v>0.83622393324064248</v>
      </c>
      <c r="BH2635" s="9">
        <v>0.86456061561406694</v>
      </c>
      <c r="BI2635" s="9">
        <v>0.81446613924741385</v>
      </c>
      <c r="BJ2635" s="9">
        <v>0.94028893837171224</v>
      </c>
      <c r="BK2635" s="9">
        <v>0.9449206089296337</v>
      </c>
      <c r="BL2635" s="9">
        <v>0.76535919321245482</v>
      </c>
      <c r="BM2635" s="9">
        <v>0.8381220380359784</v>
      </c>
      <c r="BN2635" s="9">
        <v>0.65196933181108019</v>
      </c>
      <c r="BO2635" s="9">
        <v>0.93906128073569739</v>
      </c>
      <c r="BP2635" s="9">
        <v>0.81939035119398906</v>
      </c>
      <c r="BQ2635" s="9">
        <v>0.93759162839873555</v>
      </c>
      <c r="BR2635" s="9">
        <v>0.88312016403864002</v>
      </c>
      <c r="BS2635" s="9">
        <v>0.76733723206274307</v>
      </c>
      <c r="BT2635" s="9">
        <v>0.60279294287404261</v>
      </c>
      <c r="BU2635" s="9">
        <v>0.9138211363088764</v>
      </c>
      <c r="BV2635" s="9">
        <v>0.84220396921706819</v>
      </c>
      <c r="BW2635" s="9">
        <v>0.94465979494444541</v>
      </c>
      <c r="BX2635" s="9">
        <v>0.84332865111934252</v>
      </c>
      <c r="BY2635" s="9">
        <v>0.94955203711614844</v>
      </c>
      <c r="BZ2635" s="9">
        <v>0.81673106469890799</v>
      </c>
      <c r="CA2635" s="9">
        <v>0.88272084328060685</v>
      </c>
      <c r="CB2635" s="9">
        <v>0.93314565780262326</v>
      </c>
      <c r="CC2635" s="9">
        <v>0.67896046329703774</v>
      </c>
      <c r="CD2635" s="9">
        <v>0.88315415499876004</v>
      </c>
    </row>
    <row r="2636" spans="2:82" x14ac:dyDescent="0.3">
      <c r="B2636" s="3" t="s">
        <v>110</v>
      </c>
      <c r="C2636" s="12">
        <v>0.84566221755796067</v>
      </c>
      <c r="D2636" s="12">
        <v>0.79066313910938057</v>
      </c>
      <c r="E2636" s="12">
        <v>0.68000971431829904</v>
      </c>
      <c r="F2636" s="12">
        <v>0.79534645791182834</v>
      </c>
      <c r="G2636" s="12">
        <v>0.67689867628909417</v>
      </c>
      <c r="H2636" s="12">
        <v>0.77470594761834999</v>
      </c>
      <c r="I2636" s="12">
        <v>0.69268696230936799</v>
      </c>
      <c r="J2636" s="12">
        <v>0.80848907705979034</v>
      </c>
      <c r="K2636" s="12">
        <v>0.79155901682387109</v>
      </c>
      <c r="L2636" s="12">
        <v>0.75529913482609723</v>
      </c>
      <c r="M2636" s="12">
        <v>0.68138222122153302</v>
      </c>
      <c r="N2636" s="12">
        <v>0.68144150374083545</v>
      </c>
      <c r="O2636" s="12">
        <v>0.83142285424749285</v>
      </c>
      <c r="P2636" s="12">
        <v>0.72580741879126531</v>
      </c>
      <c r="Q2636" s="12">
        <v>0.79024179919068338</v>
      </c>
      <c r="R2636" s="12">
        <v>0.74616082596467648</v>
      </c>
      <c r="S2636" s="12">
        <v>0.92303467520467442</v>
      </c>
      <c r="T2636" s="12">
        <v>0.73224327339010131</v>
      </c>
      <c r="U2636" s="12">
        <v>0.91922901078141095</v>
      </c>
      <c r="V2636" s="12">
        <v>0.79365192625860759</v>
      </c>
      <c r="W2636" s="12">
        <v>0.87961927450911437</v>
      </c>
      <c r="X2636" s="12">
        <v>0.75798200811942074</v>
      </c>
      <c r="Y2636" s="12">
        <v>0.89820164021819882</v>
      </c>
      <c r="Z2636" s="12">
        <v>0.69046642728165686</v>
      </c>
      <c r="AA2636" s="12">
        <v>0.88591456459778273</v>
      </c>
      <c r="AB2636" s="12">
        <v>0.89154159895758944</v>
      </c>
      <c r="AC2636" s="12">
        <v>0.79441381688771129</v>
      </c>
      <c r="AD2636" s="12">
        <v>0.82906026133935806</v>
      </c>
      <c r="AE2636" s="12">
        <v>0.94356085031077075</v>
      </c>
      <c r="AF2636" s="12">
        <v>0.94793902495326188</v>
      </c>
      <c r="AG2636" s="12">
        <v>0.7439071369986624</v>
      </c>
      <c r="AH2636" s="12">
        <v>0.87313840418524036</v>
      </c>
      <c r="AI2636" s="12">
        <v>0.77104310893986716</v>
      </c>
      <c r="AJ2636" s="12">
        <v>0.68607674573558597</v>
      </c>
      <c r="AK2636" s="12">
        <v>0.76179886156435306</v>
      </c>
      <c r="AL2636" s="12">
        <v>0.88124511328822974</v>
      </c>
      <c r="AM2636" s="12">
        <v>0.73073251880161494</v>
      </c>
      <c r="AN2636" s="12">
        <v>0.82801908658576895</v>
      </c>
      <c r="AO2636" s="12">
        <v>0.72819505819142949</v>
      </c>
      <c r="AP2636" s="12">
        <v>0.83835912815606428</v>
      </c>
      <c r="AQ2636" s="12">
        <v>0.75799139660332904</v>
      </c>
      <c r="AR2636" s="12">
        <v>0.89112342877983608</v>
      </c>
      <c r="AS2636" s="12">
        <v>0.63471391540319066</v>
      </c>
      <c r="AT2636" s="12">
        <v>0.81284304305451549</v>
      </c>
      <c r="AU2636" s="12">
        <v>0.8689310300285944</v>
      </c>
      <c r="AV2636" s="12">
        <v>0.7242393297884655</v>
      </c>
      <c r="AW2636" s="12">
        <v>0.87856148603085027</v>
      </c>
      <c r="AX2636" s="12">
        <v>0.76015293692731911</v>
      </c>
      <c r="AY2636" s="12">
        <v>0.84415015368556423</v>
      </c>
      <c r="AZ2636" s="12">
        <v>0.70655493136556047</v>
      </c>
      <c r="BA2636" s="12">
        <v>0.89180267411560044</v>
      </c>
      <c r="BB2636" s="12">
        <v>0.78018805485144049</v>
      </c>
      <c r="BC2636" s="12">
        <v>0.81063652588082247</v>
      </c>
      <c r="BD2636" s="12">
        <v>0.75148463836917911</v>
      </c>
      <c r="BE2636" s="12">
        <v>0.8007111408980786</v>
      </c>
      <c r="BF2636" s="12">
        <v>0.76032101319476642</v>
      </c>
      <c r="BG2636" s="12">
        <v>0.80402041357102927</v>
      </c>
      <c r="BH2636" s="12">
        <v>0.81002311776057534</v>
      </c>
      <c r="BI2636" s="12">
        <v>0.67709822114243112</v>
      </c>
      <c r="BJ2636" s="12">
        <v>0.89394689418159379</v>
      </c>
      <c r="BK2636" s="12">
        <v>0.92637616169523085</v>
      </c>
      <c r="BL2636" s="12">
        <v>0.74533470438629568</v>
      </c>
      <c r="BM2636" s="12">
        <v>0.92153170839355625</v>
      </c>
      <c r="BN2636" s="12">
        <v>0.76978931888366742</v>
      </c>
      <c r="BO2636" s="12">
        <v>0.8385628442181986</v>
      </c>
      <c r="BP2636" s="12">
        <v>0.75155155384111394</v>
      </c>
      <c r="BQ2636" s="12">
        <v>0.90196381049092589</v>
      </c>
      <c r="BR2636" s="12">
        <v>0.86662412787344079</v>
      </c>
      <c r="BS2636" s="12">
        <v>0.78162772189005736</v>
      </c>
      <c r="BT2636" s="12">
        <v>0.70217537657994444</v>
      </c>
      <c r="BU2636" s="12">
        <v>0.8581001891986938</v>
      </c>
      <c r="BV2636" s="12">
        <v>0.73456436135356529</v>
      </c>
      <c r="BW2636" s="12">
        <v>0.86358731160982483</v>
      </c>
      <c r="BX2636" s="12">
        <v>0.74500420312380422</v>
      </c>
      <c r="BY2636" s="12">
        <v>0.88409364507617383</v>
      </c>
      <c r="BZ2636" s="12">
        <v>0.71895762625833293</v>
      </c>
      <c r="CA2636" s="12">
        <v>0.84117905690829975</v>
      </c>
      <c r="CB2636" s="12">
        <v>0.87653633404351716</v>
      </c>
      <c r="CC2636" s="12">
        <v>0.74560057117290224</v>
      </c>
      <c r="CD2636" s="12">
        <v>0.85516446024410109</v>
      </c>
    </row>
    <row r="2637" spans="2:82" x14ac:dyDescent="0.3">
      <c r="B2637" s="3" t="s">
        <v>111</v>
      </c>
      <c r="C2637" s="9">
        <v>0.8556956891383436</v>
      </c>
      <c r="D2637" s="9">
        <v>0.77193015717119218</v>
      </c>
      <c r="E2637" s="9">
        <v>0.77810373985141501</v>
      </c>
      <c r="F2637" s="9">
        <v>0.82734602413326219</v>
      </c>
      <c r="G2637" s="9">
        <v>0.67973378754462144</v>
      </c>
      <c r="H2637" s="9">
        <v>0.77534988796462845</v>
      </c>
      <c r="I2637" s="9">
        <v>0.73934559815837253</v>
      </c>
      <c r="J2637" s="9">
        <v>0.89584327923951856</v>
      </c>
      <c r="K2637" s="9">
        <v>0.81877432263296734</v>
      </c>
      <c r="L2637" s="9">
        <v>0.70151948195285541</v>
      </c>
      <c r="M2637" s="9">
        <v>0.71154690608014448</v>
      </c>
      <c r="N2637" s="9">
        <v>0.77970688905438179</v>
      </c>
      <c r="O2637" s="9">
        <v>0.76197238862004391</v>
      </c>
      <c r="P2637" s="9">
        <v>0.76007386499703522</v>
      </c>
      <c r="Q2637" s="9">
        <v>0.83559394993567915</v>
      </c>
      <c r="R2637" s="9">
        <v>0.81136124018793254</v>
      </c>
      <c r="S2637" s="9">
        <v>0.90000184110541748</v>
      </c>
      <c r="T2637" s="9">
        <v>0.69711113563118776</v>
      </c>
      <c r="U2637" s="9">
        <v>0.89192110449030915</v>
      </c>
      <c r="V2637" s="9">
        <v>0.84967887999268144</v>
      </c>
      <c r="W2637" s="9">
        <v>0.87818521863486021</v>
      </c>
      <c r="X2637" s="9">
        <v>0.82855423251708327</v>
      </c>
      <c r="Y2637" s="9">
        <v>0.92133405095413556</v>
      </c>
      <c r="Z2637" s="9">
        <v>0.81056154542813197</v>
      </c>
      <c r="AA2637" s="9">
        <v>0.90389730696371051</v>
      </c>
      <c r="AB2637" s="9">
        <v>0.87287898172466405</v>
      </c>
      <c r="AC2637" s="9">
        <v>0.75274554735996513</v>
      </c>
      <c r="AD2637" s="9">
        <v>0.89756606276386419</v>
      </c>
      <c r="AE2637" s="9">
        <v>0.95426293359342163</v>
      </c>
      <c r="AF2637" s="9">
        <v>0.93562048014361388</v>
      </c>
      <c r="AG2637" s="9">
        <v>0.67669082710205719</v>
      </c>
      <c r="AH2637" s="9">
        <v>0.81356986277602306</v>
      </c>
      <c r="AI2637" s="9">
        <v>0.84772886622213151</v>
      </c>
      <c r="AJ2637" s="9">
        <v>0.76297199698847074</v>
      </c>
      <c r="AK2637" s="9">
        <v>0.75420027633291353</v>
      </c>
      <c r="AL2637" s="9">
        <v>0.88910632793191791</v>
      </c>
      <c r="AM2637" s="9">
        <v>0.84276145836245364</v>
      </c>
      <c r="AN2637" s="9">
        <v>0.87314632420640359</v>
      </c>
      <c r="AO2637" s="9">
        <v>0.847719980958625</v>
      </c>
      <c r="AP2637" s="9">
        <v>0.83436117317856395</v>
      </c>
      <c r="AQ2637" s="9">
        <v>0.8336774104441782</v>
      </c>
      <c r="AR2637" s="9">
        <v>0.87651551920103321</v>
      </c>
      <c r="AS2637" s="9">
        <v>0.6962452654651915</v>
      </c>
      <c r="AT2637" s="9">
        <v>0.82350014034523211</v>
      </c>
      <c r="AU2637" s="9">
        <v>0.85219255146094919</v>
      </c>
      <c r="AV2637" s="9">
        <v>0.75289615353512285</v>
      </c>
      <c r="AW2637" s="9">
        <v>0.91286603101088182</v>
      </c>
      <c r="AX2637" s="9">
        <v>0.75198940883680143</v>
      </c>
      <c r="AY2637" s="9">
        <v>0.89008756297706226</v>
      </c>
      <c r="AZ2637" s="9">
        <v>0.77083815813795464</v>
      </c>
      <c r="BA2637" s="9">
        <v>0.90836017367534638</v>
      </c>
      <c r="BB2637" s="9">
        <v>0.83963316817133293</v>
      </c>
      <c r="BC2637" s="9">
        <v>0.86900784589720059</v>
      </c>
      <c r="BD2637" s="9">
        <v>0.860410154942435</v>
      </c>
      <c r="BE2637" s="9">
        <v>0.81009935775325737</v>
      </c>
      <c r="BF2637" s="9">
        <v>0.77950258760336733</v>
      </c>
      <c r="BG2637" s="9">
        <v>0.83491275025745981</v>
      </c>
      <c r="BH2637" s="9">
        <v>0.91592704892842691</v>
      </c>
      <c r="BI2637" s="9">
        <v>0.71964065921255793</v>
      </c>
      <c r="BJ2637" s="9">
        <v>0.88535805228027975</v>
      </c>
      <c r="BK2637" s="9">
        <v>0.91908100571802831</v>
      </c>
      <c r="BL2637" s="9">
        <v>0.7939500006001281</v>
      </c>
      <c r="BM2637" s="9">
        <v>0.87220183834813847</v>
      </c>
      <c r="BN2637" s="9">
        <v>0.78721121970904018</v>
      </c>
      <c r="BO2637" s="9">
        <v>0.88689037039390251</v>
      </c>
      <c r="BP2637" s="9">
        <v>0.81786028659366528</v>
      </c>
      <c r="BQ2637" s="9">
        <v>0.91327481198792571</v>
      </c>
      <c r="BR2637" s="9">
        <v>0.85445283684208928</v>
      </c>
      <c r="BS2637" s="9">
        <v>0.80514909675057189</v>
      </c>
      <c r="BT2637" s="9">
        <v>0.77939999387928616</v>
      </c>
      <c r="BU2637" s="9">
        <v>0.92253404811536444</v>
      </c>
      <c r="BV2637" s="9">
        <v>0.86920776631630225</v>
      </c>
      <c r="BW2637" s="9">
        <v>0.92980212546760233</v>
      </c>
      <c r="BX2637" s="9">
        <v>0.78597729049819365</v>
      </c>
      <c r="BY2637" s="9">
        <v>0.9364340091013228</v>
      </c>
      <c r="BZ2637" s="9">
        <v>0.79730458496243106</v>
      </c>
      <c r="CA2637" s="9">
        <v>0.91736811944177954</v>
      </c>
      <c r="CB2637" s="9">
        <v>0.80727592082497612</v>
      </c>
      <c r="CC2637" s="9">
        <v>0.73362503466096207</v>
      </c>
      <c r="CD2637" s="9">
        <v>0.8188637302100289</v>
      </c>
    </row>
    <row r="2638" spans="2:82" x14ac:dyDescent="0.3">
      <c r="B2638" s="3" t="s">
        <v>112</v>
      </c>
      <c r="C2638" s="12">
        <v>0.88183424621657913</v>
      </c>
      <c r="D2638" s="12">
        <v>0.89684469139866607</v>
      </c>
      <c r="E2638" s="12">
        <v>0.69239724231584876</v>
      </c>
      <c r="F2638" s="12">
        <v>0.83447889659283703</v>
      </c>
      <c r="G2638" s="12">
        <v>0.72618530138945614</v>
      </c>
      <c r="H2638" s="12">
        <v>0.8178983506014913</v>
      </c>
      <c r="I2638" s="12">
        <v>0.7112419568752415</v>
      </c>
      <c r="J2638" s="12">
        <v>0.81934339529209976</v>
      </c>
      <c r="K2638" s="12">
        <v>0.83199523535304731</v>
      </c>
      <c r="L2638" s="12">
        <v>0.70326656939558008</v>
      </c>
      <c r="M2638" s="12">
        <v>0.73551109725763142</v>
      </c>
      <c r="N2638" s="12">
        <v>0.80441355448760654</v>
      </c>
      <c r="O2638" s="12">
        <v>0.7022127153743688</v>
      </c>
      <c r="P2638" s="12">
        <v>0.75891647801496043</v>
      </c>
      <c r="Q2638" s="12">
        <v>0.77926818272468201</v>
      </c>
      <c r="R2638" s="12">
        <v>0.75428774319927971</v>
      </c>
      <c r="S2638" s="12">
        <v>0.88155711168273843</v>
      </c>
      <c r="T2638" s="12">
        <v>0.66648207432441919</v>
      </c>
      <c r="U2638" s="12">
        <v>0.9075099260209698</v>
      </c>
      <c r="V2638" s="12">
        <v>0.80436702890143696</v>
      </c>
      <c r="W2638" s="12">
        <v>0.80996941752352103</v>
      </c>
      <c r="X2638" s="12">
        <v>0.66886210649565181</v>
      </c>
      <c r="Y2638" s="12">
        <v>0.90107754051975208</v>
      </c>
      <c r="Z2638" s="12">
        <v>0.71486607472132024</v>
      </c>
      <c r="AA2638" s="12">
        <v>0.87501783850321657</v>
      </c>
      <c r="AB2638" s="12">
        <v>0.87466324391235117</v>
      </c>
      <c r="AC2638" s="12">
        <v>0.73304065666805918</v>
      </c>
      <c r="AD2638" s="12">
        <v>0.87711669362434153</v>
      </c>
      <c r="AE2638" s="12">
        <v>0.95983451338489134</v>
      </c>
      <c r="AF2638" s="12">
        <v>0.94048606809359336</v>
      </c>
      <c r="AG2638" s="12">
        <v>0.4891350875812468</v>
      </c>
      <c r="AH2638" s="12">
        <v>0.94893038916001549</v>
      </c>
      <c r="AI2638" s="12">
        <v>0.7555405929167438</v>
      </c>
      <c r="AJ2638" s="12">
        <v>0.68417530386148906</v>
      </c>
      <c r="AK2638" s="12">
        <v>0.80215180295446886</v>
      </c>
      <c r="AL2638" s="12">
        <v>0.86756390293696239</v>
      </c>
      <c r="AM2638" s="12">
        <v>0.65157655058926423</v>
      </c>
      <c r="AN2638" s="12">
        <v>0.86904346717829517</v>
      </c>
      <c r="AO2638" s="12">
        <v>0.74771211225419987</v>
      </c>
      <c r="AP2638" s="12">
        <v>0.76714588672754513</v>
      </c>
      <c r="AQ2638" s="12">
        <v>0.73377752733355139</v>
      </c>
      <c r="AR2638" s="12">
        <v>0.89308481131921058</v>
      </c>
      <c r="AS2638" s="12">
        <v>0.73226340880030716</v>
      </c>
      <c r="AT2638" s="12">
        <v>0.82018524322498487</v>
      </c>
      <c r="AU2638" s="12">
        <v>0.82317530200803679</v>
      </c>
      <c r="AV2638" s="12">
        <v>0.75517744452253177</v>
      </c>
      <c r="AW2638" s="12">
        <v>0.77756542646006432</v>
      </c>
      <c r="AX2638" s="12">
        <v>0.60904944902285763</v>
      </c>
      <c r="AY2638" s="12">
        <v>0.91876151824575025</v>
      </c>
      <c r="AZ2638" s="12">
        <v>0.80193792911145723</v>
      </c>
      <c r="BA2638" s="12">
        <v>0.87485022819318359</v>
      </c>
      <c r="BB2638" s="12">
        <v>0.81015118859189816</v>
      </c>
      <c r="BC2638" s="12">
        <v>0.83323974763472097</v>
      </c>
      <c r="BD2638" s="12">
        <v>0.769924172884623</v>
      </c>
      <c r="BE2638" s="12">
        <v>0.8115039009879419</v>
      </c>
      <c r="BF2638" s="12">
        <v>0.76562733278366335</v>
      </c>
      <c r="BG2638" s="12">
        <v>0.79931970581230194</v>
      </c>
      <c r="BH2638" s="12">
        <v>0.90183288872883927</v>
      </c>
      <c r="BI2638" s="12">
        <v>0.62299220342606443</v>
      </c>
      <c r="BJ2638" s="12">
        <v>0.91459976983313918</v>
      </c>
      <c r="BK2638" s="12">
        <v>0.92181770615844261</v>
      </c>
      <c r="BL2638" s="12">
        <v>0.73473193229705569</v>
      </c>
      <c r="BM2638" s="12">
        <v>0.83949978857558749</v>
      </c>
      <c r="BN2638" s="12">
        <v>0.71127976247723357</v>
      </c>
      <c r="BO2638" s="12">
        <v>0.9026349259521983</v>
      </c>
      <c r="BP2638" s="12">
        <v>0.80576274081674526</v>
      </c>
      <c r="BQ2638" s="12">
        <v>0.92208600419239428</v>
      </c>
      <c r="BR2638" s="12">
        <v>0.78366805094792613</v>
      </c>
      <c r="BS2638" s="12">
        <v>0.77062688538082125</v>
      </c>
      <c r="BT2638" s="12">
        <v>0.67425603200654427</v>
      </c>
      <c r="BU2638" s="12">
        <v>0.86948631665089271</v>
      </c>
      <c r="BV2638" s="12">
        <v>0.81079514227539196</v>
      </c>
      <c r="BW2638" s="12">
        <v>0.91848125688093518</v>
      </c>
      <c r="BX2638" s="12">
        <v>0.76875242264411625</v>
      </c>
      <c r="BY2638" s="12">
        <v>0.91421615076828933</v>
      </c>
      <c r="BZ2638" s="12">
        <v>0.75377775612848175</v>
      </c>
      <c r="CA2638" s="12">
        <v>0.93363230400343378</v>
      </c>
      <c r="CB2638" s="12">
        <v>0.85458738305013948</v>
      </c>
      <c r="CC2638" s="12">
        <v>0.72729335678522011</v>
      </c>
      <c r="CD2638" s="12">
        <v>0.86327681957742652</v>
      </c>
    </row>
    <row r="2639" spans="2:82" x14ac:dyDescent="0.3">
      <c r="B2639" s="3" t="s">
        <v>113</v>
      </c>
      <c r="C2639" s="9">
        <v>0.82900101675814453</v>
      </c>
      <c r="D2639" s="9">
        <v>0.86448600309303725</v>
      </c>
      <c r="E2639" s="9">
        <v>0.80905150142453774</v>
      </c>
      <c r="F2639" s="9">
        <v>0.867939201951619</v>
      </c>
      <c r="G2639" s="9">
        <v>0.78598931707319974</v>
      </c>
      <c r="H2639" s="9">
        <v>0.84087290982395002</v>
      </c>
      <c r="I2639" s="9">
        <v>0.72478844045363844</v>
      </c>
      <c r="J2639" s="9">
        <v>0.80242922654414006</v>
      </c>
      <c r="K2639" s="9">
        <v>0.78643189802757474</v>
      </c>
      <c r="L2639" s="9">
        <v>0.72953070675643772</v>
      </c>
      <c r="M2639" s="9">
        <v>0.80703164463572497</v>
      </c>
      <c r="N2639" s="9">
        <v>0.74317618320240308</v>
      </c>
      <c r="O2639" s="9">
        <v>0.70994426837405666</v>
      </c>
      <c r="P2639" s="9">
        <v>0.7516564908463309</v>
      </c>
      <c r="Q2639" s="9">
        <v>0.75015852980966702</v>
      </c>
      <c r="R2639" s="9">
        <v>0.8209777442090247</v>
      </c>
      <c r="S2639" s="9">
        <v>0.90146440217173596</v>
      </c>
      <c r="T2639" s="9">
        <v>0.77334285516242729</v>
      </c>
      <c r="U2639" s="9">
        <v>0.91457802839000568</v>
      </c>
      <c r="V2639" s="9">
        <v>0.81692499934786833</v>
      </c>
      <c r="W2639" s="9">
        <v>0.88602288571854615</v>
      </c>
      <c r="X2639" s="9">
        <v>0.76941592822576088</v>
      </c>
      <c r="Y2639" s="9">
        <v>0.94536364996510192</v>
      </c>
      <c r="Z2639" s="9">
        <v>0.79842846367670361</v>
      </c>
      <c r="AA2639" s="9">
        <v>0.83706889193401124</v>
      </c>
      <c r="AB2639" s="9">
        <v>0.87550586036998967</v>
      </c>
      <c r="AC2639" s="9">
        <v>0.7938667112233887</v>
      </c>
      <c r="AD2639" s="9">
        <v>0.82881956454284667</v>
      </c>
      <c r="AE2639" s="9">
        <v>0.94548642143760531</v>
      </c>
      <c r="AF2639" s="9">
        <v>0.95779849624804714</v>
      </c>
      <c r="AG2639" s="9">
        <v>0.73521027674487505</v>
      </c>
      <c r="AH2639" s="9">
        <v>0.9159578706779008</v>
      </c>
      <c r="AI2639" s="9">
        <v>0.8205851369847853</v>
      </c>
      <c r="AJ2639" s="9">
        <v>0.77681414811568872</v>
      </c>
      <c r="AK2639" s="9">
        <v>0.81421758083523521</v>
      </c>
      <c r="AL2639" s="9">
        <v>0.86561347282974799</v>
      </c>
      <c r="AM2639" s="9">
        <v>0.74396886910848126</v>
      </c>
      <c r="AN2639" s="9">
        <v>0.86927939156340683</v>
      </c>
      <c r="AO2639" s="9">
        <v>0.71396513483069823</v>
      </c>
      <c r="AP2639" s="9">
        <v>0.72095019929403381</v>
      </c>
      <c r="AQ2639" s="9">
        <v>0.72421127819875675</v>
      </c>
      <c r="AR2639" s="9">
        <v>0.90254240560328425</v>
      </c>
      <c r="AS2639" s="9">
        <v>0.68665259846033233</v>
      </c>
      <c r="AT2639" s="9">
        <v>0.85802681154345317</v>
      </c>
      <c r="AU2639" s="9">
        <v>0.83045359217586712</v>
      </c>
      <c r="AV2639" s="9">
        <v>0.75622923738379111</v>
      </c>
      <c r="AW2639" s="9">
        <v>0.91995658193484431</v>
      </c>
      <c r="AX2639" s="9">
        <v>0.84131775063889724</v>
      </c>
      <c r="AY2639" s="9">
        <v>0.91264585894184858</v>
      </c>
      <c r="AZ2639" s="9">
        <v>0.8193716974365769</v>
      </c>
      <c r="BA2639" s="9">
        <v>0.87906182199277583</v>
      </c>
      <c r="BB2639" s="9">
        <v>0.77361704468192427</v>
      </c>
      <c r="BC2639" s="9">
        <v>0.76472055540898176</v>
      </c>
      <c r="BD2639" s="9">
        <v>0.70234023424160175</v>
      </c>
      <c r="BE2639" s="9">
        <v>0.85842080042950597</v>
      </c>
      <c r="BF2639" s="9">
        <v>0.7832251748785638</v>
      </c>
      <c r="BG2639" s="9">
        <v>0.71472895835833361</v>
      </c>
      <c r="BH2639" s="9">
        <v>0.8761718955395732</v>
      </c>
      <c r="BI2639" s="9">
        <v>0.5859606955344141</v>
      </c>
      <c r="BJ2639" s="9">
        <v>0.92067771054210334</v>
      </c>
      <c r="BK2639" s="9">
        <v>0.93761714460216949</v>
      </c>
      <c r="BL2639" s="9">
        <v>0.5945470888685197</v>
      </c>
      <c r="BM2639" s="9">
        <v>0.92697717091679543</v>
      </c>
      <c r="BN2639" s="9">
        <v>0.72473191410056992</v>
      </c>
      <c r="BO2639" s="9">
        <v>0.92836109360206365</v>
      </c>
      <c r="BP2639" s="9">
        <v>0.8604869271107457</v>
      </c>
      <c r="BQ2639" s="9">
        <v>0.91762611635809799</v>
      </c>
      <c r="BR2639" s="9">
        <v>0.8629793201934649</v>
      </c>
      <c r="BS2639" s="9">
        <v>0.87363852819299526</v>
      </c>
      <c r="BT2639" s="9">
        <v>0.57508644694751465</v>
      </c>
      <c r="BU2639" s="9">
        <v>0.89174923536894191</v>
      </c>
      <c r="BV2639" s="9">
        <v>0.81237630305477893</v>
      </c>
      <c r="BW2639" s="9">
        <v>0.91505217370564484</v>
      </c>
      <c r="BX2639" s="9">
        <v>0.76354657078080734</v>
      </c>
      <c r="BY2639" s="9">
        <v>0.91908946654748302</v>
      </c>
      <c r="BZ2639" s="9">
        <v>0.72672709775802125</v>
      </c>
      <c r="CA2639" s="9">
        <v>0.90071252358433862</v>
      </c>
      <c r="CB2639" s="9">
        <v>0.85797650855915319</v>
      </c>
      <c r="CC2639" s="9">
        <v>0.77925296424375756</v>
      </c>
      <c r="CD2639" s="9">
        <v>0.8266465251362457</v>
      </c>
    </row>
    <row r="2640" spans="2:82" x14ac:dyDescent="0.3">
      <c r="B2640" s="3" t="s">
        <v>114</v>
      </c>
      <c r="C2640" s="12">
        <v>0.84135386564341752</v>
      </c>
      <c r="D2640" s="12">
        <v>0.8896154197589784</v>
      </c>
      <c r="E2640" s="12">
        <v>0.79253935643065798</v>
      </c>
      <c r="F2640" s="12">
        <v>0.80317958570973302</v>
      </c>
      <c r="G2640" s="12">
        <v>0.67408090192532621</v>
      </c>
      <c r="H2640" s="12">
        <v>0.83463791128518006</v>
      </c>
      <c r="I2640" s="12">
        <v>0.73186027969083234</v>
      </c>
      <c r="J2640" s="12">
        <v>0.80967384611329263</v>
      </c>
      <c r="K2640" s="12">
        <v>0.80367348841011554</v>
      </c>
      <c r="L2640" s="12">
        <v>0.71623089926564165</v>
      </c>
      <c r="M2640" s="12">
        <v>0.75844155514530998</v>
      </c>
      <c r="N2640" s="12">
        <v>0.63549905896899417</v>
      </c>
      <c r="O2640" s="12">
        <v>0.75637376425946423</v>
      </c>
      <c r="P2640" s="12">
        <v>0.76290217108170655</v>
      </c>
      <c r="Q2640" s="12">
        <v>0.77214771051585918</v>
      </c>
      <c r="R2640" s="12">
        <v>0.75161712844124162</v>
      </c>
      <c r="S2640" s="12">
        <v>0.86749589041613095</v>
      </c>
      <c r="T2640" s="12">
        <v>0.61944310086875354</v>
      </c>
      <c r="U2640" s="12">
        <v>0.89085432868485115</v>
      </c>
      <c r="V2640" s="12">
        <v>0.71009425000515103</v>
      </c>
      <c r="W2640" s="12">
        <v>0.88442700303586985</v>
      </c>
      <c r="X2640" s="12">
        <v>0.73794075385627023</v>
      </c>
      <c r="Y2640" s="12">
        <v>0.92326610161468392</v>
      </c>
      <c r="Z2640" s="12">
        <v>0.72380996544387421</v>
      </c>
      <c r="AA2640" s="12">
        <v>0.85657136641106824</v>
      </c>
      <c r="AB2640" s="12">
        <v>0.90725434468383204</v>
      </c>
      <c r="AC2640" s="12">
        <v>0.80701901075237437</v>
      </c>
      <c r="AD2640" s="12">
        <v>0.79994655817537064</v>
      </c>
      <c r="AE2640" s="12">
        <v>0.94258314997981973</v>
      </c>
      <c r="AF2640" s="12">
        <v>0.94511498531622706</v>
      </c>
      <c r="AG2640" s="12">
        <v>0.69542542452406098</v>
      </c>
      <c r="AH2640" s="12">
        <v>0.90094848100070757</v>
      </c>
      <c r="AI2640" s="12">
        <v>0.78355913375410713</v>
      </c>
      <c r="AJ2640" s="12">
        <v>0.70235736560116857</v>
      </c>
      <c r="AK2640" s="12">
        <v>0.75774862968118206</v>
      </c>
      <c r="AL2640" s="12">
        <v>0.8712787121448613</v>
      </c>
      <c r="AM2640" s="12">
        <v>0.79263173744655091</v>
      </c>
      <c r="AN2640" s="12">
        <v>0.860345228289222</v>
      </c>
      <c r="AO2640" s="12">
        <v>0.79995097086484701</v>
      </c>
      <c r="AP2640" s="12">
        <v>0.72952386794537571</v>
      </c>
      <c r="AQ2640" s="12">
        <v>0.69606585035154922</v>
      </c>
      <c r="AR2640" s="12">
        <v>0.94300654086599955</v>
      </c>
      <c r="AS2640" s="12">
        <v>0.71950685358283228</v>
      </c>
      <c r="AT2640" s="12">
        <v>0.8254511993669329</v>
      </c>
      <c r="AU2640" s="12">
        <v>0.87027269965021803</v>
      </c>
      <c r="AV2640" s="12">
        <v>0.7405302666642245</v>
      </c>
      <c r="AW2640" s="12">
        <v>0.87561246074270804</v>
      </c>
      <c r="AX2640" s="12">
        <v>0.72588925184315201</v>
      </c>
      <c r="AY2640" s="12">
        <v>0.89563601356455957</v>
      </c>
      <c r="AZ2640" s="12">
        <v>0.76001053616611658</v>
      </c>
      <c r="BA2640" s="12">
        <v>0.84251026783075733</v>
      </c>
      <c r="BB2640" s="12">
        <v>0.67055572954897325</v>
      </c>
      <c r="BC2640" s="12">
        <v>0.86738022551085359</v>
      </c>
      <c r="BD2640" s="12">
        <v>0.83522601774918637</v>
      </c>
      <c r="BE2640" s="12">
        <v>0.82773389801305752</v>
      </c>
      <c r="BF2640" s="12">
        <v>0.80378853416957585</v>
      </c>
      <c r="BG2640" s="12">
        <v>0.80838125519537651</v>
      </c>
      <c r="BH2640" s="12">
        <v>0.87150402306215002</v>
      </c>
      <c r="BI2640" s="12">
        <v>0.64762865827016292</v>
      </c>
      <c r="BJ2640" s="12">
        <v>0.91105090385214693</v>
      </c>
      <c r="BK2640" s="12">
        <v>0.95216432410276719</v>
      </c>
      <c r="BL2640" s="12">
        <v>0.77918858963330295</v>
      </c>
      <c r="BM2640" s="12">
        <v>0.90529065357643757</v>
      </c>
      <c r="BN2640" s="12">
        <v>0.74020984137702228</v>
      </c>
      <c r="BO2640" s="12">
        <v>0.89421262449140793</v>
      </c>
      <c r="BP2640" s="12">
        <v>0.69671177927363315</v>
      </c>
      <c r="BQ2640" s="12">
        <v>0.85301518126627973</v>
      </c>
      <c r="BR2640" s="12">
        <v>0.86724127957264419</v>
      </c>
      <c r="BS2640" s="12">
        <v>0.80057064176945125</v>
      </c>
      <c r="BT2640" s="12">
        <v>0.63853253245835473</v>
      </c>
      <c r="BU2640" s="12">
        <v>0.90882916448846474</v>
      </c>
      <c r="BV2640" s="12">
        <v>0.84256799534164128</v>
      </c>
      <c r="BW2640" s="12">
        <v>0.93704655315118635</v>
      </c>
      <c r="BX2640" s="12">
        <v>0.85060703512214508</v>
      </c>
      <c r="BY2640" s="12">
        <v>0.92244386304602499</v>
      </c>
      <c r="BZ2640" s="12">
        <v>0.7662646334428207</v>
      </c>
      <c r="CA2640" s="12">
        <v>0.85194848059742201</v>
      </c>
      <c r="CB2640" s="12">
        <v>0.84029657732055107</v>
      </c>
      <c r="CC2640" s="12">
        <v>0.66395781824644196</v>
      </c>
      <c r="CD2640" s="12">
        <v>0.8464563541167277</v>
      </c>
    </row>
    <row r="2641" spans="2:82" x14ac:dyDescent="0.3">
      <c r="B2641" s="3" t="s">
        <v>115</v>
      </c>
      <c r="C2641" s="9">
        <v>0.90897913307149703</v>
      </c>
      <c r="D2641" s="9">
        <v>0.89912834630966432</v>
      </c>
      <c r="E2641" s="9">
        <v>0.81886964861247302</v>
      </c>
      <c r="F2641" s="9">
        <v>0.84387141172866642</v>
      </c>
      <c r="G2641" s="9">
        <v>0.74307879498409835</v>
      </c>
      <c r="H2641" s="9">
        <v>0.8666745496252003</v>
      </c>
      <c r="I2641" s="9">
        <v>0.69770839593411638</v>
      </c>
      <c r="J2641" s="9">
        <v>0.82913305142519866</v>
      </c>
      <c r="K2641" s="9">
        <v>0.83429208133600075</v>
      </c>
      <c r="L2641" s="9">
        <v>0.75470459942931289</v>
      </c>
      <c r="M2641" s="9">
        <v>0.75056954072231608</v>
      </c>
      <c r="N2641" s="9">
        <v>0.80458848168917196</v>
      </c>
      <c r="O2641" s="9">
        <v>0.7973026686596979</v>
      </c>
      <c r="P2641" s="9">
        <v>0.8087204254547562</v>
      </c>
      <c r="Q2641" s="9">
        <v>0.72651115287164703</v>
      </c>
      <c r="R2641" s="9">
        <v>0.7744263922272131</v>
      </c>
      <c r="S2641" s="9">
        <v>0.9363965710564377</v>
      </c>
      <c r="T2641" s="9">
        <v>0.83697644418889983</v>
      </c>
      <c r="U2641" s="9">
        <v>0.94180572939574214</v>
      </c>
      <c r="V2641" s="9">
        <v>0.83466317512464361</v>
      </c>
      <c r="W2641" s="9">
        <v>0.92246345038169142</v>
      </c>
      <c r="X2641" s="9">
        <v>0.76629351303499382</v>
      </c>
      <c r="Y2641" s="9">
        <v>0.93231511976567971</v>
      </c>
      <c r="Z2641" s="9">
        <v>0.75536233715903778</v>
      </c>
      <c r="AA2641" s="9">
        <v>0.84243141211716543</v>
      </c>
      <c r="AB2641" s="9">
        <v>0.91577847500570364</v>
      </c>
      <c r="AC2641" s="9">
        <v>0.8010640344513974</v>
      </c>
      <c r="AD2641" s="9">
        <v>0.81756532373026858</v>
      </c>
      <c r="AE2641" s="9">
        <v>0.95006926776798617</v>
      </c>
      <c r="AF2641" s="9">
        <v>0.95687713839505772</v>
      </c>
      <c r="AG2641" s="9">
        <v>0.75111915445731203</v>
      </c>
      <c r="AH2641" s="9">
        <v>0.86536251379808693</v>
      </c>
      <c r="AI2641" s="9">
        <v>0.7658905236225344</v>
      </c>
      <c r="AJ2641" s="9">
        <v>0.69933511321811193</v>
      </c>
      <c r="AK2641" s="9">
        <v>0.6003782236990115</v>
      </c>
      <c r="AL2641" s="9">
        <v>0.86821457016760906</v>
      </c>
      <c r="AM2641" s="9">
        <v>0.72285742587176616</v>
      </c>
      <c r="AN2641" s="9">
        <v>0.88506851118576968</v>
      </c>
      <c r="AO2641" s="9">
        <v>0.75654357585512844</v>
      </c>
      <c r="AP2641" s="9">
        <v>0.73673408182814348</v>
      </c>
      <c r="AQ2641" s="9">
        <v>0.73250285090433709</v>
      </c>
      <c r="AR2641" s="9">
        <v>0.93640923703395373</v>
      </c>
      <c r="AS2641" s="9">
        <v>0.76119842725278952</v>
      </c>
      <c r="AT2641" s="9">
        <v>0.86109214787154742</v>
      </c>
      <c r="AU2641" s="9">
        <v>0.88281434372924428</v>
      </c>
      <c r="AV2641" s="9">
        <v>0.75187679589676537</v>
      </c>
      <c r="AW2641" s="9">
        <v>0.88714416425520515</v>
      </c>
      <c r="AX2641" s="9">
        <v>0.72562064622470113</v>
      </c>
      <c r="AY2641" s="9">
        <v>0.92660549022392713</v>
      </c>
      <c r="AZ2641" s="9">
        <v>0.85509341582270215</v>
      </c>
      <c r="BA2641" s="9">
        <v>0.94218896388175866</v>
      </c>
      <c r="BB2641" s="9">
        <v>0.88121790917270038</v>
      </c>
      <c r="BC2641" s="9">
        <v>0.87752946159879475</v>
      </c>
      <c r="BD2641" s="9">
        <v>0.83603229923101485</v>
      </c>
      <c r="BE2641" s="9">
        <v>0.82323097561883518</v>
      </c>
      <c r="BF2641" s="9">
        <v>0.78423754353584141</v>
      </c>
      <c r="BG2641" s="9">
        <v>0.7781900646198967</v>
      </c>
      <c r="BH2641" s="9">
        <v>0.88183377826812048</v>
      </c>
      <c r="BI2641" s="9">
        <v>0.6876801001934213</v>
      </c>
      <c r="BJ2641" s="9">
        <v>0.91626208432318101</v>
      </c>
      <c r="BK2641" s="9">
        <v>0.95716252546147085</v>
      </c>
      <c r="BL2641" s="9">
        <v>0.66683504368635227</v>
      </c>
      <c r="BM2641" s="9">
        <v>0.87648563152996395</v>
      </c>
      <c r="BN2641" s="9">
        <v>0.59687186799636205</v>
      </c>
      <c r="BO2641" s="9">
        <v>0.92895213263242349</v>
      </c>
      <c r="BP2641" s="9">
        <v>0.76946827746068147</v>
      </c>
      <c r="BQ2641" s="9">
        <v>0.86574244603110106</v>
      </c>
      <c r="BR2641" s="9">
        <v>0.87479478880254424</v>
      </c>
      <c r="BS2641" s="9">
        <v>0.81302167969283157</v>
      </c>
      <c r="BT2641" s="9">
        <v>0.7332472410535309</v>
      </c>
      <c r="BU2641" s="9">
        <v>0.92704071595053505</v>
      </c>
      <c r="BV2641" s="9">
        <v>0.85416802240412792</v>
      </c>
      <c r="BW2641" s="9">
        <v>0.93993152009379066</v>
      </c>
      <c r="BX2641" s="9">
        <v>0.85148933261438808</v>
      </c>
      <c r="BY2641" s="9">
        <v>0.95756541633899472</v>
      </c>
      <c r="BZ2641" s="9">
        <v>0.84057149498037542</v>
      </c>
      <c r="CA2641" s="9">
        <v>0.86824601250514877</v>
      </c>
      <c r="CB2641" s="9">
        <v>0.93430006451760672</v>
      </c>
      <c r="CC2641" s="9">
        <v>0.7130264708459596</v>
      </c>
      <c r="CD2641" s="9">
        <v>0.85169863954146974</v>
      </c>
    </row>
    <row r="2642" spans="2:82" x14ac:dyDescent="0.3">
      <c r="B2642" s="3" t="s">
        <v>116</v>
      </c>
      <c r="C2642" s="12">
        <v>0.84342629522617096</v>
      </c>
      <c r="D2642" s="12">
        <v>0.84841114468391854</v>
      </c>
      <c r="E2642" s="12">
        <v>0.72393215070193373</v>
      </c>
      <c r="F2642" s="12">
        <v>0.81463953204140027</v>
      </c>
      <c r="G2642" s="12">
        <v>0.66444982616381243</v>
      </c>
      <c r="H2642" s="12">
        <v>0.81128187705445121</v>
      </c>
      <c r="I2642" s="12">
        <v>0.71933680726661786</v>
      </c>
      <c r="J2642" s="12">
        <v>0.84114180269432393</v>
      </c>
      <c r="K2642" s="12">
        <v>0.87851683009823733</v>
      </c>
      <c r="L2642" s="12">
        <v>0.80825644356183513</v>
      </c>
      <c r="M2642" s="12">
        <v>0.79396572019273759</v>
      </c>
      <c r="N2642" s="12">
        <v>0.81711561429503221</v>
      </c>
      <c r="O2642" s="12">
        <v>0.79965069365780805</v>
      </c>
      <c r="P2642" s="12">
        <v>0.82000409266790875</v>
      </c>
      <c r="Q2642" s="12">
        <v>0.8130907980000508</v>
      </c>
      <c r="R2642" s="12">
        <v>0.78674643444633796</v>
      </c>
      <c r="S2642" s="12">
        <v>0.9073213658976832</v>
      </c>
      <c r="T2642" s="12">
        <v>0.79968441353577469</v>
      </c>
      <c r="U2642" s="12">
        <v>0.92944627581576611</v>
      </c>
      <c r="V2642" s="12">
        <v>0.79648490703445163</v>
      </c>
      <c r="W2642" s="12">
        <v>0.87395926201980112</v>
      </c>
      <c r="X2642" s="12">
        <v>0.76356700108748077</v>
      </c>
      <c r="Y2642" s="12">
        <v>0.92961639263352858</v>
      </c>
      <c r="Z2642" s="12">
        <v>0.7378320023935323</v>
      </c>
      <c r="AA2642" s="12">
        <v>0.91378095974754281</v>
      </c>
      <c r="AB2642" s="12">
        <v>0.92935098457540211</v>
      </c>
      <c r="AC2642" s="12">
        <v>0.80263354722933489</v>
      </c>
      <c r="AD2642" s="12">
        <v>0.88907502860859478</v>
      </c>
      <c r="AE2642" s="12">
        <v>0.95776658817474236</v>
      </c>
      <c r="AF2642" s="12">
        <v>0.93171166611375855</v>
      </c>
      <c r="AG2642" s="12">
        <v>0.79048239089677685</v>
      </c>
      <c r="AH2642" s="12">
        <v>0.90187010536810752</v>
      </c>
      <c r="AI2642" s="12">
        <v>0.81009236398064921</v>
      </c>
      <c r="AJ2642" s="12">
        <v>0.7079494618969554</v>
      </c>
      <c r="AK2642" s="12">
        <v>0.84487653333208368</v>
      </c>
      <c r="AL2642" s="12">
        <v>0.8567360902602521</v>
      </c>
      <c r="AM2642" s="12">
        <v>0.72211089802103634</v>
      </c>
      <c r="AN2642" s="12">
        <v>0.84999452288742428</v>
      </c>
      <c r="AO2642" s="12">
        <v>0.76798172261554887</v>
      </c>
      <c r="AP2642" s="12">
        <v>0.83721979600233598</v>
      </c>
      <c r="AQ2642" s="12">
        <v>0.86259659261793165</v>
      </c>
      <c r="AR2642" s="12">
        <v>0.90248148167100883</v>
      </c>
      <c r="AS2642" s="12">
        <v>0.68883659869037728</v>
      </c>
      <c r="AT2642" s="12">
        <v>0.87492900946673158</v>
      </c>
      <c r="AU2642" s="12">
        <v>0.84281785397205589</v>
      </c>
      <c r="AV2642" s="12">
        <v>0.72460117166159543</v>
      </c>
      <c r="AW2642" s="12">
        <v>0.85044437158663444</v>
      </c>
      <c r="AX2642" s="12">
        <v>0.74479498535080901</v>
      </c>
      <c r="AY2642" s="12">
        <v>0.86239135519452947</v>
      </c>
      <c r="AZ2642" s="12">
        <v>0.73487699616106883</v>
      </c>
      <c r="BA2642" s="12">
        <v>0.88148356541616024</v>
      </c>
      <c r="BB2642" s="12">
        <v>0.74476619268152133</v>
      </c>
      <c r="BC2642" s="12">
        <v>0.86421723981853904</v>
      </c>
      <c r="BD2642" s="12">
        <v>0.81679613160297138</v>
      </c>
      <c r="BE2642" s="12">
        <v>0.83635638684724944</v>
      </c>
      <c r="BF2642" s="12">
        <v>0.79597569008644165</v>
      </c>
      <c r="BG2642" s="12">
        <v>0.85805154434155717</v>
      </c>
      <c r="BH2642" s="12">
        <v>0.7992642098552124</v>
      </c>
      <c r="BI2642" s="12">
        <v>0.79288982865769175</v>
      </c>
      <c r="BJ2642" s="12">
        <v>0.79286514183384627</v>
      </c>
      <c r="BK2642" s="12">
        <v>0.92322181797959779</v>
      </c>
      <c r="BL2642" s="12">
        <v>0.72706261959704088</v>
      </c>
      <c r="BM2642" s="12">
        <v>0.90012468925543399</v>
      </c>
      <c r="BN2642" s="12">
        <v>0.84669184948387621</v>
      </c>
      <c r="BO2642" s="12">
        <v>0.88165399864552296</v>
      </c>
      <c r="BP2642" s="12">
        <v>0.76555537748466107</v>
      </c>
      <c r="BQ2642" s="12">
        <v>0.89097956812048884</v>
      </c>
      <c r="BR2642" s="12">
        <v>0.8900723845316808</v>
      </c>
      <c r="BS2642" s="12">
        <v>0.84226954305652479</v>
      </c>
      <c r="BT2642" s="12">
        <v>0.73625773842882603</v>
      </c>
      <c r="BU2642" s="12">
        <v>0.9030972994328953</v>
      </c>
      <c r="BV2642" s="12">
        <v>0.88771275995167731</v>
      </c>
      <c r="BW2642" s="12">
        <v>0.91566268619641</v>
      </c>
      <c r="BX2642" s="12">
        <v>0.82529650736998361</v>
      </c>
      <c r="BY2642" s="12">
        <v>0.9274578022103076</v>
      </c>
      <c r="BZ2642" s="12">
        <v>0.83415999796097473</v>
      </c>
      <c r="CA2642" s="12">
        <v>0.88432541469881731</v>
      </c>
      <c r="CB2642" s="12">
        <v>0.88674524826575318</v>
      </c>
      <c r="CC2642" s="12">
        <v>0.80885628259224818</v>
      </c>
      <c r="CD2642" s="12">
        <v>0.91250752998027307</v>
      </c>
    </row>
    <row r="2643" spans="2:82" x14ac:dyDescent="0.3">
      <c r="B2643" s="3" t="s">
        <v>117</v>
      </c>
      <c r="C2643" s="9">
        <v>0.84834968407468725</v>
      </c>
      <c r="D2643" s="9">
        <v>0.82828781632798409</v>
      </c>
      <c r="E2643" s="9">
        <v>0.79211701496701981</v>
      </c>
      <c r="F2643" s="9">
        <v>0.85350644960035982</v>
      </c>
      <c r="G2643" s="9">
        <v>0.74076677897409982</v>
      </c>
      <c r="H2643" s="9">
        <v>0.81586885390889685</v>
      </c>
      <c r="I2643" s="9">
        <v>0.7163072042223263</v>
      </c>
      <c r="J2643" s="9">
        <v>0.79230832987611088</v>
      </c>
      <c r="K2643" s="9">
        <v>0.79752412363837966</v>
      </c>
      <c r="L2643" s="9">
        <v>0.73366827628946429</v>
      </c>
      <c r="M2643" s="9">
        <v>0.62765281040196252</v>
      </c>
      <c r="N2643" s="9">
        <v>0.7595892912322787</v>
      </c>
      <c r="O2643" s="9">
        <v>0.73508136432041227</v>
      </c>
      <c r="P2643" s="9">
        <v>0.75443834882419381</v>
      </c>
      <c r="Q2643" s="9">
        <v>0.71814535009319469</v>
      </c>
      <c r="R2643" s="9">
        <v>0.80399539815447452</v>
      </c>
      <c r="S2643" s="9">
        <v>0.91059828467630166</v>
      </c>
      <c r="T2643" s="9">
        <v>0.77246812785111529</v>
      </c>
      <c r="U2643" s="9">
        <v>0.93153082427295764</v>
      </c>
      <c r="V2643" s="9">
        <v>0.8248760825194138</v>
      </c>
      <c r="W2643" s="9">
        <v>0.86462755105811062</v>
      </c>
      <c r="X2643" s="9">
        <v>0.71975657180269936</v>
      </c>
      <c r="Y2643" s="9">
        <v>0.92320722511915376</v>
      </c>
      <c r="Z2643" s="9">
        <v>0.7777626753525585</v>
      </c>
      <c r="AA2643" s="9">
        <v>0.83454348865686223</v>
      </c>
      <c r="AB2643" s="9">
        <v>0.88282761358894357</v>
      </c>
      <c r="AC2643" s="9">
        <v>0.78698562664778415</v>
      </c>
      <c r="AD2643" s="9">
        <v>0.85923055167115159</v>
      </c>
      <c r="AE2643" s="9">
        <v>0.95808840816985963</v>
      </c>
      <c r="AF2643" s="9">
        <v>0.9572958474822586</v>
      </c>
      <c r="AG2643" s="9">
        <v>0.59388722952705642</v>
      </c>
      <c r="AH2643" s="9">
        <v>0.92783960113445174</v>
      </c>
      <c r="AI2643" s="9">
        <v>0.81856855442596121</v>
      </c>
      <c r="AJ2643" s="9">
        <v>0.7634662597082531</v>
      </c>
      <c r="AK2643" s="9">
        <v>0.70933928012655822</v>
      </c>
      <c r="AL2643" s="9">
        <v>0.90040101357709545</v>
      </c>
      <c r="AM2643" s="9">
        <v>0.77130999828054581</v>
      </c>
      <c r="AN2643" s="9">
        <v>0.88320881113634808</v>
      </c>
      <c r="AO2643" s="9">
        <v>0.76633500809351662</v>
      </c>
      <c r="AP2643" s="9">
        <v>0.75047406729646782</v>
      </c>
      <c r="AQ2643" s="9">
        <v>0.70567318908579435</v>
      </c>
      <c r="AR2643" s="9">
        <v>0.88326333725392481</v>
      </c>
      <c r="AS2643" s="9">
        <v>0.66570995701574021</v>
      </c>
      <c r="AT2643" s="9">
        <v>0.8414209771708947</v>
      </c>
      <c r="AU2643" s="9">
        <v>0.84309745108785228</v>
      </c>
      <c r="AV2643" s="9">
        <v>0.77341980845208513</v>
      </c>
      <c r="AW2643" s="9">
        <v>0.86241825233372438</v>
      </c>
      <c r="AX2643" s="9">
        <v>0.69896457361773112</v>
      </c>
      <c r="AY2643" s="9">
        <v>0.92181111165287632</v>
      </c>
      <c r="AZ2643" s="9">
        <v>0.81419359319279927</v>
      </c>
      <c r="BA2643" s="9">
        <v>0.86548516304462275</v>
      </c>
      <c r="BB2643" s="9">
        <v>0.82262962367090575</v>
      </c>
      <c r="BC2643" s="9">
        <v>0.90489246455034333</v>
      </c>
      <c r="BD2643" s="9">
        <v>0.8209165791353743</v>
      </c>
      <c r="BE2643" s="9">
        <v>0.83941167651584292</v>
      </c>
      <c r="BF2643" s="9">
        <v>0.83300832100192745</v>
      </c>
      <c r="BG2643" s="9">
        <v>0.73445574327841334</v>
      </c>
      <c r="BH2643" s="9">
        <v>0.85883159795996</v>
      </c>
      <c r="BI2643" s="9">
        <v>0.63832445114827019</v>
      </c>
      <c r="BJ2643" s="9">
        <v>0.93829726819294723</v>
      </c>
      <c r="BK2643" s="9">
        <v>0.94564085598070924</v>
      </c>
      <c r="BL2643" s="9">
        <v>0.74585665288172309</v>
      </c>
      <c r="BM2643" s="9">
        <v>0.83680927046683506</v>
      </c>
      <c r="BN2643" s="9">
        <v>0.6259335165478046</v>
      </c>
      <c r="BO2643" s="9">
        <v>0.92595093746987767</v>
      </c>
      <c r="BP2643" s="9">
        <v>0.78320713365558825</v>
      </c>
      <c r="BQ2643" s="9">
        <v>0.91730018658689338</v>
      </c>
      <c r="BR2643" s="9">
        <v>0.77592749075230871</v>
      </c>
      <c r="BS2643" s="9">
        <v>0.77317171892509851</v>
      </c>
      <c r="BT2643" s="9">
        <v>0.84611412253485307</v>
      </c>
      <c r="BU2643" s="9">
        <v>0.89288168466853579</v>
      </c>
      <c r="BV2643" s="9">
        <v>0.82332952049370278</v>
      </c>
      <c r="BW2643" s="9">
        <v>0.92889327852589865</v>
      </c>
      <c r="BX2643" s="9">
        <v>0.76627384131381404</v>
      </c>
      <c r="BY2643" s="9">
        <v>0.9329680142976603</v>
      </c>
      <c r="BZ2643" s="9">
        <v>0.76550829091282657</v>
      </c>
      <c r="CA2643" s="9">
        <v>0.91740607115994821</v>
      </c>
      <c r="CB2643" s="9">
        <v>0.91004754672767929</v>
      </c>
      <c r="CC2643" s="9">
        <v>0.60343000897548849</v>
      </c>
      <c r="CD2643" s="9">
        <v>0.88043291425137427</v>
      </c>
    </row>
    <row r="2644" spans="2:82" x14ac:dyDescent="0.3">
      <c r="B2644" s="3" t="s">
        <v>118</v>
      </c>
      <c r="C2644" s="12">
        <v>0.8140945091243742</v>
      </c>
      <c r="D2644" s="12">
        <v>0.81370812302006812</v>
      </c>
      <c r="E2644" s="12">
        <v>0.83473833144688347</v>
      </c>
      <c r="F2644" s="12">
        <v>0.84389283170616658</v>
      </c>
      <c r="G2644" s="12">
        <v>0.68044568665221028</v>
      </c>
      <c r="H2644" s="12">
        <v>0.82123014680444406</v>
      </c>
      <c r="I2644" s="12">
        <v>0.68409446765358373</v>
      </c>
      <c r="J2644" s="12">
        <v>0.82898078929177332</v>
      </c>
      <c r="K2644" s="12">
        <v>0.82426719364656464</v>
      </c>
      <c r="L2644" s="12">
        <v>0.70891638004508739</v>
      </c>
      <c r="M2644" s="12">
        <v>0.75408794627178422</v>
      </c>
      <c r="N2644" s="12">
        <v>0.72264258795251712</v>
      </c>
      <c r="O2644" s="12">
        <v>0.72445595674807195</v>
      </c>
      <c r="P2644" s="12">
        <v>0.80489663002916734</v>
      </c>
      <c r="Q2644" s="12">
        <v>0.70297276633353178</v>
      </c>
      <c r="R2644" s="12">
        <v>0.69320874354602202</v>
      </c>
      <c r="S2644" s="12">
        <v>0.89950135844319445</v>
      </c>
      <c r="T2644" s="12">
        <v>0.68585138691905245</v>
      </c>
      <c r="U2644" s="12">
        <v>0.91784723124044654</v>
      </c>
      <c r="V2644" s="12">
        <v>0.72126367370071043</v>
      </c>
      <c r="W2644" s="12">
        <v>0.84953121348991423</v>
      </c>
      <c r="X2644" s="12">
        <v>0.66623026377052308</v>
      </c>
      <c r="Y2644" s="12">
        <v>0.90181459788089269</v>
      </c>
      <c r="Z2644" s="12">
        <v>0.66912948525633753</v>
      </c>
      <c r="AA2644" s="12">
        <v>0.84149838064428728</v>
      </c>
      <c r="AB2644" s="12">
        <v>0.88139607071902371</v>
      </c>
      <c r="AC2644" s="12">
        <v>0.75479606426071555</v>
      </c>
      <c r="AD2644" s="12">
        <v>0.78783400202040454</v>
      </c>
      <c r="AE2644" s="12">
        <v>0.93959944137566209</v>
      </c>
      <c r="AF2644" s="12">
        <v>0.90392893351993264</v>
      </c>
      <c r="AG2644" s="12">
        <v>0.62487713943364098</v>
      </c>
      <c r="AH2644" s="12">
        <v>0.91298186600100917</v>
      </c>
      <c r="AI2644" s="12">
        <v>0.81806898810006912</v>
      </c>
      <c r="AJ2644" s="12">
        <v>0.69492401314808749</v>
      </c>
      <c r="AK2644" s="12">
        <v>0.75485934468032567</v>
      </c>
      <c r="AL2644" s="12">
        <v>0.86617175699137616</v>
      </c>
      <c r="AM2644" s="12">
        <v>0.74376068325064926</v>
      </c>
      <c r="AN2644" s="12">
        <v>0.86030726930162937</v>
      </c>
      <c r="AO2644" s="12">
        <v>0.75892701433213372</v>
      </c>
      <c r="AP2644" s="12">
        <v>0.71911998233816177</v>
      </c>
      <c r="AQ2644" s="12">
        <v>0.73921473505986413</v>
      </c>
      <c r="AR2644" s="12">
        <v>0.94296910117094301</v>
      </c>
      <c r="AS2644" s="12">
        <v>0.74479689116030456</v>
      </c>
      <c r="AT2644" s="12">
        <v>0.80540752339117072</v>
      </c>
      <c r="AU2644" s="12">
        <v>0.84275048179852796</v>
      </c>
      <c r="AV2644" s="12">
        <v>0.75734820601891273</v>
      </c>
      <c r="AW2644" s="12">
        <v>0.88357209370626844</v>
      </c>
      <c r="AX2644" s="12">
        <v>0.74092802842715344</v>
      </c>
      <c r="AY2644" s="12">
        <v>0.88321499273375603</v>
      </c>
      <c r="AZ2644" s="12">
        <v>0.77652688804630599</v>
      </c>
      <c r="BA2644" s="12">
        <v>0.86540421711510418</v>
      </c>
      <c r="BB2644" s="12">
        <v>0.77156912917580045</v>
      </c>
      <c r="BC2644" s="12">
        <v>0.82715167734841499</v>
      </c>
      <c r="BD2644" s="12">
        <v>0.75355854914649956</v>
      </c>
      <c r="BE2644" s="12">
        <v>0.86244048198500334</v>
      </c>
      <c r="BF2644" s="12">
        <v>0.78043789853448153</v>
      </c>
      <c r="BG2644" s="12">
        <v>0.7417571565391603</v>
      </c>
      <c r="BH2644" s="12">
        <v>0.89920511642209378</v>
      </c>
      <c r="BI2644" s="12">
        <v>0.54171894241759155</v>
      </c>
      <c r="BJ2644" s="12">
        <v>0.85544337668744641</v>
      </c>
      <c r="BK2644" s="12">
        <v>0.93116224006321557</v>
      </c>
      <c r="BL2644" s="12">
        <v>0.78596977606796536</v>
      </c>
      <c r="BM2644" s="12">
        <v>0.83276464450289422</v>
      </c>
      <c r="BN2644" s="12">
        <v>0.75301514731662345</v>
      </c>
      <c r="BO2644" s="12">
        <v>0.89664479209733161</v>
      </c>
      <c r="BP2644" s="12">
        <v>0.78372533205779504</v>
      </c>
      <c r="BQ2644" s="12">
        <v>0.87505694834934811</v>
      </c>
      <c r="BR2644" s="12">
        <v>0.86366790631159007</v>
      </c>
      <c r="BS2644" s="12">
        <v>0.74688257287111148</v>
      </c>
      <c r="BT2644" s="12">
        <v>0.75115518551543214</v>
      </c>
      <c r="BU2644" s="12">
        <v>0.9079263138011725</v>
      </c>
      <c r="BV2644" s="12">
        <v>0.85861041011135331</v>
      </c>
      <c r="BW2644" s="12">
        <v>0.93582063840089236</v>
      </c>
      <c r="BX2644" s="12">
        <v>0.85529520065167253</v>
      </c>
      <c r="BY2644" s="12">
        <v>0.90867839517510751</v>
      </c>
      <c r="BZ2644" s="12">
        <v>0.7858317287515334</v>
      </c>
      <c r="CA2644" s="12">
        <v>0.87853170447144402</v>
      </c>
      <c r="CB2644" s="12">
        <v>0.92082531274615653</v>
      </c>
      <c r="CC2644" s="12">
        <v>0.71382465363855641</v>
      </c>
      <c r="CD2644" s="12">
        <v>0.92596300242785567</v>
      </c>
    </row>
    <row r="2645" spans="2:82" x14ac:dyDescent="0.3">
      <c r="B2645" s="3" t="s">
        <v>119</v>
      </c>
      <c r="C2645" s="9">
        <v>0.88282702359900866</v>
      </c>
      <c r="D2645" s="9">
        <v>0.82863857954984155</v>
      </c>
      <c r="E2645" s="9">
        <v>0.71533492884600069</v>
      </c>
      <c r="F2645" s="9">
        <v>0.85030246091190254</v>
      </c>
      <c r="G2645" s="9">
        <v>0.7451368745899497</v>
      </c>
      <c r="H2645" s="9">
        <v>0.81606600314197697</v>
      </c>
      <c r="I2645" s="9">
        <v>0.75170752408162833</v>
      </c>
      <c r="J2645" s="9">
        <v>0.79464931429468411</v>
      </c>
      <c r="K2645" s="9">
        <v>0.75657850350437661</v>
      </c>
      <c r="L2645" s="9">
        <v>0.73912595626828048</v>
      </c>
      <c r="M2645" s="9">
        <v>0.77984765852314042</v>
      </c>
      <c r="N2645" s="9">
        <v>0.82512976857333464</v>
      </c>
      <c r="O2645" s="9">
        <v>0.78712337736336024</v>
      </c>
      <c r="P2645" s="9">
        <v>0.80078659077475545</v>
      </c>
      <c r="Q2645" s="9">
        <v>0.77349440235387468</v>
      </c>
      <c r="R2645" s="9">
        <v>0.79512798737763435</v>
      </c>
      <c r="S2645" s="9">
        <v>0.94348157097227059</v>
      </c>
      <c r="T2645" s="9">
        <v>0.79548181503003756</v>
      </c>
      <c r="U2645" s="9">
        <v>0.93287702411083151</v>
      </c>
      <c r="V2645" s="9">
        <v>0.82574700900025177</v>
      </c>
      <c r="W2645" s="9">
        <v>0.91956620325245564</v>
      </c>
      <c r="X2645" s="9">
        <v>0.81190480724895508</v>
      </c>
      <c r="Y2645" s="9">
        <v>0.93825783576657518</v>
      </c>
      <c r="Z2645" s="9">
        <v>0.78069853845386261</v>
      </c>
      <c r="AA2645" s="9">
        <v>0.88812483131918851</v>
      </c>
      <c r="AB2645" s="9">
        <v>0.90014068523806223</v>
      </c>
      <c r="AC2645" s="9">
        <v>0.8359159026075661</v>
      </c>
      <c r="AD2645" s="9">
        <v>0.87251546336815089</v>
      </c>
      <c r="AE2645" s="9">
        <v>0.94238914091636905</v>
      </c>
      <c r="AF2645" s="9">
        <v>0.93999893383837152</v>
      </c>
      <c r="AG2645" s="9">
        <v>0.76339290758201828</v>
      </c>
      <c r="AH2645" s="9">
        <v>0.91511723741233408</v>
      </c>
      <c r="AI2645" s="9">
        <v>0.8019100734518293</v>
      </c>
      <c r="AJ2645" s="9">
        <v>0.72692296549571467</v>
      </c>
      <c r="AK2645" s="9">
        <v>0.81114836940677748</v>
      </c>
      <c r="AL2645" s="9">
        <v>0.87576866525872121</v>
      </c>
      <c r="AM2645" s="9">
        <v>0.78811078793497669</v>
      </c>
      <c r="AN2645" s="9">
        <v>0.83869208105740323</v>
      </c>
      <c r="AO2645" s="9">
        <v>0.74155055129490854</v>
      </c>
      <c r="AP2645" s="9">
        <v>0.78091265807593713</v>
      </c>
      <c r="AQ2645" s="9">
        <v>0.74469074465098917</v>
      </c>
      <c r="AR2645" s="9">
        <v>0.93636244610593578</v>
      </c>
      <c r="AS2645" s="9">
        <v>0.81009756892426898</v>
      </c>
      <c r="AT2645" s="9">
        <v>0.84464745743198133</v>
      </c>
      <c r="AU2645" s="9">
        <v>0.88375942020173703</v>
      </c>
      <c r="AV2645" s="9">
        <v>0.79893765610248668</v>
      </c>
      <c r="AW2645" s="9">
        <v>0.88314584576688471</v>
      </c>
      <c r="AX2645" s="9">
        <v>0.75517564079184951</v>
      </c>
      <c r="AY2645" s="9">
        <v>0.8718063493778393</v>
      </c>
      <c r="AZ2645" s="9">
        <v>0.75891945677680361</v>
      </c>
      <c r="BA2645" s="9">
        <v>0.91939006555771619</v>
      </c>
      <c r="BB2645" s="9">
        <v>0.83166755914618273</v>
      </c>
      <c r="BC2645" s="9">
        <v>0.8112059073464869</v>
      </c>
      <c r="BD2645" s="9">
        <v>0.78670747946151165</v>
      </c>
      <c r="BE2645" s="9">
        <v>0.79908587164724842</v>
      </c>
      <c r="BF2645" s="9">
        <v>0.84654121827327611</v>
      </c>
      <c r="BG2645" s="9">
        <v>0.76050856154730251</v>
      </c>
      <c r="BH2645" s="9">
        <v>0.76555582453601301</v>
      </c>
      <c r="BI2645" s="9">
        <v>0.7722028156740659</v>
      </c>
      <c r="BJ2645" s="9">
        <v>0.92141098760158324</v>
      </c>
      <c r="BK2645" s="9">
        <v>0.93839916896652353</v>
      </c>
      <c r="BL2645" s="9">
        <v>0.73128037564797999</v>
      </c>
      <c r="BM2645" s="9">
        <v>0.88204456397053377</v>
      </c>
      <c r="BN2645" s="9">
        <v>0.78034949250413455</v>
      </c>
      <c r="BO2645" s="9">
        <v>0.88323713666870218</v>
      </c>
      <c r="BP2645" s="9">
        <v>0.74878747238569632</v>
      </c>
      <c r="BQ2645" s="9">
        <v>0.87613975661654209</v>
      </c>
      <c r="BR2645" s="9">
        <v>0.88659086612826277</v>
      </c>
      <c r="BS2645" s="9">
        <v>0.73220618297305162</v>
      </c>
      <c r="BT2645" s="9">
        <v>0.67944197793520267</v>
      </c>
      <c r="BU2645" s="9">
        <v>0.88875953821287279</v>
      </c>
      <c r="BV2645" s="9">
        <v>0.84323917413491045</v>
      </c>
      <c r="BW2645" s="9">
        <v>0.86615619740272276</v>
      </c>
      <c r="BX2645" s="9">
        <v>0.72907290107931544</v>
      </c>
      <c r="BY2645" s="9">
        <v>0.92984906193957662</v>
      </c>
      <c r="BZ2645" s="9">
        <v>0.7856500091042069</v>
      </c>
      <c r="CA2645" s="9">
        <v>0.827526596067097</v>
      </c>
      <c r="CB2645" s="9">
        <v>0.9200190836604718</v>
      </c>
      <c r="CC2645" s="9">
        <v>0.76075949030818535</v>
      </c>
      <c r="CD2645" s="9">
        <v>0.86580513892578825</v>
      </c>
    </row>
    <row r="2646" spans="2:82" x14ac:dyDescent="0.3">
      <c r="B2646" s="3" t="s">
        <v>120</v>
      </c>
      <c r="C2646" s="12">
        <v>0.88136796168441378</v>
      </c>
      <c r="D2646" s="12">
        <v>0.86706416841958112</v>
      </c>
      <c r="E2646" s="12">
        <v>0.69102598579085417</v>
      </c>
      <c r="F2646" s="12">
        <v>0.86847594981345355</v>
      </c>
      <c r="G2646" s="12">
        <v>0.75415087769977862</v>
      </c>
      <c r="H2646" s="12">
        <v>0.76327425873969079</v>
      </c>
      <c r="I2646" s="12">
        <v>0.66759128871712325</v>
      </c>
      <c r="J2646" s="12">
        <v>0.62481680107071558</v>
      </c>
      <c r="K2646" s="12">
        <v>0.6960132475140034</v>
      </c>
      <c r="L2646" s="12">
        <v>0.73647688759628172</v>
      </c>
      <c r="M2646" s="12">
        <v>0.77763493268798978</v>
      </c>
      <c r="N2646" s="12">
        <v>0.75844539134246447</v>
      </c>
      <c r="O2646" s="12">
        <v>0.67776960002711828</v>
      </c>
      <c r="P2646" s="12">
        <v>0.71606844815664317</v>
      </c>
      <c r="Q2646" s="12">
        <v>0.77098714085073905</v>
      </c>
      <c r="R2646" s="12">
        <v>0.8380894977809149</v>
      </c>
      <c r="S2646" s="12">
        <v>0.90283960249758333</v>
      </c>
      <c r="T2646" s="12">
        <v>0.67912525521425038</v>
      </c>
      <c r="U2646" s="12">
        <v>0.89006280409678917</v>
      </c>
      <c r="V2646" s="12">
        <v>0.76254314871532036</v>
      </c>
      <c r="W2646" s="12">
        <v>0.91788976790060628</v>
      </c>
      <c r="X2646" s="12">
        <v>0.77845174907731041</v>
      </c>
      <c r="Y2646" s="12">
        <v>0.93945797383552099</v>
      </c>
      <c r="Z2646" s="12">
        <v>0.7387928133264493</v>
      </c>
      <c r="AA2646" s="12">
        <v>0.8265245869191814</v>
      </c>
      <c r="AB2646" s="12">
        <v>0.88190335147371834</v>
      </c>
      <c r="AC2646" s="12">
        <v>0.7856930943640571</v>
      </c>
      <c r="AD2646" s="12">
        <v>0.90538817099234248</v>
      </c>
      <c r="AE2646" s="12">
        <v>0.9517594756002562</v>
      </c>
      <c r="AF2646" s="12">
        <v>0.94600884583588474</v>
      </c>
      <c r="AG2646" s="12">
        <v>0.65133190603522573</v>
      </c>
      <c r="AH2646" s="12">
        <v>0.92645060093387799</v>
      </c>
      <c r="AI2646" s="12">
        <v>0.76661142986965725</v>
      </c>
      <c r="AJ2646" s="12">
        <v>0.70741606464944162</v>
      </c>
      <c r="AK2646" s="12">
        <v>0.74916776426289611</v>
      </c>
      <c r="AL2646" s="12">
        <v>0.91071127620969961</v>
      </c>
      <c r="AM2646" s="12">
        <v>0.77240900774055721</v>
      </c>
      <c r="AN2646" s="12">
        <v>0.87380176344833882</v>
      </c>
      <c r="AO2646" s="12">
        <v>0.73566708307952366</v>
      </c>
      <c r="AP2646" s="12">
        <v>0.77878134016457246</v>
      </c>
      <c r="AQ2646" s="12">
        <v>0.74824220929798757</v>
      </c>
      <c r="AR2646" s="12">
        <v>0.90966729951573833</v>
      </c>
      <c r="AS2646" s="12">
        <v>0.76667005358276319</v>
      </c>
      <c r="AT2646" s="12">
        <v>0.84071845885756691</v>
      </c>
      <c r="AU2646" s="12">
        <v>0.8531756156547462</v>
      </c>
      <c r="AV2646" s="12">
        <v>0.81764734053889276</v>
      </c>
      <c r="AW2646" s="12">
        <v>0.86847005196213645</v>
      </c>
      <c r="AX2646" s="12">
        <v>0.70655311735794435</v>
      </c>
      <c r="AY2646" s="12">
        <v>0.91293729951734615</v>
      </c>
      <c r="AZ2646" s="12">
        <v>0.79804655572176086</v>
      </c>
      <c r="BA2646" s="12">
        <v>0.87703117613088133</v>
      </c>
      <c r="BB2646" s="12">
        <v>0.81723558689570308</v>
      </c>
      <c r="BC2646" s="12">
        <v>0.82653257568246041</v>
      </c>
      <c r="BD2646" s="12">
        <v>0.76031811568847985</v>
      </c>
      <c r="BE2646" s="12">
        <v>0.86429643226814379</v>
      </c>
      <c r="BF2646" s="12">
        <v>0.87432110387089113</v>
      </c>
      <c r="BG2646" s="12">
        <v>0.71400960309053552</v>
      </c>
      <c r="BH2646" s="12">
        <v>0.92945118568026941</v>
      </c>
      <c r="BI2646" s="12">
        <v>0.56949848870069808</v>
      </c>
      <c r="BJ2646" s="12">
        <v>0.85925656063943012</v>
      </c>
      <c r="BK2646" s="12">
        <v>0.93042789806049264</v>
      </c>
      <c r="BL2646" s="12">
        <v>0.81872648033255602</v>
      </c>
      <c r="BM2646" s="12">
        <v>0.87258013857735539</v>
      </c>
      <c r="BN2646" s="12">
        <v>0.80492050260951942</v>
      </c>
      <c r="BO2646" s="12">
        <v>0.90975595697327183</v>
      </c>
      <c r="BP2646" s="12">
        <v>0.80843789566849167</v>
      </c>
      <c r="BQ2646" s="12">
        <v>0.89249707652411892</v>
      </c>
      <c r="BR2646" s="12">
        <v>0.83048190774071162</v>
      </c>
      <c r="BS2646" s="12">
        <v>0.77482461926711299</v>
      </c>
      <c r="BT2646" s="12">
        <v>0.6999164038398793</v>
      </c>
      <c r="BU2646" s="12">
        <v>0.8883477862412068</v>
      </c>
      <c r="BV2646" s="12">
        <v>0.81234951284403956</v>
      </c>
      <c r="BW2646" s="12">
        <v>0.91921217334665228</v>
      </c>
      <c r="BX2646" s="12">
        <v>0.7648309578178546</v>
      </c>
      <c r="BY2646" s="12">
        <v>0.93526913765012942</v>
      </c>
      <c r="BZ2646" s="12">
        <v>0.77020532262063979</v>
      </c>
      <c r="CA2646" s="12">
        <v>0.86686386849045183</v>
      </c>
      <c r="CB2646" s="12">
        <v>0.91778646322491042</v>
      </c>
      <c r="CC2646" s="12">
        <v>0.68114416300190528</v>
      </c>
      <c r="CD2646" s="12">
        <v>0.8413710165202527</v>
      </c>
    </row>
    <row r="2647" spans="2:82" x14ac:dyDescent="0.3">
      <c r="B2647" s="3" t="s">
        <v>121</v>
      </c>
      <c r="C2647" s="9">
        <v>0.7802393796372824</v>
      </c>
      <c r="D2647" s="9">
        <v>0.90194544419447442</v>
      </c>
      <c r="E2647" s="9">
        <v>0.74374086854952182</v>
      </c>
      <c r="F2647" s="9">
        <v>0.81986413651851275</v>
      </c>
      <c r="G2647" s="9">
        <v>0.76263122126798455</v>
      </c>
      <c r="H2647" s="9">
        <v>0.81320196913778653</v>
      </c>
      <c r="I2647" s="9">
        <v>0.74511799431925185</v>
      </c>
      <c r="J2647" s="9">
        <v>0.80991815839130288</v>
      </c>
      <c r="K2647" s="9">
        <v>0.79323624373866841</v>
      </c>
      <c r="L2647" s="9">
        <v>0.78580214193212738</v>
      </c>
      <c r="M2647" s="9">
        <v>0.7784513393126874</v>
      </c>
      <c r="N2647" s="9">
        <v>0.81643847997415231</v>
      </c>
      <c r="O2647" s="9">
        <v>0.70012006841991381</v>
      </c>
      <c r="P2647" s="9">
        <v>0.84214810325232003</v>
      </c>
      <c r="Q2647" s="9">
        <v>0.8187497617818047</v>
      </c>
      <c r="R2647" s="9">
        <v>0.77146682860377502</v>
      </c>
      <c r="S2647" s="9">
        <v>0.88952448884113566</v>
      </c>
      <c r="T2647" s="9">
        <v>0.65889373920853134</v>
      </c>
      <c r="U2647" s="9">
        <v>0.91137156550460519</v>
      </c>
      <c r="V2647" s="9">
        <v>0.8427231735858437</v>
      </c>
      <c r="W2647" s="9">
        <v>0.89766919039283855</v>
      </c>
      <c r="X2647" s="9">
        <v>0.8037698085678664</v>
      </c>
      <c r="Y2647" s="9">
        <v>0.93461963978129847</v>
      </c>
      <c r="Z2647" s="9">
        <v>0.80947276044879157</v>
      </c>
      <c r="AA2647" s="9">
        <v>0.89482962938964339</v>
      </c>
      <c r="AB2647" s="9">
        <v>0.906873277177216</v>
      </c>
      <c r="AC2647" s="9">
        <v>0.78013707509834984</v>
      </c>
      <c r="AD2647" s="9">
        <v>0.86998046172741417</v>
      </c>
      <c r="AE2647" s="9">
        <v>0.95011589774873584</v>
      </c>
      <c r="AF2647" s="9">
        <v>0.94963501529559113</v>
      </c>
      <c r="AG2647" s="9">
        <v>0.65520942071858568</v>
      </c>
      <c r="AH2647" s="9">
        <v>0.90741575041524736</v>
      </c>
      <c r="AI2647" s="9">
        <v>0.81077415468198133</v>
      </c>
      <c r="AJ2647" s="9">
        <v>0.74753505679718046</v>
      </c>
      <c r="AK2647" s="9">
        <v>0.84214858867138909</v>
      </c>
      <c r="AL2647" s="9">
        <v>0.88502768935786436</v>
      </c>
      <c r="AM2647" s="9">
        <v>0.75962370658204814</v>
      </c>
      <c r="AN2647" s="9">
        <v>0.88868509811886287</v>
      </c>
      <c r="AO2647" s="9">
        <v>0.80025331954865331</v>
      </c>
      <c r="AP2647" s="9">
        <v>0.81947274516320168</v>
      </c>
      <c r="AQ2647" s="9">
        <v>0.77199446467287824</v>
      </c>
      <c r="AR2647" s="9">
        <v>0.9123956476855033</v>
      </c>
      <c r="AS2647" s="9">
        <v>0.75579171515667598</v>
      </c>
      <c r="AT2647" s="9">
        <v>0.85470148872013185</v>
      </c>
      <c r="AU2647" s="9">
        <v>0.88989588898857608</v>
      </c>
      <c r="AV2647" s="9">
        <v>0.81673885165982296</v>
      </c>
      <c r="AW2647" s="9">
        <v>0.82092071593206917</v>
      </c>
      <c r="AX2647" s="9">
        <v>0.69154977172908128</v>
      </c>
      <c r="AY2647" s="9">
        <v>0.9019351621293844</v>
      </c>
      <c r="AZ2647" s="9">
        <v>0.75817918341334622</v>
      </c>
      <c r="BA2647" s="9">
        <v>0.83312347948449406</v>
      </c>
      <c r="BB2647" s="9">
        <v>0.74910037956699194</v>
      </c>
      <c r="BC2647" s="9">
        <v>0.8585882212067405</v>
      </c>
      <c r="BD2647" s="9">
        <v>0.79293513139255167</v>
      </c>
      <c r="BE2647" s="9">
        <v>0.81097196105243519</v>
      </c>
      <c r="BF2647" s="9">
        <v>0.84798033948738682</v>
      </c>
      <c r="BG2647" s="9">
        <v>0.80368397751491516</v>
      </c>
      <c r="BH2647" s="9">
        <v>0.87622661820217407</v>
      </c>
      <c r="BI2647" s="9">
        <v>0.79898280061993465</v>
      </c>
      <c r="BJ2647" s="9">
        <v>0.94713664668260833</v>
      </c>
      <c r="BK2647" s="9">
        <v>0.94277903343744129</v>
      </c>
      <c r="BL2647" s="9">
        <v>0.80896211114392513</v>
      </c>
      <c r="BM2647" s="9">
        <v>0.85873865947441763</v>
      </c>
      <c r="BN2647" s="9">
        <v>0.73963737205559588</v>
      </c>
      <c r="BO2647" s="9">
        <v>0.91714110204523214</v>
      </c>
      <c r="BP2647" s="9">
        <v>0.74917345783018463</v>
      </c>
      <c r="BQ2647" s="9">
        <v>0.90633413247867722</v>
      </c>
      <c r="BR2647" s="9">
        <v>0.78333980639352196</v>
      </c>
      <c r="BS2647" s="9">
        <v>0.8482058452276392</v>
      </c>
      <c r="BT2647" s="9">
        <v>0.73874208960359899</v>
      </c>
      <c r="BU2647" s="9">
        <v>0.89440552693820852</v>
      </c>
      <c r="BV2647" s="9">
        <v>0.81732170673490456</v>
      </c>
      <c r="BW2647" s="9">
        <v>0.91970228969300283</v>
      </c>
      <c r="BX2647" s="9">
        <v>0.76676300958781829</v>
      </c>
      <c r="BY2647" s="9">
        <v>0.94339746795681001</v>
      </c>
      <c r="BZ2647" s="9">
        <v>0.7725049887439237</v>
      </c>
      <c r="CA2647" s="9">
        <v>0.88864316552014233</v>
      </c>
      <c r="CB2647" s="9">
        <v>0.85463312906389899</v>
      </c>
      <c r="CC2647" s="9">
        <v>0.76771398322942364</v>
      </c>
      <c r="CD2647" s="9">
        <v>0.86962309495743884</v>
      </c>
    </row>
    <row r="2648" spans="2:82" x14ac:dyDescent="0.3">
      <c r="B2648" s="3" t="s">
        <v>122</v>
      </c>
      <c r="C2648" s="12">
        <v>0.88220488796390006</v>
      </c>
      <c r="D2648" s="12">
        <v>0.86990973179917241</v>
      </c>
      <c r="E2648" s="12">
        <v>0.76188411601220163</v>
      </c>
      <c r="F2648" s="12">
        <v>0.84370480481038201</v>
      </c>
      <c r="G2648" s="12">
        <v>0.71668908257649266</v>
      </c>
      <c r="H2648" s="12">
        <v>0.85965927142778331</v>
      </c>
      <c r="I2648" s="12">
        <v>0.77685347029762752</v>
      </c>
      <c r="J2648" s="12">
        <v>0.81055049770516907</v>
      </c>
      <c r="K2648" s="12">
        <v>0.81342776599373501</v>
      </c>
      <c r="L2648" s="12">
        <v>0.80578196526497603</v>
      </c>
      <c r="M2648" s="12">
        <v>0.81330682927768005</v>
      </c>
      <c r="N2648" s="12">
        <v>0.78433685143140663</v>
      </c>
      <c r="O2648" s="12">
        <v>0.6642916174306871</v>
      </c>
      <c r="P2648" s="12">
        <v>0.82649624729047744</v>
      </c>
      <c r="Q2648" s="12">
        <v>0.75762642935423852</v>
      </c>
      <c r="R2648" s="12">
        <v>0.78876836939533845</v>
      </c>
      <c r="S2648" s="12">
        <v>0.90701372640278854</v>
      </c>
      <c r="T2648" s="12">
        <v>0.72668876662392556</v>
      </c>
      <c r="U2648" s="12">
        <v>0.91257916015802643</v>
      </c>
      <c r="V2648" s="12">
        <v>0.83563301769616893</v>
      </c>
      <c r="W2648" s="12">
        <v>0.91534873609083267</v>
      </c>
      <c r="X2648" s="12">
        <v>0.83402121941740193</v>
      </c>
      <c r="Y2648" s="12">
        <v>0.91826689694505881</v>
      </c>
      <c r="Z2648" s="12">
        <v>0.80022075231120393</v>
      </c>
      <c r="AA2648" s="12">
        <v>0.82781449469520307</v>
      </c>
      <c r="AB2648" s="12">
        <v>0.87038679016822673</v>
      </c>
      <c r="AC2648" s="12">
        <v>0.82801762349663177</v>
      </c>
      <c r="AD2648" s="12">
        <v>0.88957521568971043</v>
      </c>
      <c r="AE2648" s="12">
        <v>0.94790590062394631</v>
      </c>
      <c r="AF2648" s="12">
        <v>0.91846259957309184</v>
      </c>
      <c r="AG2648" s="12">
        <v>0.63937561730141468</v>
      </c>
      <c r="AH2648" s="12">
        <v>0.94724682922734871</v>
      </c>
      <c r="AI2648" s="12">
        <v>0.82803759893512074</v>
      </c>
      <c r="AJ2648" s="12">
        <v>0.78159844683098578</v>
      </c>
      <c r="AK2648" s="12">
        <v>0.76081396614126473</v>
      </c>
      <c r="AL2648" s="12">
        <v>0.91258134723209994</v>
      </c>
      <c r="AM2648" s="12">
        <v>0.84910165345487532</v>
      </c>
      <c r="AN2648" s="12">
        <v>0.86780233704810916</v>
      </c>
      <c r="AO2648" s="12">
        <v>0.79446327620593593</v>
      </c>
      <c r="AP2648" s="12">
        <v>0.83753861168283994</v>
      </c>
      <c r="AQ2648" s="12">
        <v>0.77724298429801586</v>
      </c>
      <c r="AR2648" s="12">
        <v>0.93131136163451178</v>
      </c>
      <c r="AS2648" s="12">
        <v>0.76390962691703879</v>
      </c>
      <c r="AT2648" s="12">
        <v>0.79737298822843561</v>
      </c>
      <c r="AU2648" s="12">
        <v>0.86912533156194782</v>
      </c>
      <c r="AV2648" s="12">
        <v>0.80996663678980152</v>
      </c>
      <c r="AW2648" s="12">
        <v>0.89197673804553868</v>
      </c>
      <c r="AX2648" s="12">
        <v>0.75461195282591953</v>
      </c>
      <c r="AY2648" s="12">
        <v>0.88697240337743033</v>
      </c>
      <c r="AZ2648" s="12">
        <v>0.78804488053863297</v>
      </c>
      <c r="BA2648" s="12">
        <v>0.90310722009352062</v>
      </c>
      <c r="BB2648" s="12">
        <v>0.8399405541742746</v>
      </c>
      <c r="BC2648" s="12">
        <v>0.78992541613449085</v>
      </c>
      <c r="BD2648" s="12">
        <v>0.75958346983860325</v>
      </c>
      <c r="BE2648" s="12">
        <v>0.85639337467690901</v>
      </c>
      <c r="BF2648" s="12">
        <v>0.85433792674909215</v>
      </c>
      <c r="BG2648" s="12">
        <v>0.81609139369886874</v>
      </c>
      <c r="BH2648" s="12">
        <v>0.92297805416931189</v>
      </c>
      <c r="BI2648" s="12">
        <v>0.63577096024066337</v>
      </c>
      <c r="BJ2648" s="12">
        <v>0.92913443065536472</v>
      </c>
      <c r="BK2648" s="12">
        <v>0.92369870133950915</v>
      </c>
      <c r="BL2648" s="12">
        <v>0.76912670916979209</v>
      </c>
      <c r="BM2648" s="12">
        <v>0.88956673560735167</v>
      </c>
      <c r="BN2648" s="12">
        <v>0.84068271108370962</v>
      </c>
      <c r="BO2648" s="12">
        <v>0.90907900153276078</v>
      </c>
      <c r="BP2648" s="12">
        <v>0.79267260264467732</v>
      </c>
      <c r="BQ2648" s="12">
        <v>0.87434137177538296</v>
      </c>
      <c r="BR2648" s="12">
        <v>0.85215181194491185</v>
      </c>
      <c r="BS2648" s="12">
        <v>0.82016348459252764</v>
      </c>
      <c r="BT2648" s="12">
        <v>0.69904188382343402</v>
      </c>
      <c r="BU2648" s="12">
        <v>0.88443725237529169</v>
      </c>
      <c r="BV2648" s="12">
        <v>0.78665479889323342</v>
      </c>
      <c r="BW2648" s="12">
        <v>0.92129351826226735</v>
      </c>
      <c r="BX2648" s="12">
        <v>0.81938942238671941</v>
      </c>
      <c r="BY2648" s="12">
        <v>0.92985524779005113</v>
      </c>
      <c r="BZ2648" s="12">
        <v>0.76501380689950327</v>
      </c>
      <c r="CA2648" s="12">
        <v>0.85413564920398177</v>
      </c>
      <c r="CB2648" s="12">
        <v>0.92240615718284635</v>
      </c>
      <c r="CC2648" s="12">
        <v>0.7499190094741004</v>
      </c>
      <c r="CD2648" s="12">
        <v>0.8648755670260051</v>
      </c>
    </row>
    <row r="2649" spans="2:82" x14ac:dyDescent="0.3">
      <c r="B2649" s="3" t="s">
        <v>123</v>
      </c>
      <c r="C2649" s="9">
        <v>0.86883636859341273</v>
      </c>
      <c r="D2649" s="9">
        <v>0.83074879504271637</v>
      </c>
      <c r="E2649" s="9">
        <v>0.76684886326955426</v>
      </c>
      <c r="F2649" s="9">
        <v>0.79245241994635507</v>
      </c>
      <c r="G2649" s="9">
        <v>0.70786234986647234</v>
      </c>
      <c r="H2649" s="9">
        <v>0.84789589837483814</v>
      </c>
      <c r="I2649" s="9">
        <v>0.73722088679799247</v>
      </c>
      <c r="J2649" s="9">
        <v>0.78923832070407562</v>
      </c>
      <c r="K2649" s="9">
        <v>0.819606716838436</v>
      </c>
      <c r="L2649" s="9">
        <v>0.73515747355554595</v>
      </c>
      <c r="M2649" s="9">
        <v>0.79185745664250617</v>
      </c>
      <c r="N2649" s="9">
        <v>0.76181659580655892</v>
      </c>
      <c r="O2649" s="9">
        <v>0.73631966296971685</v>
      </c>
      <c r="P2649" s="9">
        <v>0.6965077458610498</v>
      </c>
      <c r="Q2649" s="9">
        <v>0.7379214813368653</v>
      </c>
      <c r="R2649" s="9">
        <v>0.78532781132159668</v>
      </c>
      <c r="S2649" s="9">
        <v>0.90501111047916849</v>
      </c>
      <c r="T2649" s="9">
        <v>0.71458572241671292</v>
      </c>
      <c r="U2649" s="9">
        <v>0.90266568143920833</v>
      </c>
      <c r="V2649" s="9">
        <v>0.75586143481593404</v>
      </c>
      <c r="W2649" s="9">
        <v>0.84605389637945594</v>
      </c>
      <c r="X2649" s="9">
        <v>0.68018344580958034</v>
      </c>
      <c r="Y2649" s="9">
        <v>0.91155685775802575</v>
      </c>
      <c r="Z2649" s="9">
        <v>0.78309639725058067</v>
      </c>
      <c r="AA2649" s="9">
        <v>0.86169044200511979</v>
      </c>
      <c r="AB2649" s="9">
        <v>0.86646077835759006</v>
      </c>
      <c r="AC2649" s="9">
        <v>0.75006178551774016</v>
      </c>
      <c r="AD2649" s="9">
        <v>0.81337932917256772</v>
      </c>
      <c r="AE2649" s="9">
        <v>0.94799390968204778</v>
      </c>
      <c r="AF2649" s="9">
        <v>0.92963136889566589</v>
      </c>
      <c r="AG2649" s="9">
        <v>0.6463326012087055</v>
      </c>
      <c r="AH2649" s="9">
        <v>0.92052835317773885</v>
      </c>
      <c r="AI2649" s="9">
        <v>0.81040638162850476</v>
      </c>
      <c r="AJ2649" s="9">
        <v>0.76943722997487995</v>
      </c>
      <c r="AK2649" s="9">
        <v>0.7852237413397688</v>
      </c>
      <c r="AL2649" s="9">
        <v>0.90387708330084882</v>
      </c>
      <c r="AM2649" s="9">
        <v>0.79196893080885977</v>
      </c>
      <c r="AN2649" s="9">
        <v>0.87562976312951968</v>
      </c>
      <c r="AO2649" s="9">
        <v>0.77683972928495859</v>
      </c>
      <c r="AP2649" s="9">
        <v>0.76200844486787744</v>
      </c>
      <c r="AQ2649" s="9">
        <v>0.73186668355703122</v>
      </c>
      <c r="AR2649" s="9">
        <v>0.92631012920207978</v>
      </c>
      <c r="AS2649" s="9">
        <v>0.70833746533827735</v>
      </c>
      <c r="AT2649" s="9">
        <v>0.81883958577755755</v>
      </c>
      <c r="AU2649" s="9">
        <v>0.87467346407915569</v>
      </c>
      <c r="AV2649" s="9">
        <v>0.75607401095271709</v>
      </c>
      <c r="AW2649" s="9">
        <v>0.90163311046689498</v>
      </c>
      <c r="AX2649" s="9">
        <v>0.75561925807941344</v>
      </c>
      <c r="AY2649" s="9">
        <v>0.88048450340042983</v>
      </c>
      <c r="AZ2649" s="9">
        <v>0.71758821445329424</v>
      </c>
      <c r="BA2649" s="9">
        <v>0.90969331185717617</v>
      </c>
      <c r="BB2649" s="9">
        <v>0.78500366751384043</v>
      </c>
      <c r="BC2649" s="9">
        <v>0.7879239774257637</v>
      </c>
      <c r="BD2649" s="9">
        <v>0.69958498061490948</v>
      </c>
      <c r="BE2649" s="9">
        <v>0.82322808601754494</v>
      </c>
      <c r="BF2649" s="9">
        <v>0.79472998380387505</v>
      </c>
      <c r="BG2649" s="9">
        <v>0.85701785076841197</v>
      </c>
      <c r="BH2649" s="9">
        <v>0.81709168425727619</v>
      </c>
      <c r="BI2649" s="9">
        <v>0.77580304748472839</v>
      </c>
      <c r="BJ2649" s="9">
        <v>0.91731787763021455</v>
      </c>
      <c r="BK2649" s="9">
        <v>0.92704429087044271</v>
      </c>
      <c r="BL2649" s="9">
        <v>0.60262324832365377</v>
      </c>
      <c r="BM2649" s="9">
        <v>0.9169594725727539</v>
      </c>
      <c r="BN2649" s="9">
        <v>0.76351725459656838</v>
      </c>
      <c r="BO2649" s="9">
        <v>0.887821604742285</v>
      </c>
      <c r="BP2649" s="9">
        <v>0.71166243998562029</v>
      </c>
      <c r="BQ2649" s="9">
        <v>0.87286136632030575</v>
      </c>
      <c r="BR2649" s="9">
        <v>0.86647340578507126</v>
      </c>
      <c r="BS2649" s="9">
        <v>0.84168473291798263</v>
      </c>
      <c r="BT2649" s="9">
        <v>0.64541599063369914</v>
      </c>
      <c r="BU2649" s="9">
        <v>0.90343068607331167</v>
      </c>
      <c r="BV2649" s="9">
        <v>0.83931519105293617</v>
      </c>
      <c r="BW2649" s="9">
        <v>0.89939337974407418</v>
      </c>
      <c r="BX2649" s="9">
        <v>0.79079880114863588</v>
      </c>
      <c r="BY2649" s="9">
        <v>0.92532988175402198</v>
      </c>
      <c r="BZ2649" s="9">
        <v>0.7948061110710356</v>
      </c>
      <c r="CA2649" s="9">
        <v>0.8820197773070555</v>
      </c>
      <c r="CB2649" s="9">
        <v>0.87889506808156026</v>
      </c>
      <c r="CC2649" s="9">
        <v>0.76249218329301294</v>
      </c>
      <c r="CD2649" s="9">
        <v>0.88317262763562121</v>
      </c>
    </row>
    <row r="2650" spans="2:82" x14ac:dyDescent="0.3">
      <c r="B2650" s="3" t="s">
        <v>124</v>
      </c>
      <c r="C2650" s="12">
        <v>0.87679579169520261</v>
      </c>
      <c r="D2650" s="12">
        <v>0.84505892823481665</v>
      </c>
      <c r="E2650" s="12">
        <v>0.73538879881196206</v>
      </c>
      <c r="F2650" s="12">
        <v>0.80024370077829854</v>
      </c>
      <c r="G2650" s="12">
        <v>0.73222532567601317</v>
      </c>
      <c r="H2650" s="12">
        <v>0.83969820143957496</v>
      </c>
      <c r="I2650" s="12">
        <v>0.7305882020810448</v>
      </c>
      <c r="J2650" s="12">
        <v>0.83944364919849346</v>
      </c>
      <c r="K2650" s="12">
        <v>0.84378520563887172</v>
      </c>
      <c r="L2650" s="12">
        <v>0.66996154274453368</v>
      </c>
      <c r="M2650" s="12">
        <v>0.8062704560766949</v>
      </c>
      <c r="N2650" s="12">
        <v>0.80321584831629611</v>
      </c>
      <c r="O2650" s="12">
        <v>0.74445416498301387</v>
      </c>
      <c r="P2650" s="12">
        <v>0.78863305098737035</v>
      </c>
      <c r="Q2650" s="12">
        <v>0.81903375037981663</v>
      </c>
      <c r="R2650" s="12">
        <v>0.72208547736550266</v>
      </c>
      <c r="S2650" s="12">
        <v>0.89660701862846681</v>
      </c>
      <c r="T2650" s="12">
        <v>0.72279982716681146</v>
      </c>
      <c r="U2650" s="12">
        <v>0.92149250139020411</v>
      </c>
      <c r="V2650" s="12">
        <v>0.76923797244937697</v>
      </c>
      <c r="W2650" s="12">
        <v>0.88284230537580233</v>
      </c>
      <c r="X2650" s="12">
        <v>0.76097814848919054</v>
      </c>
      <c r="Y2650" s="12">
        <v>0.92697625678562579</v>
      </c>
      <c r="Z2650" s="12">
        <v>0.73988752828805415</v>
      </c>
      <c r="AA2650" s="12">
        <v>0.88451507585899514</v>
      </c>
      <c r="AB2650" s="12">
        <v>0.92564134147165011</v>
      </c>
      <c r="AC2650" s="12">
        <v>0.78055253784027312</v>
      </c>
      <c r="AD2650" s="12">
        <v>0.85732691295492713</v>
      </c>
      <c r="AE2650" s="12">
        <v>0.94762434379167992</v>
      </c>
      <c r="AF2650" s="12">
        <v>0.93814992560375809</v>
      </c>
      <c r="AG2650" s="12">
        <v>0.81061260133569379</v>
      </c>
      <c r="AH2650" s="12">
        <v>0.92501461780027283</v>
      </c>
      <c r="AI2650" s="12">
        <v>0.77801330666746493</v>
      </c>
      <c r="AJ2650" s="12">
        <v>0.74860286565913992</v>
      </c>
      <c r="AK2650" s="12">
        <v>0.803940004118327</v>
      </c>
      <c r="AL2650" s="12">
        <v>0.86901803779054609</v>
      </c>
      <c r="AM2650" s="12">
        <v>0.7502360406277313</v>
      </c>
      <c r="AN2650" s="12">
        <v>0.87331225809968294</v>
      </c>
      <c r="AO2650" s="12">
        <v>0.76312975123520288</v>
      </c>
      <c r="AP2650" s="12">
        <v>0.81197411676736009</v>
      </c>
      <c r="AQ2650" s="12">
        <v>0.82020233468794057</v>
      </c>
      <c r="AR2650" s="12">
        <v>0.92980057144013073</v>
      </c>
      <c r="AS2650" s="12">
        <v>0.74684182758673301</v>
      </c>
      <c r="AT2650" s="12">
        <v>0.82494534489620208</v>
      </c>
      <c r="AU2650" s="12">
        <v>0.85338063285514654</v>
      </c>
      <c r="AV2650" s="12">
        <v>0.77682143502801071</v>
      </c>
      <c r="AW2650" s="12">
        <v>0.89166069087686517</v>
      </c>
      <c r="AX2650" s="12">
        <v>0.81617312737912728</v>
      </c>
      <c r="AY2650" s="12">
        <v>0.87293073178052805</v>
      </c>
      <c r="AZ2650" s="12">
        <v>0.77843479783248826</v>
      </c>
      <c r="BA2650" s="12">
        <v>0.85796400882780566</v>
      </c>
      <c r="BB2650" s="12">
        <v>0.74934590299405368</v>
      </c>
      <c r="BC2650" s="12">
        <v>0.88709278698635363</v>
      </c>
      <c r="BD2650" s="12">
        <v>0.84162886059464226</v>
      </c>
      <c r="BE2650" s="12">
        <v>0.84373175678181489</v>
      </c>
      <c r="BF2650" s="12">
        <v>0.74868468699574342</v>
      </c>
      <c r="BG2650" s="12">
        <v>0.81292507009768045</v>
      </c>
      <c r="BH2650" s="12">
        <v>0.88194001899375229</v>
      </c>
      <c r="BI2650" s="12">
        <v>0.78073308634728822</v>
      </c>
      <c r="BJ2650" s="12">
        <v>0.88187124339646372</v>
      </c>
      <c r="BK2650" s="12">
        <v>0.95218838677265949</v>
      </c>
      <c r="BL2650" s="12">
        <v>0.68238004313327671</v>
      </c>
      <c r="BM2650" s="12">
        <v>0.92970299123684486</v>
      </c>
      <c r="BN2650" s="12">
        <v>0.73208612725957944</v>
      </c>
      <c r="BO2650" s="12">
        <v>0.91934041197316152</v>
      </c>
      <c r="BP2650" s="12">
        <v>0.79679551094296797</v>
      </c>
      <c r="BQ2650" s="12">
        <v>0.88581783975429218</v>
      </c>
      <c r="BR2650" s="12">
        <v>0.88934218341162974</v>
      </c>
      <c r="BS2650" s="12">
        <v>0.86993527106292801</v>
      </c>
      <c r="BT2650" s="12">
        <v>0.74236353294309909</v>
      </c>
      <c r="BU2650" s="12">
        <v>0.92394984357996901</v>
      </c>
      <c r="BV2650" s="12">
        <v>0.89791841661804483</v>
      </c>
      <c r="BW2650" s="12">
        <v>0.94408513483811973</v>
      </c>
      <c r="BX2650" s="12">
        <v>0.84202828921246986</v>
      </c>
      <c r="BY2650" s="12">
        <v>0.94460312041804362</v>
      </c>
      <c r="BZ2650" s="12">
        <v>0.86653399389636143</v>
      </c>
      <c r="CA2650" s="12">
        <v>0.91918011381137954</v>
      </c>
      <c r="CB2650" s="12">
        <v>0.86990708961436125</v>
      </c>
      <c r="CC2650" s="12">
        <v>0.82060775441689626</v>
      </c>
      <c r="CD2650" s="12">
        <v>0.87547320466028267</v>
      </c>
    </row>
    <row r="2651" spans="2:82" x14ac:dyDescent="0.3">
      <c r="B2651" s="3" t="s">
        <v>125</v>
      </c>
      <c r="C2651" s="9">
        <v>0.85435316238577541</v>
      </c>
      <c r="D2651" s="9">
        <v>0.88333851255431839</v>
      </c>
      <c r="E2651" s="9">
        <v>0.82630235608278479</v>
      </c>
      <c r="F2651" s="9">
        <v>0.84119827103275391</v>
      </c>
      <c r="G2651" s="9">
        <v>0.7918508667798555</v>
      </c>
      <c r="H2651" s="9">
        <v>0.87331250495582646</v>
      </c>
      <c r="I2651" s="9">
        <v>0.80076793296216642</v>
      </c>
      <c r="J2651" s="9">
        <v>0.79868351412971028</v>
      </c>
      <c r="K2651" s="9">
        <v>0.84826587966011768</v>
      </c>
      <c r="L2651" s="9">
        <v>0.77613908944040277</v>
      </c>
      <c r="M2651" s="9">
        <v>0.82102698173455868</v>
      </c>
      <c r="N2651" s="9">
        <v>0.77348779265710188</v>
      </c>
      <c r="O2651" s="9">
        <v>0.76076490819701892</v>
      </c>
      <c r="P2651" s="9">
        <v>0.81072181579303582</v>
      </c>
      <c r="Q2651" s="9">
        <v>0.78103906100768139</v>
      </c>
      <c r="R2651" s="9">
        <v>0.80760681788484023</v>
      </c>
      <c r="S2651" s="9">
        <v>0.88259579884489325</v>
      </c>
      <c r="T2651" s="9">
        <v>0.80052363642341751</v>
      </c>
      <c r="U2651" s="9">
        <v>0.9251728782919898</v>
      </c>
      <c r="V2651" s="9">
        <v>0.81474790569066025</v>
      </c>
      <c r="W2651" s="9">
        <v>0.85947705132671159</v>
      </c>
      <c r="X2651" s="9">
        <v>0.73160319806664398</v>
      </c>
      <c r="Y2651" s="9">
        <v>0.90280900276835374</v>
      </c>
      <c r="Z2651" s="9">
        <v>0.83417599280658217</v>
      </c>
      <c r="AA2651" s="9">
        <v>0.84040852398421217</v>
      </c>
      <c r="AB2651" s="9">
        <v>0.88815660491569237</v>
      </c>
      <c r="AC2651" s="9">
        <v>0.80389325382584043</v>
      </c>
      <c r="AD2651" s="9">
        <v>0.84192094405496964</v>
      </c>
      <c r="AE2651" s="9">
        <v>0.95089347187098971</v>
      </c>
      <c r="AF2651" s="9">
        <v>0.9621823013760098</v>
      </c>
      <c r="AG2651" s="9">
        <v>0.73101814058264414</v>
      </c>
      <c r="AH2651" s="9">
        <v>0.89454922791192737</v>
      </c>
      <c r="AI2651" s="9">
        <v>0.84925647119102743</v>
      </c>
      <c r="AJ2651" s="9">
        <v>0.81278350632190366</v>
      </c>
      <c r="AK2651" s="9">
        <v>0.81721135666889755</v>
      </c>
      <c r="AL2651" s="9">
        <v>0.91651786138054503</v>
      </c>
      <c r="AM2651" s="9">
        <v>0.81783491918316253</v>
      </c>
      <c r="AN2651" s="9">
        <v>0.91599744147931728</v>
      </c>
      <c r="AO2651" s="9">
        <v>0.82494635937802974</v>
      </c>
      <c r="AP2651" s="9">
        <v>0.77866684834949507</v>
      </c>
      <c r="AQ2651" s="9">
        <v>0.8166638418055655</v>
      </c>
      <c r="AR2651" s="9">
        <v>0.93285541515207215</v>
      </c>
      <c r="AS2651" s="9">
        <v>0.72503583119658987</v>
      </c>
      <c r="AT2651" s="9">
        <v>0.89984539870603009</v>
      </c>
      <c r="AU2651" s="9">
        <v>0.899893091420636</v>
      </c>
      <c r="AV2651" s="9">
        <v>0.78520950209184914</v>
      </c>
      <c r="AW2651" s="9">
        <v>0.92382754853240734</v>
      </c>
      <c r="AX2651" s="9">
        <v>0.77755885828641547</v>
      </c>
      <c r="AY2651" s="9">
        <v>0.88749782362879726</v>
      </c>
      <c r="AZ2651" s="9">
        <v>0.81889131764178824</v>
      </c>
      <c r="BA2651" s="9">
        <v>0.85493553332815453</v>
      </c>
      <c r="BB2651" s="9">
        <v>0.79030616328462278</v>
      </c>
      <c r="BC2651" s="9">
        <v>0.86678132811934716</v>
      </c>
      <c r="BD2651" s="9">
        <v>0.80961449865933865</v>
      </c>
      <c r="BE2651" s="9">
        <v>0.8418278781568268</v>
      </c>
      <c r="BF2651" s="9">
        <v>0.83843947688321163</v>
      </c>
      <c r="BG2651" s="9">
        <v>0.83075932112657069</v>
      </c>
      <c r="BH2651" s="9">
        <v>0.9292998822437567</v>
      </c>
      <c r="BI2651" s="9">
        <v>0.70172181140302003</v>
      </c>
      <c r="BJ2651" s="9">
        <v>0.93614235426328452</v>
      </c>
      <c r="BK2651" s="9">
        <v>0.93992976967949882</v>
      </c>
      <c r="BL2651" s="9">
        <v>0.77597850346888708</v>
      </c>
      <c r="BM2651" s="9">
        <v>0.89193804179625891</v>
      </c>
      <c r="BN2651" s="9">
        <v>0.87386271993308484</v>
      </c>
      <c r="BO2651" s="9">
        <v>0.92881513584550268</v>
      </c>
      <c r="BP2651" s="9">
        <v>0.77080640179238491</v>
      </c>
      <c r="BQ2651" s="9">
        <v>0.88568857880992335</v>
      </c>
      <c r="BR2651" s="9">
        <v>0.89865935075405146</v>
      </c>
      <c r="BS2651" s="9">
        <v>0.84735718105956337</v>
      </c>
      <c r="BT2651" s="9">
        <v>0.81127575022791509</v>
      </c>
      <c r="BU2651" s="9">
        <v>0.91161494684072386</v>
      </c>
      <c r="BV2651" s="9">
        <v>0.85046633518753034</v>
      </c>
      <c r="BW2651" s="9">
        <v>0.93996878581364485</v>
      </c>
      <c r="BX2651" s="9">
        <v>0.83098932967765693</v>
      </c>
      <c r="BY2651" s="9">
        <v>0.93569526623426547</v>
      </c>
      <c r="BZ2651" s="9">
        <v>0.80654454528971287</v>
      </c>
      <c r="CA2651" s="9">
        <v>0.89618608599381888</v>
      </c>
      <c r="CB2651" s="9">
        <v>0.94899419028701326</v>
      </c>
      <c r="CC2651" s="9">
        <v>0.81842873154118523</v>
      </c>
      <c r="CD2651" s="9">
        <v>0.87560812290859746</v>
      </c>
    </row>
    <row r="2652" spans="2:82" x14ac:dyDescent="0.3">
      <c r="B2652" s="3" t="s">
        <v>126</v>
      </c>
      <c r="C2652" s="12">
        <v>0.80019298930783189</v>
      </c>
      <c r="D2652" s="12">
        <v>0.85895515192953276</v>
      </c>
      <c r="E2652" s="12">
        <v>0.73779432461518046</v>
      </c>
      <c r="F2652" s="12">
        <v>0.82607108197984869</v>
      </c>
      <c r="G2652" s="12">
        <v>0.67963377453841001</v>
      </c>
      <c r="H2652" s="12">
        <v>0.87129542531583426</v>
      </c>
      <c r="I2652" s="12">
        <v>0.71206541470330942</v>
      </c>
      <c r="J2652" s="12">
        <v>0.83804098545594308</v>
      </c>
      <c r="K2652" s="12">
        <v>0.84299085582264499</v>
      </c>
      <c r="L2652" s="12">
        <v>0.86878000469990335</v>
      </c>
      <c r="M2652" s="12">
        <v>0.82767212431158976</v>
      </c>
      <c r="N2652" s="12">
        <v>0.70444858470096172</v>
      </c>
      <c r="O2652" s="12">
        <v>0.75758067483561076</v>
      </c>
      <c r="P2652" s="12">
        <v>0.8171705460658546</v>
      </c>
      <c r="Q2652" s="12">
        <v>0.80261958252425347</v>
      </c>
      <c r="R2652" s="12">
        <v>0.79528808557408959</v>
      </c>
      <c r="S2652" s="12">
        <v>0.8865235233778096</v>
      </c>
      <c r="T2652" s="12">
        <v>0.7603511960245104</v>
      </c>
      <c r="U2652" s="12">
        <v>0.93009104779401852</v>
      </c>
      <c r="V2652" s="12">
        <v>0.80555724082214875</v>
      </c>
      <c r="W2652" s="12">
        <v>0.8326795093268774</v>
      </c>
      <c r="X2652" s="12">
        <v>0.72203318853986154</v>
      </c>
      <c r="Y2652" s="12">
        <v>0.87756633627089731</v>
      </c>
      <c r="Z2652" s="12">
        <v>0.71026505619492597</v>
      </c>
      <c r="AA2652" s="12">
        <v>0.85899067395010853</v>
      </c>
      <c r="AB2652" s="12">
        <v>0.86670650982973196</v>
      </c>
      <c r="AC2652" s="12">
        <v>0.80256022947814487</v>
      </c>
      <c r="AD2652" s="12">
        <v>0.88704320855350227</v>
      </c>
      <c r="AE2652" s="12">
        <v>0.94324107838943305</v>
      </c>
      <c r="AF2652" s="12">
        <v>0.94721451177475446</v>
      </c>
      <c r="AG2652" s="12">
        <v>0.74142356349684047</v>
      </c>
      <c r="AH2652" s="12">
        <v>0.90988644636636162</v>
      </c>
      <c r="AI2652" s="12">
        <v>0.73723726775577714</v>
      </c>
      <c r="AJ2652" s="12">
        <v>0.68115220173732804</v>
      </c>
      <c r="AK2652" s="12">
        <v>0.74680876404171792</v>
      </c>
      <c r="AL2652" s="12">
        <v>0.90498380576818893</v>
      </c>
      <c r="AM2652" s="12">
        <v>0.74763308055910804</v>
      </c>
      <c r="AN2652" s="12">
        <v>0.89242992781869634</v>
      </c>
      <c r="AO2652" s="12">
        <v>0.84266697967529025</v>
      </c>
      <c r="AP2652" s="12">
        <v>0.79885129390281528</v>
      </c>
      <c r="AQ2652" s="12">
        <v>0.76339427346384037</v>
      </c>
      <c r="AR2652" s="12">
        <v>0.88734916298126443</v>
      </c>
      <c r="AS2652" s="12">
        <v>0.7640370913392831</v>
      </c>
      <c r="AT2652" s="12">
        <v>0.83084084439980543</v>
      </c>
      <c r="AU2652" s="12">
        <v>0.8560623099166772</v>
      </c>
      <c r="AV2652" s="12">
        <v>0.78852003135534743</v>
      </c>
      <c r="AW2652" s="12">
        <v>0.82948990686908897</v>
      </c>
      <c r="AX2652" s="12">
        <v>0.6853745544622154</v>
      </c>
      <c r="AY2652" s="12">
        <v>0.90874986247917711</v>
      </c>
      <c r="AZ2652" s="12">
        <v>0.76122919839592795</v>
      </c>
      <c r="BA2652" s="12">
        <v>0.85058506381754917</v>
      </c>
      <c r="BB2652" s="12">
        <v>0.72851834612574251</v>
      </c>
      <c r="BC2652" s="12">
        <v>0.87393983567461975</v>
      </c>
      <c r="BD2652" s="12">
        <v>0.82336892130165529</v>
      </c>
      <c r="BE2652" s="12">
        <v>0.82666207880761233</v>
      </c>
      <c r="BF2652" s="12">
        <v>0.76954405077249521</v>
      </c>
      <c r="BG2652" s="12">
        <v>0.85256629466195677</v>
      </c>
      <c r="BH2652" s="12">
        <v>0.84193027701937884</v>
      </c>
      <c r="BI2652" s="12">
        <v>0.64268690901244019</v>
      </c>
      <c r="BJ2652" s="12">
        <v>0.91309249114077218</v>
      </c>
      <c r="BK2652" s="12">
        <v>0.93344525444818316</v>
      </c>
      <c r="BL2652" s="12">
        <v>0.80835687159025815</v>
      </c>
      <c r="BM2652" s="12">
        <v>0.91136325295597675</v>
      </c>
      <c r="BN2652" s="12">
        <v>0.811584399536187</v>
      </c>
      <c r="BO2652" s="12">
        <v>0.89782599135160823</v>
      </c>
      <c r="BP2652" s="12">
        <v>0.65814832021184</v>
      </c>
      <c r="BQ2652" s="12">
        <v>0.83464008950841617</v>
      </c>
      <c r="BR2652" s="12">
        <v>0.83609068511462525</v>
      </c>
      <c r="BS2652" s="12">
        <v>0.82049696255881011</v>
      </c>
      <c r="BT2652" s="12">
        <v>0.68144340434024131</v>
      </c>
      <c r="BU2652" s="12">
        <v>0.87433326631189134</v>
      </c>
      <c r="BV2652" s="12">
        <v>0.80207021527936639</v>
      </c>
      <c r="BW2652" s="12">
        <v>0.85219840863115925</v>
      </c>
      <c r="BX2652" s="12">
        <v>0.76510617265966241</v>
      </c>
      <c r="BY2652" s="12">
        <v>0.86136909606637679</v>
      </c>
      <c r="BZ2652" s="12">
        <v>0.71036819960707898</v>
      </c>
      <c r="CA2652" s="12">
        <v>0.83682635616579526</v>
      </c>
      <c r="CB2652" s="12">
        <v>0.90036562746982129</v>
      </c>
      <c r="CC2652" s="12">
        <v>0.75081950453662749</v>
      </c>
      <c r="CD2652" s="12">
        <v>0.90543267149757412</v>
      </c>
    </row>
    <row r="2653" spans="2:82" x14ac:dyDescent="0.3">
      <c r="B2653" s="3" t="s">
        <v>127</v>
      </c>
      <c r="C2653" s="9">
        <v>0.87990403962199115</v>
      </c>
      <c r="D2653" s="9">
        <v>0.84260965678467559</v>
      </c>
      <c r="E2653" s="9">
        <v>0.6624361976997144</v>
      </c>
      <c r="F2653" s="9">
        <v>0.82646999034834712</v>
      </c>
      <c r="G2653" s="9">
        <v>0.80300787153487474</v>
      </c>
      <c r="H2653" s="9">
        <v>0.82554270244302341</v>
      </c>
      <c r="I2653" s="9">
        <v>0.73989312054746714</v>
      </c>
      <c r="J2653" s="9">
        <v>0.76020117554615485</v>
      </c>
      <c r="K2653" s="9">
        <v>0.77902697202202364</v>
      </c>
      <c r="L2653" s="9">
        <v>0.7487585681596004</v>
      </c>
      <c r="M2653" s="9">
        <v>0.73655958093099072</v>
      </c>
      <c r="N2653" s="9">
        <v>0.70482632270723444</v>
      </c>
      <c r="O2653" s="9">
        <v>0.82916789558471415</v>
      </c>
      <c r="P2653" s="9">
        <v>0.74845357035580062</v>
      </c>
      <c r="Q2653" s="9">
        <v>0.79624200664154943</v>
      </c>
      <c r="R2653" s="9">
        <v>0.8693799745273213</v>
      </c>
      <c r="S2653" s="9">
        <v>0.92251524624309578</v>
      </c>
      <c r="T2653" s="9">
        <v>0.81316710168988238</v>
      </c>
      <c r="U2653" s="9">
        <v>0.94767324775774475</v>
      </c>
      <c r="V2653" s="9">
        <v>0.86926138989685586</v>
      </c>
      <c r="W2653" s="9">
        <v>0.90575684219376795</v>
      </c>
      <c r="X2653" s="9">
        <v>0.8208492024131292</v>
      </c>
      <c r="Y2653" s="9">
        <v>0.94338551566254925</v>
      </c>
      <c r="Z2653" s="9">
        <v>0.82879286339416669</v>
      </c>
      <c r="AA2653" s="9">
        <v>0.86262058701035249</v>
      </c>
      <c r="AB2653" s="9">
        <v>0.90217730393941487</v>
      </c>
      <c r="AC2653" s="9">
        <v>0.82479420369931711</v>
      </c>
      <c r="AD2653" s="9">
        <v>0.88834311643126873</v>
      </c>
      <c r="AE2653" s="9">
        <v>0.95777181253932786</v>
      </c>
      <c r="AF2653" s="9">
        <v>0.95312004478087764</v>
      </c>
      <c r="AG2653" s="9">
        <v>0.81477842490629893</v>
      </c>
      <c r="AH2653" s="9">
        <v>0.93079197991131524</v>
      </c>
      <c r="AI2653" s="9">
        <v>0.75810926907314169</v>
      </c>
      <c r="AJ2653" s="9">
        <v>0.82782150703779478</v>
      </c>
      <c r="AK2653" s="9">
        <v>0.77041911167684152</v>
      </c>
      <c r="AL2653" s="9">
        <v>0.89394923079162292</v>
      </c>
      <c r="AM2653" s="9">
        <v>0.72701207741374074</v>
      </c>
      <c r="AN2653" s="9">
        <v>0.90822951181384493</v>
      </c>
      <c r="AO2653" s="9">
        <v>0.77303995759709432</v>
      </c>
      <c r="AP2653" s="9">
        <v>0.78636320125760117</v>
      </c>
      <c r="AQ2653" s="9">
        <v>0.62853588273022598</v>
      </c>
      <c r="AR2653" s="9">
        <v>0.93261644144197564</v>
      </c>
      <c r="AS2653" s="9">
        <v>0.75323344385806779</v>
      </c>
      <c r="AT2653" s="9">
        <v>0.89298932334404324</v>
      </c>
      <c r="AU2653" s="9">
        <v>0.87088208117307131</v>
      </c>
      <c r="AV2653" s="9">
        <v>0.80357921731315674</v>
      </c>
      <c r="AW2653" s="9">
        <v>0.86478898397795723</v>
      </c>
      <c r="AX2653" s="9">
        <v>0.72204612444500438</v>
      </c>
      <c r="AY2653" s="9">
        <v>0.89714755332696483</v>
      </c>
      <c r="AZ2653" s="9">
        <v>0.7586416396021668</v>
      </c>
      <c r="BA2653" s="9">
        <v>0.9253072037169513</v>
      </c>
      <c r="BB2653" s="9">
        <v>0.76759965885383552</v>
      </c>
      <c r="BC2653" s="9">
        <v>0.85579783492818662</v>
      </c>
      <c r="BD2653" s="9">
        <v>0.78398451347994891</v>
      </c>
      <c r="BE2653" s="9">
        <v>0.82104867320477448</v>
      </c>
      <c r="BF2653" s="9">
        <v>0.79449332548843188</v>
      </c>
      <c r="BG2653" s="9">
        <v>0.80557718006231516</v>
      </c>
      <c r="BH2653" s="9">
        <v>0.71407509323536389</v>
      </c>
      <c r="BI2653" s="9">
        <v>0.69315538081895056</v>
      </c>
      <c r="BJ2653" s="9">
        <v>0.94597646179600214</v>
      </c>
      <c r="BK2653" s="9">
        <v>0.95792324675315677</v>
      </c>
      <c r="BL2653" s="9">
        <v>0.74345994984231667</v>
      </c>
      <c r="BM2653" s="9">
        <v>0.88680353119381428</v>
      </c>
      <c r="BN2653" s="9">
        <v>0.66058467676786525</v>
      </c>
      <c r="BO2653" s="9">
        <v>0.90389592208973846</v>
      </c>
      <c r="BP2653" s="9">
        <v>0.75008924315121239</v>
      </c>
      <c r="BQ2653" s="9">
        <v>0.88667959351286019</v>
      </c>
      <c r="BR2653" s="9">
        <v>0.89414469650659845</v>
      </c>
      <c r="BS2653" s="9">
        <v>0.77332231526580242</v>
      </c>
      <c r="BT2653" s="9">
        <v>0.60460929342966974</v>
      </c>
      <c r="BU2653" s="9">
        <v>0.91516461049466746</v>
      </c>
      <c r="BV2653" s="9">
        <v>0.84502283238442044</v>
      </c>
      <c r="BW2653" s="9">
        <v>0.89895264121859353</v>
      </c>
      <c r="BX2653" s="9">
        <v>0.75600169925590532</v>
      </c>
      <c r="BY2653" s="9">
        <v>0.88436556614808026</v>
      </c>
      <c r="BZ2653" s="9">
        <v>0.74984158726181349</v>
      </c>
      <c r="CA2653" s="9">
        <v>0.84568553236877153</v>
      </c>
      <c r="CB2653" s="9">
        <v>0.88469199837498624</v>
      </c>
      <c r="CC2653" s="9">
        <v>0.73910328687750071</v>
      </c>
      <c r="CD2653" s="9">
        <v>0.84630485938852529</v>
      </c>
    </row>
    <row r="2654" spans="2:82" x14ac:dyDescent="0.3">
      <c r="B2654" s="3" t="s">
        <v>128</v>
      </c>
      <c r="C2654" s="12">
        <v>0.84865049128968317</v>
      </c>
      <c r="D2654" s="12">
        <v>0.82465936313297972</v>
      </c>
      <c r="E2654" s="12">
        <v>0.78491124417150182</v>
      </c>
      <c r="F2654" s="12">
        <v>0.83053754328256724</v>
      </c>
      <c r="G2654" s="12">
        <v>0.74688305437967839</v>
      </c>
      <c r="H2654" s="12">
        <v>0.84368274457209913</v>
      </c>
      <c r="I2654" s="12">
        <v>0.70280817409181995</v>
      </c>
      <c r="J2654" s="12">
        <v>0.76306224810587286</v>
      </c>
      <c r="K2654" s="12">
        <v>0.77658229580595939</v>
      </c>
      <c r="L2654" s="12">
        <v>0.70951492995784426</v>
      </c>
      <c r="M2654" s="12">
        <v>0.82307114306054441</v>
      </c>
      <c r="N2654" s="12">
        <v>0.82504270519449052</v>
      </c>
      <c r="O2654" s="12">
        <v>0.74121773613314246</v>
      </c>
      <c r="P2654" s="12">
        <v>0.86236251750406101</v>
      </c>
      <c r="Q2654" s="12">
        <v>0.7777708745950267</v>
      </c>
      <c r="R2654" s="12">
        <v>0.79940564893188992</v>
      </c>
      <c r="S2654" s="12">
        <v>0.89580349211612853</v>
      </c>
      <c r="T2654" s="12">
        <v>0.78172066142095153</v>
      </c>
      <c r="U2654" s="12">
        <v>0.92040810107776783</v>
      </c>
      <c r="V2654" s="12">
        <v>0.76990789237239998</v>
      </c>
      <c r="W2654" s="12">
        <v>0.89105359981816812</v>
      </c>
      <c r="X2654" s="12">
        <v>0.78118431951535594</v>
      </c>
      <c r="Y2654" s="12">
        <v>0.91741654130837635</v>
      </c>
      <c r="Z2654" s="12">
        <v>0.73008069238043549</v>
      </c>
      <c r="AA2654" s="12">
        <v>0.87457277342380568</v>
      </c>
      <c r="AB2654" s="12">
        <v>0.92882259523215105</v>
      </c>
      <c r="AC2654" s="12">
        <v>0.8071656853243897</v>
      </c>
      <c r="AD2654" s="12">
        <v>0.87294459147025893</v>
      </c>
      <c r="AE2654" s="12">
        <v>0.93545370977875453</v>
      </c>
      <c r="AF2654" s="12">
        <v>0.9111869582564015</v>
      </c>
      <c r="AG2654" s="12">
        <v>0.81335388270994291</v>
      </c>
      <c r="AH2654" s="12">
        <v>0.87063886684434932</v>
      </c>
      <c r="AI2654" s="12">
        <v>0.8425200176192974</v>
      </c>
      <c r="AJ2654" s="12">
        <v>0.76907388268518484</v>
      </c>
      <c r="AK2654" s="12">
        <v>0.81117353449558838</v>
      </c>
      <c r="AL2654" s="12">
        <v>0.92199624045765483</v>
      </c>
      <c r="AM2654" s="12">
        <v>0.83139599145497878</v>
      </c>
      <c r="AN2654" s="12">
        <v>0.9203439039592145</v>
      </c>
      <c r="AO2654" s="12">
        <v>0.81619371648106676</v>
      </c>
      <c r="AP2654" s="12">
        <v>0.81097460610094441</v>
      </c>
      <c r="AQ2654" s="12">
        <v>0.8077834741120864</v>
      </c>
      <c r="AR2654" s="12">
        <v>0.90826085250902477</v>
      </c>
      <c r="AS2654" s="12">
        <v>0.71337449847059986</v>
      </c>
      <c r="AT2654" s="12">
        <v>0.77806470853939591</v>
      </c>
      <c r="AU2654" s="12">
        <v>0.87036080840198005</v>
      </c>
      <c r="AV2654" s="12">
        <v>0.7853684926749589</v>
      </c>
      <c r="AW2654" s="12">
        <v>0.86970804287363901</v>
      </c>
      <c r="AX2654" s="12">
        <v>0.76625968589335669</v>
      </c>
      <c r="AY2654" s="12">
        <v>0.86329470071675929</v>
      </c>
      <c r="AZ2654" s="12">
        <v>0.72753808356305028</v>
      </c>
      <c r="BA2654" s="12">
        <v>0.84899917424098315</v>
      </c>
      <c r="BB2654" s="12">
        <v>0.70322009587564904</v>
      </c>
      <c r="BC2654" s="12">
        <v>0.83093787845458955</v>
      </c>
      <c r="BD2654" s="12">
        <v>0.76743022600071709</v>
      </c>
      <c r="BE2654" s="12">
        <v>0.80506753848836443</v>
      </c>
      <c r="BF2654" s="12">
        <v>0.7587125134915601</v>
      </c>
      <c r="BG2654" s="12">
        <v>0.80323916925430661</v>
      </c>
      <c r="BH2654" s="12">
        <v>0.82599716213545926</v>
      </c>
      <c r="BI2654" s="12">
        <v>0.66542137281956359</v>
      </c>
      <c r="BJ2654" s="12">
        <v>0.91422000091669831</v>
      </c>
      <c r="BK2654" s="12">
        <v>0.95116451987332806</v>
      </c>
      <c r="BL2654" s="12">
        <v>0.60982801511316787</v>
      </c>
      <c r="BM2654" s="12">
        <v>0.93223643717242721</v>
      </c>
      <c r="BN2654" s="12">
        <v>0.73781469224072138</v>
      </c>
      <c r="BO2654" s="12">
        <v>0.90021144511413442</v>
      </c>
      <c r="BP2654" s="12">
        <v>0.69157670342417543</v>
      </c>
      <c r="BQ2654" s="12">
        <v>0.86185612892968233</v>
      </c>
      <c r="BR2654" s="12">
        <v>0.81984611250950401</v>
      </c>
      <c r="BS2654" s="12">
        <v>0.84667940788878004</v>
      </c>
      <c r="BT2654" s="12">
        <v>0.73777375611179707</v>
      </c>
      <c r="BU2654" s="12">
        <v>0.92119821118587319</v>
      </c>
      <c r="BV2654" s="12">
        <v>0.8250035897656296</v>
      </c>
      <c r="BW2654" s="12">
        <v>0.87814473571441831</v>
      </c>
      <c r="BX2654" s="12">
        <v>0.70766136813252534</v>
      </c>
      <c r="BY2654" s="12">
        <v>0.90437329008810585</v>
      </c>
      <c r="BZ2654" s="12">
        <v>0.74013975085642936</v>
      </c>
      <c r="CA2654" s="12">
        <v>0.86314870943187372</v>
      </c>
      <c r="CB2654" s="12">
        <v>0.85521878014684782</v>
      </c>
      <c r="CC2654" s="12">
        <v>0.76885454356244354</v>
      </c>
      <c r="CD2654" s="12">
        <v>0.86080368484343994</v>
      </c>
    </row>
    <row r="2655" spans="2:82" x14ac:dyDescent="0.3">
      <c r="B2655" s="3" t="s">
        <v>129</v>
      </c>
      <c r="C2655" s="9">
        <v>0.83763989129501637</v>
      </c>
      <c r="D2655" s="9">
        <v>0.88459421138778149</v>
      </c>
      <c r="E2655" s="9">
        <v>0.82806175719161434</v>
      </c>
      <c r="F2655" s="9">
        <v>0.90171028260367658</v>
      </c>
      <c r="G2655" s="9">
        <v>0.80050938661830007</v>
      </c>
      <c r="H2655" s="9">
        <v>0.86077601984606955</v>
      </c>
      <c r="I2655" s="9">
        <v>0.73878435808674692</v>
      </c>
      <c r="J2655" s="9">
        <v>0.85053091628188393</v>
      </c>
      <c r="K2655" s="9">
        <v>0.84808467580044944</v>
      </c>
      <c r="L2655" s="9">
        <v>0.70183007197119329</v>
      </c>
      <c r="M2655" s="9">
        <v>0.74318650070379766</v>
      </c>
      <c r="N2655" s="9">
        <v>0.78966278189001471</v>
      </c>
      <c r="O2655" s="9">
        <v>0.68561250577671307</v>
      </c>
      <c r="P2655" s="9">
        <v>0.80392522762975693</v>
      </c>
      <c r="Q2655" s="9">
        <v>0.68448546652350817</v>
      </c>
      <c r="R2655" s="9">
        <v>0.79005829543115957</v>
      </c>
      <c r="S2655" s="9">
        <v>0.90611783985585981</v>
      </c>
      <c r="T2655" s="9">
        <v>0.72050319164559151</v>
      </c>
      <c r="U2655" s="9">
        <v>0.91100520971204813</v>
      </c>
      <c r="V2655" s="9">
        <v>0.76617300590690662</v>
      </c>
      <c r="W2655" s="9">
        <v>0.89696159212021231</v>
      </c>
      <c r="X2655" s="9">
        <v>0.80091326562717091</v>
      </c>
      <c r="Y2655" s="9">
        <v>0.95083771215451041</v>
      </c>
      <c r="Z2655" s="9">
        <v>0.82975737386293047</v>
      </c>
      <c r="AA2655" s="9">
        <v>0.87840928607814739</v>
      </c>
      <c r="AB2655" s="9">
        <v>0.86590462913024024</v>
      </c>
      <c r="AC2655" s="9">
        <v>0.79583954913485144</v>
      </c>
      <c r="AD2655" s="9">
        <v>0.82119735003902827</v>
      </c>
      <c r="AE2655" s="9">
        <v>0.9511834704715324</v>
      </c>
      <c r="AF2655" s="9">
        <v>0.93605237285591625</v>
      </c>
      <c r="AG2655" s="9">
        <v>0.75525863970911655</v>
      </c>
      <c r="AH2655" s="9">
        <v>0.91219913811162423</v>
      </c>
      <c r="AI2655" s="9">
        <v>0.79409758254026019</v>
      </c>
      <c r="AJ2655" s="9">
        <v>0.72643887212843938</v>
      </c>
      <c r="AK2655" s="9">
        <v>0.83593647702514262</v>
      </c>
      <c r="AL2655" s="9">
        <v>0.92854214842336402</v>
      </c>
      <c r="AM2655" s="9">
        <v>0.82417200821635805</v>
      </c>
      <c r="AN2655" s="9">
        <v>0.88277999051721467</v>
      </c>
      <c r="AO2655" s="9">
        <v>0.78742538375245197</v>
      </c>
      <c r="AP2655" s="9">
        <v>0.71690900752004172</v>
      </c>
      <c r="AQ2655" s="9">
        <v>0.71687523140650067</v>
      </c>
      <c r="AR2655" s="9">
        <v>0.92689399488188173</v>
      </c>
      <c r="AS2655" s="9">
        <v>0.77287616246586743</v>
      </c>
      <c r="AT2655" s="9">
        <v>0.84917970846092039</v>
      </c>
      <c r="AU2655" s="9">
        <v>0.88461935053418428</v>
      </c>
      <c r="AV2655" s="9">
        <v>0.77718549565231421</v>
      </c>
      <c r="AW2655" s="9">
        <v>0.91081656680669332</v>
      </c>
      <c r="AX2655" s="9">
        <v>0.80017049731893874</v>
      </c>
      <c r="AY2655" s="9">
        <v>0.89037396814973557</v>
      </c>
      <c r="AZ2655" s="9">
        <v>0.81877886488704521</v>
      </c>
      <c r="BA2655" s="9">
        <v>0.90332747392531754</v>
      </c>
      <c r="BB2655" s="9">
        <v>0.82406323652446134</v>
      </c>
      <c r="BC2655" s="9">
        <v>0.8233434463763204</v>
      </c>
      <c r="BD2655" s="9">
        <v>0.74149855299322831</v>
      </c>
      <c r="BE2655" s="9">
        <v>0.85605710580539507</v>
      </c>
      <c r="BF2655" s="9">
        <v>0.84966467055473605</v>
      </c>
      <c r="BG2655" s="9">
        <v>0.81718458205991584</v>
      </c>
      <c r="BH2655" s="9">
        <v>0.9261321573946103</v>
      </c>
      <c r="BI2655" s="9">
        <v>0.68956844472429724</v>
      </c>
      <c r="BJ2655" s="9">
        <v>0.91238946683815114</v>
      </c>
      <c r="BK2655" s="9">
        <v>0.9323200082974058</v>
      </c>
      <c r="BL2655" s="9">
        <v>0.6719944233902102</v>
      </c>
      <c r="BM2655" s="9">
        <v>0.910206115624412</v>
      </c>
      <c r="BN2655" s="9">
        <v>0.7949601644741856</v>
      </c>
      <c r="BO2655" s="9">
        <v>0.90298000042587778</v>
      </c>
      <c r="BP2655" s="9">
        <v>0.78405550980745775</v>
      </c>
      <c r="BQ2655" s="9">
        <v>0.89343553560699618</v>
      </c>
      <c r="BR2655" s="9">
        <v>0.83608451373840043</v>
      </c>
      <c r="BS2655" s="9">
        <v>0.84508648765580152</v>
      </c>
      <c r="BT2655" s="9">
        <v>0.7078405951493878</v>
      </c>
      <c r="BU2655" s="9">
        <v>0.90031725149061193</v>
      </c>
      <c r="BV2655" s="9">
        <v>0.86994357949004186</v>
      </c>
      <c r="BW2655" s="9">
        <v>0.91901773193196679</v>
      </c>
      <c r="BX2655" s="9">
        <v>0.80086397220382433</v>
      </c>
      <c r="BY2655" s="9">
        <v>0.91290080345108837</v>
      </c>
      <c r="BZ2655" s="9">
        <v>0.75636797788008203</v>
      </c>
      <c r="CA2655" s="9">
        <v>0.91115583808524125</v>
      </c>
      <c r="CB2655" s="9">
        <v>0.92634528278179407</v>
      </c>
      <c r="CC2655" s="9">
        <v>0.81798667438447703</v>
      </c>
      <c r="CD2655" s="9">
        <v>0.90475968115121141</v>
      </c>
    </row>
    <row r="2656" spans="2:82" x14ac:dyDescent="0.3">
      <c r="B2656" s="3" t="s">
        <v>130</v>
      </c>
      <c r="C2656" s="12">
        <v>0.87555757018833114</v>
      </c>
      <c r="D2656" s="12">
        <v>0.85971823424696825</v>
      </c>
      <c r="E2656" s="12">
        <v>0.74110242838115103</v>
      </c>
      <c r="F2656" s="12">
        <v>0.82505429063279223</v>
      </c>
      <c r="G2656" s="12">
        <v>0.82193892498498</v>
      </c>
      <c r="H2656" s="12">
        <v>0.78008303495587761</v>
      </c>
      <c r="I2656" s="12">
        <v>0.72326370570390852</v>
      </c>
      <c r="J2656" s="12">
        <v>0.73938222070873649</v>
      </c>
      <c r="K2656" s="12">
        <v>0.7808348201958033</v>
      </c>
      <c r="L2656" s="12">
        <v>0.83248994346235117</v>
      </c>
      <c r="M2656" s="12">
        <v>0.7152782463075561</v>
      </c>
      <c r="N2656" s="12">
        <v>0.81868607592094467</v>
      </c>
      <c r="O2656" s="12">
        <v>0.72319693749748992</v>
      </c>
      <c r="P2656" s="12">
        <v>0.8063140554852215</v>
      </c>
      <c r="Q2656" s="12">
        <v>0.78827876552391762</v>
      </c>
      <c r="R2656" s="12">
        <v>0.81834762831022245</v>
      </c>
      <c r="S2656" s="12">
        <v>0.91190210562055762</v>
      </c>
      <c r="T2656" s="12">
        <v>0.77310722386741293</v>
      </c>
      <c r="U2656" s="12">
        <v>0.91164245568093238</v>
      </c>
      <c r="V2656" s="12">
        <v>0.83637671548926873</v>
      </c>
      <c r="W2656" s="12">
        <v>0.8742107710382776</v>
      </c>
      <c r="X2656" s="12">
        <v>0.79679040361339581</v>
      </c>
      <c r="Y2656" s="12">
        <v>0.93058910039088094</v>
      </c>
      <c r="Z2656" s="12">
        <v>0.73278269787562</v>
      </c>
      <c r="AA2656" s="12">
        <v>0.86617068749894166</v>
      </c>
      <c r="AB2656" s="12">
        <v>0.90592669148948357</v>
      </c>
      <c r="AC2656" s="12">
        <v>0.8148162163246212</v>
      </c>
      <c r="AD2656" s="12">
        <v>0.90326363438571611</v>
      </c>
      <c r="AE2656" s="12">
        <v>0.95972906506559219</v>
      </c>
      <c r="AF2656" s="12">
        <v>0.93358898381659383</v>
      </c>
      <c r="AG2656" s="12">
        <v>0.63275680035213089</v>
      </c>
      <c r="AH2656" s="12">
        <v>0.92428813071396798</v>
      </c>
      <c r="AI2656" s="12">
        <v>0.80071214128087775</v>
      </c>
      <c r="AJ2656" s="12">
        <v>0.75837355835863074</v>
      </c>
      <c r="AK2656" s="12">
        <v>0.75354291967064191</v>
      </c>
      <c r="AL2656" s="12">
        <v>0.88667331025832807</v>
      </c>
      <c r="AM2656" s="12">
        <v>0.77395277640916627</v>
      </c>
      <c r="AN2656" s="12">
        <v>0.87911626872873749</v>
      </c>
      <c r="AO2656" s="12">
        <v>0.76550320903257929</v>
      </c>
      <c r="AP2656" s="12">
        <v>0.83633450989220171</v>
      </c>
      <c r="AQ2656" s="12">
        <v>0.78279792209755084</v>
      </c>
      <c r="AR2656" s="12">
        <v>0.89954780209166452</v>
      </c>
      <c r="AS2656" s="12">
        <v>0.72931899380771648</v>
      </c>
      <c r="AT2656" s="12">
        <v>0.79585079633334666</v>
      </c>
      <c r="AU2656" s="12">
        <v>0.84320156829464044</v>
      </c>
      <c r="AV2656" s="12">
        <v>0.73333398059775401</v>
      </c>
      <c r="AW2656" s="12">
        <v>0.82583341547160782</v>
      </c>
      <c r="AX2656" s="12">
        <v>0.73124161803817322</v>
      </c>
      <c r="AY2656" s="12">
        <v>0.89161704991479984</v>
      </c>
      <c r="AZ2656" s="12">
        <v>0.76254122274504577</v>
      </c>
      <c r="BA2656" s="12">
        <v>0.91623952953593046</v>
      </c>
      <c r="BB2656" s="12">
        <v>0.824176289383308</v>
      </c>
      <c r="BC2656" s="12">
        <v>0.84444085299398208</v>
      </c>
      <c r="BD2656" s="12">
        <v>0.82685886396412722</v>
      </c>
      <c r="BE2656" s="12">
        <v>0.83049580667185352</v>
      </c>
      <c r="BF2656" s="12">
        <v>0.80402593849989579</v>
      </c>
      <c r="BG2656" s="12">
        <v>0.80662383196460929</v>
      </c>
      <c r="BH2656" s="12">
        <v>0.90337826809201716</v>
      </c>
      <c r="BI2656" s="12">
        <v>0.71482764312341629</v>
      </c>
      <c r="BJ2656" s="12">
        <v>0.88193137192453119</v>
      </c>
      <c r="BK2656" s="12">
        <v>0.93139941675179916</v>
      </c>
      <c r="BL2656" s="12">
        <v>0.70634968718944824</v>
      </c>
      <c r="BM2656" s="12">
        <v>0.91315342387349308</v>
      </c>
      <c r="BN2656" s="12">
        <v>0.80477664652262959</v>
      </c>
      <c r="BO2656" s="12">
        <v>0.9202240323125308</v>
      </c>
      <c r="BP2656" s="12">
        <v>0.74430729567752596</v>
      </c>
      <c r="BQ2656" s="12">
        <v>0.83513267097410415</v>
      </c>
      <c r="BR2656" s="12">
        <v>0.86817765277018744</v>
      </c>
      <c r="BS2656" s="12">
        <v>0.8017439539129384</v>
      </c>
      <c r="BT2656" s="12">
        <v>0.68311963283350574</v>
      </c>
      <c r="BU2656" s="12">
        <v>0.92031501765953749</v>
      </c>
      <c r="BV2656" s="12">
        <v>0.85064718085123958</v>
      </c>
      <c r="BW2656" s="12">
        <v>0.9137515790031614</v>
      </c>
      <c r="BX2656" s="12">
        <v>0.77254457985274827</v>
      </c>
      <c r="BY2656" s="12">
        <v>0.91799321636628983</v>
      </c>
      <c r="BZ2656" s="12">
        <v>0.77002865132062093</v>
      </c>
      <c r="CA2656" s="12">
        <v>0.84030869666495867</v>
      </c>
      <c r="CB2656" s="12">
        <v>0.88406556470003528</v>
      </c>
      <c r="CC2656" s="12">
        <v>0.7325556004516276</v>
      </c>
      <c r="CD2656" s="12">
        <v>0.86255294009790284</v>
      </c>
    </row>
    <row r="2657" spans="2:82" x14ac:dyDescent="0.3">
      <c r="B2657" s="3" t="s">
        <v>131</v>
      </c>
      <c r="C2657" s="9">
        <v>0.86779881644062418</v>
      </c>
      <c r="D2657" s="9">
        <v>0.74340736193287393</v>
      </c>
      <c r="E2657" s="9">
        <v>0.7629854842822239</v>
      </c>
      <c r="F2657" s="9">
        <v>0.84340662126205546</v>
      </c>
      <c r="G2657" s="9">
        <v>0.75550723475464199</v>
      </c>
      <c r="H2657" s="9">
        <v>0.82903480428898424</v>
      </c>
      <c r="I2657" s="9">
        <v>0.73182719853859246</v>
      </c>
      <c r="J2657" s="9">
        <v>0.80663522293755641</v>
      </c>
      <c r="K2657" s="9">
        <v>0.82384204341127087</v>
      </c>
      <c r="L2657" s="9">
        <v>0.79258129284915746</v>
      </c>
      <c r="M2657" s="9">
        <v>0.79562593403932025</v>
      </c>
      <c r="N2657" s="9">
        <v>0.80472318682338073</v>
      </c>
      <c r="O2657" s="9">
        <v>0.74397379099015704</v>
      </c>
      <c r="P2657" s="9">
        <v>0.79467309597236102</v>
      </c>
      <c r="Q2657" s="9">
        <v>0.71665882533301895</v>
      </c>
      <c r="R2657" s="9">
        <v>0.79265441837392148</v>
      </c>
      <c r="S2657" s="9">
        <v>0.9183512161681936</v>
      </c>
      <c r="T2657" s="9">
        <v>0.80275614687280272</v>
      </c>
      <c r="U2657" s="9">
        <v>0.91308985116820662</v>
      </c>
      <c r="V2657" s="9">
        <v>0.77435265571536394</v>
      </c>
      <c r="W2657" s="9">
        <v>0.87706380964062414</v>
      </c>
      <c r="X2657" s="9">
        <v>0.73327250859142146</v>
      </c>
      <c r="Y2657" s="9">
        <v>0.93249458740985747</v>
      </c>
      <c r="Z2657" s="9">
        <v>0.73685642075545876</v>
      </c>
      <c r="AA2657" s="9">
        <v>0.89168559833012628</v>
      </c>
      <c r="AB2657" s="9">
        <v>0.87816223053443998</v>
      </c>
      <c r="AC2657" s="9">
        <v>0.74118474921409405</v>
      </c>
      <c r="AD2657" s="9">
        <v>0.80099905484394507</v>
      </c>
      <c r="AE2657" s="9">
        <v>0.93065613926324997</v>
      </c>
      <c r="AF2657" s="9">
        <v>0.92821049761999752</v>
      </c>
      <c r="AG2657" s="9">
        <v>0.80348468049297683</v>
      </c>
      <c r="AH2657" s="9">
        <v>0.89164328315338859</v>
      </c>
      <c r="AI2657" s="9">
        <v>0.84016692203530752</v>
      </c>
      <c r="AJ2657" s="9">
        <v>0.73858440261579583</v>
      </c>
      <c r="AK2657" s="9">
        <v>0.80714482022636103</v>
      </c>
      <c r="AL2657" s="9">
        <v>0.90181295911418768</v>
      </c>
      <c r="AM2657" s="9">
        <v>0.74126676639643829</v>
      </c>
      <c r="AN2657" s="9">
        <v>0.88947072145603034</v>
      </c>
      <c r="AO2657" s="9">
        <v>0.77034178237642881</v>
      </c>
      <c r="AP2657" s="9">
        <v>0.80180842250770834</v>
      </c>
      <c r="AQ2657" s="9">
        <v>0.80239076295173062</v>
      </c>
      <c r="AR2657" s="9">
        <v>0.94055778969964454</v>
      </c>
      <c r="AS2657" s="9">
        <v>0.7732424116019162</v>
      </c>
      <c r="AT2657" s="9">
        <v>0.8139443540579121</v>
      </c>
      <c r="AU2657" s="9">
        <v>0.84361631087034927</v>
      </c>
      <c r="AV2657" s="9">
        <v>0.80342597531858506</v>
      </c>
      <c r="AW2657" s="9">
        <v>0.89283676651130506</v>
      </c>
      <c r="AX2657" s="9">
        <v>0.74508715476938081</v>
      </c>
      <c r="AY2657" s="9">
        <v>0.88408146867584803</v>
      </c>
      <c r="AZ2657" s="9">
        <v>0.74663543241381947</v>
      </c>
      <c r="BA2657" s="9">
        <v>0.87829534257638786</v>
      </c>
      <c r="BB2657" s="9">
        <v>0.78131744632960454</v>
      </c>
      <c r="BC2657" s="9">
        <v>0.80348535452425196</v>
      </c>
      <c r="BD2657" s="9">
        <v>0.78926525257573121</v>
      </c>
      <c r="BE2657" s="9">
        <v>0.82979461372470209</v>
      </c>
      <c r="BF2657" s="9">
        <v>0.75397388570248414</v>
      </c>
      <c r="BG2657" s="9">
        <v>0.81941913728206683</v>
      </c>
      <c r="BH2657" s="9">
        <v>0.7533556642006991</v>
      </c>
      <c r="BI2657" s="9">
        <v>0.75765180034302448</v>
      </c>
      <c r="BJ2657" s="9">
        <v>0.85615149138770097</v>
      </c>
      <c r="BK2657" s="9">
        <v>0.91841345370154126</v>
      </c>
      <c r="BL2657" s="9">
        <v>0.70474211865496272</v>
      </c>
      <c r="BM2657" s="9">
        <v>0.89657033431374333</v>
      </c>
      <c r="BN2657" s="9">
        <v>0.80258519936305583</v>
      </c>
      <c r="BO2657" s="9">
        <v>0.89765077658046633</v>
      </c>
      <c r="BP2657" s="9">
        <v>0.74770198173040892</v>
      </c>
      <c r="BQ2657" s="9">
        <v>0.87451681012317883</v>
      </c>
      <c r="BR2657" s="9">
        <v>0.88873180057189327</v>
      </c>
      <c r="BS2657" s="9">
        <v>0.81301151492990087</v>
      </c>
      <c r="BT2657" s="9">
        <v>0.80696070896992256</v>
      </c>
      <c r="BU2657" s="9">
        <v>0.89348370089246987</v>
      </c>
      <c r="BV2657" s="9">
        <v>0.78842053887091457</v>
      </c>
      <c r="BW2657" s="9">
        <v>0.87002144994644237</v>
      </c>
      <c r="BX2657" s="9">
        <v>0.78115729378978105</v>
      </c>
      <c r="BY2657" s="9">
        <v>0.90720651133319663</v>
      </c>
      <c r="BZ2657" s="9">
        <v>0.78305486958005288</v>
      </c>
      <c r="CA2657" s="9">
        <v>0.90165493828699417</v>
      </c>
      <c r="CB2657" s="9">
        <v>0.88025467371270683</v>
      </c>
      <c r="CC2657" s="9">
        <v>0.82485526349823779</v>
      </c>
      <c r="CD2657" s="9">
        <v>0.86906723198573421</v>
      </c>
    </row>
    <row r="2658" spans="2:82" x14ac:dyDescent="0.3">
      <c r="B2658" s="3" t="s">
        <v>132</v>
      </c>
      <c r="C2658" s="12">
        <v>0.85274973261670473</v>
      </c>
      <c r="D2658" s="12">
        <v>0.78689719261643332</v>
      </c>
      <c r="E2658" s="12">
        <v>0.80962335320677947</v>
      </c>
      <c r="F2658" s="12">
        <v>0.85633310331877766</v>
      </c>
      <c r="G2658" s="12">
        <v>0.64534010371313177</v>
      </c>
      <c r="H2658" s="12">
        <v>0.81616762234717377</v>
      </c>
      <c r="I2658" s="12">
        <v>0.71452250615307678</v>
      </c>
      <c r="J2658" s="12">
        <v>0.83911360987024308</v>
      </c>
      <c r="K2658" s="12">
        <v>0.79507470336869179</v>
      </c>
      <c r="L2658" s="12">
        <v>0.64289636216085122</v>
      </c>
      <c r="M2658" s="12">
        <v>0.64968583431001847</v>
      </c>
      <c r="N2658" s="12">
        <v>0.66956096456149428</v>
      </c>
      <c r="O2658" s="12">
        <v>0.7055270649223937</v>
      </c>
      <c r="P2658" s="12">
        <v>0.76074069468095562</v>
      </c>
      <c r="Q2658" s="12">
        <v>0.67730435132711553</v>
      </c>
      <c r="R2658" s="12">
        <v>0.68060058836869353</v>
      </c>
      <c r="S2658" s="12">
        <v>0.8494623657432181</v>
      </c>
      <c r="T2658" s="12">
        <v>0.55720309879947139</v>
      </c>
      <c r="U2658" s="12">
        <v>0.88183363909659096</v>
      </c>
      <c r="V2658" s="12">
        <v>0.64232558140273899</v>
      </c>
      <c r="W2658" s="12">
        <v>0.86459114407759485</v>
      </c>
      <c r="X2658" s="12">
        <v>0.71766650862579895</v>
      </c>
      <c r="Y2658" s="12">
        <v>0.90808642871925938</v>
      </c>
      <c r="Z2658" s="12">
        <v>0.71050948996295715</v>
      </c>
      <c r="AA2658" s="12">
        <v>0.9051570296736261</v>
      </c>
      <c r="AB2658" s="12">
        <v>0.92109742691258245</v>
      </c>
      <c r="AC2658" s="12">
        <v>0.81104133087205876</v>
      </c>
      <c r="AD2658" s="12">
        <v>0.74635043207955587</v>
      </c>
      <c r="AE2658" s="12">
        <v>0.91852001612333889</v>
      </c>
      <c r="AF2658" s="12">
        <v>0.91990680074761244</v>
      </c>
      <c r="AG2658" s="12">
        <v>0.66530933567786332</v>
      </c>
      <c r="AH2658" s="12">
        <v>0.90786607559672405</v>
      </c>
      <c r="AI2658" s="12">
        <v>0.71415808258134372</v>
      </c>
      <c r="AJ2658" s="12">
        <v>0.61083413335662784</v>
      </c>
      <c r="AK2658" s="12">
        <v>0.70329335389206715</v>
      </c>
      <c r="AL2658" s="12">
        <v>0.83619824162687506</v>
      </c>
      <c r="AM2658" s="12">
        <v>0.70623618612980554</v>
      </c>
      <c r="AN2658" s="12">
        <v>0.82033152970348722</v>
      </c>
      <c r="AO2658" s="12">
        <v>0.73016521744409812</v>
      </c>
      <c r="AP2658" s="12">
        <v>0.74452015711066899</v>
      </c>
      <c r="AQ2658" s="12">
        <v>0.71164747463980582</v>
      </c>
      <c r="AR2658" s="12">
        <v>0.91816694161652235</v>
      </c>
      <c r="AS2658" s="12">
        <v>0.71815974418560591</v>
      </c>
      <c r="AT2658" s="12">
        <v>0.75167540774208774</v>
      </c>
      <c r="AU2658" s="12">
        <v>0.85275653906677518</v>
      </c>
      <c r="AV2658" s="12">
        <v>0.73940501150100957</v>
      </c>
      <c r="AW2658" s="12">
        <v>0.83830777302199</v>
      </c>
      <c r="AX2658" s="12">
        <v>0.66606918650125546</v>
      </c>
      <c r="AY2658" s="12">
        <v>0.85648014420354612</v>
      </c>
      <c r="AZ2658" s="12">
        <v>0.72214338773923414</v>
      </c>
      <c r="BA2658" s="12">
        <v>0.88803590858609915</v>
      </c>
      <c r="BB2658" s="12">
        <v>0.76204982580031744</v>
      </c>
      <c r="BC2658" s="12">
        <v>0.87063652496423327</v>
      </c>
      <c r="BD2658" s="12">
        <v>0.86327110472364155</v>
      </c>
      <c r="BE2658" s="12">
        <v>0.83527510290878093</v>
      </c>
      <c r="BF2658" s="12">
        <v>0.83748892396107699</v>
      </c>
      <c r="BG2658" s="12">
        <v>0.80723260780190575</v>
      </c>
      <c r="BH2658" s="12">
        <v>0.78749792338111235</v>
      </c>
      <c r="BI2658" s="12">
        <v>0.68242399223230066</v>
      </c>
      <c r="BJ2658" s="12">
        <v>0.92057891299234706</v>
      </c>
      <c r="BK2658" s="12">
        <v>0.93505789131552008</v>
      </c>
      <c r="BL2658" s="12">
        <v>0.78626881051112574</v>
      </c>
      <c r="BM2658" s="12">
        <v>0.81529806607488475</v>
      </c>
      <c r="BN2658" s="12">
        <v>0.69396690102957037</v>
      </c>
      <c r="BO2658" s="12">
        <v>0.86936651933565223</v>
      </c>
      <c r="BP2658" s="12">
        <v>0.65326034361603913</v>
      </c>
      <c r="BQ2658" s="12">
        <v>0.85161928152438249</v>
      </c>
      <c r="BR2658" s="12">
        <v>0.83834726229896028</v>
      </c>
      <c r="BS2658" s="12">
        <v>0.69820418238369653</v>
      </c>
      <c r="BT2658" s="12">
        <v>0.60652641597104906</v>
      </c>
      <c r="BU2658" s="12">
        <v>0.87594537187831367</v>
      </c>
      <c r="BV2658" s="12">
        <v>0.84743936742123982</v>
      </c>
      <c r="BW2658" s="12">
        <v>0.89003397766325543</v>
      </c>
      <c r="BX2658" s="12">
        <v>0.76878372737761747</v>
      </c>
      <c r="BY2658" s="12">
        <v>0.93576620234213781</v>
      </c>
      <c r="BZ2658" s="12">
        <v>0.77619555677263363</v>
      </c>
      <c r="CA2658" s="12">
        <v>0.87048133069676636</v>
      </c>
      <c r="CB2658" s="12">
        <v>0.87466488630350925</v>
      </c>
      <c r="CC2658" s="12">
        <v>0.67658657697755342</v>
      </c>
      <c r="CD2658" s="12">
        <v>0.86140261161919618</v>
      </c>
    </row>
    <row r="2659" spans="2:82" x14ac:dyDescent="0.3">
      <c r="B2659" s="3" t="s">
        <v>133</v>
      </c>
      <c r="C2659" s="9">
        <v>0.86456697841871555</v>
      </c>
      <c r="D2659" s="9">
        <v>0.8369136299762262</v>
      </c>
      <c r="E2659" s="9">
        <v>0.74379982795709143</v>
      </c>
      <c r="F2659" s="9">
        <v>0.81732022226877377</v>
      </c>
      <c r="G2659" s="9">
        <v>0.72162475375884039</v>
      </c>
      <c r="H2659" s="9">
        <v>0.80471088466714247</v>
      </c>
      <c r="I2659" s="9">
        <v>0.66999775890444102</v>
      </c>
      <c r="J2659" s="9">
        <v>0.80938467644345613</v>
      </c>
      <c r="K2659" s="9">
        <v>0.77779619954896706</v>
      </c>
      <c r="L2659" s="9">
        <v>0.70760814837085484</v>
      </c>
      <c r="M2659" s="9">
        <v>0.7307213838516966</v>
      </c>
      <c r="N2659" s="9">
        <v>0.72280388792093853</v>
      </c>
      <c r="O2659" s="9">
        <v>0.82095687828521602</v>
      </c>
      <c r="P2659" s="9">
        <v>0.74729749380277288</v>
      </c>
      <c r="Q2659" s="9">
        <v>0.64412219234910317</v>
      </c>
      <c r="R2659" s="9">
        <v>0.79222926683781469</v>
      </c>
      <c r="S2659" s="9">
        <v>0.89885676637191581</v>
      </c>
      <c r="T2659" s="9">
        <v>0.68751133709160006</v>
      </c>
      <c r="U2659" s="9">
        <v>0.91094002216616521</v>
      </c>
      <c r="V2659" s="9">
        <v>0.74928005942982556</v>
      </c>
      <c r="W2659" s="9">
        <v>0.88380482006102989</v>
      </c>
      <c r="X2659" s="9">
        <v>0.74494497579959351</v>
      </c>
      <c r="Y2659" s="9">
        <v>0.92097553935680354</v>
      </c>
      <c r="Z2659" s="9">
        <v>0.68440825795886606</v>
      </c>
      <c r="AA2659" s="9">
        <v>0.83286180272505572</v>
      </c>
      <c r="AB2659" s="9">
        <v>0.87494391023450768</v>
      </c>
      <c r="AC2659" s="9">
        <v>0.77177189747829877</v>
      </c>
      <c r="AD2659" s="9">
        <v>0.81834730888701135</v>
      </c>
      <c r="AE2659" s="9">
        <v>0.93180021408318547</v>
      </c>
      <c r="AF2659" s="9">
        <v>0.95011620839809174</v>
      </c>
      <c r="AG2659" s="9">
        <v>0.76262707487380621</v>
      </c>
      <c r="AH2659" s="9">
        <v>0.88970145408696377</v>
      </c>
      <c r="AI2659" s="9">
        <v>0.78929966663781137</v>
      </c>
      <c r="AJ2659" s="9">
        <v>0.7482583278560061</v>
      </c>
      <c r="AK2659" s="9">
        <v>0.72439751786576412</v>
      </c>
      <c r="AL2659" s="9">
        <v>0.86426748489582572</v>
      </c>
      <c r="AM2659" s="9">
        <v>0.74389371741198174</v>
      </c>
      <c r="AN2659" s="9">
        <v>0.85301718676558913</v>
      </c>
      <c r="AO2659" s="9">
        <v>0.76560079569083173</v>
      </c>
      <c r="AP2659" s="9">
        <v>0.72901241391678939</v>
      </c>
      <c r="AQ2659" s="9">
        <v>0.67853970643638328</v>
      </c>
      <c r="AR2659" s="9">
        <v>0.91421282871113507</v>
      </c>
      <c r="AS2659" s="9">
        <v>0.65395875171019147</v>
      </c>
      <c r="AT2659" s="9">
        <v>0.83200458153215417</v>
      </c>
      <c r="AU2659" s="9">
        <v>0.89661970456994167</v>
      </c>
      <c r="AV2659" s="9">
        <v>0.7933727184136099</v>
      </c>
      <c r="AW2659" s="9">
        <v>0.87087421447280799</v>
      </c>
      <c r="AX2659" s="9">
        <v>0.7541190429055592</v>
      </c>
      <c r="AY2659" s="9">
        <v>0.87749768354232993</v>
      </c>
      <c r="AZ2659" s="9">
        <v>0.77490521685465052</v>
      </c>
      <c r="BA2659" s="9">
        <v>0.8437133610025227</v>
      </c>
      <c r="BB2659" s="9">
        <v>0.7515913408851691</v>
      </c>
      <c r="BC2659" s="9">
        <v>0.83046952137564911</v>
      </c>
      <c r="BD2659" s="9">
        <v>0.77117422600178354</v>
      </c>
      <c r="BE2659" s="9">
        <v>0.80961677835528834</v>
      </c>
      <c r="BF2659" s="9">
        <v>0.80497330504220177</v>
      </c>
      <c r="BG2659" s="9">
        <v>0.76087567231227315</v>
      </c>
      <c r="BH2659" s="9">
        <v>0.77021899963094231</v>
      </c>
      <c r="BI2659" s="9">
        <v>0.71487015304059731</v>
      </c>
      <c r="BJ2659" s="9">
        <v>0.94441904501633767</v>
      </c>
      <c r="BK2659" s="9">
        <v>0.93057204524418469</v>
      </c>
      <c r="BL2659" s="9">
        <v>0.6722059715515325</v>
      </c>
      <c r="BM2659" s="9">
        <v>0.88119605015925406</v>
      </c>
      <c r="BN2659" s="9">
        <v>0.70410146189008238</v>
      </c>
      <c r="BO2659" s="9">
        <v>0.88841516871177351</v>
      </c>
      <c r="BP2659" s="9">
        <v>0.7237447686720776</v>
      </c>
      <c r="BQ2659" s="9">
        <v>0.9031070166781795</v>
      </c>
      <c r="BR2659" s="9">
        <v>0.85089178457928727</v>
      </c>
      <c r="BS2659" s="9">
        <v>0.79111511410129964</v>
      </c>
      <c r="BT2659" s="9">
        <v>0.71293327836391562</v>
      </c>
      <c r="BU2659" s="9">
        <v>0.86583051255731291</v>
      </c>
      <c r="BV2659" s="9">
        <v>0.7610276224551672</v>
      </c>
      <c r="BW2659" s="9">
        <v>0.90058326692377233</v>
      </c>
      <c r="BX2659" s="9">
        <v>0.77144214651378495</v>
      </c>
      <c r="BY2659" s="9">
        <v>0.94317074220253039</v>
      </c>
      <c r="BZ2659" s="9">
        <v>0.77416103603492559</v>
      </c>
      <c r="CA2659" s="9">
        <v>0.87402182324578725</v>
      </c>
      <c r="CB2659" s="9">
        <v>0.87014328615626202</v>
      </c>
      <c r="CC2659" s="9">
        <v>0.76201649018682682</v>
      </c>
      <c r="CD2659" s="9">
        <v>0.87227325793345112</v>
      </c>
    </row>
    <row r="2660" spans="2:82" x14ac:dyDescent="0.3">
      <c r="B2660" s="3" t="s">
        <v>134</v>
      </c>
      <c r="C2660" s="12">
        <v>0.83040982705079736</v>
      </c>
      <c r="D2660" s="12">
        <v>0.82167680306503876</v>
      </c>
      <c r="E2660" s="12">
        <v>0.72163673027338715</v>
      </c>
      <c r="F2660" s="12">
        <v>0.84633365611799993</v>
      </c>
      <c r="G2660" s="12">
        <v>0.75603127477590237</v>
      </c>
      <c r="H2660" s="12">
        <v>0.85568884071695128</v>
      </c>
      <c r="I2660" s="12">
        <v>0.81423856066571521</v>
      </c>
      <c r="J2660" s="12">
        <v>0.83031689131182529</v>
      </c>
      <c r="K2660" s="12">
        <v>0.77459087843278274</v>
      </c>
      <c r="L2660" s="12">
        <v>0.7612217571808324</v>
      </c>
      <c r="M2660" s="12">
        <v>0.75607924961308393</v>
      </c>
      <c r="N2660" s="12">
        <v>0.75869225126838868</v>
      </c>
      <c r="O2660" s="12">
        <v>0.76028707854572419</v>
      </c>
      <c r="P2660" s="12">
        <v>0.80183144719843236</v>
      </c>
      <c r="Q2660" s="12">
        <v>0.8554071096768936</v>
      </c>
      <c r="R2660" s="12">
        <v>0.87631434794001684</v>
      </c>
      <c r="S2660" s="12">
        <v>0.92814763723527949</v>
      </c>
      <c r="T2660" s="12">
        <v>0.79055312345986328</v>
      </c>
      <c r="U2660" s="12">
        <v>0.92734380545862183</v>
      </c>
      <c r="V2660" s="12">
        <v>0.84242644916417153</v>
      </c>
      <c r="W2660" s="12">
        <v>0.86127226740444585</v>
      </c>
      <c r="X2660" s="12">
        <v>0.74458331797176913</v>
      </c>
      <c r="Y2660" s="12">
        <v>0.92282151035040205</v>
      </c>
      <c r="Z2660" s="12">
        <v>0.75623026646490377</v>
      </c>
      <c r="AA2660" s="12">
        <v>0.85296460635792748</v>
      </c>
      <c r="AB2660" s="12">
        <v>0.89538495611586255</v>
      </c>
      <c r="AC2660" s="12">
        <v>0.77457227585479027</v>
      </c>
      <c r="AD2660" s="12">
        <v>0.8580289505802452</v>
      </c>
      <c r="AE2660" s="12">
        <v>0.943425994023531</v>
      </c>
      <c r="AF2660" s="12">
        <v>0.92071737854874425</v>
      </c>
      <c r="AG2660" s="12">
        <v>0.74140349475418854</v>
      </c>
      <c r="AH2660" s="12">
        <v>0.87889242525438616</v>
      </c>
      <c r="AI2660" s="12">
        <v>0.82210196971537552</v>
      </c>
      <c r="AJ2660" s="12">
        <v>0.75406348580316951</v>
      </c>
      <c r="AK2660" s="12">
        <v>0.64226669869984654</v>
      </c>
      <c r="AL2660" s="12">
        <v>0.90910533723841536</v>
      </c>
      <c r="AM2660" s="12">
        <v>0.78841331181581342</v>
      </c>
      <c r="AN2660" s="12">
        <v>0.89483203922409982</v>
      </c>
      <c r="AO2660" s="12">
        <v>0.80440874475523672</v>
      </c>
      <c r="AP2660" s="12">
        <v>0.83818198157976076</v>
      </c>
      <c r="AQ2660" s="12">
        <v>0.77056466530128565</v>
      </c>
      <c r="AR2660" s="12">
        <v>0.93725749230663502</v>
      </c>
      <c r="AS2660" s="12">
        <v>0.74561295596494925</v>
      </c>
      <c r="AT2660" s="12">
        <v>0.86790883346280623</v>
      </c>
      <c r="AU2660" s="12">
        <v>0.88013381630049892</v>
      </c>
      <c r="AV2660" s="12">
        <v>0.81177037464021906</v>
      </c>
      <c r="AW2660" s="12">
        <v>0.9115459485929438</v>
      </c>
      <c r="AX2660" s="12">
        <v>0.76178607168088364</v>
      </c>
      <c r="AY2660" s="12">
        <v>0.89148369267342342</v>
      </c>
      <c r="AZ2660" s="12">
        <v>0.772775934265861</v>
      </c>
      <c r="BA2660" s="12">
        <v>0.92063252176373156</v>
      </c>
      <c r="BB2660" s="12">
        <v>0.86510717000873349</v>
      </c>
      <c r="BC2660" s="12">
        <v>0.85199643618367848</v>
      </c>
      <c r="BD2660" s="12">
        <v>0.7567209302831972</v>
      </c>
      <c r="BE2660" s="12">
        <v>0.82480130530770024</v>
      </c>
      <c r="BF2660" s="12">
        <v>0.78744771822887027</v>
      </c>
      <c r="BG2660" s="12">
        <v>0.78564978797358576</v>
      </c>
      <c r="BH2660" s="12">
        <v>0.84306370967305477</v>
      </c>
      <c r="BI2660" s="12">
        <v>0.68514541513367744</v>
      </c>
      <c r="BJ2660" s="12">
        <v>0.89645828604262301</v>
      </c>
      <c r="BK2660" s="12">
        <v>0.94508837243253563</v>
      </c>
      <c r="BL2660" s="12">
        <v>0.76473031943522629</v>
      </c>
      <c r="BM2660" s="12">
        <v>0.89008682318575083</v>
      </c>
      <c r="BN2660" s="12">
        <v>0.72464519338293631</v>
      </c>
      <c r="BO2660" s="12">
        <v>0.91366066007660618</v>
      </c>
      <c r="BP2660" s="12">
        <v>0.69000565105169309</v>
      </c>
      <c r="BQ2660" s="12">
        <v>0.84168797674480755</v>
      </c>
      <c r="BR2660" s="12">
        <v>0.89760174890269739</v>
      </c>
      <c r="BS2660" s="12">
        <v>0.77365208616540582</v>
      </c>
      <c r="BT2660" s="12">
        <v>0.61214965823400069</v>
      </c>
      <c r="BU2660" s="12">
        <v>0.90250932417787544</v>
      </c>
      <c r="BV2660" s="12">
        <v>0.82967851792171454</v>
      </c>
      <c r="BW2660" s="12">
        <v>0.92284818447666972</v>
      </c>
      <c r="BX2660" s="12">
        <v>0.80862624148422813</v>
      </c>
      <c r="BY2660" s="12">
        <v>0.92916245194238234</v>
      </c>
      <c r="BZ2660" s="12">
        <v>0.78791160432816798</v>
      </c>
      <c r="CA2660" s="12">
        <v>0.82353190227294171</v>
      </c>
      <c r="CB2660" s="12">
        <v>0.85589059933540779</v>
      </c>
      <c r="CC2660" s="12">
        <v>0.63914743623662185</v>
      </c>
      <c r="CD2660" s="12">
        <v>0.81883278853084285</v>
      </c>
    </row>
    <row r="2661" spans="2:82" x14ac:dyDescent="0.3">
      <c r="B2661" s="3" t="s">
        <v>135</v>
      </c>
      <c r="C2661" s="9">
        <v>0.84350493187378539</v>
      </c>
      <c r="D2661" s="9">
        <v>0.85655351511109423</v>
      </c>
      <c r="E2661" s="9">
        <v>0.71920996987469465</v>
      </c>
      <c r="F2661" s="9">
        <v>0.83159047294408495</v>
      </c>
      <c r="G2661" s="9">
        <v>0.71184334815041128</v>
      </c>
      <c r="H2661" s="9">
        <v>0.80103730379104088</v>
      </c>
      <c r="I2661" s="9">
        <v>0.70830166328858857</v>
      </c>
      <c r="J2661" s="9">
        <v>0.78432075029041548</v>
      </c>
      <c r="K2661" s="9">
        <v>0.78418374868073271</v>
      </c>
      <c r="L2661" s="9">
        <v>0.7230725731528268</v>
      </c>
      <c r="M2661" s="9">
        <v>0.77326992759768165</v>
      </c>
      <c r="N2661" s="9">
        <v>0.71971650024722233</v>
      </c>
      <c r="O2661" s="9">
        <v>0.75569042017551924</v>
      </c>
      <c r="P2661" s="9">
        <v>0.76455416636524953</v>
      </c>
      <c r="Q2661" s="9">
        <v>0.69967208059059838</v>
      </c>
      <c r="R2661" s="9">
        <v>0.73218040297499842</v>
      </c>
      <c r="S2661" s="9">
        <v>0.88368638873649785</v>
      </c>
      <c r="T2661" s="9">
        <v>0.75488335105820492</v>
      </c>
      <c r="U2661" s="9">
        <v>0.92000676425527617</v>
      </c>
      <c r="V2661" s="9">
        <v>0.77466325801983904</v>
      </c>
      <c r="W2661" s="9">
        <v>0.86675609251758157</v>
      </c>
      <c r="X2661" s="9">
        <v>0.75066297401160087</v>
      </c>
      <c r="Y2661" s="9">
        <v>0.9100613862168625</v>
      </c>
      <c r="Z2661" s="9">
        <v>0.69506484762996701</v>
      </c>
      <c r="AA2661" s="9">
        <v>0.82884575014465678</v>
      </c>
      <c r="AB2661" s="9">
        <v>0.86796449193890024</v>
      </c>
      <c r="AC2661" s="9">
        <v>0.76493256780408936</v>
      </c>
      <c r="AD2661" s="9">
        <v>0.83434283005508481</v>
      </c>
      <c r="AE2661" s="9">
        <v>0.95016383184297282</v>
      </c>
      <c r="AF2661" s="9">
        <v>0.94463806506976089</v>
      </c>
      <c r="AG2661" s="9">
        <v>0.72509516168158039</v>
      </c>
      <c r="AH2661" s="9">
        <v>0.90870642526064571</v>
      </c>
      <c r="AI2661" s="9">
        <v>0.7606772215935298</v>
      </c>
      <c r="AJ2661" s="9">
        <v>0.74714743001797013</v>
      </c>
      <c r="AK2661" s="9">
        <v>0.86166825640443734</v>
      </c>
      <c r="AL2661" s="9">
        <v>0.86031610989388163</v>
      </c>
      <c r="AM2661" s="9">
        <v>0.68607880758835538</v>
      </c>
      <c r="AN2661" s="9">
        <v>0.87964078800284795</v>
      </c>
      <c r="AO2661" s="9">
        <v>0.72685183872822234</v>
      </c>
      <c r="AP2661" s="9">
        <v>0.76998743282915005</v>
      </c>
      <c r="AQ2661" s="9">
        <v>0.71646835530551023</v>
      </c>
      <c r="AR2661" s="9">
        <v>0.92341785817428257</v>
      </c>
      <c r="AS2661" s="9">
        <v>0.74272318672809112</v>
      </c>
      <c r="AT2661" s="9">
        <v>0.85426269585889303</v>
      </c>
      <c r="AU2661" s="9">
        <v>0.85934987163251242</v>
      </c>
      <c r="AV2661" s="9">
        <v>0.77910339071411328</v>
      </c>
      <c r="AW2661" s="9">
        <v>0.87792404269120328</v>
      </c>
      <c r="AX2661" s="9">
        <v>0.7515177194320638</v>
      </c>
      <c r="AY2661" s="9">
        <v>0.86435890026277429</v>
      </c>
      <c r="AZ2661" s="9">
        <v>0.7658793098932476</v>
      </c>
      <c r="BA2661" s="9">
        <v>0.90173575320176691</v>
      </c>
      <c r="BB2661" s="9">
        <v>0.80258814968907921</v>
      </c>
      <c r="BC2661" s="9">
        <v>0.86409225489822561</v>
      </c>
      <c r="BD2661" s="9">
        <v>0.80674757712680556</v>
      </c>
      <c r="BE2661" s="9">
        <v>0.85483028767952218</v>
      </c>
      <c r="BF2661" s="9">
        <v>0.8417370876067779</v>
      </c>
      <c r="BG2661" s="9">
        <v>0.81710984447185964</v>
      </c>
      <c r="BH2661" s="9">
        <v>0.9033553067964516</v>
      </c>
      <c r="BI2661" s="9">
        <v>0.55611402817066313</v>
      </c>
      <c r="BJ2661" s="9">
        <v>0.90796402642731711</v>
      </c>
      <c r="BK2661" s="9">
        <v>0.9280777898089877</v>
      </c>
      <c r="BL2661" s="9">
        <v>0.73003694555196219</v>
      </c>
      <c r="BM2661" s="9">
        <v>0.89263376793596494</v>
      </c>
      <c r="BN2661" s="9">
        <v>0.84026871388017632</v>
      </c>
      <c r="BO2661" s="9">
        <v>0.88074716659973784</v>
      </c>
      <c r="BP2661" s="9">
        <v>0.77016215956297895</v>
      </c>
      <c r="BQ2661" s="9">
        <v>0.88336515311799124</v>
      </c>
      <c r="BR2661" s="9">
        <v>0.88025332806658918</v>
      </c>
      <c r="BS2661" s="9">
        <v>0.85571235920928368</v>
      </c>
      <c r="BT2661" s="9">
        <v>0.68251292980173983</v>
      </c>
      <c r="BU2661" s="9">
        <v>0.8839892496886852</v>
      </c>
      <c r="BV2661" s="9">
        <v>0.7796356120149569</v>
      </c>
      <c r="BW2661" s="9">
        <v>0.90493305099677412</v>
      </c>
      <c r="BX2661" s="9">
        <v>0.77406108629771897</v>
      </c>
      <c r="BY2661" s="9">
        <v>0.89543405164604428</v>
      </c>
      <c r="BZ2661" s="9">
        <v>0.71739062809030396</v>
      </c>
      <c r="CA2661" s="9">
        <v>0.88356380216508124</v>
      </c>
      <c r="CB2661" s="9">
        <v>0.90411367379073448</v>
      </c>
      <c r="CC2661" s="9">
        <v>0.80058144684635135</v>
      </c>
      <c r="CD2661" s="9">
        <v>0.89068668191352285</v>
      </c>
    </row>
    <row r="2662" spans="2:82" x14ac:dyDescent="0.3">
      <c r="B2662" s="3" t="s">
        <v>136</v>
      </c>
      <c r="C2662" s="12">
        <v>0.72513642011025947</v>
      </c>
      <c r="D2662" s="12">
        <v>0.85921994476141117</v>
      </c>
      <c r="E2662" s="12">
        <v>0.7884832700633676</v>
      </c>
      <c r="F2662" s="12">
        <v>0.81035467481685775</v>
      </c>
      <c r="G2662" s="12">
        <v>0.70617715401739978</v>
      </c>
      <c r="H2662" s="12">
        <v>0.82481224258909447</v>
      </c>
      <c r="I2662" s="12">
        <v>0.75918465249078992</v>
      </c>
      <c r="J2662" s="12">
        <v>0.78046095277336958</v>
      </c>
      <c r="K2662" s="12">
        <v>0.77848608352266802</v>
      </c>
      <c r="L2662" s="12">
        <v>0.70274487788278417</v>
      </c>
      <c r="M2662" s="12">
        <v>0.79569501322817415</v>
      </c>
      <c r="N2662" s="12">
        <v>0.65071042631964726</v>
      </c>
      <c r="O2662" s="12">
        <v>0.62818440447094559</v>
      </c>
      <c r="P2662" s="12">
        <v>0.66524641972434362</v>
      </c>
      <c r="Q2662" s="12">
        <v>0.78096458513940714</v>
      </c>
      <c r="R2662" s="12">
        <v>0.85942465369724008</v>
      </c>
      <c r="S2662" s="12">
        <v>0.91712918035783797</v>
      </c>
      <c r="T2662" s="12">
        <v>0.78105156192944225</v>
      </c>
      <c r="U2662" s="12">
        <v>0.92235279500227019</v>
      </c>
      <c r="V2662" s="12">
        <v>0.82987891283548787</v>
      </c>
      <c r="W2662" s="12">
        <v>0.84962105821565848</v>
      </c>
      <c r="X2662" s="12">
        <v>0.75428569085277275</v>
      </c>
      <c r="Y2662" s="12">
        <v>0.92887277328637929</v>
      </c>
      <c r="Z2662" s="12">
        <v>0.7841686134314525</v>
      </c>
      <c r="AA2662" s="12">
        <v>0.82862765781990666</v>
      </c>
      <c r="AB2662" s="12">
        <v>0.85905050280384443</v>
      </c>
      <c r="AC2662" s="12">
        <v>0.78330867037922924</v>
      </c>
      <c r="AD2662" s="12">
        <v>0.90666757974321399</v>
      </c>
      <c r="AE2662" s="12">
        <v>0.9579426902272159</v>
      </c>
      <c r="AF2662" s="12">
        <v>0.93915219815239337</v>
      </c>
      <c r="AG2662" s="12">
        <v>0.62232626915573519</v>
      </c>
      <c r="AH2662" s="12">
        <v>0.90018570896208405</v>
      </c>
      <c r="AI2662" s="12">
        <v>0.78778632948052341</v>
      </c>
      <c r="AJ2662" s="12">
        <v>0.74455108126258551</v>
      </c>
      <c r="AK2662" s="12">
        <v>0.77626588280788167</v>
      </c>
      <c r="AL2662" s="12">
        <v>0.89091908142966414</v>
      </c>
      <c r="AM2662" s="12">
        <v>0.79555899286037768</v>
      </c>
      <c r="AN2662" s="12">
        <v>0.87217223940682642</v>
      </c>
      <c r="AO2662" s="12">
        <v>0.79029280740953856</v>
      </c>
      <c r="AP2662" s="12">
        <v>0.80549055866728436</v>
      </c>
      <c r="AQ2662" s="12">
        <v>0.70067480462833176</v>
      </c>
      <c r="AR2662" s="12">
        <v>0.91566134975695523</v>
      </c>
      <c r="AS2662" s="12">
        <v>0.66294970513400053</v>
      </c>
      <c r="AT2662" s="12">
        <v>0.84108820190957823</v>
      </c>
      <c r="AU2662" s="12">
        <v>0.81238764418918652</v>
      </c>
      <c r="AV2662" s="12">
        <v>0.74915489699974058</v>
      </c>
      <c r="AW2662" s="12">
        <v>0.90268868037860017</v>
      </c>
      <c r="AX2662" s="12">
        <v>0.74292844206116437</v>
      </c>
      <c r="AY2662" s="12">
        <v>0.90489953478991048</v>
      </c>
      <c r="AZ2662" s="12">
        <v>0.77678208393470349</v>
      </c>
      <c r="BA2662" s="12">
        <v>0.84218213427083433</v>
      </c>
      <c r="BB2662" s="12">
        <v>0.78041654471503019</v>
      </c>
      <c r="BC2662" s="12">
        <v>0.78522176617497486</v>
      </c>
      <c r="BD2662" s="12">
        <v>0.70852480266178475</v>
      </c>
      <c r="BE2662" s="12">
        <v>0.85280632943010459</v>
      </c>
      <c r="BF2662" s="12">
        <v>0.80629324142959935</v>
      </c>
      <c r="BG2662" s="12">
        <v>0.78233501309165077</v>
      </c>
      <c r="BH2662" s="12">
        <v>0.90382695962744231</v>
      </c>
      <c r="BI2662" s="12">
        <v>0.59447862208729663</v>
      </c>
      <c r="BJ2662" s="12">
        <v>0.90060369294332165</v>
      </c>
      <c r="BK2662" s="12">
        <v>0.92752562050154663</v>
      </c>
      <c r="BL2662" s="12">
        <v>0.80863293791727553</v>
      </c>
      <c r="BM2662" s="12">
        <v>0.87768325359905286</v>
      </c>
      <c r="BN2662" s="12">
        <v>0.79156829197706635</v>
      </c>
      <c r="BO2662" s="12">
        <v>0.91663798261452345</v>
      </c>
      <c r="BP2662" s="12">
        <v>0.80912133464967317</v>
      </c>
      <c r="BQ2662" s="12">
        <v>0.91329094605997962</v>
      </c>
      <c r="BR2662" s="12">
        <v>0.81488961085663048</v>
      </c>
      <c r="BS2662" s="12">
        <v>0.75673372620275814</v>
      </c>
      <c r="BT2662" s="12">
        <v>0.82643800336676854</v>
      </c>
      <c r="BU2662" s="12">
        <v>0.91336033091248403</v>
      </c>
      <c r="BV2662" s="12">
        <v>0.83029358155331567</v>
      </c>
      <c r="BW2662" s="12">
        <v>0.94267063903675452</v>
      </c>
      <c r="BX2662" s="12">
        <v>0.76888911977709995</v>
      </c>
      <c r="BY2662" s="12">
        <v>0.91925767558595373</v>
      </c>
      <c r="BZ2662" s="12">
        <v>0.75029285699472548</v>
      </c>
      <c r="CA2662" s="12">
        <v>0.88069612618909487</v>
      </c>
      <c r="CB2662" s="12">
        <v>0.88755816619822325</v>
      </c>
      <c r="CC2662" s="12">
        <v>0.68158822397557628</v>
      </c>
      <c r="CD2662" s="12">
        <v>0.81754137731367149</v>
      </c>
    </row>
    <row r="2663" spans="2:82" x14ac:dyDescent="0.3">
      <c r="B2663" s="3" t="s">
        <v>137</v>
      </c>
      <c r="C2663" s="9">
        <v>0.87404044783988133</v>
      </c>
      <c r="D2663" s="9">
        <v>0.78690710623584292</v>
      </c>
      <c r="E2663" s="9">
        <v>0.77941500154308851</v>
      </c>
      <c r="F2663" s="9">
        <v>0.88033391164391395</v>
      </c>
      <c r="G2663" s="9">
        <v>0.76536842167636721</v>
      </c>
      <c r="H2663" s="9">
        <v>0.81546895824271082</v>
      </c>
      <c r="I2663" s="9">
        <v>0.7782903002451822</v>
      </c>
      <c r="J2663" s="9">
        <v>0.89154707011736678</v>
      </c>
      <c r="K2663" s="9">
        <v>0.86041024838547964</v>
      </c>
      <c r="L2663" s="9">
        <v>0.62368466456380156</v>
      </c>
      <c r="M2663" s="9">
        <v>0.63061088314086922</v>
      </c>
      <c r="N2663" s="9">
        <v>0.83869900903680339</v>
      </c>
      <c r="O2663" s="9">
        <v>0.73825206555561285</v>
      </c>
      <c r="P2663" s="9">
        <v>0.82694890157198175</v>
      </c>
      <c r="Q2663" s="9">
        <v>0.80778008188472927</v>
      </c>
      <c r="R2663" s="9">
        <v>0.7915941045327064</v>
      </c>
      <c r="S2663" s="9">
        <v>0.90836189879995166</v>
      </c>
      <c r="T2663" s="9">
        <v>0.69063667978241061</v>
      </c>
      <c r="U2663" s="9">
        <v>0.92654630299725849</v>
      </c>
      <c r="V2663" s="9">
        <v>0.83231409284365054</v>
      </c>
      <c r="W2663" s="9">
        <v>0.9140024995815913</v>
      </c>
      <c r="X2663" s="9">
        <v>0.77181251510259108</v>
      </c>
      <c r="Y2663" s="9">
        <v>0.94573710348459483</v>
      </c>
      <c r="Z2663" s="9">
        <v>0.7643763570274299</v>
      </c>
      <c r="AA2663" s="9">
        <v>0.93240241404847179</v>
      </c>
      <c r="AB2663" s="9">
        <v>0.9147951005768854</v>
      </c>
      <c r="AC2663" s="9">
        <v>0.75595689827126722</v>
      </c>
      <c r="AD2663" s="9">
        <v>0.84666662953123917</v>
      </c>
      <c r="AE2663" s="9">
        <v>0.94694819802258767</v>
      </c>
      <c r="AF2663" s="9">
        <v>0.94698174549385739</v>
      </c>
      <c r="AG2663" s="9">
        <v>0.61749162408524838</v>
      </c>
      <c r="AH2663" s="9">
        <v>0.91390789683097273</v>
      </c>
      <c r="AI2663" s="9">
        <v>0.78101476272581238</v>
      </c>
      <c r="AJ2663" s="9">
        <v>0.71767875031339223</v>
      </c>
      <c r="AK2663" s="9">
        <v>0.60983311794367079</v>
      </c>
      <c r="AL2663" s="9">
        <v>0.86160791378995416</v>
      </c>
      <c r="AM2663" s="9">
        <v>0.70701285344617693</v>
      </c>
      <c r="AN2663" s="9">
        <v>0.88667637258746124</v>
      </c>
      <c r="AO2663" s="9">
        <v>0.78837363552371542</v>
      </c>
      <c r="AP2663" s="9">
        <v>0.77694109922147603</v>
      </c>
      <c r="AQ2663" s="9">
        <v>0.75165543978177352</v>
      </c>
      <c r="AR2663" s="9">
        <v>0.91780292557752741</v>
      </c>
      <c r="AS2663" s="9">
        <v>0.69379126952449044</v>
      </c>
      <c r="AT2663" s="9">
        <v>0.88675115811483496</v>
      </c>
      <c r="AU2663" s="9">
        <v>0.88631532793363355</v>
      </c>
      <c r="AV2663" s="9">
        <v>0.79405049432252506</v>
      </c>
      <c r="AW2663" s="9">
        <v>0.84210243904251236</v>
      </c>
      <c r="AX2663" s="9">
        <v>0.60267734408500839</v>
      </c>
      <c r="AY2663" s="9">
        <v>0.90700140250846362</v>
      </c>
      <c r="AZ2663" s="9">
        <v>0.79985163830252815</v>
      </c>
      <c r="BA2663" s="9">
        <v>0.88631702463285478</v>
      </c>
      <c r="BB2663" s="9">
        <v>0.8347454669118608</v>
      </c>
      <c r="BC2663" s="9">
        <v>0.90801493985114201</v>
      </c>
      <c r="BD2663" s="9">
        <v>0.85714833325627326</v>
      </c>
      <c r="BE2663" s="9">
        <v>0.80082207187801435</v>
      </c>
      <c r="BF2663" s="9">
        <v>0.85566137319241176</v>
      </c>
      <c r="BG2663" s="9">
        <v>0.85032638062633081</v>
      </c>
      <c r="BH2663" s="9">
        <v>0.70823057279617652</v>
      </c>
      <c r="BI2663" s="9">
        <v>0.80321700824336772</v>
      </c>
      <c r="BJ2663" s="9">
        <v>0.91298364429808299</v>
      </c>
      <c r="BK2663" s="9">
        <v>0.94540546255577096</v>
      </c>
      <c r="BL2663" s="9">
        <v>0.80889996137095366</v>
      </c>
      <c r="BM2663" s="9">
        <v>0.70617180913170119</v>
      </c>
      <c r="BN2663" s="9">
        <v>0.59804520156435026</v>
      </c>
      <c r="BO2663" s="9">
        <v>0.90353263761325553</v>
      </c>
      <c r="BP2663" s="9">
        <v>0.75657340073026813</v>
      </c>
      <c r="BQ2663" s="9">
        <v>0.90261256497940556</v>
      </c>
      <c r="BR2663" s="9">
        <v>0.8082262158943464</v>
      </c>
      <c r="BS2663" s="9">
        <v>0.71211435295902836</v>
      </c>
      <c r="BT2663" s="9">
        <v>0.73385521763110784</v>
      </c>
      <c r="BU2663" s="9">
        <v>0.91011480658797239</v>
      </c>
      <c r="BV2663" s="9">
        <v>0.86474284804947188</v>
      </c>
      <c r="BW2663" s="9">
        <v>0.9281738654933771</v>
      </c>
      <c r="BX2663" s="9">
        <v>0.80473471632346238</v>
      </c>
      <c r="BY2663" s="9">
        <v>0.94807673484711885</v>
      </c>
      <c r="BZ2663" s="9">
        <v>0.84672800961324235</v>
      </c>
      <c r="CA2663" s="9">
        <v>0.90168911177925004</v>
      </c>
      <c r="CB2663" s="9">
        <v>0.91484189854035214</v>
      </c>
      <c r="CC2663" s="9">
        <v>0.62476367434877034</v>
      </c>
      <c r="CD2663" s="9">
        <v>0.9050902087410434</v>
      </c>
    </row>
    <row r="2664" spans="2:82" x14ac:dyDescent="0.3">
      <c r="B2664" s="3" t="s">
        <v>138</v>
      </c>
      <c r="C2664" s="12">
        <v>0.86263919916535226</v>
      </c>
      <c r="D2664" s="12">
        <v>0.76506427804359489</v>
      </c>
      <c r="E2664" s="12">
        <v>0.87449545491622327</v>
      </c>
      <c r="F2664" s="12">
        <v>0.8645640688470756</v>
      </c>
      <c r="G2664" s="12">
        <v>0.72938980166703615</v>
      </c>
      <c r="H2664" s="12">
        <v>0.86557399389063361</v>
      </c>
      <c r="I2664" s="12">
        <v>0.75641308092225168</v>
      </c>
      <c r="J2664" s="12">
        <v>0.84470815252532849</v>
      </c>
      <c r="K2664" s="12">
        <v>0.81206908990184923</v>
      </c>
      <c r="L2664" s="12">
        <v>0.82176078772390626</v>
      </c>
      <c r="M2664" s="12">
        <v>0.75086663404542064</v>
      </c>
      <c r="N2664" s="12">
        <v>0.87086212020255938</v>
      </c>
      <c r="O2664" s="12">
        <v>0.7734308604708332</v>
      </c>
      <c r="P2664" s="12">
        <v>0.82503316748963051</v>
      </c>
      <c r="Q2664" s="12">
        <v>0.7703074127884626</v>
      </c>
      <c r="R2664" s="12">
        <v>0.76304325144530483</v>
      </c>
      <c r="S2664" s="12">
        <v>0.93460660633281711</v>
      </c>
      <c r="T2664" s="12">
        <v>0.73459158145789694</v>
      </c>
      <c r="U2664" s="12">
        <v>0.88973803641455995</v>
      </c>
      <c r="V2664" s="12">
        <v>0.79315064346086761</v>
      </c>
      <c r="W2664" s="12">
        <v>0.88969801786360181</v>
      </c>
      <c r="X2664" s="12">
        <v>0.79475418079185134</v>
      </c>
      <c r="Y2664" s="12">
        <v>0.93588307424201445</v>
      </c>
      <c r="Z2664" s="12">
        <v>0.75618553237432218</v>
      </c>
      <c r="AA2664" s="12">
        <v>0.87646609103972528</v>
      </c>
      <c r="AB2664" s="12">
        <v>0.92896281059584263</v>
      </c>
      <c r="AC2664" s="12">
        <v>0.80566717303598268</v>
      </c>
      <c r="AD2664" s="12">
        <v>0.8317400660476757</v>
      </c>
      <c r="AE2664" s="12">
        <v>0.9382800556308446</v>
      </c>
      <c r="AF2664" s="12">
        <v>0.92838420642812725</v>
      </c>
      <c r="AG2664" s="12">
        <v>0.70164116487148542</v>
      </c>
      <c r="AH2664" s="12">
        <v>0.88116034170314361</v>
      </c>
      <c r="AI2664" s="12">
        <v>0.8040081338231132</v>
      </c>
      <c r="AJ2664" s="12">
        <v>0.66417586180588606</v>
      </c>
      <c r="AK2664" s="12">
        <v>0.7013963400013582</v>
      </c>
      <c r="AL2664" s="12">
        <v>0.86798074030621275</v>
      </c>
      <c r="AM2664" s="12">
        <v>0.7573562045423583</v>
      </c>
      <c r="AN2664" s="12">
        <v>0.89597092235428699</v>
      </c>
      <c r="AO2664" s="12">
        <v>0.76638451123162921</v>
      </c>
      <c r="AP2664" s="12">
        <v>0.78032280430360157</v>
      </c>
      <c r="AQ2664" s="12">
        <v>0.80031571924432254</v>
      </c>
      <c r="AR2664" s="12">
        <v>0.90553423607253269</v>
      </c>
      <c r="AS2664" s="12">
        <v>0.81834583586406806</v>
      </c>
      <c r="AT2664" s="12">
        <v>0.89118948933669628</v>
      </c>
      <c r="AU2664" s="12">
        <v>0.88389192567732222</v>
      </c>
      <c r="AV2664" s="12">
        <v>0.83372541645870124</v>
      </c>
      <c r="AW2664" s="12">
        <v>0.88368955499110924</v>
      </c>
      <c r="AX2664" s="12">
        <v>0.79588996125095335</v>
      </c>
      <c r="AY2664" s="12">
        <v>0.90850553218525676</v>
      </c>
      <c r="AZ2664" s="12">
        <v>0.71932878351906593</v>
      </c>
      <c r="BA2664" s="12">
        <v>0.8794125050556213</v>
      </c>
      <c r="BB2664" s="12">
        <v>0.74139008484464264</v>
      </c>
      <c r="BC2664" s="12">
        <v>0.83673793337188662</v>
      </c>
      <c r="BD2664" s="12">
        <v>0.80402590065385893</v>
      </c>
      <c r="BE2664" s="12">
        <v>0.81802858802212719</v>
      </c>
      <c r="BF2664" s="12">
        <v>0.81701149346250523</v>
      </c>
      <c r="BG2664" s="12">
        <v>0.82068233490979703</v>
      </c>
      <c r="BH2664" s="12">
        <v>0.73949442502695162</v>
      </c>
      <c r="BI2664" s="12">
        <v>0.77966155237017498</v>
      </c>
      <c r="BJ2664" s="12">
        <v>0.88864046980313316</v>
      </c>
      <c r="BK2664" s="12">
        <v>0.95228213886241975</v>
      </c>
      <c r="BL2664" s="12">
        <v>0.79160860281326217</v>
      </c>
      <c r="BM2664" s="12">
        <v>0.88287334295188258</v>
      </c>
      <c r="BN2664" s="12">
        <v>0.758545928224859</v>
      </c>
      <c r="BO2664" s="12">
        <v>0.90851353716419303</v>
      </c>
      <c r="BP2664" s="12">
        <v>0.79723884970032421</v>
      </c>
      <c r="BQ2664" s="12">
        <v>0.86841743641518843</v>
      </c>
      <c r="BR2664" s="12">
        <v>0.80259414990022326</v>
      </c>
      <c r="BS2664" s="12">
        <v>0.73392190624659559</v>
      </c>
      <c r="BT2664" s="12">
        <v>0.75807951812234686</v>
      </c>
      <c r="BU2664" s="12">
        <v>0.92444752877382741</v>
      </c>
      <c r="BV2664" s="12">
        <v>0.85796659373898276</v>
      </c>
      <c r="BW2664" s="12">
        <v>0.89844824965083991</v>
      </c>
      <c r="BX2664" s="12">
        <v>0.7998316389096386</v>
      </c>
      <c r="BY2664" s="12">
        <v>0.94329865779308897</v>
      </c>
      <c r="BZ2664" s="12">
        <v>0.81890462022562183</v>
      </c>
      <c r="CA2664" s="12">
        <v>0.86257526494911485</v>
      </c>
      <c r="CB2664" s="12">
        <v>0.8096314616555379</v>
      </c>
      <c r="CC2664" s="12">
        <v>0.71140840400162453</v>
      </c>
      <c r="CD2664" s="12">
        <v>0.83722075050449751</v>
      </c>
    </row>
    <row r="2665" spans="2:82" x14ac:dyDescent="0.3">
      <c r="B2665" s="3" t="s">
        <v>139</v>
      </c>
      <c r="C2665" s="9">
        <v>0.86865976030668912</v>
      </c>
      <c r="D2665" s="9">
        <v>0.7412422194493411</v>
      </c>
      <c r="E2665" s="9">
        <v>0.74988586891598108</v>
      </c>
      <c r="F2665" s="9">
        <v>0.78928836934963698</v>
      </c>
      <c r="G2665" s="9">
        <v>0.78316126027039723</v>
      </c>
      <c r="H2665" s="9">
        <v>0.88626537496391466</v>
      </c>
      <c r="I2665" s="9">
        <v>0.7819452312268157</v>
      </c>
      <c r="J2665" s="9">
        <v>0.84265300498198259</v>
      </c>
      <c r="K2665" s="9">
        <v>0.84967914626174956</v>
      </c>
      <c r="L2665" s="9">
        <v>0.63254995473986242</v>
      </c>
      <c r="M2665" s="9">
        <v>0.81828802782646215</v>
      </c>
      <c r="N2665" s="9">
        <v>0.8854006454224379</v>
      </c>
      <c r="O2665" s="9">
        <v>0.72189880635790493</v>
      </c>
      <c r="P2665" s="9">
        <v>0.79280429559354992</v>
      </c>
      <c r="Q2665" s="9">
        <v>0.80896957926887514</v>
      </c>
      <c r="R2665" s="9">
        <v>0.73930833232902604</v>
      </c>
      <c r="S2665" s="9">
        <v>0.93029014606465432</v>
      </c>
      <c r="T2665" s="9">
        <v>0.79868957420437636</v>
      </c>
      <c r="U2665" s="9">
        <v>0.90585138094612028</v>
      </c>
      <c r="V2665" s="9">
        <v>0.82968962292561288</v>
      </c>
      <c r="W2665" s="9">
        <v>0.87938567703932025</v>
      </c>
      <c r="X2665" s="9">
        <v>0.77568081641354036</v>
      </c>
      <c r="Y2665" s="9">
        <v>0.92071580559554922</v>
      </c>
      <c r="Z2665" s="9">
        <v>0.82222495605854362</v>
      </c>
      <c r="AA2665" s="9">
        <v>0.9130535032596675</v>
      </c>
      <c r="AB2665" s="9">
        <v>0.87003922069310835</v>
      </c>
      <c r="AC2665" s="9">
        <v>0.73798764298335862</v>
      </c>
      <c r="AD2665" s="9">
        <v>0.8068200508022485</v>
      </c>
      <c r="AE2665" s="9">
        <v>0.94248152648940853</v>
      </c>
      <c r="AF2665" s="9">
        <v>0.94046802424064035</v>
      </c>
      <c r="AG2665" s="9">
        <v>0.69159797461173222</v>
      </c>
      <c r="AH2665" s="9">
        <v>0.92007957201260715</v>
      </c>
      <c r="AI2665" s="9">
        <v>0.85434267792241081</v>
      </c>
      <c r="AJ2665" s="9">
        <v>0.8519248423343323</v>
      </c>
      <c r="AK2665" s="9">
        <v>0.78092285001763762</v>
      </c>
      <c r="AL2665" s="9">
        <v>0.89445256571379361</v>
      </c>
      <c r="AM2665" s="9">
        <v>0.76418929657471379</v>
      </c>
      <c r="AN2665" s="9">
        <v>0.87700108080899131</v>
      </c>
      <c r="AO2665" s="9">
        <v>0.76531343956133391</v>
      </c>
      <c r="AP2665" s="9">
        <v>0.8596984073731927</v>
      </c>
      <c r="AQ2665" s="9">
        <v>0.86315191442074291</v>
      </c>
      <c r="AR2665" s="9">
        <v>0.92008428857539459</v>
      </c>
      <c r="AS2665" s="9">
        <v>0.75202108717245264</v>
      </c>
      <c r="AT2665" s="9">
        <v>0.86918092862515706</v>
      </c>
      <c r="AU2665" s="9">
        <v>0.82084018085414356</v>
      </c>
      <c r="AV2665" s="9">
        <v>0.80194353412618846</v>
      </c>
      <c r="AW2665" s="9">
        <v>0.89863678723275842</v>
      </c>
      <c r="AX2665" s="9">
        <v>0.70537235714908608</v>
      </c>
      <c r="AY2665" s="9">
        <v>0.85765857147539049</v>
      </c>
      <c r="AZ2665" s="9">
        <v>0.74900184449577378</v>
      </c>
      <c r="BA2665" s="9">
        <v>0.90436618915710298</v>
      </c>
      <c r="BB2665" s="9">
        <v>0.8079676313062446</v>
      </c>
      <c r="BC2665" s="9">
        <v>0.88130822407739295</v>
      </c>
      <c r="BD2665" s="9">
        <v>0.85359291782570079</v>
      </c>
      <c r="BE2665" s="9">
        <v>0.79177180155150495</v>
      </c>
      <c r="BF2665" s="9">
        <v>0.78767495340758698</v>
      </c>
      <c r="BG2665" s="9">
        <v>0.83818558378957075</v>
      </c>
      <c r="BH2665" s="9">
        <v>0.74060526620602063</v>
      </c>
      <c r="BI2665" s="9">
        <v>0.82711025896057178</v>
      </c>
      <c r="BJ2665" s="9">
        <v>0.88857452600461273</v>
      </c>
      <c r="BK2665" s="9">
        <v>0.93471840575320553</v>
      </c>
      <c r="BL2665" s="9">
        <v>0.77375884201685752</v>
      </c>
      <c r="BM2665" s="9">
        <v>0.87141962439739407</v>
      </c>
      <c r="BN2665" s="9">
        <v>0.73186928485085001</v>
      </c>
      <c r="BO2665" s="9">
        <v>0.86794452404376066</v>
      </c>
      <c r="BP2665" s="9">
        <v>0.76282497408234096</v>
      </c>
      <c r="BQ2665" s="9">
        <v>0.88954677348910238</v>
      </c>
      <c r="BR2665" s="9">
        <v>0.89289343042803726</v>
      </c>
      <c r="BS2665" s="9">
        <v>0.78356402497753719</v>
      </c>
      <c r="BT2665" s="9">
        <v>0.68549268125663876</v>
      </c>
      <c r="BU2665" s="9">
        <v>0.90215475311458593</v>
      </c>
      <c r="BV2665" s="9">
        <v>0.80446182509153741</v>
      </c>
      <c r="BW2665" s="9">
        <v>0.90975589944601143</v>
      </c>
      <c r="BX2665" s="9">
        <v>0.81408170325511686</v>
      </c>
      <c r="BY2665" s="9">
        <v>0.94822434215015095</v>
      </c>
      <c r="BZ2665" s="9">
        <v>0.84256365959843482</v>
      </c>
      <c r="CA2665" s="9">
        <v>0.90799785038871839</v>
      </c>
      <c r="CB2665" s="9">
        <v>0.85170088582760561</v>
      </c>
      <c r="CC2665" s="9">
        <v>0.75203989750344591</v>
      </c>
      <c r="CD2665" s="9">
        <v>0.85551177404760459</v>
      </c>
    </row>
    <row r="2666" spans="2:82" x14ac:dyDescent="0.3">
      <c r="B2666" s="3" t="s">
        <v>140</v>
      </c>
      <c r="C2666" s="12">
        <v>0.82543454767708591</v>
      </c>
      <c r="D2666" s="12">
        <v>0.76370284403418465</v>
      </c>
      <c r="E2666" s="12">
        <v>0.76608579165634827</v>
      </c>
      <c r="F2666" s="12">
        <v>0.86065659811702977</v>
      </c>
      <c r="G2666" s="12">
        <v>0.77649601116519928</v>
      </c>
      <c r="H2666" s="12">
        <v>0.8199934637557621</v>
      </c>
      <c r="I2666" s="12">
        <v>0.80298306647072515</v>
      </c>
      <c r="J2666" s="12">
        <v>0.81664020701905393</v>
      </c>
      <c r="K2666" s="12">
        <v>0.80736610784146279</v>
      </c>
      <c r="L2666" s="12">
        <v>0.8289782387918283</v>
      </c>
      <c r="M2666" s="12">
        <v>0.75536031688282113</v>
      </c>
      <c r="N2666" s="12">
        <v>0.77145271636936263</v>
      </c>
      <c r="O2666" s="12">
        <v>0.65167109661417255</v>
      </c>
      <c r="P2666" s="12">
        <v>0.81022226375007433</v>
      </c>
      <c r="Q2666" s="12">
        <v>0.78954325876239406</v>
      </c>
      <c r="R2666" s="12">
        <v>0.74266798991689598</v>
      </c>
      <c r="S2666" s="12">
        <v>0.90829258783286415</v>
      </c>
      <c r="T2666" s="12">
        <v>0.73358522607854737</v>
      </c>
      <c r="U2666" s="12">
        <v>0.86708341878289419</v>
      </c>
      <c r="V2666" s="12">
        <v>0.71181148041725439</v>
      </c>
      <c r="W2666" s="12">
        <v>0.88540918107359334</v>
      </c>
      <c r="X2666" s="12">
        <v>0.6972330442496848</v>
      </c>
      <c r="Y2666" s="12">
        <v>0.92141254182490007</v>
      </c>
      <c r="Z2666" s="12">
        <v>0.76069060413064182</v>
      </c>
      <c r="AA2666" s="12">
        <v>0.85561220082823752</v>
      </c>
      <c r="AB2666" s="12">
        <v>0.89200110051642478</v>
      </c>
      <c r="AC2666" s="12">
        <v>0.74314987372579255</v>
      </c>
      <c r="AD2666" s="12">
        <v>0.80229376955073783</v>
      </c>
      <c r="AE2666" s="12">
        <v>0.93384168848322979</v>
      </c>
      <c r="AF2666" s="12">
        <v>0.90646598760712038</v>
      </c>
      <c r="AG2666" s="12">
        <v>0.66658296896416414</v>
      </c>
      <c r="AH2666" s="12">
        <v>0.91677803527999568</v>
      </c>
      <c r="AI2666" s="12">
        <v>0.82070645954437393</v>
      </c>
      <c r="AJ2666" s="12">
        <v>0.71435490430188076</v>
      </c>
      <c r="AK2666" s="12">
        <v>0.76203857343389081</v>
      </c>
      <c r="AL2666" s="12">
        <v>0.90951371870880682</v>
      </c>
      <c r="AM2666" s="12">
        <v>0.76413246410067792</v>
      </c>
      <c r="AN2666" s="12">
        <v>0.88541649876251483</v>
      </c>
      <c r="AO2666" s="12">
        <v>0.77475238841205363</v>
      </c>
      <c r="AP2666" s="12">
        <v>0.75510393473042581</v>
      </c>
      <c r="AQ2666" s="12">
        <v>0.73137274830946142</v>
      </c>
      <c r="AR2666" s="12">
        <v>0.92275797071089138</v>
      </c>
      <c r="AS2666" s="12">
        <v>0.72931528317930261</v>
      </c>
      <c r="AT2666" s="12">
        <v>0.83946296065277448</v>
      </c>
      <c r="AU2666" s="12">
        <v>0.84920122129594766</v>
      </c>
      <c r="AV2666" s="12">
        <v>0.77377991672035373</v>
      </c>
      <c r="AW2666" s="12">
        <v>0.92079157080421603</v>
      </c>
      <c r="AX2666" s="12">
        <v>0.76505281749218434</v>
      </c>
      <c r="AY2666" s="12">
        <v>0.89532907262797989</v>
      </c>
      <c r="AZ2666" s="12">
        <v>0.75630842122315234</v>
      </c>
      <c r="BA2666" s="12">
        <v>0.81825593680586217</v>
      </c>
      <c r="BB2666" s="12">
        <v>0.73408862311877021</v>
      </c>
      <c r="BC2666" s="12">
        <v>0.87086315108674828</v>
      </c>
      <c r="BD2666" s="12">
        <v>0.82759164430987808</v>
      </c>
      <c r="BE2666" s="12">
        <v>0.80843934034708931</v>
      </c>
      <c r="BF2666" s="12">
        <v>0.81733594163330459</v>
      </c>
      <c r="BG2666" s="12">
        <v>0.78115644510120941</v>
      </c>
      <c r="BH2666" s="12">
        <v>0.81728434043791731</v>
      </c>
      <c r="BI2666" s="12">
        <v>0.77049518394850125</v>
      </c>
      <c r="BJ2666" s="12">
        <v>0.84706767034910135</v>
      </c>
      <c r="BK2666" s="12">
        <v>0.93218624832507835</v>
      </c>
      <c r="BL2666" s="12">
        <v>0.80318390050370403</v>
      </c>
      <c r="BM2666" s="12">
        <v>0.86876964598458939</v>
      </c>
      <c r="BN2666" s="12">
        <v>0.79775321988623693</v>
      </c>
      <c r="BO2666" s="12">
        <v>0.91027815901410747</v>
      </c>
      <c r="BP2666" s="12">
        <v>0.81400402295287444</v>
      </c>
      <c r="BQ2666" s="12">
        <v>0.90117660416310341</v>
      </c>
      <c r="BR2666" s="12">
        <v>0.82650636168937786</v>
      </c>
      <c r="BS2666" s="12">
        <v>0.81597119659330442</v>
      </c>
      <c r="BT2666" s="12">
        <v>0.67454629160769852</v>
      </c>
      <c r="BU2666" s="12">
        <v>0.91333436631888154</v>
      </c>
      <c r="BV2666" s="12">
        <v>0.83144478138652389</v>
      </c>
      <c r="BW2666" s="12">
        <v>0.90581298603821658</v>
      </c>
      <c r="BX2666" s="12">
        <v>0.79963425735935845</v>
      </c>
      <c r="BY2666" s="12">
        <v>0.94427947883107077</v>
      </c>
      <c r="BZ2666" s="12">
        <v>0.81250604419040284</v>
      </c>
      <c r="CA2666" s="12">
        <v>0.91637353704240732</v>
      </c>
      <c r="CB2666" s="12">
        <v>0.88813451214420114</v>
      </c>
      <c r="CC2666" s="12">
        <v>0.72425750675938771</v>
      </c>
      <c r="CD2666" s="12">
        <v>0.86493264750581822</v>
      </c>
    </row>
    <row r="2667" spans="2:82" x14ac:dyDescent="0.3">
      <c r="B2667" s="3" t="s">
        <v>141</v>
      </c>
      <c r="C2667" s="9">
        <v>0.82766543608311949</v>
      </c>
      <c r="D2667" s="9">
        <v>0.83837868006342919</v>
      </c>
      <c r="E2667" s="9">
        <v>0.67248734429759505</v>
      </c>
      <c r="F2667" s="9">
        <v>0.84871961790267536</v>
      </c>
      <c r="G2667" s="9">
        <v>0.72346230504219455</v>
      </c>
      <c r="H2667" s="9">
        <v>0.86845242402733169</v>
      </c>
      <c r="I2667" s="9">
        <v>0.72641398871880314</v>
      </c>
      <c r="J2667" s="9">
        <v>0.86829232218900421</v>
      </c>
      <c r="K2667" s="9">
        <v>0.78657849009024816</v>
      </c>
      <c r="L2667" s="9">
        <v>0.7683327433075392</v>
      </c>
      <c r="M2667" s="9">
        <v>0.75967855584228416</v>
      </c>
      <c r="N2667" s="9">
        <v>0.68573883005248037</v>
      </c>
      <c r="O2667" s="9">
        <v>0.76689332158944312</v>
      </c>
      <c r="P2667" s="9">
        <v>0.68472645402868926</v>
      </c>
      <c r="Q2667" s="9">
        <v>0.67108576384525687</v>
      </c>
      <c r="R2667" s="9">
        <v>0.79518515767628772</v>
      </c>
      <c r="S2667" s="9">
        <v>0.90812524677197504</v>
      </c>
      <c r="T2667" s="9">
        <v>0.69389462239954891</v>
      </c>
      <c r="U2667" s="9">
        <v>0.92669954339781468</v>
      </c>
      <c r="V2667" s="9">
        <v>0.79391822414379321</v>
      </c>
      <c r="W2667" s="9">
        <v>0.89434779935914877</v>
      </c>
      <c r="X2667" s="9">
        <v>0.79201895904579978</v>
      </c>
      <c r="Y2667" s="9">
        <v>0.9175632493339051</v>
      </c>
      <c r="Z2667" s="9">
        <v>0.75928602118604327</v>
      </c>
      <c r="AA2667" s="9">
        <v>0.85310585968366048</v>
      </c>
      <c r="AB2667" s="9">
        <v>0.87377382150757488</v>
      </c>
      <c r="AC2667" s="9">
        <v>0.79698514166452128</v>
      </c>
      <c r="AD2667" s="9">
        <v>0.72400639961342794</v>
      </c>
      <c r="AE2667" s="9">
        <v>0.93826115409702182</v>
      </c>
      <c r="AF2667" s="9">
        <v>0.95383822000710361</v>
      </c>
      <c r="AG2667" s="9">
        <v>0.8296727035679442</v>
      </c>
      <c r="AH2667" s="9">
        <v>0.89925523812161667</v>
      </c>
      <c r="AI2667" s="9">
        <v>0.7605920516424467</v>
      </c>
      <c r="AJ2667" s="9">
        <v>0.74511823482597306</v>
      </c>
      <c r="AK2667" s="9">
        <v>0.69415143797354129</v>
      </c>
      <c r="AL2667" s="9">
        <v>0.86747932617974155</v>
      </c>
      <c r="AM2667" s="9">
        <v>0.69958194503560867</v>
      </c>
      <c r="AN2667" s="9">
        <v>0.84552935640064131</v>
      </c>
      <c r="AO2667" s="9">
        <v>0.7257588421432305</v>
      </c>
      <c r="AP2667" s="9">
        <v>0.76495723121415338</v>
      </c>
      <c r="AQ2667" s="9">
        <v>0.68192744683194373</v>
      </c>
      <c r="AR2667" s="9">
        <v>0.92421498269969227</v>
      </c>
      <c r="AS2667" s="9">
        <v>0.80719630083992855</v>
      </c>
      <c r="AT2667" s="9">
        <v>0.83169788847241577</v>
      </c>
      <c r="AU2667" s="9">
        <v>0.88331267149872927</v>
      </c>
      <c r="AV2667" s="9">
        <v>0.82174347758144028</v>
      </c>
      <c r="AW2667" s="9">
        <v>0.90652008333456779</v>
      </c>
      <c r="AX2667" s="9">
        <v>0.8179442277910054</v>
      </c>
      <c r="AY2667" s="9">
        <v>0.87498523679029039</v>
      </c>
      <c r="AZ2667" s="9">
        <v>0.77138402537858319</v>
      </c>
      <c r="BA2667" s="9">
        <v>0.85799662688105482</v>
      </c>
      <c r="BB2667" s="9">
        <v>0.73803915727995872</v>
      </c>
      <c r="BC2667" s="9">
        <v>0.85073346851605169</v>
      </c>
      <c r="BD2667" s="9">
        <v>0.82924983380328376</v>
      </c>
      <c r="BE2667" s="9">
        <v>0.82301951723693145</v>
      </c>
      <c r="BF2667" s="9">
        <v>0.72463305880361761</v>
      </c>
      <c r="BG2667" s="9">
        <v>0.77709117430971097</v>
      </c>
      <c r="BH2667" s="9">
        <v>0.80960613422787042</v>
      </c>
      <c r="BI2667" s="9">
        <v>0.68294966886998154</v>
      </c>
      <c r="BJ2667" s="9">
        <v>0.94574795213071794</v>
      </c>
      <c r="BK2667" s="9">
        <v>0.95653600514184955</v>
      </c>
      <c r="BL2667" s="9">
        <v>0.65958976503641831</v>
      </c>
      <c r="BM2667" s="9">
        <v>0.9494511387729957</v>
      </c>
      <c r="BN2667" s="9">
        <v>0.69637925991292637</v>
      </c>
      <c r="BO2667" s="9">
        <v>0.91323512769905824</v>
      </c>
      <c r="BP2667" s="9">
        <v>0.7788641169622611</v>
      </c>
      <c r="BQ2667" s="9">
        <v>0.90568328947005317</v>
      </c>
      <c r="BR2667" s="9">
        <v>0.88506352644468234</v>
      </c>
      <c r="BS2667" s="9">
        <v>0.80816208009329993</v>
      </c>
      <c r="BT2667" s="9">
        <v>0.81493986837719656</v>
      </c>
      <c r="BU2667" s="9">
        <v>0.86767636901551759</v>
      </c>
      <c r="BV2667" s="9">
        <v>0.72410004377093451</v>
      </c>
      <c r="BW2667" s="9">
        <v>0.87671655282279082</v>
      </c>
      <c r="BX2667" s="9">
        <v>0.77990918798965059</v>
      </c>
      <c r="BY2667" s="9">
        <v>0.90507049103330495</v>
      </c>
      <c r="BZ2667" s="9">
        <v>0.72035596178020089</v>
      </c>
      <c r="CA2667" s="9">
        <v>0.87188595916665979</v>
      </c>
      <c r="CB2667" s="9">
        <v>0.8243944593839494</v>
      </c>
      <c r="CC2667" s="9">
        <v>0.79530572284631196</v>
      </c>
      <c r="CD2667" s="9">
        <v>0.80318661406923608</v>
      </c>
    </row>
    <row r="2668" spans="2:82" x14ac:dyDescent="0.3">
      <c r="B2668" s="3" t="s">
        <v>142</v>
      </c>
      <c r="C2668" s="12">
        <v>0.81623550307068926</v>
      </c>
      <c r="D2668" s="12">
        <v>0.77167176007104588</v>
      </c>
      <c r="E2668" s="12">
        <v>0.78648314856093937</v>
      </c>
      <c r="F2668" s="12">
        <v>0.8103481951925563</v>
      </c>
      <c r="G2668" s="12">
        <v>0.67785105849787097</v>
      </c>
      <c r="H2668" s="12">
        <v>0.83648733900866967</v>
      </c>
      <c r="I2668" s="12">
        <v>0.77416059441851781</v>
      </c>
      <c r="J2668" s="12">
        <v>0.86733403065916925</v>
      </c>
      <c r="K2668" s="12">
        <v>0.87493991660954951</v>
      </c>
      <c r="L2668" s="12">
        <v>0.75993238137488928</v>
      </c>
      <c r="M2668" s="12">
        <v>0.74740155677564157</v>
      </c>
      <c r="N2668" s="12">
        <v>0.74288097326985469</v>
      </c>
      <c r="O2668" s="12">
        <v>0.7741887248275231</v>
      </c>
      <c r="P2668" s="12">
        <v>0.7690149544695295</v>
      </c>
      <c r="Q2668" s="12">
        <v>0.84936201987937709</v>
      </c>
      <c r="R2668" s="12">
        <v>0.74590790778081983</v>
      </c>
      <c r="S2668" s="12">
        <v>0.89915878785718084</v>
      </c>
      <c r="T2668" s="12">
        <v>0.75840757329156405</v>
      </c>
      <c r="U2668" s="12">
        <v>0.93116050334493372</v>
      </c>
      <c r="V2668" s="12">
        <v>0.80137904269728544</v>
      </c>
      <c r="W2668" s="12">
        <v>0.9096394870250194</v>
      </c>
      <c r="X2668" s="12">
        <v>0.81499348157885121</v>
      </c>
      <c r="Y2668" s="12">
        <v>0.9075498287299737</v>
      </c>
      <c r="Z2668" s="12">
        <v>0.74554729653016782</v>
      </c>
      <c r="AA2668" s="12">
        <v>0.89159899577874069</v>
      </c>
      <c r="AB2668" s="12">
        <v>0.87889609031298088</v>
      </c>
      <c r="AC2668" s="12">
        <v>0.76417757479818882</v>
      </c>
      <c r="AD2668" s="12">
        <v>0.79559272717989726</v>
      </c>
      <c r="AE2668" s="12">
        <v>0.9368405223399523</v>
      </c>
      <c r="AF2668" s="12">
        <v>0.96123408721677817</v>
      </c>
      <c r="AG2668" s="12">
        <v>0.6904019909440744</v>
      </c>
      <c r="AH2668" s="12">
        <v>0.9344101353650538</v>
      </c>
      <c r="AI2668" s="12">
        <v>0.80019043571879545</v>
      </c>
      <c r="AJ2668" s="12">
        <v>0.77340009623399963</v>
      </c>
      <c r="AK2668" s="12">
        <v>0.71702625436713796</v>
      </c>
      <c r="AL2668" s="12">
        <v>0.87477091819383335</v>
      </c>
      <c r="AM2668" s="12">
        <v>0.76970971967869928</v>
      </c>
      <c r="AN2668" s="12">
        <v>0.87089197385725614</v>
      </c>
      <c r="AO2668" s="12">
        <v>0.78906348311076757</v>
      </c>
      <c r="AP2668" s="12">
        <v>0.79755548732190795</v>
      </c>
      <c r="AQ2668" s="12">
        <v>0.78884622167619267</v>
      </c>
      <c r="AR2668" s="12">
        <v>0.91998347852986018</v>
      </c>
      <c r="AS2668" s="12">
        <v>0.73548713059459503</v>
      </c>
      <c r="AT2668" s="12">
        <v>0.88638590489940594</v>
      </c>
      <c r="AU2668" s="12">
        <v>0.89550161006661033</v>
      </c>
      <c r="AV2668" s="12">
        <v>0.75167111068931958</v>
      </c>
      <c r="AW2668" s="12">
        <v>0.90515493345969422</v>
      </c>
      <c r="AX2668" s="12">
        <v>0.70896585357397357</v>
      </c>
      <c r="AY2668" s="12">
        <v>0.89267955860344028</v>
      </c>
      <c r="AZ2668" s="12">
        <v>0.79066052217193528</v>
      </c>
      <c r="BA2668" s="12">
        <v>0.89926519687898665</v>
      </c>
      <c r="BB2668" s="12">
        <v>0.76022922574137874</v>
      </c>
      <c r="BC2668" s="12">
        <v>0.91172507042664841</v>
      </c>
      <c r="BD2668" s="12">
        <v>0.88758561613008002</v>
      </c>
      <c r="BE2668" s="12">
        <v>0.78168479705127869</v>
      </c>
      <c r="BF2668" s="12">
        <v>0.84986222115639409</v>
      </c>
      <c r="BG2668" s="12">
        <v>0.80970852378248892</v>
      </c>
      <c r="BH2668" s="12">
        <v>0.75816458689004662</v>
      </c>
      <c r="BI2668" s="12">
        <v>0.69642077734840302</v>
      </c>
      <c r="BJ2668" s="12">
        <v>0.93422850373814503</v>
      </c>
      <c r="BK2668" s="12">
        <v>0.95809409448842076</v>
      </c>
      <c r="BL2668" s="12">
        <v>0.77349852412351905</v>
      </c>
      <c r="BM2668" s="12">
        <v>0.83446310451571948</v>
      </c>
      <c r="BN2668" s="12">
        <v>0.67990819558862914</v>
      </c>
      <c r="BO2668" s="12">
        <v>0.88649183225429495</v>
      </c>
      <c r="BP2668" s="12">
        <v>0.69798744516885269</v>
      </c>
      <c r="BQ2668" s="12">
        <v>0.88203170431977762</v>
      </c>
      <c r="BR2668" s="12">
        <v>0.85583643868464676</v>
      </c>
      <c r="BS2668" s="12">
        <v>0.74367982095353502</v>
      </c>
      <c r="BT2668" s="12">
        <v>0.51083345835592731</v>
      </c>
      <c r="BU2668" s="12">
        <v>0.90912293297175795</v>
      </c>
      <c r="BV2668" s="12">
        <v>0.83757975801218165</v>
      </c>
      <c r="BW2668" s="12">
        <v>0.92834727334387224</v>
      </c>
      <c r="BX2668" s="12">
        <v>0.83187536596524114</v>
      </c>
      <c r="BY2668" s="12">
        <v>0.92637466063651819</v>
      </c>
      <c r="BZ2668" s="12">
        <v>0.77566703315741337</v>
      </c>
      <c r="CA2668" s="12">
        <v>0.89720868333102743</v>
      </c>
      <c r="CB2668" s="12">
        <v>0.8450173385868287</v>
      </c>
      <c r="CC2668" s="12">
        <v>0.70097978334205957</v>
      </c>
      <c r="CD2668" s="12">
        <v>0.85586022729557565</v>
      </c>
    </row>
    <row r="2669" spans="2:82" x14ac:dyDescent="0.3">
      <c r="B2669" s="3" t="s">
        <v>143</v>
      </c>
      <c r="C2669" s="9">
        <v>0.79389769409365696</v>
      </c>
      <c r="D2669" s="9">
        <v>0.78231905169333271</v>
      </c>
      <c r="E2669" s="9">
        <v>0.74373051378348143</v>
      </c>
      <c r="F2669" s="9">
        <v>0.80843292044161108</v>
      </c>
      <c r="G2669" s="9">
        <v>0.68633213052209074</v>
      </c>
      <c r="H2669" s="9">
        <v>0.83321628661186575</v>
      </c>
      <c r="I2669" s="9">
        <v>0.7444216818549243</v>
      </c>
      <c r="J2669" s="9">
        <v>0.77412348853766222</v>
      </c>
      <c r="K2669" s="9">
        <v>0.7307918529808064</v>
      </c>
      <c r="L2669" s="9">
        <v>0.82635839341486805</v>
      </c>
      <c r="M2669" s="9">
        <v>0.77586236639699857</v>
      </c>
      <c r="N2669" s="9">
        <v>0.75260815988203811</v>
      </c>
      <c r="O2669" s="9">
        <v>0.7840986017763667</v>
      </c>
      <c r="P2669" s="9">
        <v>0.80597336638304462</v>
      </c>
      <c r="Q2669" s="9">
        <v>0.73684276471691601</v>
      </c>
      <c r="R2669" s="9">
        <v>0.86461232204719207</v>
      </c>
      <c r="S2669" s="9">
        <v>0.86078824327364112</v>
      </c>
      <c r="T2669" s="9">
        <v>0.74185827736886045</v>
      </c>
      <c r="U2669" s="9">
        <v>0.90323194582879018</v>
      </c>
      <c r="V2669" s="9">
        <v>0.81925383729328827</v>
      </c>
      <c r="W2669" s="9">
        <v>0.82012760372914573</v>
      </c>
      <c r="X2669" s="9">
        <v>0.73338099333018081</v>
      </c>
      <c r="Y2669" s="9">
        <v>0.90500326365538886</v>
      </c>
      <c r="Z2669" s="9">
        <v>0.76096788201948473</v>
      </c>
      <c r="AA2669" s="9">
        <v>0.82510560681365652</v>
      </c>
      <c r="AB2669" s="9">
        <v>0.8679354576578685</v>
      </c>
      <c r="AC2669" s="9">
        <v>0.78829156284483259</v>
      </c>
      <c r="AD2669" s="9">
        <v>0.84270424163452207</v>
      </c>
      <c r="AE2669" s="9">
        <v>0.93092372705974713</v>
      </c>
      <c r="AF2669" s="9">
        <v>0.91258589346704333</v>
      </c>
      <c r="AG2669" s="9">
        <v>0.79705015431359671</v>
      </c>
      <c r="AH2669" s="9">
        <v>0.89041539330695607</v>
      </c>
      <c r="AI2669" s="9">
        <v>0.84192249248828877</v>
      </c>
      <c r="AJ2669" s="9">
        <v>0.71899780767388777</v>
      </c>
      <c r="AK2669" s="9">
        <v>0.81614254163104849</v>
      </c>
      <c r="AL2669" s="9">
        <v>0.90935188469141104</v>
      </c>
      <c r="AM2669" s="9">
        <v>0.79436103531043045</v>
      </c>
      <c r="AN2669" s="9">
        <v>0.89727078199547938</v>
      </c>
      <c r="AO2669" s="9">
        <v>0.81272569472172906</v>
      </c>
      <c r="AP2669" s="9">
        <v>0.80365544280858159</v>
      </c>
      <c r="AQ2669" s="9">
        <v>0.78884147504944702</v>
      </c>
      <c r="AR2669" s="9">
        <v>0.89457748783390634</v>
      </c>
      <c r="AS2669" s="9">
        <v>0.74565308544303976</v>
      </c>
      <c r="AT2669" s="9">
        <v>0.83109977637661325</v>
      </c>
      <c r="AU2669" s="9">
        <v>0.82677645676202838</v>
      </c>
      <c r="AV2669" s="9">
        <v>0.74911478970891099</v>
      </c>
      <c r="AW2669" s="9">
        <v>0.82185225365383086</v>
      </c>
      <c r="AX2669" s="9">
        <v>0.71855540788239647</v>
      </c>
      <c r="AY2669" s="9">
        <v>0.82267847307256059</v>
      </c>
      <c r="AZ2669" s="9">
        <v>0.65814408996515072</v>
      </c>
      <c r="BA2669" s="9">
        <v>0.82362148704453764</v>
      </c>
      <c r="BB2669" s="9">
        <v>0.76317755795798914</v>
      </c>
      <c r="BC2669" s="9">
        <v>0.82506266798990757</v>
      </c>
      <c r="BD2669" s="9">
        <v>0.77645025443762461</v>
      </c>
      <c r="BE2669" s="9">
        <v>0.79086675000268292</v>
      </c>
      <c r="BF2669" s="9">
        <v>0.73890065358901158</v>
      </c>
      <c r="BG2669" s="9">
        <v>0.81570020131919152</v>
      </c>
      <c r="BH2669" s="9">
        <v>0.76765314216045755</v>
      </c>
      <c r="BI2669" s="9">
        <v>0.68449103413588108</v>
      </c>
      <c r="BJ2669" s="9">
        <v>0.88752053550601573</v>
      </c>
      <c r="BK2669" s="9">
        <v>0.91963447053581626</v>
      </c>
      <c r="BL2669" s="9">
        <v>0.75773034460887523</v>
      </c>
      <c r="BM2669" s="9">
        <v>0.89212659458929566</v>
      </c>
      <c r="BN2669" s="9">
        <v>0.85291733181606832</v>
      </c>
      <c r="BO2669" s="9">
        <v>0.89790357172226454</v>
      </c>
      <c r="BP2669" s="9">
        <v>0.82359558396162136</v>
      </c>
      <c r="BQ2669" s="9">
        <v>0.92094784293673981</v>
      </c>
      <c r="BR2669" s="9">
        <v>0.80983900121846675</v>
      </c>
      <c r="BS2669" s="9">
        <v>0.87498380227435291</v>
      </c>
      <c r="BT2669" s="9">
        <v>0.79335202049729936</v>
      </c>
      <c r="BU2669" s="9">
        <v>0.8820000628878305</v>
      </c>
      <c r="BV2669" s="9">
        <v>0.79292439860109198</v>
      </c>
      <c r="BW2669" s="9">
        <v>0.84014857941504528</v>
      </c>
      <c r="BX2669" s="9">
        <v>0.6898902082445747</v>
      </c>
      <c r="BY2669" s="9">
        <v>0.89794953072997785</v>
      </c>
      <c r="BZ2669" s="9">
        <v>0.70821659937824077</v>
      </c>
      <c r="CA2669" s="9">
        <v>0.85844067298536053</v>
      </c>
      <c r="CB2669" s="9">
        <v>0.87880597212509626</v>
      </c>
      <c r="CC2669" s="9">
        <v>0.80301441164792409</v>
      </c>
      <c r="CD2669" s="9">
        <v>0.86980037870273463</v>
      </c>
    </row>
    <row r="2670" spans="2:82" x14ac:dyDescent="0.3">
      <c r="B2670" s="3" t="s">
        <v>144</v>
      </c>
      <c r="C2670" s="12">
        <v>0.76855096973800563</v>
      </c>
      <c r="D2670" s="12">
        <v>0.79603639709549745</v>
      </c>
      <c r="E2670" s="12">
        <v>0.74465160580680423</v>
      </c>
      <c r="F2670" s="12">
        <v>0.81477565556839282</v>
      </c>
      <c r="G2670" s="12">
        <v>0.71670259340324471</v>
      </c>
      <c r="H2670" s="12">
        <v>0.79423030441994968</v>
      </c>
      <c r="I2670" s="12">
        <v>0.75762820441276901</v>
      </c>
      <c r="J2670" s="12">
        <v>0.81663154109290159</v>
      </c>
      <c r="K2670" s="12">
        <v>0.82386760386023727</v>
      </c>
      <c r="L2670" s="12">
        <v>0.82658585076286151</v>
      </c>
      <c r="M2670" s="12">
        <v>0.79171886003473413</v>
      </c>
      <c r="N2670" s="12">
        <v>0.78891380077449957</v>
      </c>
      <c r="O2670" s="12">
        <v>0.77655424638747195</v>
      </c>
      <c r="P2670" s="12">
        <v>0.74227897092091533</v>
      </c>
      <c r="Q2670" s="12">
        <v>0.81057659917330749</v>
      </c>
      <c r="R2670" s="12">
        <v>0.82009718253474118</v>
      </c>
      <c r="S2670" s="12">
        <v>0.90742252347565444</v>
      </c>
      <c r="T2670" s="12">
        <v>0.76827637266678039</v>
      </c>
      <c r="U2670" s="12">
        <v>0.92041929649406706</v>
      </c>
      <c r="V2670" s="12">
        <v>0.82050697277534401</v>
      </c>
      <c r="W2670" s="12">
        <v>0.90446381456829916</v>
      </c>
      <c r="X2670" s="12">
        <v>0.83938967718703583</v>
      </c>
      <c r="Y2670" s="12">
        <v>0.9255286408040303</v>
      </c>
      <c r="Z2670" s="12">
        <v>0.76246378628455669</v>
      </c>
      <c r="AA2670" s="12">
        <v>0.86598987294843421</v>
      </c>
      <c r="AB2670" s="12">
        <v>0.91895688329234382</v>
      </c>
      <c r="AC2670" s="12">
        <v>0.80860461853923582</v>
      </c>
      <c r="AD2670" s="12">
        <v>0.83456615548190893</v>
      </c>
      <c r="AE2670" s="12">
        <v>0.92668607251709945</v>
      </c>
      <c r="AF2670" s="12">
        <v>0.89559601955349699</v>
      </c>
      <c r="AG2670" s="12">
        <v>0.73299655868549629</v>
      </c>
      <c r="AH2670" s="12">
        <v>0.87591216966429142</v>
      </c>
      <c r="AI2670" s="12">
        <v>0.87597942354320346</v>
      </c>
      <c r="AJ2670" s="12">
        <v>0.8044301304890028</v>
      </c>
      <c r="AK2670" s="12">
        <v>0.84736049032544158</v>
      </c>
      <c r="AL2670" s="12">
        <v>0.90771424483534313</v>
      </c>
      <c r="AM2670" s="12">
        <v>0.82510612305842324</v>
      </c>
      <c r="AN2670" s="12">
        <v>0.89614591770560992</v>
      </c>
      <c r="AO2670" s="12">
        <v>0.82535536868818604</v>
      </c>
      <c r="AP2670" s="12">
        <v>0.85548547484886694</v>
      </c>
      <c r="AQ2670" s="12">
        <v>0.81697222870437514</v>
      </c>
      <c r="AR2670" s="12">
        <v>0.94362759362043547</v>
      </c>
      <c r="AS2670" s="12">
        <v>0.78964058745355126</v>
      </c>
      <c r="AT2670" s="12">
        <v>0.89464807920442657</v>
      </c>
      <c r="AU2670" s="12">
        <v>0.88086245983780787</v>
      </c>
      <c r="AV2670" s="12">
        <v>0.79417860220299452</v>
      </c>
      <c r="AW2670" s="12">
        <v>0.93728757373253924</v>
      </c>
      <c r="AX2670" s="12">
        <v>0.85958336951723469</v>
      </c>
      <c r="AY2670" s="12">
        <v>0.90390011924028735</v>
      </c>
      <c r="AZ2670" s="12">
        <v>0.81075557898528683</v>
      </c>
      <c r="BA2670" s="12">
        <v>0.8793542137492969</v>
      </c>
      <c r="BB2670" s="12">
        <v>0.81920764476910335</v>
      </c>
      <c r="BC2670" s="12">
        <v>0.87153248004907846</v>
      </c>
      <c r="BD2670" s="12">
        <v>0.8617954361163338</v>
      </c>
      <c r="BE2670" s="12">
        <v>0.86136282285696009</v>
      </c>
      <c r="BF2670" s="12">
        <v>0.8326007323295187</v>
      </c>
      <c r="BG2670" s="12">
        <v>0.80068432149297564</v>
      </c>
      <c r="BH2670" s="12">
        <v>0.85965892465016525</v>
      </c>
      <c r="BI2670" s="12">
        <v>0.60765849394115856</v>
      </c>
      <c r="BJ2670" s="12">
        <v>0.9132938713326969</v>
      </c>
      <c r="BK2670" s="12">
        <v>0.95354326397717826</v>
      </c>
      <c r="BL2670" s="12">
        <v>0.83486952291414551</v>
      </c>
      <c r="BM2670" s="12">
        <v>0.9330249874572345</v>
      </c>
      <c r="BN2670" s="12">
        <v>0.85234018770989739</v>
      </c>
      <c r="BO2670" s="12">
        <v>0.88016084755822632</v>
      </c>
      <c r="BP2670" s="12">
        <v>0.79576230595289033</v>
      </c>
      <c r="BQ2670" s="12">
        <v>0.9121157011808495</v>
      </c>
      <c r="BR2670" s="12">
        <v>0.85636791737965612</v>
      </c>
      <c r="BS2670" s="12">
        <v>0.83854075231836855</v>
      </c>
      <c r="BT2670" s="12">
        <v>0.71175440186266936</v>
      </c>
      <c r="BU2670" s="12">
        <v>0.92539875450628395</v>
      </c>
      <c r="BV2670" s="12">
        <v>0.84086282427817549</v>
      </c>
      <c r="BW2670" s="12">
        <v>0.88564275720117525</v>
      </c>
      <c r="BX2670" s="12">
        <v>0.73953712465228449</v>
      </c>
      <c r="BY2670" s="12">
        <v>0.92975574083274548</v>
      </c>
      <c r="BZ2670" s="12">
        <v>0.77793639106996448</v>
      </c>
      <c r="CA2670" s="12">
        <v>0.89803533060684082</v>
      </c>
      <c r="CB2670" s="12">
        <v>0.88083666218983803</v>
      </c>
      <c r="CC2670" s="12">
        <v>0.8413594196059524</v>
      </c>
      <c r="CD2670" s="12">
        <v>0.8366682044511593</v>
      </c>
    </row>
    <row r="2671" spans="2:82" x14ac:dyDescent="0.3">
      <c r="B2671" s="3" t="s">
        <v>145</v>
      </c>
      <c r="C2671" s="9">
        <v>0.86170460324340004</v>
      </c>
      <c r="D2671" s="9">
        <v>0.78989980961906481</v>
      </c>
      <c r="E2671" s="9">
        <v>0.76138483931783907</v>
      </c>
      <c r="F2671" s="9">
        <v>0.83515966189740554</v>
      </c>
      <c r="G2671" s="9">
        <v>0.74224767231472633</v>
      </c>
      <c r="H2671" s="9">
        <v>0.8480584856560518</v>
      </c>
      <c r="I2671" s="9">
        <v>0.85587068116643283</v>
      </c>
      <c r="J2671" s="9">
        <v>0.8178921381512011</v>
      </c>
      <c r="K2671" s="9">
        <v>0.80666811893780277</v>
      </c>
      <c r="L2671" s="9">
        <v>0.73585488512968411</v>
      </c>
      <c r="M2671" s="9">
        <v>0.73852517774928761</v>
      </c>
      <c r="N2671" s="9">
        <v>0.76512813842412453</v>
      </c>
      <c r="O2671" s="9">
        <v>0.75952213974197713</v>
      </c>
      <c r="P2671" s="9">
        <v>0.78338690806704758</v>
      </c>
      <c r="Q2671" s="9">
        <v>0.77837695952601482</v>
      </c>
      <c r="R2671" s="9">
        <v>0.86315973569680826</v>
      </c>
      <c r="S2671" s="9">
        <v>0.91657107759022582</v>
      </c>
      <c r="T2671" s="9">
        <v>0.81250915741335084</v>
      </c>
      <c r="U2671" s="9">
        <v>0.92426448779188841</v>
      </c>
      <c r="V2671" s="9">
        <v>0.8293063314250626</v>
      </c>
      <c r="W2671" s="9">
        <v>0.91262187316847787</v>
      </c>
      <c r="X2671" s="9">
        <v>0.84340085325408165</v>
      </c>
      <c r="Y2671" s="9">
        <v>0.93120755150112633</v>
      </c>
      <c r="Z2671" s="9">
        <v>0.78622668405313301</v>
      </c>
      <c r="AA2671" s="9">
        <v>0.89679194359246461</v>
      </c>
      <c r="AB2671" s="9">
        <v>0.91928259333991491</v>
      </c>
      <c r="AC2671" s="9">
        <v>0.8355157633577025</v>
      </c>
      <c r="AD2671" s="9">
        <v>0.89475385443634115</v>
      </c>
      <c r="AE2671" s="9">
        <v>0.95316532098876938</v>
      </c>
      <c r="AF2671" s="9">
        <v>0.95223389147503545</v>
      </c>
      <c r="AG2671" s="9">
        <v>0.79606236643580497</v>
      </c>
      <c r="AH2671" s="9">
        <v>0.89266641132420299</v>
      </c>
      <c r="AI2671" s="9">
        <v>0.80858656500274773</v>
      </c>
      <c r="AJ2671" s="9">
        <v>0.75850109460283643</v>
      </c>
      <c r="AK2671" s="9">
        <v>0.78257213444006113</v>
      </c>
      <c r="AL2671" s="9">
        <v>0.8828380138799411</v>
      </c>
      <c r="AM2671" s="9">
        <v>0.73460195963015706</v>
      </c>
      <c r="AN2671" s="9">
        <v>0.87762740073806988</v>
      </c>
      <c r="AO2671" s="9">
        <v>0.74481455015339748</v>
      </c>
      <c r="AP2671" s="9">
        <v>0.81869937905387269</v>
      </c>
      <c r="AQ2671" s="9">
        <v>0.74845570866369282</v>
      </c>
      <c r="AR2671" s="9">
        <v>0.91865594601929013</v>
      </c>
      <c r="AS2671" s="9">
        <v>0.71958536517656868</v>
      </c>
      <c r="AT2671" s="9">
        <v>0.88532336514789989</v>
      </c>
      <c r="AU2671" s="9">
        <v>0.8835452769641261</v>
      </c>
      <c r="AV2671" s="9">
        <v>0.77396699301602345</v>
      </c>
      <c r="AW2671" s="9">
        <v>0.86346975933191228</v>
      </c>
      <c r="AX2671" s="9">
        <v>0.73911870149313252</v>
      </c>
      <c r="AY2671" s="9">
        <v>0.90430907919771863</v>
      </c>
      <c r="AZ2671" s="9">
        <v>0.82750905952539389</v>
      </c>
      <c r="BA2671" s="9">
        <v>0.905281213920613</v>
      </c>
      <c r="BB2671" s="9">
        <v>0.79812839318698536</v>
      </c>
      <c r="BC2671" s="9">
        <v>0.80685603185676624</v>
      </c>
      <c r="BD2671" s="9">
        <v>0.77978794996841283</v>
      </c>
      <c r="BE2671" s="9">
        <v>0.82675352636413102</v>
      </c>
      <c r="BF2671" s="9">
        <v>0.83888309498494362</v>
      </c>
      <c r="BG2671" s="9">
        <v>0.8243383963131915</v>
      </c>
      <c r="BH2671" s="9">
        <v>0.83297180468759613</v>
      </c>
      <c r="BI2671" s="9">
        <v>0.7212029881478389</v>
      </c>
      <c r="BJ2671" s="9">
        <v>0.92824343860776282</v>
      </c>
      <c r="BK2671" s="9">
        <v>0.93085437820352834</v>
      </c>
      <c r="BL2671" s="9">
        <v>0.78495842514536729</v>
      </c>
      <c r="BM2671" s="9">
        <v>0.87148883488320794</v>
      </c>
      <c r="BN2671" s="9">
        <v>0.81149331645842171</v>
      </c>
      <c r="BO2671" s="9">
        <v>0.90253178985139904</v>
      </c>
      <c r="BP2671" s="9">
        <v>0.80052177899903953</v>
      </c>
      <c r="BQ2671" s="9">
        <v>0.91020204443853425</v>
      </c>
      <c r="BR2671" s="9">
        <v>0.89746461914069986</v>
      </c>
      <c r="BS2671" s="9">
        <v>0.78236685936236794</v>
      </c>
      <c r="BT2671" s="9">
        <v>0.7041735780948335</v>
      </c>
      <c r="BU2671" s="9">
        <v>0.88889780871274904</v>
      </c>
      <c r="BV2671" s="9">
        <v>0.84000999500505658</v>
      </c>
      <c r="BW2671" s="9">
        <v>0.91787344757327427</v>
      </c>
      <c r="BX2671" s="9">
        <v>0.82244979253166961</v>
      </c>
      <c r="BY2671" s="9">
        <v>0.93225167848345281</v>
      </c>
      <c r="BZ2671" s="9">
        <v>0.82483902768092021</v>
      </c>
      <c r="CA2671" s="9">
        <v>0.86537407631365215</v>
      </c>
      <c r="CB2671" s="9">
        <v>0.88498001504316937</v>
      </c>
      <c r="CC2671" s="9">
        <v>0.74972345018297104</v>
      </c>
      <c r="CD2671" s="9">
        <v>0.80211602974035834</v>
      </c>
    </row>
    <row r="2672" spans="2:82" x14ac:dyDescent="0.3">
      <c r="B2672" s="3" t="s">
        <v>146</v>
      </c>
      <c r="C2672" s="12">
        <v>0.78375350669753374</v>
      </c>
      <c r="D2672" s="12">
        <v>0.78086896409337048</v>
      </c>
      <c r="E2672" s="12">
        <v>0.80749319334446268</v>
      </c>
      <c r="F2672" s="12">
        <v>0.80333389752973916</v>
      </c>
      <c r="G2672" s="12">
        <v>0.70753549101306523</v>
      </c>
      <c r="H2672" s="12">
        <v>0.83272268873365096</v>
      </c>
      <c r="I2672" s="12">
        <v>0.7353935990151208</v>
      </c>
      <c r="J2672" s="12">
        <v>0.80646373281325623</v>
      </c>
      <c r="K2672" s="12">
        <v>0.8246715124373758</v>
      </c>
      <c r="L2672" s="12">
        <v>0.79910604473508806</v>
      </c>
      <c r="M2672" s="12">
        <v>0.71186334030555332</v>
      </c>
      <c r="N2672" s="12">
        <v>0.86369516875017527</v>
      </c>
      <c r="O2672" s="12">
        <v>0.69619361152434456</v>
      </c>
      <c r="P2672" s="12">
        <v>0.81878228620433513</v>
      </c>
      <c r="Q2672" s="12">
        <v>0.76606031171108913</v>
      </c>
      <c r="R2672" s="12">
        <v>0.75489310657447317</v>
      </c>
      <c r="S2672" s="12">
        <v>0.92017612926314774</v>
      </c>
      <c r="T2672" s="12">
        <v>0.78239126815025439</v>
      </c>
      <c r="U2672" s="12">
        <v>0.89262264854374285</v>
      </c>
      <c r="V2672" s="12">
        <v>0.76867287012265428</v>
      </c>
      <c r="W2672" s="12">
        <v>0.88275942434179544</v>
      </c>
      <c r="X2672" s="12">
        <v>0.82489181354914298</v>
      </c>
      <c r="Y2672" s="12">
        <v>0.91934437932811797</v>
      </c>
      <c r="Z2672" s="12">
        <v>0.75916409244988436</v>
      </c>
      <c r="AA2672" s="12">
        <v>0.87419037262827548</v>
      </c>
      <c r="AB2672" s="12">
        <v>0.87951984013135653</v>
      </c>
      <c r="AC2672" s="12">
        <v>0.78443834381390909</v>
      </c>
      <c r="AD2672" s="12">
        <v>0.88013132937324801</v>
      </c>
      <c r="AE2672" s="12">
        <v>0.95271626505375584</v>
      </c>
      <c r="AF2672" s="12">
        <v>0.93891441485402594</v>
      </c>
      <c r="AG2672" s="12">
        <v>0.79431654957253639</v>
      </c>
      <c r="AH2672" s="12">
        <v>0.91106654126757591</v>
      </c>
      <c r="AI2672" s="12">
        <v>0.84315466145330098</v>
      </c>
      <c r="AJ2672" s="12">
        <v>0.78332122696208317</v>
      </c>
      <c r="AK2672" s="12">
        <v>0.68483669527832414</v>
      </c>
      <c r="AL2672" s="12">
        <v>0.81747271127789878</v>
      </c>
      <c r="AM2672" s="12">
        <v>0.75955434083246387</v>
      </c>
      <c r="AN2672" s="12">
        <v>0.85596321281573273</v>
      </c>
      <c r="AO2672" s="12">
        <v>0.75650337166418335</v>
      </c>
      <c r="AP2672" s="12">
        <v>0.7933104558906553</v>
      </c>
      <c r="AQ2672" s="12">
        <v>0.80007406156971406</v>
      </c>
      <c r="AR2672" s="12">
        <v>0.90114601729255372</v>
      </c>
      <c r="AS2672" s="12">
        <v>0.74330376434822554</v>
      </c>
      <c r="AT2672" s="12">
        <v>0.87180082676676307</v>
      </c>
      <c r="AU2672" s="12">
        <v>0.8492881598461991</v>
      </c>
      <c r="AV2672" s="12">
        <v>0.78998875778944855</v>
      </c>
      <c r="AW2672" s="12">
        <v>0.83527418289270405</v>
      </c>
      <c r="AX2672" s="12">
        <v>0.76259684827459584</v>
      </c>
      <c r="AY2672" s="12">
        <v>0.81905964213531079</v>
      </c>
      <c r="AZ2672" s="12">
        <v>0.6330003192066127</v>
      </c>
      <c r="BA2672" s="12">
        <v>0.894373574975042</v>
      </c>
      <c r="BB2672" s="12">
        <v>0.72370573771303104</v>
      </c>
      <c r="BC2672" s="12">
        <v>0.813296769814151</v>
      </c>
      <c r="BD2672" s="12">
        <v>0.7837313402142515</v>
      </c>
      <c r="BE2672" s="12">
        <v>0.80550665171041813</v>
      </c>
      <c r="BF2672" s="12">
        <v>0.80800128540016913</v>
      </c>
      <c r="BG2672" s="12">
        <v>0.77742144696752025</v>
      </c>
      <c r="BH2672" s="12">
        <v>0.76967653107171019</v>
      </c>
      <c r="BI2672" s="12">
        <v>0.75931577068375888</v>
      </c>
      <c r="BJ2672" s="12">
        <v>0.9292246399564037</v>
      </c>
      <c r="BK2672" s="12">
        <v>0.9501612767840999</v>
      </c>
      <c r="BL2672" s="12">
        <v>0.66146457779296952</v>
      </c>
      <c r="BM2672" s="12">
        <v>0.93862951513889192</v>
      </c>
      <c r="BN2672" s="12">
        <v>0.78969164992756224</v>
      </c>
      <c r="BO2672" s="12">
        <v>0.89210571013426554</v>
      </c>
      <c r="BP2672" s="12">
        <v>0.74212272699215343</v>
      </c>
      <c r="BQ2672" s="12">
        <v>0.84794175820762985</v>
      </c>
      <c r="BR2672" s="12">
        <v>0.86557002891474855</v>
      </c>
      <c r="BS2672" s="12">
        <v>0.80876524809692207</v>
      </c>
      <c r="BT2672" s="12">
        <v>0.69343332238993172</v>
      </c>
      <c r="BU2672" s="12">
        <v>0.90937910265348021</v>
      </c>
      <c r="BV2672" s="12">
        <v>0.85382048767318697</v>
      </c>
      <c r="BW2672" s="12">
        <v>0.89106084567938559</v>
      </c>
      <c r="BX2672" s="12">
        <v>0.76280170457672491</v>
      </c>
      <c r="BY2672" s="12">
        <v>0.90397620743898177</v>
      </c>
      <c r="BZ2672" s="12">
        <v>0.76291042107829854</v>
      </c>
      <c r="CA2672" s="12">
        <v>0.82925778508674375</v>
      </c>
      <c r="CB2672" s="12">
        <v>0.84204653452089118</v>
      </c>
      <c r="CC2672" s="12">
        <v>0.77755063057029661</v>
      </c>
      <c r="CD2672" s="12">
        <v>0.85324751258184506</v>
      </c>
    </row>
    <row r="2673" spans="2:82" x14ac:dyDescent="0.3">
      <c r="B2673" s="3" t="s">
        <v>147</v>
      </c>
      <c r="C2673" s="9">
        <v>0.84616034872402945</v>
      </c>
      <c r="D2673" s="9">
        <v>0.80018766783826534</v>
      </c>
      <c r="E2673" s="9">
        <v>0.78948560016581992</v>
      </c>
      <c r="F2673" s="9">
        <v>0.851874613478939</v>
      </c>
      <c r="G2673" s="9">
        <v>0.70705530328326316</v>
      </c>
      <c r="H2673" s="9">
        <v>0.85872756563615715</v>
      </c>
      <c r="I2673" s="9">
        <v>0.79125360592200455</v>
      </c>
      <c r="J2673" s="9">
        <v>0.83561587197838005</v>
      </c>
      <c r="K2673" s="9">
        <v>0.83641212589603753</v>
      </c>
      <c r="L2673" s="9">
        <v>0.72783343353226237</v>
      </c>
      <c r="M2673" s="9">
        <v>0.7508732042609777</v>
      </c>
      <c r="N2673" s="9">
        <v>0.81282620225715285</v>
      </c>
      <c r="O2673" s="9">
        <v>0.78210414116346805</v>
      </c>
      <c r="P2673" s="9">
        <v>0.83043506015937563</v>
      </c>
      <c r="Q2673" s="9">
        <v>0.80783517752878464</v>
      </c>
      <c r="R2673" s="9">
        <v>0.73180640203901315</v>
      </c>
      <c r="S2673" s="9">
        <v>0.88446497794439305</v>
      </c>
      <c r="T2673" s="9">
        <v>0.67372598773101711</v>
      </c>
      <c r="U2673" s="9">
        <v>0.90932536470930725</v>
      </c>
      <c r="V2673" s="9">
        <v>0.80906954145409038</v>
      </c>
      <c r="W2673" s="9">
        <v>0.87364722894154034</v>
      </c>
      <c r="X2673" s="9">
        <v>0.80759472368201091</v>
      </c>
      <c r="Y2673" s="9">
        <v>0.92752656255287447</v>
      </c>
      <c r="Z2673" s="9">
        <v>0.7745290132796101</v>
      </c>
      <c r="AA2673" s="9">
        <v>0.91648556540008619</v>
      </c>
      <c r="AB2673" s="9">
        <v>0.91400108658097712</v>
      </c>
      <c r="AC2673" s="9">
        <v>0.82613070400268096</v>
      </c>
      <c r="AD2673" s="9">
        <v>0.8499330168256245</v>
      </c>
      <c r="AE2673" s="9">
        <v>0.92888922135322083</v>
      </c>
      <c r="AF2673" s="9">
        <v>0.93050371578447744</v>
      </c>
      <c r="AG2673" s="9">
        <v>0.69295362935411087</v>
      </c>
      <c r="AH2673" s="9">
        <v>0.89670735096291887</v>
      </c>
      <c r="AI2673" s="9">
        <v>0.80764485954877174</v>
      </c>
      <c r="AJ2673" s="9">
        <v>0.75037552927364737</v>
      </c>
      <c r="AK2673" s="9">
        <v>0.78938331766645387</v>
      </c>
      <c r="AL2673" s="9">
        <v>0.88088538031140884</v>
      </c>
      <c r="AM2673" s="9">
        <v>0.76460792362657903</v>
      </c>
      <c r="AN2673" s="9">
        <v>0.88241136511290474</v>
      </c>
      <c r="AO2673" s="9">
        <v>0.79679324193546097</v>
      </c>
      <c r="AP2673" s="9">
        <v>0.88848556556299263</v>
      </c>
      <c r="AQ2673" s="9">
        <v>0.85964049455449376</v>
      </c>
      <c r="AR2673" s="9">
        <v>0.89958935010322183</v>
      </c>
      <c r="AS2673" s="9">
        <v>0.68529656064491207</v>
      </c>
      <c r="AT2673" s="9">
        <v>0.8361408221404566</v>
      </c>
      <c r="AU2673" s="9">
        <v>0.7862527163930384</v>
      </c>
      <c r="AV2673" s="9">
        <v>0.69275764109878768</v>
      </c>
      <c r="AW2673" s="9">
        <v>0.87397656553067138</v>
      </c>
      <c r="AX2673" s="9">
        <v>0.76377486687573326</v>
      </c>
      <c r="AY2673" s="9">
        <v>0.85117860945037949</v>
      </c>
      <c r="AZ2673" s="9">
        <v>0.71503996014390081</v>
      </c>
      <c r="BA2673" s="9">
        <v>0.86194610949667427</v>
      </c>
      <c r="BB2673" s="9">
        <v>0.76183373303087398</v>
      </c>
      <c r="BC2673" s="9">
        <v>0.86776418904439245</v>
      </c>
      <c r="BD2673" s="9">
        <v>0.84634552717253353</v>
      </c>
      <c r="BE2673" s="9">
        <v>0.84957097863579178</v>
      </c>
      <c r="BF2673" s="9">
        <v>0.81228040951139635</v>
      </c>
      <c r="BG2673" s="9">
        <v>0.82856769813697229</v>
      </c>
      <c r="BH2673" s="9">
        <v>0.73252957178968314</v>
      </c>
      <c r="BI2673" s="9">
        <v>0.79840772854294484</v>
      </c>
      <c r="BJ2673" s="9">
        <v>0.91429353700566773</v>
      </c>
      <c r="BK2673" s="9">
        <v>0.94685139408052255</v>
      </c>
      <c r="BL2673" s="9">
        <v>0.76854593468021049</v>
      </c>
      <c r="BM2673" s="9">
        <v>0.85035500199387848</v>
      </c>
      <c r="BN2673" s="9">
        <v>0.80343737358786715</v>
      </c>
      <c r="BO2673" s="9">
        <v>0.8952589717390157</v>
      </c>
      <c r="BP2673" s="9">
        <v>0.71319796057251961</v>
      </c>
      <c r="BQ2673" s="9">
        <v>0.8613504997332847</v>
      </c>
      <c r="BR2673" s="9">
        <v>0.85617174813541586</v>
      </c>
      <c r="BS2673" s="9">
        <v>0.81831812109677438</v>
      </c>
      <c r="BT2673" s="9">
        <v>0.76281336373590136</v>
      </c>
      <c r="BU2673" s="9">
        <v>0.90170503262487867</v>
      </c>
      <c r="BV2673" s="9">
        <v>0.84829483262152894</v>
      </c>
      <c r="BW2673" s="9">
        <v>0.90321109833782809</v>
      </c>
      <c r="BX2673" s="9">
        <v>0.80591988256244973</v>
      </c>
      <c r="BY2673" s="9">
        <v>0.92471938990037794</v>
      </c>
      <c r="BZ2673" s="9">
        <v>0.81857332766430024</v>
      </c>
      <c r="CA2673" s="9">
        <v>0.87609959643086033</v>
      </c>
      <c r="CB2673" s="9">
        <v>0.84575672822421666</v>
      </c>
      <c r="CC2673" s="9">
        <v>0.73036635974388964</v>
      </c>
      <c r="CD2673" s="9">
        <v>0.85717527759425194</v>
      </c>
    </row>
    <row r="2674" spans="2:82" x14ac:dyDescent="0.3">
      <c r="B2674" s="3" t="s">
        <v>148</v>
      </c>
      <c r="C2674" s="12">
        <v>0.82545819921748231</v>
      </c>
      <c r="D2674" s="12">
        <v>0.8399320611115263</v>
      </c>
      <c r="E2674" s="12">
        <v>0.73046436811601401</v>
      </c>
      <c r="F2674" s="12">
        <v>0.82106994556793511</v>
      </c>
      <c r="G2674" s="12">
        <v>0.78831234703513542</v>
      </c>
      <c r="H2674" s="12">
        <v>0.82578699916904952</v>
      </c>
      <c r="I2674" s="12">
        <v>0.80862157954084124</v>
      </c>
      <c r="J2674" s="12">
        <v>0.77310902535730996</v>
      </c>
      <c r="K2674" s="12">
        <v>0.7648111899172374</v>
      </c>
      <c r="L2674" s="12">
        <v>0.72625888370035607</v>
      </c>
      <c r="M2674" s="12">
        <v>0.75751792897606429</v>
      </c>
      <c r="N2674" s="12">
        <v>0.78642158594702671</v>
      </c>
      <c r="O2674" s="12">
        <v>0.7659155598020555</v>
      </c>
      <c r="P2674" s="12">
        <v>0.75250957620543535</v>
      </c>
      <c r="Q2674" s="12">
        <v>0.843991577666236</v>
      </c>
      <c r="R2674" s="12">
        <v>0.84192426534205334</v>
      </c>
      <c r="S2674" s="12">
        <v>0.91446304699962599</v>
      </c>
      <c r="T2674" s="12">
        <v>0.7880215918495167</v>
      </c>
      <c r="U2674" s="12">
        <v>0.91945948937474886</v>
      </c>
      <c r="V2674" s="12">
        <v>0.79091806224774031</v>
      </c>
      <c r="W2674" s="12">
        <v>0.89101947381675672</v>
      </c>
      <c r="X2674" s="12">
        <v>0.8033126432376172</v>
      </c>
      <c r="Y2674" s="12">
        <v>0.93905449858763745</v>
      </c>
      <c r="Z2674" s="12">
        <v>0.71595752818708436</v>
      </c>
      <c r="AA2674" s="12">
        <v>0.8456516810354755</v>
      </c>
      <c r="AB2674" s="12">
        <v>0.89251430218047956</v>
      </c>
      <c r="AC2674" s="12">
        <v>0.81736436556955827</v>
      </c>
      <c r="AD2674" s="12">
        <v>0.90771060666720416</v>
      </c>
      <c r="AE2674" s="12">
        <v>0.96829788550512697</v>
      </c>
      <c r="AF2674" s="12">
        <v>0.95938308943059192</v>
      </c>
      <c r="AG2674" s="12">
        <v>0.71476117432951691</v>
      </c>
      <c r="AH2674" s="12">
        <v>0.91574203540363752</v>
      </c>
      <c r="AI2674" s="12">
        <v>0.75706351513763304</v>
      </c>
      <c r="AJ2674" s="12">
        <v>0.69374826867167927</v>
      </c>
      <c r="AK2674" s="12">
        <v>0.82958819270052053</v>
      </c>
      <c r="AL2674" s="12">
        <v>0.8625686301381893</v>
      </c>
      <c r="AM2674" s="12">
        <v>0.71450173613991275</v>
      </c>
      <c r="AN2674" s="12">
        <v>0.85613974678480897</v>
      </c>
      <c r="AO2674" s="12">
        <v>0.72641239694224724</v>
      </c>
      <c r="AP2674" s="12">
        <v>0.83283578043554118</v>
      </c>
      <c r="AQ2674" s="12">
        <v>0.74500684654849769</v>
      </c>
      <c r="AR2674" s="12">
        <v>0.91231421689858083</v>
      </c>
      <c r="AS2674" s="12">
        <v>0.7537308218627331</v>
      </c>
      <c r="AT2674" s="12">
        <v>0.88618747086188776</v>
      </c>
      <c r="AU2674" s="12">
        <v>0.88499565628636034</v>
      </c>
      <c r="AV2674" s="12">
        <v>0.79439761801043363</v>
      </c>
      <c r="AW2674" s="12">
        <v>0.88263571607240043</v>
      </c>
      <c r="AX2674" s="12">
        <v>0.76718389688564015</v>
      </c>
      <c r="AY2674" s="12">
        <v>0.90808806043633872</v>
      </c>
      <c r="AZ2674" s="12">
        <v>0.83547872573427895</v>
      </c>
      <c r="BA2674" s="12">
        <v>0.86011309547111303</v>
      </c>
      <c r="BB2674" s="12">
        <v>0.79299275235514843</v>
      </c>
      <c r="BC2674" s="12">
        <v>0.83840314495422086</v>
      </c>
      <c r="BD2674" s="12">
        <v>0.74151930532118715</v>
      </c>
      <c r="BE2674" s="12">
        <v>0.80173020349242152</v>
      </c>
      <c r="BF2674" s="12">
        <v>0.83895822303378198</v>
      </c>
      <c r="BG2674" s="12">
        <v>0.80164720116489552</v>
      </c>
      <c r="BH2674" s="12">
        <v>0.80466790764337381</v>
      </c>
      <c r="BI2674" s="12">
        <v>0.72824577000507784</v>
      </c>
      <c r="BJ2674" s="12">
        <v>0.8824700959145686</v>
      </c>
      <c r="BK2674" s="12">
        <v>0.93819610272917042</v>
      </c>
      <c r="BL2674" s="12">
        <v>0.79934233985975323</v>
      </c>
      <c r="BM2674" s="12">
        <v>0.87579038151664934</v>
      </c>
      <c r="BN2674" s="12">
        <v>0.76221533355605964</v>
      </c>
      <c r="BO2674" s="12">
        <v>0.89307514366761087</v>
      </c>
      <c r="BP2674" s="12">
        <v>0.82279734002169291</v>
      </c>
      <c r="BQ2674" s="12">
        <v>0.93444951768788753</v>
      </c>
      <c r="BR2674" s="12">
        <v>0.82114622642535184</v>
      </c>
      <c r="BS2674" s="12">
        <v>0.76632283763918618</v>
      </c>
      <c r="BT2674" s="12">
        <v>0.84184204162661325</v>
      </c>
      <c r="BU2674" s="12">
        <v>0.86711635959494149</v>
      </c>
      <c r="BV2674" s="12">
        <v>0.79114130096486202</v>
      </c>
      <c r="BW2674" s="12">
        <v>0.91381647614544437</v>
      </c>
      <c r="BX2674" s="12">
        <v>0.76242565269255913</v>
      </c>
      <c r="BY2674" s="12">
        <v>0.92171210322403174</v>
      </c>
      <c r="BZ2674" s="12">
        <v>0.79169295082165458</v>
      </c>
      <c r="CA2674" s="12">
        <v>0.83907209372772606</v>
      </c>
      <c r="CB2674" s="12">
        <v>0.91482363602384742</v>
      </c>
      <c r="CC2674" s="12">
        <v>0.68196900082809475</v>
      </c>
      <c r="CD2674" s="12">
        <v>0.80608270211948607</v>
      </c>
    </row>
    <row r="2675" spans="2:82" x14ac:dyDescent="0.3">
      <c r="B2675" s="3" t="s">
        <v>149</v>
      </c>
      <c r="C2675" s="9">
        <v>0.85887954746080153</v>
      </c>
      <c r="D2675" s="9">
        <v>0.86214768193627211</v>
      </c>
      <c r="E2675" s="9">
        <v>0.8608187083865434</v>
      </c>
      <c r="F2675" s="9">
        <v>0.843805221996626</v>
      </c>
      <c r="G2675" s="9">
        <v>0.81381205815114877</v>
      </c>
      <c r="H2675" s="9">
        <v>0.88922736751211251</v>
      </c>
      <c r="I2675" s="9">
        <v>0.7698723441102191</v>
      </c>
      <c r="J2675" s="9">
        <v>0.81008204880418222</v>
      </c>
      <c r="K2675" s="9">
        <v>0.82995754821218648</v>
      </c>
      <c r="L2675" s="9">
        <v>0.6033660809998278</v>
      </c>
      <c r="M2675" s="9">
        <v>0.71264198085549169</v>
      </c>
      <c r="N2675" s="9">
        <v>0.84465797026944522</v>
      </c>
      <c r="O2675" s="9">
        <v>0.75581001414042914</v>
      </c>
      <c r="P2675" s="9">
        <v>0.87360422263552051</v>
      </c>
      <c r="Q2675" s="9">
        <v>0.77019654353081812</v>
      </c>
      <c r="R2675" s="9">
        <v>0.80667112492402804</v>
      </c>
      <c r="S2675" s="9">
        <v>0.92229247550197946</v>
      </c>
      <c r="T2675" s="9">
        <v>0.75094710474963555</v>
      </c>
      <c r="U2675" s="9">
        <v>0.90676325536132119</v>
      </c>
      <c r="V2675" s="9">
        <v>0.79407082369950766</v>
      </c>
      <c r="W2675" s="9">
        <v>0.84942341074226602</v>
      </c>
      <c r="X2675" s="9">
        <v>0.7234858068815333</v>
      </c>
      <c r="Y2675" s="9">
        <v>0.93070479313362331</v>
      </c>
      <c r="Z2675" s="9">
        <v>0.82459395511753342</v>
      </c>
      <c r="AA2675" s="9">
        <v>0.85981052196610797</v>
      </c>
      <c r="AB2675" s="9">
        <v>0.92558925356134081</v>
      </c>
      <c r="AC2675" s="9">
        <v>0.79754344038751113</v>
      </c>
      <c r="AD2675" s="9">
        <v>0.81511276021831713</v>
      </c>
      <c r="AE2675" s="9">
        <v>0.93136591060773566</v>
      </c>
      <c r="AF2675" s="9">
        <v>0.93195530976359853</v>
      </c>
      <c r="AG2675" s="9">
        <v>0.61861109685139959</v>
      </c>
      <c r="AH2675" s="9">
        <v>0.79196719820137318</v>
      </c>
      <c r="AI2675" s="9">
        <v>0.82583709668387617</v>
      </c>
      <c r="AJ2675" s="9">
        <v>0.74893582906087164</v>
      </c>
      <c r="AK2675" s="9">
        <v>0.71390484650837605</v>
      </c>
      <c r="AL2675" s="9">
        <v>0.9251355216365893</v>
      </c>
      <c r="AM2675" s="9">
        <v>0.82420167340955386</v>
      </c>
      <c r="AN2675" s="9">
        <v>0.89995988200105725</v>
      </c>
      <c r="AO2675" s="9">
        <v>0.79976068398547551</v>
      </c>
      <c r="AP2675" s="9">
        <v>0.76915554935527097</v>
      </c>
      <c r="AQ2675" s="9">
        <v>0.76525304881873002</v>
      </c>
      <c r="AR2675" s="9">
        <v>0.90431923173090867</v>
      </c>
      <c r="AS2675" s="9">
        <v>0.72645216897676113</v>
      </c>
      <c r="AT2675" s="9">
        <v>0.79693183962085423</v>
      </c>
      <c r="AU2675" s="9">
        <v>0.85191717521395882</v>
      </c>
      <c r="AV2675" s="9">
        <v>0.76605107831320751</v>
      </c>
      <c r="AW2675" s="9">
        <v>0.86817794773913426</v>
      </c>
      <c r="AX2675" s="9">
        <v>0.69566703310487832</v>
      </c>
      <c r="AY2675" s="9">
        <v>0.91132356116569702</v>
      </c>
      <c r="AZ2675" s="9">
        <v>0.80626381732291819</v>
      </c>
      <c r="BA2675" s="9">
        <v>0.90740414628094623</v>
      </c>
      <c r="BB2675" s="9">
        <v>0.83274288803647445</v>
      </c>
      <c r="BC2675" s="9">
        <v>0.83491377508482423</v>
      </c>
      <c r="BD2675" s="9">
        <v>0.76299551750262995</v>
      </c>
      <c r="BE2675" s="9">
        <v>0.77669917260434174</v>
      </c>
      <c r="BF2675" s="9">
        <v>0.81374915471353126</v>
      </c>
      <c r="BG2675" s="9">
        <v>0.80797137568490907</v>
      </c>
      <c r="BH2675" s="9">
        <v>0.83828251767025785</v>
      </c>
      <c r="BI2675" s="9">
        <v>0.68868389083522741</v>
      </c>
      <c r="BJ2675" s="9">
        <v>0.92568776712885303</v>
      </c>
      <c r="BK2675" s="9">
        <v>0.94308891583852383</v>
      </c>
      <c r="BL2675" s="9">
        <v>0.78371701365886304</v>
      </c>
      <c r="BM2675" s="9">
        <v>0.78737991905133753</v>
      </c>
      <c r="BN2675" s="9">
        <v>0.60992809589661823</v>
      </c>
      <c r="BO2675" s="9">
        <v>0.90737243114663813</v>
      </c>
      <c r="BP2675" s="9">
        <v>0.70209769377358999</v>
      </c>
      <c r="BQ2675" s="9">
        <v>0.87764437841068088</v>
      </c>
      <c r="BR2675" s="9">
        <v>0.83525380177940267</v>
      </c>
      <c r="BS2675" s="9">
        <v>0.69583074055388006</v>
      </c>
      <c r="BT2675" s="9">
        <v>0.76119114355759743</v>
      </c>
      <c r="BU2675" s="9">
        <v>0.90855680529534966</v>
      </c>
      <c r="BV2675" s="9">
        <v>0.809191734795491</v>
      </c>
      <c r="BW2675" s="9">
        <v>0.91396223561224488</v>
      </c>
      <c r="BX2675" s="9">
        <v>0.79107195519170803</v>
      </c>
      <c r="BY2675" s="9">
        <v>0.94098001917153662</v>
      </c>
      <c r="BZ2675" s="9">
        <v>0.78081966468564334</v>
      </c>
      <c r="CA2675" s="9">
        <v>0.84923447082840819</v>
      </c>
      <c r="CB2675" s="9">
        <v>0.87741605215616458</v>
      </c>
      <c r="CC2675" s="9">
        <v>0.57682802737134409</v>
      </c>
      <c r="CD2675" s="9">
        <v>0.82221583728532288</v>
      </c>
    </row>
    <row r="2676" spans="2:82" x14ac:dyDescent="0.3">
      <c r="B2676" s="3" t="s">
        <v>150</v>
      </c>
      <c r="C2676" s="12">
        <v>0.75476960298584683</v>
      </c>
      <c r="D2676" s="12">
        <v>0.81315259889788127</v>
      </c>
      <c r="E2676" s="12">
        <v>0.75796226106011666</v>
      </c>
      <c r="F2676" s="12">
        <v>0.85222077013740327</v>
      </c>
      <c r="G2676" s="12">
        <v>0.7350723916507419</v>
      </c>
      <c r="H2676" s="12">
        <v>0.80313674803710289</v>
      </c>
      <c r="I2676" s="12">
        <v>0.72664008614748354</v>
      </c>
      <c r="J2676" s="12">
        <v>0.83994800880437381</v>
      </c>
      <c r="K2676" s="12">
        <v>0.88871393575309743</v>
      </c>
      <c r="L2676" s="12">
        <v>0.81825367032048213</v>
      </c>
      <c r="M2676" s="12">
        <v>0.85758285842135573</v>
      </c>
      <c r="N2676" s="12">
        <v>0.74413137944947971</v>
      </c>
      <c r="O2676" s="12">
        <v>0.75658743964311936</v>
      </c>
      <c r="P2676" s="12">
        <v>0.8490235985243535</v>
      </c>
      <c r="Q2676" s="12">
        <v>0.81568553448530867</v>
      </c>
      <c r="R2676" s="12">
        <v>0.728558161813744</v>
      </c>
      <c r="S2676" s="12">
        <v>0.90233349670046259</v>
      </c>
      <c r="T2676" s="12">
        <v>0.64286968295460212</v>
      </c>
      <c r="U2676" s="12">
        <v>0.92065281931631271</v>
      </c>
      <c r="V2676" s="12">
        <v>0.76798463235008529</v>
      </c>
      <c r="W2676" s="12">
        <v>0.88902456697635168</v>
      </c>
      <c r="X2676" s="12">
        <v>0.69760114386500482</v>
      </c>
      <c r="Y2676" s="12">
        <v>0.92966970739545551</v>
      </c>
      <c r="Z2676" s="12">
        <v>0.69031209724648901</v>
      </c>
      <c r="AA2676" s="12">
        <v>0.86355839022212999</v>
      </c>
      <c r="AB2676" s="12">
        <v>0.87810518843363783</v>
      </c>
      <c r="AC2676" s="12">
        <v>0.73445227673977076</v>
      </c>
      <c r="AD2676" s="12">
        <v>0.83937173637242923</v>
      </c>
      <c r="AE2676" s="12">
        <v>0.92103603927891398</v>
      </c>
      <c r="AF2676" s="12">
        <v>0.90817841353674733</v>
      </c>
      <c r="AG2676" s="12">
        <v>0.71543537399442481</v>
      </c>
      <c r="AH2676" s="12">
        <v>0.92967895535006861</v>
      </c>
      <c r="AI2676" s="12">
        <v>0.76424619480489719</v>
      </c>
      <c r="AJ2676" s="12">
        <v>0.70968974106497684</v>
      </c>
      <c r="AK2676" s="12">
        <v>0.82540757865266912</v>
      </c>
      <c r="AL2676" s="12">
        <v>0.90123496826912108</v>
      </c>
      <c r="AM2676" s="12">
        <v>0.70768167530943116</v>
      </c>
      <c r="AN2676" s="12">
        <v>0.90658245671760074</v>
      </c>
      <c r="AO2676" s="12">
        <v>0.77651000621235966</v>
      </c>
      <c r="AP2676" s="12">
        <v>0.7951935895760015</v>
      </c>
      <c r="AQ2676" s="12">
        <v>0.75512344372676288</v>
      </c>
      <c r="AR2676" s="12">
        <v>0.90502315903197761</v>
      </c>
      <c r="AS2676" s="12">
        <v>0.67259306472193181</v>
      </c>
      <c r="AT2676" s="12">
        <v>0.80609395195594069</v>
      </c>
      <c r="AU2676" s="12">
        <v>0.81005650907814308</v>
      </c>
      <c r="AV2676" s="12">
        <v>0.75734186353175192</v>
      </c>
      <c r="AW2676" s="12">
        <v>0.84181897365876979</v>
      </c>
      <c r="AX2676" s="12">
        <v>0.69059099462326812</v>
      </c>
      <c r="AY2676" s="12">
        <v>0.86520590076001258</v>
      </c>
      <c r="AZ2676" s="12">
        <v>0.67753200946413505</v>
      </c>
      <c r="BA2676" s="12">
        <v>0.89012737633094596</v>
      </c>
      <c r="BB2676" s="12">
        <v>0.75945908280498042</v>
      </c>
      <c r="BC2676" s="12">
        <v>0.79919718414533658</v>
      </c>
      <c r="BD2676" s="12">
        <v>0.72718125868333838</v>
      </c>
      <c r="BE2676" s="12">
        <v>0.82741173445657856</v>
      </c>
      <c r="BF2676" s="12">
        <v>0.81301778213182474</v>
      </c>
      <c r="BG2676" s="12">
        <v>0.79177307611601544</v>
      </c>
      <c r="BH2676" s="12">
        <v>0.77931815684371653</v>
      </c>
      <c r="BI2676" s="12">
        <v>0.64560288874896499</v>
      </c>
      <c r="BJ2676" s="12">
        <v>0.84740347674397165</v>
      </c>
      <c r="BK2676" s="12">
        <v>0.92451275538477062</v>
      </c>
      <c r="BL2676" s="12">
        <v>0.63925741916504997</v>
      </c>
      <c r="BM2676" s="12">
        <v>0.89088167804203555</v>
      </c>
      <c r="BN2676" s="12">
        <v>0.75730932729000622</v>
      </c>
      <c r="BO2676" s="12">
        <v>0.88732856113038272</v>
      </c>
      <c r="BP2676" s="12">
        <v>0.67246293390517353</v>
      </c>
      <c r="BQ2676" s="12">
        <v>0.83610670469938997</v>
      </c>
      <c r="BR2676" s="12">
        <v>0.82253772138345493</v>
      </c>
      <c r="BS2676" s="12">
        <v>0.82094522063574538</v>
      </c>
      <c r="BT2676" s="12">
        <v>0.40450793642980448</v>
      </c>
      <c r="BU2676" s="12">
        <v>0.90891495225485763</v>
      </c>
      <c r="BV2676" s="12">
        <v>0.8367008615608672</v>
      </c>
      <c r="BW2676" s="12">
        <v>0.89724067523921569</v>
      </c>
      <c r="BX2676" s="12">
        <v>0.79313954451972724</v>
      </c>
      <c r="BY2676" s="12">
        <v>0.88895190016059344</v>
      </c>
      <c r="BZ2676" s="12">
        <v>0.75824323573770436</v>
      </c>
      <c r="CA2676" s="12">
        <v>0.8641086390239775</v>
      </c>
      <c r="CB2676" s="12">
        <v>0.89911626468021177</v>
      </c>
      <c r="CC2676" s="12">
        <v>0.77727503013562904</v>
      </c>
      <c r="CD2676" s="12">
        <v>0.93041400529330298</v>
      </c>
    </row>
    <row r="2677" spans="2:82" x14ac:dyDescent="0.3">
      <c r="B2677" s="3" t="s">
        <v>151</v>
      </c>
      <c r="C2677" s="9">
        <v>0.77386794922407021</v>
      </c>
      <c r="D2677" s="9">
        <v>0.81582384537198083</v>
      </c>
      <c r="E2677" s="9">
        <v>0.79969598400251407</v>
      </c>
      <c r="F2677" s="9">
        <v>0.84613394836613898</v>
      </c>
      <c r="G2677" s="9">
        <v>0.76989990272873532</v>
      </c>
      <c r="H2677" s="9">
        <v>0.78208309138987364</v>
      </c>
      <c r="I2677" s="9">
        <v>0.76878161293152736</v>
      </c>
      <c r="J2677" s="9">
        <v>0.81026345446309378</v>
      </c>
      <c r="K2677" s="9">
        <v>0.66899337791981639</v>
      </c>
      <c r="L2677" s="9">
        <v>0.74781293584631792</v>
      </c>
      <c r="M2677" s="9">
        <v>0.79526631449451113</v>
      </c>
      <c r="N2677" s="9">
        <v>0.70660242882040458</v>
      </c>
      <c r="O2677" s="9">
        <v>0.77418724414430229</v>
      </c>
      <c r="P2677" s="9">
        <v>0.75054227417304631</v>
      </c>
      <c r="Q2677" s="9">
        <v>0.7502114615134382</v>
      </c>
      <c r="R2677" s="9">
        <v>0.79835818921159729</v>
      </c>
      <c r="S2677" s="9">
        <v>0.89894788840379103</v>
      </c>
      <c r="T2677" s="9">
        <v>0.65474923508692784</v>
      </c>
      <c r="U2677" s="9">
        <v>0.90055658962928553</v>
      </c>
      <c r="V2677" s="9">
        <v>0.74619321352519596</v>
      </c>
      <c r="W2677" s="9">
        <v>0.88249042858415194</v>
      </c>
      <c r="X2677" s="9">
        <v>0.72267980424651301</v>
      </c>
      <c r="Y2677" s="9">
        <v>0.91920678989384796</v>
      </c>
      <c r="Z2677" s="9">
        <v>0.66988521000198931</v>
      </c>
      <c r="AA2677" s="9">
        <v>0.88684884827865451</v>
      </c>
      <c r="AB2677" s="9">
        <v>0.88495747146931525</v>
      </c>
      <c r="AC2677" s="9">
        <v>0.73906687779162039</v>
      </c>
      <c r="AD2677" s="9">
        <v>0.87446289388795839</v>
      </c>
      <c r="AE2677" s="9">
        <v>0.95442371092586242</v>
      </c>
      <c r="AF2677" s="9">
        <v>0.93248179194375747</v>
      </c>
      <c r="AG2677" s="9">
        <v>0.85393440340922944</v>
      </c>
      <c r="AH2677" s="9">
        <v>0.86744274667258769</v>
      </c>
      <c r="AI2677" s="9">
        <v>0.7252670072961267</v>
      </c>
      <c r="AJ2677" s="9">
        <v>0.6514394353534757</v>
      </c>
      <c r="AK2677" s="9">
        <v>0.81142592658724799</v>
      </c>
      <c r="AL2677" s="9">
        <v>0.84534380015963739</v>
      </c>
      <c r="AM2677" s="9">
        <v>0.64885549423836164</v>
      </c>
      <c r="AN2677" s="9">
        <v>0.86865129709593847</v>
      </c>
      <c r="AO2677" s="9">
        <v>0.71007591949551774</v>
      </c>
      <c r="AP2677" s="9">
        <v>0.74596744826733463</v>
      </c>
      <c r="AQ2677" s="9">
        <v>0.68845844603337991</v>
      </c>
      <c r="AR2677" s="9">
        <v>0.93384265957044565</v>
      </c>
      <c r="AS2677" s="9">
        <v>0.75020742714510347</v>
      </c>
      <c r="AT2677" s="9">
        <v>0.83119112908700754</v>
      </c>
      <c r="AU2677" s="9">
        <v>0.87378223807689248</v>
      </c>
      <c r="AV2677" s="9">
        <v>0.80316870572656907</v>
      </c>
      <c r="AW2677" s="9">
        <v>0.86471114269164673</v>
      </c>
      <c r="AX2677" s="9">
        <v>0.75792662045994108</v>
      </c>
      <c r="AY2677" s="9">
        <v>0.90789784608230695</v>
      </c>
      <c r="AZ2677" s="9">
        <v>0.78927673979940083</v>
      </c>
      <c r="BA2677" s="9">
        <v>0.87215187827078666</v>
      </c>
      <c r="BB2677" s="9">
        <v>0.76029683040728335</v>
      </c>
      <c r="BC2677" s="9">
        <v>0.83220863922904043</v>
      </c>
      <c r="BD2677" s="9">
        <v>0.75186439678232808</v>
      </c>
      <c r="BE2677" s="9">
        <v>0.85788073810762522</v>
      </c>
      <c r="BF2677" s="9">
        <v>0.81812542616380102</v>
      </c>
      <c r="BG2677" s="9">
        <v>0.83208179547765471</v>
      </c>
      <c r="BH2677" s="9">
        <v>0.86730037124835202</v>
      </c>
      <c r="BI2677" s="9">
        <v>0.72782879935759248</v>
      </c>
      <c r="BJ2677" s="9">
        <v>0.86155195344551005</v>
      </c>
      <c r="BK2677" s="9">
        <v>0.92671564933626238</v>
      </c>
      <c r="BL2677" s="9">
        <v>0.7699658954725116</v>
      </c>
      <c r="BM2677" s="9">
        <v>0.88735703784525632</v>
      </c>
      <c r="BN2677" s="9">
        <v>0.80746420366536631</v>
      </c>
      <c r="BO2677" s="9">
        <v>0.91629342860005802</v>
      </c>
      <c r="BP2677" s="9">
        <v>0.81764378991463971</v>
      </c>
      <c r="BQ2677" s="9">
        <v>0.88333803199177929</v>
      </c>
      <c r="BR2677" s="9">
        <v>0.88506984974437197</v>
      </c>
      <c r="BS2677" s="9">
        <v>0.81136211400867397</v>
      </c>
      <c r="BT2677" s="9">
        <v>0.77867477489100712</v>
      </c>
      <c r="BU2677" s="9">
        <v>0.89956111333861466</v>
      </c>
      <c r="BV2677" s="9">
        <v>0.84896783897679817</v>
      </c>
      <c r="BW2677" s="9">
        <v>0.91296615651894131</v>
      </c>
      <c r="BX2677" s="9">
        <v>0.80468915429503007</v>
      </c>
      <c r="BY2677" s="9">
        <v>0.91361707356825794</v>
      </c>
      <c r="BZ2677" s="9">
        <v>0.80322728252042674</v>
      </c>
      <c r="CA2677" s="9">
        <v>0.81626865651002622</v>
      </c>
      <c r="CB2677" s="9">
        <v>0.89345481936870896</v>
      </c>
      <c r="CC2677" s="9">
        <v>0.76923066566136655</v>
      </c>
      <c r="CD2677" s="9">
        <v>0.89597503458609673</v>
      </c>
    </row>
    <row r="2678" spans="2:82" x14ac:dyDescent="0.3">
      <c r="B2678" s="3" t="s">
        <v>152</v>
      </c>
      <c r="C2678" s="12">
        <v>0.88435684344855503</v>
      </c>
      <c r="D2678" s="12">
        <v>0.91554823612848413</v>
      </c>
      <c r="E2678" s="12">
        <v>0.81031073863671532</v>
      </c>
      <c r="F2678" s="12">
        <v>0.84910102461402037</v>
      </c>
      <c r="G2678" s="12">
        <v>0.76134235716255394</v>
      </c>
      <c r="H2678" s="12">
        <v>0.88738376920844642</v>
      </c>
      <c r="I2678" s="12">
        <v>0.80391112349761784</v>
      </c>
      <c r="J2678" s="12">
        <v>0.86804302165501646</v>
      </c>
      <c r="K2678" s="12">
        <v>0.85640278845257967</v>
      </c>
      <c r="L2678" s="12">
        <v>0.64370430119727429</v>
      </c>
      <c r="M2678" s="12">
        <v>0.75858766795314148</v>
      </c>
      <c r="N2678" s="12">
        <v>0.79034348702467638</v>
      </c>
      <c r="O2678" s="12">
        <v>0.7431343558861393</v>
      </c>
      <c r="P2678" s="12">
        <v>0.8380714401865762</v>
      </c>
      <c r="Q2678" s="12">
        <v>0.85277182004013841</v>
      </c>
      <c r="R2678" s="12">
        <v>0.74207159607373097</v>
      </c>
      <c r="S2678" s="12">
        <v>0.88477580667272715</v>
      </c>
      <c r="T2678" s="12">
        <v>0.73580769521367784</v>
      </c>
      <c r="U2678" s="12">
        <v>0.94179804361669428</v>
      </c>
      <c r="V2678" s="12">
        <v>0.81719327639918116</v>
      </c>
      <c r="W2678" s="12">
        <v>0.91675637352716899</v>
      </c>
      <c r="X2678" s="12">
        <v>0.83137460418891929</v>
      </c>
      <c r="Y2678" s="12">
        <v>0.92871507763844852</v>
      </c>
      <c r="Z2678" s="12">
        <v>0.78259748781496341</v>
      </c>
      <c r="AA2678" s="12">
        <v>0.90487751052435272</v>
      </c>
      <c r="AB2678" s="12">
        <v>0.91755781484382282</v>
      </c>
      <c r="AC2678" s="12">
        <v>0.80039799026266989</v>
      </c>
      <c r="AD2678" s="12">
        <v>0.86031186760049772</v>
      </c>
      <c r="AE2678" s="12">
        <v>0.93820068395799872</v>
      </c>
      <c r="AF2678" s="12">
        <v>0.93498765462128497</v>
      </c>
      <c r="AG2678" s="12">
        <v>0.7222519903095852</v>
      </c>
      <c r="AH2678" s="12">
        <v>0.92904059376295589</v>
      </c>
      <c r="AI2678" s="12">
        <v>0.82427451651428107</v>
      </c>
      <c r="AJ2678" s="12">
        <v>0.74212543852787494</v>
      </c>
      <c r="AK2678" s="12">
        <v>0.75906787807116782</v>
      </c>
      <c r="AL2678" s="12">
        <v>0.89346303095994917</v>
      </c>
      <c r="AM2678" s="12">
        <v>0.76680858100762972</v>
      </c>
      <c r="AN2678" s="12">
        <v>0.89763175557663066</v>
      </c>
      <c r="AO2678" s="12">
        <v>0.79242871863322628</v>
      </c>
      <c r="AP2678" s="12">
        <v>0.79992987347483679</v>
      </c>
      <c r="AQ2678" s="12">
        <v>0.8019198412394013</v>
      </c>
      <c r="AR2678" s="12">
        <v>0.92701937284012004</v>
      </c>
      <c r="AS2678" s="12">
        <v>0.7691346907841079</v>
      </c>
      <c r="AT2678" s="12">
        <v>0.82272545540025932</v>
      </c>
      <c r="AU2678" s="12">
        <v>0.88027710999622577</v>
      </c>
      <c r="AV2678" s="12">
        <v>0.78957873559379577</v>
      </c>
      <c r="AW2678" s="12">
        <v>0.86213966089430161</v>
      </c>
      <c r="AX2678" s="12">
        <v>0.7094442158958354</v>
      </c>
      <c r="AY2678" s="12">
        <v>0.87398434906007361</v>
      </c>
      <c r="AZ2678" s="12">
        <v>0.75151239855030205</v>
      </c>
      <c r="BA2678" s="12">
        <v>0.90027593813000639</v>
      </c>
      <c r="BB2678" s="12">
        <v>0.82253795327067669</v>
      </c>
      <c r="BC2678" s="12">
        <v>0.87279041110965538</v>
      </c>
      <c r="BD2678" s="12">
        <v>0.82564695134730937</v>
      </c>
      <c r="BE2678" s="12">
        <v>0.82238377712671884</v>
      </c>
      <c r="BF2678" s="12">
        <v>0.8289709896350862</v>
      </c>
      <c r="BG2678" s="12">
        <v>0.79387953674155598</v>
      </c>
      <c r="BH2678" s="12">
        <v>0.87985443333979196</v>
      </c>
      <c r="BI2678" s="12">
        <v>0.71708405727695335</v>
      </c>
      <c r="BJ2678" s="12">
        <v>0.89176069841768546</v>
      </c>
      <c r="BK2678" s="12">
        <v>0.94732029709184984</v>
      </c>
      <c r="BL2678" s="12">
        <v>0.75348022668194459</v>
      </c>
      <c r="BM2678" s="12">
        <v>0.84375597158340376</v>
      </c>
      <c r="BN2678" s="12">
        <v>0.70025460509575155</v>
      </c>
      <c r="BO2678" s="12">
        <v>0.94141719449701156</v>
      </c>
      <c r="BP2678" s="12">
        <v>0.80996972267819933</v>
      </c>
      <c r="BQ2678" s="12">
        <v>0.90839158875071435</v>
      </c>
      <c r="BR2678" s="12">
        <v>0.89779130589898093</v>
      </c>
      <c r="BS2678" s="12">
        <v>0.82677973637846092</v>
      </c>
      <c r="BT2678" s="12">
        <v>0.62510408183939303</v>
      </c>
      <c r="BU2678" s="12">
        <v>0.91663108233340429</v>
      </c>
      <c r="BV2678" s="12">
        <v>0.86625100094653984</v>
      </c>
      <c r="BW2678" s="12">
        <v>0.94446552555843222</v>
      </c>
      <c r="BX2678" s="12">
        <v>0.84080418869798779</v>
      </c>
      <c r="BY2678" s="12">
        <v>0.94854185355761989</v>
      </c>
      <c r="BZ2678" s="12">
        <v>0.81685753186703625</v>
      </c>
      <c r="CA2678" s="12">
        <v>0.89882583565898599</v>
      </c>
      <c r="CB2678" s="12">
        <v>0.91536581989306065</v>
      </c>
      <c r="CC2678" s="12">
        <v>0.68408506506284317</v>
      </c>
      <c r="CD2678" s="12">
        <v>0.90801235712898687</v>
      </c>
    </row>
    <row r="2679" spans="2:82" x14ac:dyDescent="0.3">
      <c r="B2679" s="3" t="s">
        <v>153</v>
      </c>
      <c r="C2679" s="9">
        <v>0.78318337642296532</v>
      </c>
      <c r="D2679" s="9">
        <v>0.7799342534074416</v>
      </c>
      <c r="E2679" s="9">
        <v>0.7239503203051888</v>
      </c>
      <c r="F2679" s="9">
        <v>0.83258150028983136</v>
      </c>
      <c r="G2679" s="9">
        <v>0.69906995409386685</v>
      </c>
      <c r="H2679" s="9">
        <v>0.82987157757091679</v>
      </c>
      <c r="I2679" s="9">
        <v>0.67983277446143864</v>
      </c>
      <c r="J2679" s="9">
        <v>0.77826310526014153</v>
      </c>
      <c r="K2679" s="9">
        <v>0.80405552201030284</v>
      </c>
      <c r="L2679" s="9">
        <v>0.63785716108423041</v>
      </c>
      <c r="M2679" s="9">
        <v>0.61274858246211206</v>
      </c>
      <c r="N2679" s="9">
        <v>0.76101161583783683</v>
      </c>
      <c r="O2679" s="9">
        <v>0.69421654223551799</v>
      </c>
      <c r="P2679" s="9">
        <v>0.80790585241105028</v>
      </c>
      <c r="Q2679" s="9">
        <v>0.76129652042185691</v>
      </c>
      <c r="R2679" s="9">
        <v>0.83308951399010267</v>
      </c>
      <c r="S2679" s="9">
        <v>0.87817339213640699</v>
      </c>
      <c r="T2679" s="9">
        <v>0.66217959639778967</v>
      </c>
      <c r="U2679" s="9">
        <v>0.90556604097047033</v>
      </c>
      <c r="V2679" s="9">
        <v>0.7680728913885434</v>
      </c>
      <c r="W2679" s="9">
        <v>0.85956885936134386</v>
      </c>
      <c r="X2679" s="9">
        <v>0.75353712517492144</v>
      </c>
      <c r="Y2679" s="9">
        <v>0.89930070892199954</v>
      </c>
      <c r="Z2679" s="9">
        <v>0.68389678046003588</v>
      </c>
      <c r="AA2679" s="9">
        <v>0.79172013456398149</v>
      </c>
      <c r="AB2679" s="9">
        <v>0.86708290673182975</v>
      </c>
      <c r="AC2679" s="9">
        <v>0.71403319797853526</v>
      </c>
      <c r="AD2679" s="9">
        <v>0.85937080607830119</v>
      </c>
      <c r="AE2679" s="9">
        <v>0.95019570489631899</v>
      </c>
      <c r="AF2679" s="9">
        <v>0.94250913457068897</v>
      </c>
      <c r="AG2679" s="9">
        <v>0.54321769628059069</v>
      </c>
      <c r="AH2679" s="9">
        <v>0.90224805152214982</v>
      </c>
      <c r="AI2679" s="9">
        <v>0.73929313008615027</v>
      </c>
      <c r="AJ2679" s="9">
        <v>0.68443598552026774</v>
      </c>
      <c r="AK2679" s="9">
        <v>0.72628147194566484</v>
      </c>
      <c r="AL2679" s="9">
        <v>0.87096224937638245</v>
      </c>
      <c r="AM2679" s="9">
        <v>0.68305369346998079</v>
      </c>
      <c r="AN2679" s="9">
        <v>0.83881173042103707</v>
      </c>
      <c r="AO2679" s="9">
        <v>0.69211628181246621</v>
      </c>
      <c r="AP2679" s="9">
        <v>0.74712365918814261</v>
      </c>
      <c r="AQ2679" s="9">
        <v>0.69659875368716218</v>
      </c>
      <c r="AR2679" s="9">
        <v>0.88548588620771118</v>
      </c>
      <c r="AS2679" s="9">
        <v>0.70425743339293645</v>
      </c>
      <c r="AT2679" s="9">
        <v>0.83462413749305364</v>
      </c>
      <c r="AU2679" s="9">
        <v>0.82672575717407881</v>
      </c>
      <c r="AV2679" s="9">
        <v>0.76329144575455565</v>
      </c>
      <c r="AW2679" s="9">
        <v>0.81059987760704</v>
      </c>
      <c r="AX2679" s="9">
        <v>0.60459761935595768</v>
      </c>
      <c r="AY2679" s="9">
        <v>0.89176341715329388</v>
      </c>
      <c r="AZ2679" s="9">
        <v>0.75684791994823253</v>
      </c>
      <c r="BA2679" s="9">
        <v>0.92172941718582413</v>
      </c>
      <c r="BB2679" s="9">
        <v>0.82513888814189373</v>
      </c>
      <c r="BC2679" s="9">
        <v>0.86711675987000914</v>
      </c>
      <c r="BD2679" s="9">
        <v>0.82778713770162382</v>
      </c>
      <c r="BE2679" s="9">
        <v>0.81398022486378951</v>
      </c>
      <c r="BF2679" s="9">
        <v>0.81709171368139411</v>
      </c>
      <c r="BG2679" s="9">
        <v>0.72600115653072528</v>
      </c>
      <c r="BH2679" s="9">
        <v>0.66091855066417804</v>
      </c>
      <c r="BI2679" s="9">
        <v>0.49775596992554672</v>
      </c>
      <c r="BJ2679" s="9">
        <v>0.88419948038191709</v>
      </c>
      <c r="BK2679" s="9">
        <v>0.92486014267336569</v>
      </c>
      <c r="BL2679" s="9">
        <v>0.78193690836926155</v>
      </c>
      <c r="BM2679" s="9">
        <v>0.71880107865318721</v>
      </c>
      <c r="BN2679" s="9">
        <v>0.6107800420401337</v>
      </c>
      <c r="BO2679" s="9">
        <v>0.88809932598763597</v>
      </c>
      <c r="BP2679" s="9">
        <v>0.75444513078359932</v>
      </c>
      <c r="BQ2679" s="9">
        <v>0.87485347222589804</v>
      </c>
      <c r="BR2679" s="9">
        <v>0.8531316069893361</v>
      </c>
      <c r="BS2679" s="9">
        <v>0.61909870075648155</v>
      </c>
      <c r="BT2679" s="9">
        <v>0.74474457720494125</v>
      </c>
      <c r="BU2679" s="9">
        <v>0.88897266245037887</v>
      </c>
      <c r="BV2679" s="9">
        <v>0.80803310324896294</v>
      </c>
      <c r="BW2679" s="9">
        <v>0.91697776869227288</v>
      </c>
      <c r="BX2679" s="9">
        <v>0.79697872081643317</v>
      </c>
      <c r="BY2679" s="9">
        <v>0.94401572119160881</v>
      </c>
      <c r="BZ2679" s="9">
        <v>0.81533878037768059</v>
      </c>
      <c r="CA2679" s="9">
        <v>0.8720217072241635</v>
      </c>
      <c r="CB2679" s="9">
        <v>0.85512406880020031</v>
      </c>
      <c r="CC2679" s="9">
        <v>0.54710861087359652</v>
      </c>
      <c r="CD2679" s="9">
        <v>0.83211911074534051</v>
      </c>
    </row>
    <row r="2680" spans="2:82" x14ac:dyDescent="0.3">
      <c r="B2680" s="3" t="s">
        <v>154</v>
      </c>
      <c r="C2680" s="12">
        <v>0.88763765995289168</v>
      </c>
      <c r="D2680" s="12">
        <v>0.87319271998945414</v>
      </c>
      <c r="E2680" s="12">
        <v>0.78044206123754356</v>
      </c>
      <c r="F2680" s="12">
        <v>0.83244908856499678</v>
      </c>
      <c r="G2680" s="12">
        <v>0.82482555629415433</v>
      </c>
      <c r="H2680" s="12">
        <v>0.84429264520088054</v>
      </c>
      <c r="I2680" s="12">
        <v>0.72471852666191494</v>
      </c>
      <c r="J2680" s="12">
        <v>0.81392022884376714</v>
      </c>
      <c r="K2680" s="12">
        <v>0.88283443346952106</v>
      </c>
      <c r="L2680" s="12">
        <v>0.76614297549177279</v>
      </c>
      <c r="M2680" s="12">
        <v>0.76703562990161822</v>
      </c>
      <c r="N2680" s="12">
        <v>0.80815390641301332</v>
      </c>
      <c r="O2680" s="12">
        <v>0.7479990404373732</v>
      </c>
      <c r="P2680" s="12">
        <v>0.86235035733796839</v>
      </c>
      <c r="Q2680" s="12">
        <v>0.80439510744685183</v>
      </c>
      <c r="R2680" s="12">
        <v>0.75024009302432026</v>
      </c>
      <c r="S2680" s="12">
        <v>0.90823534081045598</v>
      </c>
      <c r="T2680" s="12">
        <v>0.74560252421104767</v>
      </c>
      <c r="U2680" s="12">
        <v>0.9310314295335731</v>
      </c>
      <c r="V2680" s="12">
        <v>0.82346471233782714</v>
      </c>
      <c r="W2680" s="12">
        <v>0.89531749942920458</v>
      </c>
      <c r="X2680" s="12">
        <v>0.75099940940573151</v>
      </c>
      <c r="Y2680" s="12">
        <v>0.92001635888032429</v>
      </c>
      <c r="Z2680" s="12">
        <v>0.76593886397216182</v>
      </c>
      <c r="AA2680" s="12">
        <v>0.87822552026146483</v>
      </c>
      <c r="AB2680" s="12">
        <v>0.88530625159069187</v>
      </c>
      <c r="AC2680" s="12">
        <v>0.77465625034494356</v>
      </c>
      <c r="AD2680" s="12">
        <v>0.83654385281259902</v>
      </c>
      <c r="AE2680" s="12">
        <v>0.93712389766203796</v>
      </c>
      <c r="AF2680" s="12">
        <v>0.94264692751679791</v>
      </c>
      <c r="AG2680" s="12">
        <v>0.72493566449085833</v>
      </c>
      <c r="AH2680" s="12">
        <v>0.88965655632096496</v>
      </c>
      <c r="AI2680" s="12">
        <v>0.79836512102410884</v>
      </c>
      <c r="AJ2680" s="12">
        <v>0.76584516959890492</v>
      </c>
      <c r="AK2680" s="12">
        <v>0.77865030708081995</v>
      </c>
      <c r="AL2680" s="12">
        <v>0.89976009847360072</v>
      </c>
      <c r="AM2680" s="12">
        <v>0.76228732279802125</v>
      </c>
      <c r="AN2680" s="12">
        <v>0.89780902494401693</v>
      </c>
      <c r="AO2680" s="12">
        <v>0.82466292275599895</v>
      </c>
      <c r="AP2680" s="12">
        <v>0.81385795435401431</v>
      </c>
      <c r="AQ2680" s="12">
        <v>0.81821250701153481</v>
      </c>
      <c r="AR2680" s="12">
        <v>0.91205500798583539</v>
      </c>
      <c r="AS2680" s="12">
        <v>0.77089102493221517</v>
      </c>
      <c r="AT2680" s="12">
        <v>0.81929343225908136</v>
      </c>
      <c r="AU2680" s="12">
        <v>0.88978451964492633</v>
      </c>
      <c r="AV2680" s="12">
        <v>0.82164574069762475</v>
      </c>
      <c r="AW2680" s="12">
        <v>0.85616287474132557</v>
      </c>
      <c r="AX2680" s="12">
        <v>0.65077357621805876</v>
      </c>
      <c r="AY2680" s="12">
        <v>0.88900329141189438</v>
      </c>
      <c r="AZ2680" s="12">
        <v>0.77680763899827165</v>
      </c>
      <c r="BA2680" s="12">
        <v>0.84589755774317055</v>
      </c>
      <c r="BB2680" s="12">
        <v>0.76983952112029497</v>
      </c>
      <c r="BC2680" s="12">
        <v>0.85524801385549865</v>
      </c>
      <c r="BD2680" s="12">
        <v>0.81485917582205514</v>
      </c>
      <c r="BE2680" s="12">
        <v>0.78076454958119246</v>
      </c>
      <c r="BF2680" s="12">
        <v>0.80070781403040248</v>
      </c>
      <c r="BG2680" s="12">
        <v>0.81107270469351311</v>
      </c>
      <c r="BH2680" s="12">
        <v>0.82942450513918065</v>
      </c>
      <c r="BI2680" s="12">
        <v>0.73113865540815515</v>
      </c>
      <c r="BJ2680" s="12">
        <v>0.91376497178021776</v>
      </c>
      <c r="BK2680" s="12">
        <v>0.93011489298815153</v>
      </c>
      <c r="BL2680" s="12">
        <v>0.78953929604848949</v>
      </c>
      <c r="BM2680" s="12">
        <v>0.83546192931515029</v>
      </c>
      <c r="BN2680" s="12">
        <v>0.68679351551076773</v>
      </c>
      <c r="BO2680" s="12">
        <v>0.89275401959692291</v>
      </c>
      <c r="BP2680" s="12">
        <v>0.72896887121068621</v>
      </c>
      <c r="BQ2680" s="12">
        <v>0.87235956233245882</v>
      </c>
      <c r="BR2680" s="12">
        <v>0.85238642193518421</v>
      </c>
      <c r="BS2680" s="12">
        <v>0.7748800366479438</v>
      </c>
      <c r="BT2680" s="12">
        <v>0.82495876107553934</v>
      </c>
      <c r="BU2680" s="12">
        <v>0.90771261931114366</v>
      </c>
      <c r="BV2680" s="12">
        <v>0.79379509800525561</v>
      </c>
      <c r="BW2680" s="12">
        <v>0.90779322427410825</v>
      </c>
      <c r="BX2680" s="12">
        <v>0.79830956577826373</v>
      </c>
      <c r="BY2680" s="12">
        <v>0.9218858724123532</v>
      </c>
      <c r="BZ2680" s="12">
        <v>0.77262218434791363</v>
      </c>
      <c r="CA2680" s="12">
        <v>0.87598806540306384</v>
      </c>
      <c r="CB2680" s="12">
        <v>0.92219631263286961</v>
      </c>
      <c r="CC2680" s="12">
        <v>0.7162845671432716</v>
      </c>
      <c r="CD2680" s="12">
        <v>0.89813904306548364</v>
      </c>
    </row>
    <row r="2681" spans="2:82" x14ac:dyDescent="0.3">
      <c r="B2681" s="3" t="s">
        <v>155</v>
      </c>
      <c r="C2681" s="9">
        <v>0.83987640067036629</v>
      </c>
      <c r="D2681" s="9">
        <v>0.83578439387290271</v>
      </c>
      <c r="E2681" s="9">
        <v>0.82791661652443749</v>
      </c>
      <c r="F2681" s="9">
        <v>0.81014185768353919</v>
      </c>
      <c r="G2681" s="9">
        <v>0.73399256050229533</v>
      </c>
      <c r="H2681" s="9">
        <v>0.76844281968111949</v>
      </c>
      <c r="I2681" s="9">
        <v>0.70169965984384242</v>
      </c>
      <c r="J2681" s="9">
        <v>0.76739492565921685</v>
      </c>
      <c r="K2681" s="9">
        <v>0.7735242141104518</v>
      </c>
      <c r="L2681" s="9">
        <v>0.67826316671545128</v>
      </c>
      <c r="M2681" s="9">
        <v>0.52811575268915822</v>
      </c>
      <c r="N2681" s="9">
        <v>0.74684640171955574</v>
      </c>
      <c r="O2681" s="9">
        <v>0.80425597403000926</v>
      </c>
      <c r="P2681" s="9">
        <v>0.78935522763000665</v>
      </c>
      <c r="Q2681" s="9">
        <v>0.82244471003104713</v>
      </c>
      <c r="R2681" s="9">
        <v>0.7047832855518551</v>
      </c>
      <c r="S2681" s="9">
        <v>0.90383675011238096</v>
      </c>
      <c r="T2681" s="9">
        <v>0.75802385140839479</v>
      </c>
      <c r="U2681" s="9">
        <v>0.88664377442433107</v>
      </c>
      <c r="V2681" s="9">
        <v>0.75876666767184098</v>
      </c>
      <c r="W2681" s="9">
        <v>0.84668770195865906</v>
      </c>
      <c r="X2681" s="9">
        <v>0.72073513888624596</v>
      </c>
      <c r="Y2681" s="9">
        <v>0.91373837133408453</v>
      </c>
      <c r="Z2681" s="9">
        <v>0.70110828233036127</v>
      </c>
      <c r="AA2681" s="9">
        <v>0.85843956575421443</v>
      </c>
      <c r="AB2681" s="9">
        <v>0.9034449222045865</v>
      </c>
      <c r="AC2681" s="9">
        <v>0.78185027473951973</v>
      </c>
      <c r="AD2681" s="9">
        <v>0.856377693126252</v>
      </c>
      <c r="AE2681" s="9">
        <v>0.95017958453847273</v>
      </c>
      <c r="AF2681" s="9">
        <v>0.94622319009104416</v>
      </c>
      <c r="AG2681" s="9">
        <v>0.77355183281532414</v>
      </c>
      <c r="AH2681" s="9">
        <v>0.9013977970230681</v>
      </c>
      <c r="AI2681" s="9">
        <v>0.74358335043687185</v>
      </c>
      <c r="AJ2681" s="9">
        <v>0.66195399064424087</v>
      </c>
      <c r="AK2681" s="9">
        <v>0.73482934724180493</v>
      </c>
      <c r="AL2681" s="9">
        <v>0.80459984371453308</v>
      </c>
      <c r="AM2681" s="9">
        <v>0.72131045631033908</v>
      </c>
      <c r="AN2681" s="9">
        <v>0.85266152456346056</v>
      </c>
      <c r="AO2681" s="9">
        <v>0.7635903436249214</v>
      </c>
      <c r="AP2681" s="9">
        <v>0.7683219522970911</v>
      </c>
      <c r="AQ2681" s="9">
        <v>0.75110590182300307</v>
      </c>
      <c r="AR2681" s="9">
        <v>0.89847046666055164</v>
      </c>
      <c r="AS2681" s="9">
        <v>0.72330798126204465</v>
      </c>
      <c r="AT2681" s="9">
        <v>0.88291603598201984</v>
      </c>
      <c r="AU2681" s="9">
        <v>0.89491099306240252</v>
      </c>
      <c r="AV2681" s="9">
        <v>0.76785540666578211</v>
      </c>
      <c r="AW2681" s="9">
        <v>0.8390473719100322</v>
      </c>
      <c r="AX2681" s="9">
        <v>0.69470552578687461</v>
      </c>
      <c r="AY2681" s="9">
        <v>0.91465334437520007</v>
      </c>
      <c r="AZ2681" s="9">
        <v>0.81181424217193943</v>
      </c>
      <c r="BA2681" s="9">
        <v>0.91745389726237681</v>
      </c>
      <c r="BB2681" s="9">
        <v>0.78392425795944976</v>
      </c>
      <c r="BC2681" s="9">
        <v>0.8754885129700547</v>
      </c>
      <c r="BD2681" s="9">
        <v>0.8256568449810916</v>
      </c>
      <c r="BE2681" s="9">
        <v>0.77884134419776241</v>
      </c>
      <c r="BF2681" s="9">
        <v>0.81305887206398897</v>
      </c>
      <c r="BG2681" s="9">
        <v>0.73590174984136314</v>
      </c>
      <c r="BH2681" s="9">
        <v>0.83237749651067849</v>
      </c>
      <c r="BI2681" s="9">
        <v>0.74201042509449</v>
      </c>
      <c r="BJ2681" s="9">
        <v>0.92565310718207328</v>
      </c>
      <c r="BK2681" s="9">
        <v>0.94156837022083917</v>
      </c>
      <c r="BL2681" s="9">
        <v>0.80261077885397691</v>
      </c>
      <c r="BM2681" s="9">
        <v>0.82382389604015693</v>
      </c>
      <c r="BN2681" s="9">
        <v>0.66392675789502076</v>
      </c>
      <c r="BO2681" s="9">
        <v>0.915184745358121</v>
      </c>
      <c r="BP2681" s="9">
        <v>0.84513122113519734</v>
      </c>
      <c r="BQ2681" s="9">
        <v>0.92194893703481595</v>
      </c>
      <c r="BR2681" s="9">
        <v>0.86257543158402095</v>
      </c>
      <c r="BS2681" s="9">
        <v>0.71861209581468477</v>
      </c>
      <c r="BT2681" s="9">
        <v>0.79479220124529204</v>
      </c>
      <c r="BU2681" s="9">
        <v>0.91884082222078778</v>
      </c>
      <c r="BV2681" s="9">
        <v>0.88355157053828204</v>
      </c>
      <c r="BW2681" s="9">
        <v>0.92619797961971495</v>
      </c>
      <c r="BX2681" s="9">
        <v>0.81728033085334206</v>
      </c>
      <c r="BY2681" s="9">
        <v>0.93893158022449763</v>
      </c>
      <c r="BZ2681" s="9">
        <v>0.8261830422633708</v>
      </c>
      <c r="CA2681" s="9">
        <v>0.85628765289113984</v>
      </c>
      <c r="CB2681" s="9">
        <v>0.86708362137732653</v>
      </c>
      <c r="CC2681" s="9">
        <v>0.65092181960905471</v>
      </c>
      <c r="CD2681" s="9">
        <v>0.88372545377865097</v>
      </c>
    </row>
    <row r="2682" spans="2:82" x14ac:dyDescent="0.3">
      <c r="B2682" s="3" t="s">
        <v>156</v>
      </c>
      <c r="C2682" s="12">
        <v>0.8246657957535809</v>
      </c>
      <c r="D2682" s="12">
        <v>0.84280564799889668</v>
      </c>
      <c r="E2682" s="12">
        <v>0.84150901880749041</v>
      </c>
      <c r="F2682" s="12">
        <v>0.82320826867355734</v>
      </c>
      <c r="G2682" s="12">
        <v>0.68226397388950877</v>
      </c>
      <c r="H2682" s="12">
        <v>0.8415489984747746</v>
      </c>
      <c r="I2682" s="12">
        <v>0.7147468475126395</v>
      </c>
      <c r="J2682" s="12">
        <v>0.86981580088303312</v>
      </c>
      <c r="K2682" s="12">
        <v>0.82211495056866213</v>
      </c>
      <c r="L2682" s="12">
        <v>0.71701616166609528</v>
      </c>
      <c r="M2682" s="12">
        <v>0.6646981565074408</v>
      </c>
      <c r="N2682" s="12">
        <v>0.74762036454947522</v>
      </c>
      <c r="O2682" s="12">
        <v>0.77880426676376058</v>
      </c>
      <c r="P2682" s="12">
        <v>0.80802963128296468</v>
      </c>
      <c r="Q2682" s="12">
        <v>0.7411859035197893</v>
      </c>
      <c r="R2682" s="12">
        <v>0.67047146166795779</v>
      </c>
      <c r="S2682" s="12">
        <v>0.90681389969079262</v>
      </c>
      <c r="T2682" s="12">
        <v>0.72197830751539815</v>
      </c>
      <c r="U2682" s="12">
        <v>0.90821288943330258</v>
      </c>
      <c r="V2682" s="12">
        <v>0.7675304966830494</v>
      </c>
      <c r="W2682" s="12">
        <v>0.86321919139254422</v>
      </c>
      <c r="X2682" s="12">
        <v>0.74349785164292148</v>
      </c>
      <c r="Y2682" s="12">
        <v>0.93605345314721888</v>
      </c>
      <c r="Z2682" s="12">
        <v>0.76350051475484726</v>
      </c>
      <c r="AA2682" s="12">
        <v>0.89046073873859799</v>
      </c>
      <c r="AB2682" s="12">
        <v>0.90092262464150175</v>
      </c>
      <c r="AC2682" s="12">
        <v>0.77676434017552554</v>
      </c>
      <c r="AD2682" s="12">
        <v>0.82373296995652689</v>
      </c>
      <c r="AE2682" s="12">
        <v>0.93607842852239065</v>
      </c>
      <c r="AF2682" s="12">
        <v>0.94074142264915994</v>
      </c>
      <c r="AG2682" s="12">
        <v>0.65411063474040865</v>
      </c>
      <c r="AH2682" s="12">
        <v>0.87662795417424833</v>
      </c>
      <c r="AI2682" s="12">
        <v>0.79391566069950326</v>
      </c>
      <c r="AJ2682" s="12">
        <v>0.67495310773183981</v>
      </c>
      <c r="AK2682" s="12">
        <v>0.70225513956360686</v>
      </c>
      <c r="AL2682" s="12">
        <v>0.86119815109743114</v>
      </c>
      <c r="AM2682" s="12">
        <v>0.72956183636111704</v>
      </c>
      <c r="AN2682" s="12">
        <v>0.88755428676676618</v>
      </c>
      <c r="AO2682" s="12">
        <v>0.80276866292915994</v>
      </c>
      <c r="AP2682" s="12">
        <v>0.75580354995597543</v>
      </c>
      <c r="AQ2682" s="12">
        <v>0.76641750864995739</v>
      </c>
      <c r="AR2682" s="12">
        <v>0.91526177830870803</v>
      </c>
      <c r="AS2682" s="12">
        <v>0.69448026932137208</v>
      </c>
      <c r="AT2682" s="12">
        <v>0.85477016653607529</v>
      </c>
      <c r="AU2682" s="12">
        <v>0.84263883577238297</v>
      </c>
      <c r="AV2682" s="12">
        <v>0.70779021934308672</v>
      </c>
      <c r="AW2682" s="12">
        <v>0.86905158240243352</v>
      </c>
      <c r="AX2682" s="12">
        <v>0.70090700760986913</v>
      </c>
      <c r="AY2682" s="12">
        <v>0.90087599312498678</v>
      </c>
      <c r="AZ2682" s="12">
        <v>0.75979350471143725</v>
      </c>
      <c r="BA2682" s="12">
        <v>0.85548833215688136</v>
      </c>
      <c r="BB2682" s="12">
        <v>0.73685439388114349</v>
      </c>
      <c r="BC2682" s="12">
        <v>0.87242698186350165</v>
      </c>
      <c r="BD2682" s="12">
        <v>0.83480685241401453</v>
      </c>
      <c r="BE2682" s="12">
        <v>0.80011101250825001</v>
      </c>
      <c r="BF2682" s="12">
        <v>0.81209620841440111</v>
      </c>
      <c r="BG2682" s="12">
        <v>0.75072171560601519</v>
      </c>
      <c r="BH2682" s="12">
        <v>0.80585721593371795</v>
      </c>
      <c r="BI2682" s="12">
        <v>0.74305006662091899</v>
      </c>
      <c r="BJ2682" s="12">
        <v>0.91439126029906548</v>
      </c>
      <c r="BK2682" s="12">
        <v>0.9369088148419169</v>
      </c>
      <c r="BL2682" s="12">
        <v>0.74154312363453212</v>
      </c>
      <c r="BM2682" s="12">
        <v>0.83136039147038754</v>
      </c>
      <c r="BN2682" s="12">
        <v>0.64829345429851304</v>
      </c>
      <c r="BO2682" s="12">
        <v>0.90477970894714443</v>
      </c>
      <c r="BP2682" s="12">
        <v>0.83898085623732876</v>
      </c>
      <c r="BQ2682" s="12">
        <v>0.91579680865946644</v>
      </c>
      <c r="BR2682" s="12">
        <v>0.85121563438345749</v>
      </c>
      <c r="BS2682" s="12">
        <v>0.70274408649143638</v>
      </c>
      <c r="BT2682" s="12">
        <v>0.80592632616809123</v>
      </c>
      <c r="BU2682" s="12">
        <v>0.89915246240424285</v>
      </c>
      <c r="BV2682" s="12">
        <v>0.81279079161996459</v>
      </c>
      <c r="BW2682" s="12">
        <v>0.90829319053213664</v>
      </c>
      <c r="BX2682" s="12">
        <v>0.80987977517449938</v>
      </c>
      <c r="BY2682" s="12">
        <v>0.92303884127959646</v>
      </c>
      <c r="BZ2682" s="12">
        <v>0.78657629332176449</v>
      </c>
      <c r="CA2682" s="12">
        <v>0.90389403785452305</v>
      </c>
      <c r="CB2682" s="12">
        <v>0.85175791966985104</v>
      </c>
      <c r="CC2682" s="12">
        <v>0.68500872527726531</v>
      </c>
      <c r="CD2682" s="12">
        <v>0.87423634002995732</v>
      </c>
    </row>
    <row r="2683" spans="2:82" x14ac:dyDescent="0.3">
      <c r="B2683" s="3" t="s">
        <v>157</v>
      </c>
      <c r="C2683" s="9">
        <v>0.85687678628677011</v>
      </c>
      <c r="D2683" s="9">
        <v>0.78305639965990159</v>
      </c>
      <c r="E2683" s="9">
        <v>0.75952645608357561</v>
      </c>
      <c r="F2683" s="9">
        <v>0.87732787673880075</v>
      </c>
      <c r="G2683" s="9">
        <v>0.73375613178640464</v>
      </c>
      <c r="H2683" s="9">
        <v>0.75794714532626872</v>
      </c>
      <c r="I2683" s="9">
        <v>0.7674407846856558</v>
      </c>
      <c r="J2683" s="9">
        <v>0.84558814912952307</v>
      </c>
      <c r="K2683" s="9">
        <v>0.82091947695472756</v>
      </c>
      <c r="L2683" s="9">
        <v>0.73206603159420791</v>
      </c>
      <c r="M2683" s="9">
        <v>0.70693191008063572</v>
      </c>
      <c r="N2683" s="9">
        <v>0.76147286915523715</v>
      </c>
      <c r="O2683" s="9">
        <v>0.6868226079218811</v>
      </c>
      <c r="P2683" s="9">
        <v>0.75431868777123401</v>
      </c>
      <c r="Q2683" s="9">
        <v>0.78020522016086191</v>
      </c>
      <c r="R2683" s="9">
        <v>0.76147080874925344</v>
      </c>
      <c r="S2683" s="9">
        <v>0.90992611044321092</v>
      </c>
      <c r="T2683" s="9">
        <v>0.66481064937673628</v>
      </c>
      <c r="U2683" s="9">
        <v>0.90088236099309726</v>
      </c>
      <c r="V2683" s="9">
        <v>0.77211343276893685</v>
      </c>
      <c r="W2683" s="9">
        <v>0.88368957106839963</v>
      </c>
      <c r="X2683" s="9">
        <v>0.71434692419157031</v>
      </c>
      <c r="Y2683" s="9">
        <v>0.87905617651329893</v>
      </c>
      <c r="Z2683" s="9">
        <v>0.66446041071909578</v>
      </c>
      <c r="AA2683" s="9">
        <v>0.85888502651887422</v>
      </c>
      <c r="AB2683" s="9">
        <v>0.89111385373767649</v>
      </c>
      <c r="AC2683" s="9">
        <v>0.68985147527111945</v>
      </c>
      <c r="AD2683" s="9">
        <v>0.8586777047238946</v>
      </c>
      <c r="AE2683" s="9">
        <v>0.94215432729712256</v>
      </c>
      <c r="AF2683" s="9">
        <v>0.90863590390811977</v>
      </c>
      <c r="AG2683" s="9">
        <v>0.76073550040493343</v>
      </c>
      <c r="AH2683" s="9">
        <v>0.83190519635751747</v>
      </c>
      <c r="AI2683" s="9">
        <v>0.71196485412535104</v>
      </c>
      <c r="AJ2683" s="9">
        <v>0.59401326386666553</v>
      </c>
      <c r="AK2683" s="9">
        <v>0.67810061055955917</v>
      </c>
      <c r="AL2683" s="9">
        <v>0.82420162678867792</v>
      </c>
      <c r="AM2683" s="9">
        <v>0.60028119278942016</v>
      </c>
      <c r="AN2683" s="9">
        <v>0.81709278030335886</v>
      </c>
      <c r="AO2683" s="9">
        <v>0.64305493078737697</v>
      </c>
      <c r="AP2683" s="9">
        <v>0.81692864728877446</v>
      </c>
      <c r="AQ2683" s="9">
        <v>0.83740964816456065</v>
      </c>
      <c r="AR2683" s="9">
        <v>0.92105274128286785</v>
      </c>
      <c r="AS2683" s="9">
        <v>0.72078372805334789</v>
      </c>
      <c r="AT2683" s="9">
        <v>0.85152701747266613</v>
      </c>
      <c r="AU2683" s="9">
        <v>0.83726373859693726</v>
      </c>
      <c r="AV2683" s="9">
        <v>0.75561618545491105</v>
      </c>
      <c r="AW2683" s="9">
        <v>0.87962444877349455</v>
      </c>
      <c r="AX2683" s="9">
        <v>0.72627591284227322</v>
      </c>
      <c r="AY2683" s="9">
        <v>0.85863934506798323</v>
      </c>
      <c r="AZ2683" s="9">
        <v>0.76667273289699722</v>
      </c>
      <c r="BA2683" s="9">
        <v>0.85945625739044884</v>
      </c>
      <c r="BB2683" s="9">
        <v>0.77713248324309492</v>
      </c>
      <c r="BC2683" s="9">
        <v>0.85055805312248145</v>
      </c>
      <c r="BD2683" s="9">
        <v>0.81128013770645346</v>
      </c>
      <c r="BE2683" s="9">
        <v>0.82938535119007417</v>
      </c>
      <c r="BF2683" s="9">
        <v>0.75121271825976355</v>
      </c>
      <c r="BG2683" s="9">
        <v>0.772574209185654</v>
      </c>
      <c r="BH2683" s="9">
        <v>0.90207143016737368</v>
      </c>
      <c r="BI2683" s="9">
        <v>0.63218252734658076</v>
      </c>
      <c r="BJ2683" s="9">
        <v>0.74055708040495827</v>
      </c>
      <c r="BK2683" s="9">
        <v>0.89706031733046365</v>
      </c>
      <c r="BL2683" s="9">
        <v>0.70434279628711738</v>
      </c>
      <c r="BM2683" s="9">
        <v>0.78850855019672228</v>
      </c>
      <c r="BN2683" s="9">
        <v>0.73419543154641642</v>
      </c>
      <c r="BO2683" s="9">
        <v>0.91403450258972851</v>
      </c>
      <c r="BP2683" s="9">
        <v>0.87299945441841764</v>
      </c>
      <c r="BQ2683" s="9">
        <v>0.92255746357269441</v>
      </c>
      <c r="BR2683" s="9">
        <v>0.87289959705640585</v>
      </c>
      <c r="BS2683" s="9">
        <v>0.71779188068109079</v>
      </c>
      <c r="BT2683" s="9">
        <v>0.84076803280459167</v>
      </c>
      <c r="BU2683" s="9">
        <v>0.91411950684809318</v>
      </c>
      <c r="BV2683" s="9">
        <v>0.85962530164340867</v>
      </c>
      <c r="BW2683" s="9">
        <v>0.91711552097473903</v>
      </c>
      <c r="BX2683" s="9">
        <v>0.81951132078739342</v>
      </c>
      <c r="BY2683" s="9">
        <v>0.93767921671691246</v>
      </c>
      <c r="BZ2683" s="9">
        <v>0.84264081134839208</v>
      </c>
      <c r="CA2683" s="9">
        <v>0.87844392840986985</v>
      </c>
      <c r="CB2683" s="9">
        <v>0.87141586262194282</v>
      </c>
      <c r="CC2683" s="9">
        <v>0.6725765682494057</v>
      </c>
      <c r="CD2683" s="9">
        <v>0.86562788869015517</v>
      </c>
    </row>
    <row r="2684" spans="2:82" x14ac:dyDescent="0.3">
      <c r="B2684" s="3" t="s">
        <v>158</v>
      </c>
      <c r="C2684" s="12">
        <v>0.75575040028750062</v>
      </c>
      <c r="D2684" s="12">
        <v>0.84384616552391023</v>
      </c>
      <c r="E2684" s="12">
        <v>0.79142692041482476</v>
      </c>
      <c r="F2684" s="12">
        <v>0.77223597340352446</v>
      </c>
      <c r="G2684" s="12">
        <v>0.69562219309936923</v>
      </c>
      <c r="H2684" s="12">
        <v>0.87789349582142362</v>
      </c>
      <c r="I2684" s="12">
        <v>0.77212699682721542</v>
      </c>
      <c r="J2684" s="12">
        <v>0.8451230957926732</v>
      </c>
      <c r="K2684" s="12">
        <v>0.80854716049405195</v>
      </c>
      <c r="L2684" s="12">
        <v>0.75742917991755854</v>
      </c>
      <c r="M2684" s="12">
        <v>0.7263095702678084</v>
      </c>
      <c r="N2684" s="12">
        <v>0.68576452318330217</v>
      </c>
      <c r="O2684" s="12">
        <v>0.75383962555020778</v>
      </c>
      <c r="P2684" s="12">
        <v>0.79465216353469614</v>
      </c>
      <c r="Q2684" s="12">
        <v>0.78301788400811889</v>
      </c>
      <c r="R2684" s="12">
        <v>0.83310677440935699</v>
      </c>
      <c r="S2684" s="12">
        <v>0.89253945660864631</v>
      </c>
      <c r="T2684" s="12">
        <v>0.79146181039678309</v>
      </c>
      <c r="U2684" s="12">
        <v>0.94113194594282179</v>
      </c>
      <c r="V2684" s="12">
        <v>0.84766019186752928</v>
      </c>
      <c r="W2684" s="12">
        <v>0.87492421589682901</v>
      </c>
      <c r="X2684" s="12">
        <v>0.8168142828246876</v>
      </c>
      <c r="Y2684" s="12">
        <v>0.93112701800363529</v>
      </c>
      <c r="Z2684" s="12">
        <v>0.79627901941853763</v>
      </c>
      <c r="AA2684" s="12">
        <v>0.88125378570739454</v>
      </c>
      <c r="AB2684" s="12">
        <v>0.88908835813288034</v>
      </c>
      <c r="AC2684" s="12">
        <v>0.8420482745123492</v>
      </c>
      <c r="AD2684" s="12">
        <v>0.88547650140363154</v>
      </c>
      <c r="AE2684" s="12">
        <v>0.94444417150354742</v>
      </c>
      <c r="AF2684" s="12">
        <v>0.94835049845798813</v>
      </c>
      <c r="AG2684" s="12">
        <v>0.75239474814581797</v>
      </c>
      <c r="AH2684" s="12">
        <v>0.8854828790264947</v>
      </c>
      <c r="AI2684" s="12">
        <v>0.84468666599715103</v>
      </c>
      <c r="AJ2684" s="12">
        <v>0.80832303997629651</v>
      </c>
      <c r="AK2684" s="12">
        <v>0.80007003822953748</v>
      </c>
      <c r="AL2684" s="12">
        <v>0.86701399693345194</v>
      </c>
      <c r="AM2684" s="12">
        <v>0.79010731047356408</v>
      </c>
      <c r="AN2684" s="12">
        <v>0.87725711417003049</v>
      </c>
      <c r="AO2684" s="12">
        <v>0.80410451181909826</v>
      </c>
      <c r="AP2684" s="12">
        <v>0.83151318642648442</v>
      </c>
      <c r="AQ2684" s="12">
        <v>0.75723273795328272</v>
      </c>
      <c r="AR2684" s="12">
        <v>0.91284674563042645</v>
      </c>
      <c r="AS2684" s="12">
        <v>0.72335583330441899</v>
      </c>
      <c r="AT2684" s="12">
        <v>0.82485838311675186</v>
      </c>
      <c r="AU2684" s="12">
        <v>0.86997539375733379</v>
      </c>
      <c r="AV2684" s="12">
        <v>0.72535569313923154</v>
      </c>
      <c r="AW2684" s="12">
        <v>0.8791743778233625</v>
      </c>
      <c r="AX2684" s="12">
        <v>0.78306246255935752</v>
      </c>
      <c r="AY2684" s="12">
        <v>0.88919474763087369</v>
      </c>
      <c r="AZ2684" s="12">
        <v>0.76674003200796814</v>
      </c>
      <c r="BA2684" s="12">
        <v>0.87528272911308647</v>
      </c>
      <c r="BB2684" s="12">
        <v>0.77306226070651518</v>
      </c>
      <c r="BC2684" s="12">
        <v>0.82788455740847666</v>
      </c>
      <c r="BD2684" s="12">
        <v>0.80362624161942864</v>
      </c>
      <c r="BE2684" s="12">
        <v>0.82222646259209309</v>
      </c>
      <c r="BF2684" s="12">
        <v>0.82666305231923276</v>
      </c>
      <c r="BG2684" s="12">
        <v>0.78756658327019946</v>
      </c>
      <c r="BH2684" s="12">
        <v>0.83821439309762824</v>
      </c>
      <c r="BI2684" s="12">
        <v>0.68095258569674122</v>
      </c>
      <c r="BJ2684" s="12">
        <v>0.95330527374591378</v>
      </c>
      <c r="BK2684" s="12">
        <v>0.94458390134796266</v>
      </c>
      <c r="BL2684" s="12">
        <v>0.73798833676652542</v>
      </c>
      <c r="BM2684" s="12">
        <v>0.90522113228795797</v>
      </c>
      <c r="BN2684" s="12">
        <v>0.74047042020928722</v>
      </c>
      <c r="BO2684" s="12">
        <v>0.90599870453257558</v>
      </c>
      <c r="BP2684" s="12">
        <v>0.79126095295870691</v>
      </c>
      <c r="BQ2684" s="12">
        <v>0.91611092538480221</v>
      </c>
      <c r="BR2684" s="12">
        <v>0.87070772613561354</v>
      </c>
      <c r="BS2684" s="12">
        <v>0.81637792278486865</v>
      </c>
      <c r="BT2684" s="12">
        <v>0.77369183265334862</v>
      </c>
      <c r="BU2684" s="12">
        <v>0.89957605890938119</v>
      </c>
      <c r="BV2684" s="12">
        <v>0.82472025922239334</v>
      </c>
      <c r="BW2684" s="12">
        <v>0.90245134801520832</v>
      </c>
      <c r="BX2684" s="12">
        <v>0.76117573911908298</v>
      </c>
      <c r="BY2684" s="12">
        <v>0.91071934066922389</v>
      </c>
      <c r="BZ2684" s="12">
        <v>0.7556568011492808</v>
      </c>
      <c r="CA2684" s="12">
        <v>0.86407908965599289</v>
      </c>
      <c r="CB2684" s="12">
        <v>0.88659043208362598</v>
      </c>
      <c r="CC2684" s="12">
        <v>0.71952390066523875</v>
      </c>
      <c r="CD2684" s="12">
        <v>0.85260401261851437</v>
      </c>
    </row>
    <row r="2685" spans="2:82" x14ac:dyDescent="0.3">
      <c r="B2685" s="3" t="s">
        <v>159</v>
      </c>
      <c r="C2685" s="9">
        <v>0.84867664936403475</v>
      </c>
      <c r="D2685" s="9">
        <v>0.87571861735660939</v>
      </c>
      <c r="E2685" s="9">
        <v>0.69026023298904271</v>
      </c>
      <c r="F2685" s="9">
        <v>0.83651442725973635</v>
      </c>
      <c r="G2685" s="9">
        <v>0.71536478168619388</v>
      </c>
      <c r="H2685" s="9">
        <v>0.83693344460268848</v>
      </c>
      <c r="I2685" s="9">
        <v>0.71576689791149584</v>
      </c>
      <c r="J2685" s="9">
        <v>0.81742840880104839</v>
      </c>
      <c r="K2685" s="9">
        <v>0.75702859123278121</v>
      </c>
      <c r="L2685" s="9">
        <v>0.77448022463986554</v>
      </c>
      <c r="M2685" s="9">
        <v>0.80546355076572662</v>
      </c>
      <c r="N2685" s="9">
        <v>0.6597825544019319</v>
      </c>
      <c r="O2685" s="9">
        <v>0.72073281568435787</v>
      </c>
      <c r="P2685" s="9">
        <v>0.73641598365415184</v>
      </c>
      <c r="Q2685" s="9">
        <v>0.67187211275509473</v>
      </c>
      <c r="R2685" s="9">
        <v>0.75894380997275912</v>
      </c>
      <c r="S2685" s="9">
        <v>0.92514535251859364</v>
      </c>
      <c r="T2685" s="9">
        <v>0.75143814500616413</v>
      </c>
      <c r="U2685" s="9">
        <v>0.92246436438764312</v>
      </c>
      <c r="V2685" s="9">
        <v>0.76138683154460929</v>
      </c>
      <c r="W2685" s="9">
        <v>0.90319926232532333</v>
      </c>
      <c r="X2685" s="9">
        <v>0.75653969241336994</v>
      </c>
      <c r="Y2685" s="9">
        <v>0.93024339359627839</v>
      </c>
      <c r="Z2685" s="9">
        <v>0.74842737669697368</v>
      </c>
      <c r="AA2685" s="9">
        <v>0.88868976244177145</v>
      </c>
      <c r="AB2685" s="9">
        <v>0.91466279851569221</v>
      </c>
      <c r="AC2685" s="9">
        <v>0.8199261628594624</v>
      </c>
      <c r="AD2685" s="9">
        <v>0.81457892573166701</v>
      </c>
      <c r="AE2685" s="9">
        <v>0.94283809939099228</v>
      </c>
      <c r="AF2685" s="9">
        <v>0.93607141090274038</v>
      </c>
      <c r="AG2685" s="9">
        <v>0.74507082973290994</v>
      </c>
      <c r="AH2685" s="9">
        <v>0.96719620651512939</v>
      </c>
      <c r="AI2685" s="9">
        <v>0.79966537035622742</v>
      </c>
      <c r="AJ2685" s="9">
        <v>0.68838051250067955</v>
      </c>
      <c r="AK2685" s="9">
        <v>0.72435857018625804</v>
      </c>
      <c r="AL2685" s="9">
        <v>0.87275637935156836</v>
      </c>
      <c r="AM2685" s="9">
        <v>0.71058477606293602</v>
      </c>
      <c r="AN2685" s="9">
        <v>0.85720289801565308</v>
      </c>
      <c r="AO2685" s="9">
        <v>0.71112991516226398</v>
      </c>
      <c r="AP2685" s="9">
        <v>0.76342678053278623</v>
      </c>
      <c r="AQ2685" s="9">
        <v>0.71242038805424135</v>
      </c>
      <c r="AR2685" s="9">
        <v>0.94607829278820277</v>
      </c>
      <c r="AS2685" s="9">
        <v>0.75428634088465707</v>
      </c>
      <c r="AT2685" s="9">
        <v>0.8831066712918878</v>
      </c>
      <c r="AU2685" s="9">
        <v>0.86974328683316782</v>
      </c>
      <c r="AV2685" s="9">
        <v>0.76163905058249615</v>
      </c>
      <c r="AW2685" s="9">
        <v>0.87839922023050487</v>
      </c>
      <c r="AX2685" s="9">
        <v>0.78019326051988747</v>
      </c>
      <c r="AY2685" s="9">
        <v>0.88043616463616026</v>
      </c>
      <c r="AZ2685" s="9">
        <v>0.79896927499352599</v>
      </c>
      <c r="BA2685" s="9">
        <v>0.87342499768211868</v>
      </c>
      <c r="BB2685" s="9">
        <v>0.81228484296016856</v>
      </c>
      <c r="BC2685" s="9">
        <v>0.821251131738019</v>
      </c>
      <c r="BD2685" s="9">
        <v>0.79610674089000744</v>
      </c>
      <c r="BE2685" s="9">
        <v>0.88194396720040158</v>
      </c>
      <c r="BF2685" s="9">
        <v>0.79504203012547658</v>
      </c>
      <c r="BG2685" s="9">
        <v>0.81134533428025191</v>
      </c>
      <c r="BH2685" s="9">
        <v>0.89172825949155776</v>
      </c>
      <c r="BI2685" s="9">
        <v>0.67784759823984764</v>
      </c>
      <c r="BJ2685" s="9">
        <v>0.93962418246858403</v>
      </c>
      <c r="BK2685" s="9">
        <v>0.96132655171580184</v>
      </c>
      <c r="BL2685" s="9">
        <v>0.67859286480795822</v>
      </c>
      <c r="BM2685" s="9">
        <v>0.93644661056112566</v>
      </c>
      <c r="BN2685" s="9">
        <v>0.73606230101459291</v>
      </c>
      <c r="BO2685" s="9">
        <v>0.90236067359351968</v>
      </c>
      <c r="BP2685" s="9">
        <v>0.69485112231674762</v>
      </c>
      <c r="BQ2685" s="9">
        <v>0.86776421903034662</v>
      </c>
      <c r="BR2685" s="9">
        <v>0.86467467879348836</v>
      </c>
      <c r="BS2685" s="9">
        <v>0.85948815213961671</v>
      </c>
      <c r="BT2685" s="9">
        <v>0.56825248458962774</v>
      </c>
      <c r="BU2685" s="9">
        <v>0.90325427435882988</v>
      </c>
      <c r="BV2685" s="9">
        <v>0.82656205740438526</v>
      </c>
      <c r="BW2685" s="9">
        <v>0.92552970328330475</v>
      </c>
      <c r="BX2685" s="9">
        <v>0.81504962008609827</v>
      </c>
      <c r="BY2685" s="9">
        <v>0.92671166219068202</v>
      </c>
      <c r="BZ2685" s="9">
        <v>0.76962119454009581</v>
      </c>
      <c r="CA2685" s="9">
        <v>0.84808823647356713</v>
      </c>
      <c r="CB2685" s="9">
        <v>0.92204685983496359</v>
      </c>
      <c r="CC2685" s="9">
        <v>0.76183468634155138</v>
      </c>
      <c r="CD2685" s="9">
        <v>0.84314767568069271</v>
      </c>
    </row>
    <row r="2686" spans="2:82" x14ac:dyDescent="0.3">
      <c r="B2686" s="3" t="s">
        <v>160</v>
      </c>
      <c r="C2686" s="12">
        <v>0.80882046500517757</v>
      </c>
      <c r="D2686" s="12">
        <v>0.80116362686624998</v>
      </c>
      <c r="E2686" s="12">
        <v>0.82953930831892597</v>
      </c>
      <c r="F2686" s="12">
        <v>0.82998244268817523</v>
      </c>
      <c r="G2686" s="12">
        <v>0.71938681301408181</v>
      </c>
      <c r="H2686" s="12">
        <v>0.82970272853424787</v>
      </c>
      <c r="I2686" s="12">
        <v>0.69804429724202532</v>
      </c>
      <c r="J2686" s="12">
        <v>0.86138007062750599</v>
      </c>
      <c r="K2686" s="12">
        <v>0.83419028416909313</v>
      </c>
      <c r="L2686" s="12">
        <v>0.72828107330909297</v>
      </c>
      <c r="M2686" s="12">
        <v>0.7107584943478743</v>
      </c>
      <c r="N2686" s="12">
        <v>0.78953410825639958</v>
      </c>
      <c r="O2686" s="12">
        <v>0.79669294430760462</v>
      </c>
      <c r="P2686" s="12">
        <v>0.80686533312774877</v>
      </c>
      <c r="Q2686" s="12">
        <v>0.72045414419360743</v>
      </c>
      <c r="R2686" s="12">
        <v>0.76974144057053417</v>
      </c>
      <c r="S2686" s="12">
        <v>0.90506456351460307</v>
      </c>
      <c r="T2686" s="12">
        <v>0.71447521765892086</v>
      </c>
      <c r="U2686" s="12">
        <v>0.92590093116557115</v>
      </c>
      <c r="V2686" s="12">
        <v>0.77538895875462732</v>
      </c>
      <c r="W2686" s="12">
        <v>0.88550179503253124</v>
      </c>
      <c r="X2686" s="12">
        <v>0.78731782152781493</v>
      </c>
      <c r="Y2686" s="12">
        <v>0.94565559705491009</v>
      </c>
      <c r="Z2686" s="12">
        <v>0.74194386979211413</v>
      </c>
      <c r="AA2686" s="12">
        <v>0.89104793506674196</v>
      </c>
      <c r="AB2686" s="12">
        <v>0.90392234632635016</v>
      </c>
      <c r="AC2686" s="12">
        <v>0.79330592617270279</v>
      </c>
      <c r="AD2686" s="12">
        <v>0.8340205185786902</v>
      </c>
      <c r="AE2686" s="12">
        <v>0.92384385790608781</v>
      </c>
      <c r="AF2686" s="12">
        <v>0.91166274015646587</v>
      </c>
      <c r="AG2686" s="12">
        <v>0.7209232552260918</v>
      </c>
      <c r="AH2686" s="12">
        <v>0.89451341313568833</v>
      </c>
      <c r="AI2686" s="12">
        <v>0.78107748613891625</v>
      </c>
      <c r="AJ2686" s="12">
        <v>0.73491818690115285</v>
      </c>
      <c r="AK2686" s="12">
        <v>0.72393868146576779</v>
      </c>
      <c r="AL2686" s="12">
        <v>0.85815288148255142</v>
      </c>
      <c r="AM2686" s="12">
        <v>0.72926403198167344</v>
      </c>
      <c r="AN2686" s="12">
        <v>0.89316721699456869</v>
      </c>
      <c r="AO2686" s="12">
        <v>0.78779123333213263</v>
      </c>
      <c r="AP2686" s="12">
        <v>0.8047908818383821</v>
      </c>
      <c r="AQ2686" s="12">
        <v>0.78163813859527709</v>
      </c>
      <c r="AR2686" s="12">
        <v>0.9012861913998188</v>
      </c>
      <c r="AS2686" s="12">
        <v>0.7405277814271749</v>
      </c>
      <c r="AT2686" s="12">
        <v>0.85904181532021551</v>
      </c>
      <c r="AU2686" s="12">
        <v>0.85404050440683266</v>
      </c>
      <c r="AV2686" s="12">
        <v>0.78312120320287115</v>
      </c>
      <c r="AW2686" s="12">
        <v>0.84877615020363084</v>
      </c>
      <c r="AX2686" s="12">
        <v>0.75116082419869568</v>
      </c>
      <c r="AY2686" s="12">
        <v>0.91977706303251816</v>
      </c>
      <c r="AZ2686" s="12">
        <v>0.79800650173063281</v>
      </c>
      <c r="BA2686" s="12">
        <v>0.88542332795106415</v>
      </c>
      <c r="BB2686" s="12">
        <v>0.75407995213598034</v>
      </c>
      <c r="BC2686" s="12">
        <v>0.89422478371922354</v>
      </c>
      <c r="BD2686" s="12">
        <v>0.86672145352916274</v>
      </c>
      <c r="BE2686" s="12">
        <v>0.81438632332820848</v>
      </c>
      <c r="BF2686" s="12">
        <v>0.79739176162399694</v>
      </c>
      <c r="BG2686" s="12">
        <v>0.81271434506086115</v>
      </c>
      <c r="BH2686" s="12">
        <v>0.77440470506351688</v>
      </c>
      <c r="BI2686" s="12">
        <v>0.75532532687922449</v>
      </c>
      <c r="BJ2686" s="12">
        <v>0.93419752361437425</v>
      </c>
      <c r="BK2686" s="12">
        <v>0.95669863914949627</v>
      </c>
      <c r="BL2686" s="12">
        <v>0.71288890881437628</v>
      </c>
      <c r="BM2686" s="12">
        <v>0.90144971790802897</v>
      </c>
      <c r="BN2686" s="12">
        <v>0.65072382899837911</v>
      </c>
      <c r="BO2686" s="12">
        <v>0.92715389502274759</v>
      </c>
      <c r="BP2686" s="12">
        <v>0.75257488881443591</v>
      </c>
      <c r="BQ2686" s="12">
        <v>0.88935320883201896</v>
      </c>
      <c r="BR2686" s="12">
        <v>0.85964509015332757</v>
      </c>
      <c r="BS2686" s="12">
        <v>0.81527163632454369</v>
      </c>
      <c r="BT2686" s="12">
        <v>0.75428137343727275</v>
      </c>
      <c r="BU2686" s="12">
        <v>0.88124755947129663</v>
      </c>
      <c r="BV2686" s="12">
        <v>0.85243765396772742</v>
      </c>
      <c r="BW2686" s="12">
        <v>0.92509180173470784</v>
      </c>
      <c r="BX2686" s="12">
        <v>0.80719800648514284</v>
      </c>
      <c r="BY2686" s="12">
        <v>0.92939155766440773</v>
      </c>
      <c r="BZ2686" s="12">
        <v>0.8118852274627717</v>
      </c>
      <c r="CA2686" s="12">
        <v>0.8696946045517856</v>
      </c>
      <c r="CB2686" s="12">
        <v>0.90331109583300084</v>
      </c>
      <c r="CC2686" s="12">
        <v>0.74397828540305244</v>
      </c>
      <c r="CD2686" s="12">
        <v>0.8926489910627482</v>
      </c>
    </row>
    <row r="2687" spans="2:82" x14ac:dyDescent="0.3">
      <c r="B2687" s="3" t="s">
        <v>161</v>
      </c>
      <c r="C2687" s="9">
        <v>0.79031779666006108</v>
      </c>
      <c r="D2687" s="9">
        <v>0.78164851254099488</v>
      </c>
      <c r="E2687" s="9">
        <v>0.73297055739924588</v>
      </c>
      <c r="F2687" s="9">
        <v>0.87384756137979935</v>
      </c>
      <c r="G2687" s="9">
        <v>0.76013477772364801</v>
      </c>
      <c r="H2687" s="9">
        <v>0.81045771484219031</v>
      </c>
      <c r="I2687" s="9">
        <v>0.73851585953204002</v>
      </c>
      <c r="J2687" s="9">
        <v>0.83636507230222901</v>
      </c>
      <c r="K2687" s="9">
        <v>0.87372485510178832</v>
      </c>
      <c r="L2687" s="9">
        <v>0.7190678266403826</v>
      </c>
      <c r="M2687" s="9">
        <v>0.61952454683291003</v>
      </c>
      <c r="N2687" s="9">
        <v>0.75933881081875831</v>
      </c>
      <c r="O2687" s="9">
        <v>0.80704561230896243</v>
      </c>
      <c r="P2687" s="9">
        <v>0.77132585232658746</v>
      </c>
      <c r="Q2687" s="9">
        <v>0.7183119517744565</v>
      </c>
      <c r="R2687" s="9">
        <v>0.82267484830195647</v>
      </c>
      <c r="S2687" s="9">
        <v>0.92803097711175997</v>
      </c>
      <c r="T2687" s="9">
        <v>0.70136706056015219</v>
      </c>
      <c r="U2687" s="9">
        <v>0.91238694063472159</v>
      </c>
      <c r="V2687" s="9">
        <v>0.76879933540579792</v>
      </c>
      <c r="W2687" s="9">
        <v>0.86175094689212972</v>
      </c>
      <c r="X2687" s="9">
        <v>0.72610948963103583</v>
      </c>
      <c r="Y2687" s="9">
        <v>0.90364163926466823</v>
      </c>
      <c r="Z2687" s="9">
        <v>0.69318477049894822</v>
      </c>
      <c r="AA2687" s="9">
        <v>0.87233985793187097</v>
      </c>
      <c r="AB2687" s="9">
        <v>0.89236421205434291</v>
      </c>
      <c r="AC2687" s="9">
        <v>0.77983235485279334</v>
      </c>
      <c r="AD2687" s="9">
        <v>0.81646030849409734</v>
      </c>
      <c r="AE2687" s="9">
        <v>0.93764375096735664</v>
      </c>
      <c r="AF2687" s="9">
        <v>0.93166577767474945</v>
      </c>
      <c r="AG2687" s="9">
        <v>0.6017347683665959</v>
      </c>
      <c r="AH2687" s="9">
        <v>0.87670407166500186</v>
      </c>
      <c r="AI2687" s="9">
        <v>0.6988524097898795</v>
      </c>
      <c r="AJ2687" s="9">
        <v>0.66997815850977549</v>
      </c>
      <c r="AK2687" s="9">
        <v>0.62146673730360691</v>
      </c>
      <c r="AL2687" s="9">
        <v>0.87010643923945041</v>
      </c>
      <c r="AM2687" s="9">
        <v>0.69596735343254756</v>
      </c>
      <c r="AN2687" s="9">
        <v>0.87274488671796535</v>
      </c>
      <c r="AO2687" s="9">
        <v>0.76553976341245766</v>
      </c>
      <c r="AP2687" s="9">
        <v>0.80762386115137619</v>
      </c>
      <c r="AQ2687" s="9">
        <v>0.72373121313385869</v>
      </c>
      <c r="AR2687" s="9">
        <v>0.92593291022388224</v>
      </c>
      <c r="AS2687" s="9">
        <v>0.72082456544661977</v>
      </c>
      <c r="AT2687" s="9">
        <v>0.8486931182577564</v>
      </c>
      <c r="AU2687" s="9">
        <v>0.81960256451225011</v>
      </c>
      <c r="AV2687" s="9">
        <v>0.68413516845794531</v>
      </c>
      <c r="AW2687" s="9">
        <v>0.83209974022003219</v>
      </c>
      <c r="AX2687" s="9">
        <v>0.59076494928180678</v>
      </c>
      <c r="AY2687" s="9">
        <v>0.88317754874156684</v>
      </c>
      <c r="AZ2687" s="9">
        <v>0.79446414138415278</v>
      </c>
      <c r="BA2687" s="9">
        <v>0.87352900092615893</v>
      </c>
      <c r="BB2687" s="9">
        <v>0.78089353229933067</v>
      </c>
      <c r="BC2687" s="9">
        <v>0.88312956798446973</v>
      </c>
      <c r="BD2687" s="9">
        <v>0.80916206716252159</v>
      </c>
      <c r="BE2687" s="9">
        <v>0.80863077837772301</v>
      </c>
      <c r="BF2687" s="9">
        <v>0.78272374651782239</v>
      </c>
      <c r="BG2687" s="9">
        <v>0.75345965118558889</v>
      </c>
      <c r="BH2687" s="9">
        <v>0.84826386389037933</v>
      </c>
      <c r="BI2687" s="9">
        <v>0.66775778785449047</v>
      </c>
      <c r="BJ2687" s="9">
        <v>0.93109320542140483</v>
      </c>
      <c r="BK2687" s="9">
        <v>0.94340411607671604</v>
      </c>
      <c r="BL2687" s="9">
        <v>0.67912270768457372</v>
      </c>
      <c r="BM2687" s="9">
        <v>0.79052641301723425</v>
      </c>
      <c r="BN2687" s="9">
        <v>0.52995487984264233</v>
      </c>
      <c r="BO2687" s="9">
        <v>0.89524053992194674</v>
      </c>
      <c r="BP2687" s="9">
        <v>0.73719477925535137</v>
      </c>
      <c r="BQ2687" s="9">
        <v>0.86558299047397147</v>
      </c>
      <c r="BR2687" s="9">
        <v>0.79132706071060721</v>
      </c>
      <c r="BS2687" s="9">
        <v>0.65331061873872853</v>
      </c>
      <c r="BT2687" s="9">
        <v>0.77019727076196687</v>
      </c>
      <c r="BU2687" s="9">
        <v>0.88190878059392708</v>
      </c>
      <c r="BV2687" s="9">
        <v>0.81369303305529683</v>
      </c>
      <c r="BW2687" s="9">
        <v>0.93525290832002128</v>
      </c>
      <c r="BX2687" s="9">
        <v>0.85463615433765661</v>
      </c>
      <c r="BY2687" s="9">
        <v>0.90453663741610946</v>
      </c>
      <c r="BZ2687" s="9">
        <v>0.77067525490598576</v>
      </c>
      <c r="CA2687" s="9">
        <v>0.82131522118792089</v>
      </c>
      <c r="CB2687" s="9">
        <v>0.90224282341840956</v>
      </c>
      <c r="CC2687" s="9">
        <v>0.55702384094929669</v>
      </c>
      <c r="CD2687" s="9">
        <v>0.8591839723683028</v>
      </c>
    </row>
    <row r="2688" spans="2:82" x14ac:dyDescent="0.3">
      <c r="B2688" s="3" t="s">
        <v>162</v>
      </c>
      <c r="C2688" s="12">
        <v>0.84505895769077499</v>
      </c>
      <c r="D2688" s="12">
        <v>0.74537948889596928</v>
      </c>
      <c r="E2688" s="12">
        <v>0.78790512886242869</v>
      </c>
      <c r="F2688" s="12">
        <v>0.84905579570338008</v>
      </c>
      <c r="G2688" s="12">
        <v>0.72598974581116027</v>
      </c>
      <c r="H2688" s="12">
        <v>0.87443459993414219</v>
      </c>
      <c r="I2688" s="12">
        <v>0.7766983524201132</v>
      </c>
      <c r="J2688" s="12">
        <v>0.8614687022362818</v>
      </c>
      <c r="K2688" s="12">
        <v>0.88457851121394648</v>
      </c>
      <c r="L2688" s="12">
        <v>0.76825638322582757</v>
      </c>
      <c r="M2688" s="12">
        <v>0.72353835461468763</v>
      </c>
      <c r="N2688" s="12">
        <v>0.75539209155368248</v>
      </c>
      <c r="O2688" s="12">
        <v>0.65500597786730153</v>
      </c>
      <c r="P2688" s="12">
        <v>0.80891913939921611</v>
      </c>
      <c r="Q2688" s="12">
        <v>0.82202331978792165</v>
      </c>
      <c r="R2688" s="12">
        <v>0.84957889720866231</v>
      </c>
      <c r="S2688" s="12">
        <v>0.92086958441909084</v>
      </c>
      <c r="T2688" s="12">
        <v>0.70589387791928682</v>
      </c>
      <c r="U2688" s="12">
        <v>0.92568731164447493</v>
      </c>
      <c r="V2688" s="12">
        <v>0.7972782602667623</v>
      </c>
      <c r="W2688" s="12">
        <v>0.86959581510072104</v>
      </c>
      <c r="X2688" s="12">
        <v>0.75362407676886667</v>
      </c>
      <c r="Y2688" s="12">
        <v>0.88597590531463599</v>
      </c>
      <c r="Z2688" s="12">
        <v>0.75301336124770335</v>
      </c>
      <c r="AA2688" s="12">
        <v>0.89885623072133713</v>
      </c>
      <c r="AB2688" s="12">
        <v>0.88416996273794257</v>
      </c>
      <c r="AC2688" s="12">
        <v>0.75393897854964098</v>
      </c>
      <c r="AD2688" s="12">
        <v>0.8060460583886595</v>
      </c>
      <c r="AE2688" s="12">
        <v>0.9323800473117807</v>
      </c>
      <c r="AF2688" s="12">
        <v>0.92917990478213719</v>
      </c>
      <c r="AG2688" s="12">
        <v>0.71219209212836221</v>
      </c>
      <c r="AH2688" s="12">
        <v>0.87773787974264728</v>
      </c>
      <c r="AI2688" s="12">
        <v>0.74292278723820382</v>
      </c>
      <c r="AJ2688" s="12">
        <v>0.69090874452086104</v>
      </c>
      <c r="AK2688" s="12">
        <v>0.75783209945491115</v>
      </c>
      <c r="AL2688" s="12">
        <v>0.86753574410720391</v>
      </c>
      <c r="AM2688" s="12">
        <v>0.74872309275407734</v>
      </c>
      <c r="AN2688" s="12">
        <v>0.85673671688325148</v>
      </c>
      <c r="AO2688" s="12">
        <v>0.7813752158011652</v>
      </c>
      <c r="AP2688" s="12">
        <v>0.84513112850438865</v>
      </c>
      <c r="AQ2688" s="12">
        <v>0.84444037057569044</v>
      </c>
      <c r="AR2688" s="12">
        <v>0.95364315652479636</v>
      </c>
      <c r="AS2688" s="12">
        <v>0.81855289563161293</v>
      </c>
      <c r="AT2688" s="12">
        <v>0.86529235187868858</v>
      </c>
      <c r="AU2688" s="12">
        <v>0.89152664926106207</v>
      </c>
      <c r="AV2688" s="12">
        <v>0.75281343254441579</v>
      </c>
      <c r="AW2688" s="12">
        <v>0.90023754061022454</v>
      </c>
      <c r="AX2688" s="12">
        <v>0.6966825050567268</v>
      </c>
      <c r="AY2688" s="12">
        <v>0.88632378361764741</v>
      </c>
      <c r="AZ2688" s="12">
        <v>0.74539667226186623</v>
      </c>
      <c r="BA2688" s="12">
        <v>0.89168212570790339</v>
      </c>
      <c r="BB2688" s="12">
        <v>0.77510576995350933</v>
      </c>
      <c r="BC2688" s="12">
        <v>0.87016172742735232</v>
      </c>
      <c r="BD2688" s="12">
        <v>0.86083105032133522</v>
      </c>
      <c r="BE2688" s="12">
        <v>0.80741126673750208</v>
      </c>
      <c r="BF2688" s="12">
        <v>0.82044839577215134</v>
      </c>
      <c r="BG2688" s="12">
        <v>0.81044549222942053</v>
      </c>
      <c r="BH2688" s="12">
        <v>0.64703474377241665</v>
      </c>
      <c r="BI2688" s="12">
        <v>0.65999217243808073</v>
      </c>
      <c r="BJ2688" s="12">
        <v>0.8988745353996479</v>
      </c>
      <c r="BK2688" s="12">
        <v>0.94420708701833511</v>
      </c>
      <c r="BL2688" s="12">
        <v>0.81869222682383613</v>
      </c>
      <c r="BM2688" s="12">
        <v>0.8003909628534247</v>
      </c>
      <c r="BN2688" s="12">
        <v>0.66612929161575607</v>
      </c>
      <c r="BO2688" s="12">
        <v>0.9218322905053643</v>
      </c>
      <c r="BP2688" s="12">
        <v>0.81476295867081105</v>
      </c>
      <c r="BQ2688" s="12">
        <v>0.89447840409671853</v>
      </c>
      <c r="BR2688" s="12">
        <v>0.87995248264845616</v>
      </c>
      <c r="BS2688" s="12">
        <v>0.67140349634898477</v>
      </c>
      <c r="BT2688" s="12">
        <v>0.71931812283992791</v>
      </c>
      <c r="BU2688" s="12">
        <v>0.88785134621951334</v>
      </c>
      <c r="BV2688" s="12">
        <v>0.81696763046714549</v>
      </c>
      <c r="BW2688" s="12">
        <v>0.89137725311013749</v>
      </c>
      <c r="BX2688" s="12">
        <v>0.78566337676969789</v>
      </c>
      <c r="BY2688" s="12">
        <v>0.93585781455261352</v>
      </c>
      <c r="BZ2688" s="12">
        <v>0.80224978227346933</v>
      </c>
      <c r="CA2688" s="12">
        <v>0.79129534501117182</v>
      </c>
      <c r="CB2688" s="12">
        <v>0.89308046642959071</v>
      </c>
      <c r="CC2688" s="12">
        <v>0.65368383268865371</v>
      </c>
      <c r="CD2688" s="12">
        <v>0.8674042764952804</v>
      </c>
    </row>
    <row r="2689" spans="2:82" x14ac:dyDescent="0.3">
      <c r="B2689" s="3" t="s">
        <v>163</v>
      </c>
      <c r="C2689" s="9">
        <v>0.84364596764092603</v>
      </c>
      <c r="D2689" s="9">
        <v>0.636623368029125</v>
      </c>
      <c r="E2689" s="9">
        <v>0.79339712476293789</v>
      </c>
      <c r="F2689" s="9">
        <v>0.79127514356908857</v>
      </c>
      <c r="G2689" s="9">
        <v>0.64261193049978427</v>
      </c>
      <c r="H2689" s="9">
        <v>0.78588241867829567</v>
      </c>
      <c r="I2689" s="9">
        <v>0.70116316139517576</v>
      </c>
      <c r="J2689" s="9">
        <v>0.70511538158832809</v>
      </c>
      <c r="K2689" s="9">
        <v>0.72394473085529987</v>
      </c>
      <c r="L2689" s="9">
        <v>0.85465819502936247</v>
      </c>
      <c r="M2689" s="9">
        <v>0.86406618811677494</v>
      </c>
      <c r="N2689" s="9">
        <v>0.76983488450279036</v>
      </c>
      <c r="O2689" s="9">
        <v>0.71641651417462104</v>
      </c>
      <c r="P2689" s="9">
        <v>0.73291503563272631</v>
      </c>
      <c r="Q2689" s="9">
        <v>0.7867341678077665</v>
      </c>
      <c r="R2689" s="9">
        <v>0.66136496388076249</v>
      </c>
      <c r="S2689" s="9">
        <v>0.88032859689997733</v>
      </c>
      <c r="T2689" s="9">
        <v>0.63427100819356352</v>
      </c>
      <c r="U2689" s="9">
        <v>0.88371966963260384</v>
      </c>
      <c r="V2689" s="9">
        <v>0.8000960225857916</v>
      </c>
      <c r="W2689" s="9">
        <v>0.85115375784329483</v>
      </c>
      <c r="X2689" s="9">
        <v>0.68069613667616291</v>
      </c>
      <c r="Y2689" s="9">
        <v>0.89330700651584349</v>
      </c>
      <c r="Z2689" s="9">
        <v>0.69988754819581966</v>
      </c>
      <c r="AA2689" s="9">
        <v>0.89479127073425868</v>
      </c>
      <c r="AB2689" s="9">
        <v>0.92576460645293612</v>
      </c>
      <c r="AC2689" s="9">
        <v>0.73993610717136749</v>
      </c>
      <c r="AD2689" s="9">
        <v>0.82411209653040862</v>
      </c>
      <c r="AE2689" s="9">
        <v>0.9303585782730488</v>
      </c>
      <c r="AF2689" s="9">
        <v>0.91081485435082221</v>
      </c>
      <c r="AG2689" s="9">
        <v>0.6250107000758891</v>
      </c>
      <c r="AH2689" s="9">
        <v>0.87116094249429343</v>
      </c>
      <c r="AI2689" s="9">
        <v>0.78644309315685612</v>
      </c>
      <c r="AJ2689" s="9">
        <v>0.66541313282318604</v>
      </c>
      <c r="AK2689" s="9">
        <v>0.80219998288047367</v>
      </c>
      <c r="AL2689" s="9">
        <v>0.85542773100697456</v>
      </c>
      <c r="AM2689" s="9">
        <v>0.67837499065508089</v>
      </c>
      <c r="AN2689" s="9">
        <v>0.83788356880147197</v>
      </c>
      <c r="AO2689" s="9">
        <v>0.72063713499350235</v>
      </c>
      <c r="AP2689" s="9">
        <v>0.82301824281604585</v>
      </c>
      <c r="AQ2689" s="9">
        <v>0.83792767310601612</v>
      </c>
      <c r="AR2689" s="9">
        <v>0.92682001759580246</v>
      </c>
      <c r="AS2689" s="9">
        <v>0.79472005764407316</v>
      </c>
      <c r="AT2689" s="9">
        <v>0.86996664670274337</v>
      </c>
      <c r="AU2689" s="9">
        <v>0.83773940421556192</v>
      </c>
      <c r="AV2689" s="9">
        <v>0.79825605807630062</v>
      </c>
      <c r="AW2689" s="9">
        <v>0.8626619910474882</v>
      </c>
      <c r="AX2689" s="9">
        <v>0.77789600513765977</v>
      </c>
      <c r="AY2689" s="9">
        <v>0.82169615783308958</v>
      </c>
      <c r="AZ2689" s="9">
        <v>0.62132906470774307</v>
      </c>
      <c r="BA2689" s="9">
        <v>0.83209336825987357</v>
      </c>
      <c r="BB2689" s="9">
        <v>0.6941252070552465</v>
      </c>
      <c r="BC2689" s="9">
        <v>0.79213937477426133</v>
      </c>
      <c r="BD2689" s="9">
        <v>0.81530944092956559</v>
      </c>
      <c r="BE2689" s="9">
        <v>0.81042909327054813</v>
      </c>
      <c r="BF2689" s="9">
        <v>0.76493024267874676</v>
      </c>
      <c r="BG2689" s="9">
        <v>0.74807399479206749</v>
      </c>
      <c r="BH2689" s="9">
        <v>0.75041087171368093</v>
      </c>
      <c r="BI2689" s="9">
        <v>0.63614942256906271</v>
      </c>
      <c r="BJ2689" s="9">
        <v>0.90182814038750403</v>
      </c>
      <c r="BK2689" s="9">
        <v>0.94427213070679228</v>
      </c>
      <c r="BL2689" s="9">
        <v>0.77607132136905421</v>
      </c>
      <c r="BM2689" s="9">
        <v>0.85288362579296018</v>
      </c>
      <c r="BN2689" s="9">
        <v>0.79871271738379634</v>
      </c>
      <c r="BO2689" s="9">
        <v>0.81357181677129653</v>
      </c>
      <c r="BP2689" s="9">
        <v>0.65377133082984007</v>
      </c>
      <c r="BQ2689" s="9">
        <v>0.84217505854218311</v>
      </c>
      <c r="BR2689" s="9">
        <v>0.8121266495800995</v>
      </c>
      <c r="BS2689" s="9">
        <v>0.80346123153911875</v>
      </c>
      <c r="BT2689" s="9">
        <v>0.77358760062466037</v>
      </c>
      <c r="BU2689" s="9">
        <v>0.87426901692252168</v>
      </c>
      <c r="BV2689" s="9">
        <v>0.81452572226212427</v>
      </c>
      <c r="BW2689" s="9">
        <v>0.86977087744129722</v>
      </c>
      <c r="BX2689" s="9">
        <v>0.72743390608466785</v>
      </c>
      <c r="BY2689" s="9">
        <v>0.90678192700547389</v>
      </c>
      <c r="BZ2689" s="9">
        <v>0.73022649055210587</v>
      </c>
      <c r="CA2689" s="9">
        <v>0.86795156846505794</v>
      </c>
      <c r="CB2689" s="9">
        <v>0.8142432504818321</v>
      </c>
      <c r="CC2689" s="9">
        <v>0.79836230242007078</v>
      </c>
      <c r="CD2689" s="9">
        <v>0.86575695894588545</v>
      </c>
    </row>
    <row r="2690" spans="2:82" x14ac:dyDescent="0.3">
      <c r="B2690" s="3" t="s">
        <v>164</v>
      </c>
      <c r="C2690" s="12">
        <v>0.85433766839422032</v>
      </c>
      <c r="D2690" s="12">
        <v>0.75317126345024998</v>
      </c>
      <c r="E2690" s="12">
        <v>0.86555665615318844</v>
      </c>
      <c r="F2690" s="12">
        <v>0.83844766945141658</v>
      </c>
      <c r="G2690" s="12">
        <v>0.747037069988438</v>
      </c>
      <c r="H2690" s="12">
        <v>0.84492216052057256</v>
      </c>
      <c r="I2690" s="12">
        <v>0.7847207280363131</v>
      </c>
      <c r="J2690" s="12">
        <v>0.75442667586055323</v>
      </c>
      <c r="K2690" s="12">
        <v>0.82820489101572092</v>
      </c>
      <c r="L2690" s="12">
        <v>0.63698655511978763</v>
      </c>
      <c r="M2690" s="12">
        <v>0.69518875961097226</v>
      </c>
      <c r="N2690" s="12">
        <v>0.71972051349499422</v>
      </c>
      <c r="O2690" s="12">
        <v>0.73348397304785018</v>
      </c>
      <c r="P2690" s="12">
        <v>0.70523114964712008</v>
      </c>
      <c r="Q2690" s="12">
        <v>0.74968700183628645</v>
      </c>
      <c r="R2690" s="12">
        <v>0.75901202622410746</v>
      </c>
      <c r="S2690" s="12">
        <v>0.904720556945247</v>
      </c>
      <c r="T2690" s="12">
        <v>0.80163736549716325</v>
      </c>
      <c r="U2690" s="12">
        <v>0.92579469780394341</v>
      </c>
      <c r="V2690" s="12">
        <v>0.82733281377466017</v>
      </c>
      <c r="W2690" s="12">
        <v>0.85533582123433394</v>
      </c>
      <c r="X2690" s="12">
        <v>0.68297161042055621</v>
      </c>
      <c r="Y2690" s="12">
        <v>0.89970399391080647</v>
      </c>
      <c r="Z2690" s="12">
        <v>0.73453760154474879</v>
      </c>
      <c r="AA2690" s="12">
        <v>0.85920468282190943</v>
      </c>
      <c r="AB2690" s="12">
        <v>0.87647101042112596</v>
      </c>
      <c r="AC2690" s="12">
        <v>0.77800407130238258</v>
      </c>
      <c r="AD2690" s="12">
        <v>0.80454897548834059</v>
      </c>
      <c r="AE2690" s="12">
        <v>0.92614654695610987</v>
      </c>
      <c r="AF2690" s="12">
        <v>0.92734988088446324</v>
      </c>
      <c r="AG2690" s="12">
        <v>0.66397597523751684</v>
      </c>
      <c r="AH2690" s="12">
        <v>0.87665589728839743</v>
      </c>
      <c r="AI2690" s="12">
        <v>0.78431394139418742</v>
      </c>
      <c r="AJ2690" s="12">
        <v>0.71849727964844967</v>
      </c>
      <c r="AK2690" s="12">
        <v>0.68624819863855924</v>
      </c>
      <c r="AL2690" s="12">
        <v>0.83615935775131811</v>
      </c>
      <c r="AM2690" s="12">
        <v>0.61936766914347763</v>
      </c>
      <c r="AN2690" s="12">
        <v>0.80437306191765801</v>
      </c>
      <c r="AO2690" s="12">
        <v>0.58684899122185019</v>
      </c>
      <c r="AP2690" s="12">
        <v>0.75789166529930685</v>
      </c>
      <c r="AQ2690" s="12">
        <v>0.7624506599276748</v>
      </c>
      <c r="AR2690" s="12">
        <v>0.91032461268778031</v>
      </c>
      <c r="AS2690" s="12">
        <v>0.71595474637648671</v>
      </c>
      <c r="AT2690" s="12">
        <v>0.79101964296819927</v>
      </c>
      <c r="AU2690" s="12">
        <v>0.78508817038505929</v>
      </c>
      <c r="AV2690" s="12">
        <v>0.7151352333922949</v>
      </c>
      <c r="AW2690" s="12">
        <v>0.87714932731131146</v>
      </c>
      <c r="AX2690" s="12">
        <v>0.66964527618981728</v>
      </c>
      <c r="AY2690" s="12">
        <v>0.89969551429021621</v>
      </c>
      <c r="AZ2690" s="12">
        <v>0.79476483936324094</v>
      </c>
      <c r="BA2690" s="12">
        <v>0.90830176149858399</v>
      </c>
      <c r="BB2690" s="12">
        <v>0.75747537574802737</v>
      </c>
      <c r="BC2690" s="12">
        <v>0.83115195132246111</v>
      </c>
      <c r="BD2690" s="12">
        <v>0.80376112039083336</v>
      </c>
      <c r="BE2690" s="12">
        <v>0.77769801394503413</v>
      </c>
      <c r="BF2690" s="12">
        <v>0.78130227431938737</v>
      </c>
      <c r="BG2690" s="12">
        <v>0.75661698364594387</v>
      </c>
      <c r="BH2690" s="12">
        <v>0.69281955024045949</v>
      </c>
      <c r="BI2690" s="12">
        <v>0.64123548598900104</v>
      </c>
      <c r="BJ2690" s="12">
        <v>0.90453527596955619</v>
      </c>
      <c r="BK2690" s="12">
        <v>0.937918576557073</v>
      </c>
      <c r="BL2690" s="12">
        <v>0.75669231600247966</v>
      </c>
      <c r="BM2690" s="12">
        <v>0.78482745808486609</v>
      </c>
      <c r="BN2690" s="12">
        <v>0.63797923763013209</v>
      </c>
      <c r="BO2690" s="12">
        <v>0.89848640651367595</v>
      </c>
      <c r="BP2690" s="12">
        <v>0.79596013151901945</v>
      </c>
      <c r="BQ2690" s="12">
        <v>0.87373967051657908</v>
      </c>
      <c r="BR2690" s="12">
        <v>0.85848258780191544</v>
      </c>
      <c r="BS2690" s="12">
        <v>0.64185794012322006</v>
      </c>
      <c r="BT2690" s="12">
        <v>0.75925567385644155</v>
      </c>
      <c r="BU2690" s="12">
        <v>0.88934441888027094</v>
      </c>
      <c r="BV2690" s="12">
        <v>0.85580740275327638</v>
      </c>
      <c r="BW2690" s="12">
        <v>0.90977151963074454</v>
      </c>
      <c r="BX2690" s="12">
        <v>0.81455466914474817</v>
      </c>
      <c r="BY2690" s="12">
        <v>0.9221924870067203</v>
      </c>
      <c r="BZ2690" s="12">
        <v>0.79339271969019598</v>
      </c>
      <c r="CA2690" s="12">
        <v>0.82149664150173018</v>
      </c>
      <c r="CB2690" s="12">
        <v>0.8799390005305</v>
      </c>
      <c r="CC2690" s="12">
        <v>0.62487229281248224</v>
      </c>
      <c r="CD2690" s="12">
        <v>0.86900468198055536</v>
      </c>
    </row>
    <row r="2691" spans="2:82" x14ac:dyDescent="0.3">
      <c r="B2691" s="3" t="s">
        <v>165</v>
      </c>
      <c r="C2691" s="9">
        <v>0.7887704239439296</v>
      </c>
      <c r="D2691" s="9">
        <v>0.88862218887472699</v>
      </c>
      <c r="E2691" s="9">
        <v>0.78033240003685067</v>
      </c>
      <c r="F2691" s="9">
        <v>0.82577559307660542</v>
      </c>
      <c r="G2691" s="9">
        <v>0.72708514178347239</v>
      </c>
      <c r="H2691" s="9">
        <v>0.85962665087910073</v>
      </c>
      <c r="I2691" s="9">
        <v>0.72811846094380261</v>
      </c>
      <c r="J2691" s="9">
        <v>0.85477474665205955</v>
      </c>
      <c r="K2691" s="9">
        <v>0.82086857105635191</v>
      </c>
      <c r="L2691" s="9">
        <v>0.77956395168493176</v>
      </c>
      <c r="M2691" s="9">
        <v>0.85636297400316008</v>
      </c>
      <c r="N2691" s="9">
        <v>0.68617108532406601</v>
      </c>
      <c r="O2691" s="9">
        <v>0.71610573291340274</v>
      </c>
      <c r="P2691" s="9">
        <v>0.8404839505267504</v>
      </c>
      <c r="Q2691" s="9">
        <v>0.68034560921871223</v>
      </c>
      <c r="R2691" s="9">
        <v>0.724850645270531</v>
      </c>
      <c r="S2691" s="9">
        <v>0.86614606001706274</v>
      </c>
      <c r="T2691" s="9">
        <v>0.60230042636496084</v>
      </c>
      <c r="U2691" s="9">
        <v>0.90065358584962985</v>
      </c>
      <c r="V2691" s="9">
        <v>0.74183255839820161</v>
      </c>
      <c r="W2691" s="9">
        <v>0.88249120083641541</v>
      </c>
      <c r="X2691" s="9">
        <v>0.77914270729369339</v>
      </c>
      <c r="Y2691" s="9">
        <v>0.91731138066357831</v>
      </c>
      <c r="Z2691" s="9">
        <v>0.81734556132997227</v>
      </c>
      <c r="AA2691" s="9">
        <v>0.88941435628052279</v>
      </c>
      <c r="AB2691" s="9">
        <v>0.87252061145067294</v>
      </c>
      <c r="AC2691" s="9">
        <v>0.72401790987489567</v>
      </c>
      <c r="AD2691" s="9">
        <v>0.81743931740845144</v>
      </c>
      <c r="AE2691" s="9">
        <v>0.92390210807633399</v>
      </c>
      <c r="AF2691" s="9">
        <v>0.941845524517404</v>
      </c>
      <c r="AG2691" s="9">
        <v>0.70269533843554333</v>
      </c>
      <c r="AH2691" s="9">
        <v>0.93465832578947405</v>
      </c>
      <c r="AI2691" s="9">
        <v>0.82470862131017697</v>
      </c>
      <c r="AJ2691" s="9">
        <v>0.73745020832229324</v>
      </c>
      <c r="AK2691" s="9">
        <v>0.84373419966749974</v>
      </c>
      <c r="AL2691" s="9">
        <v>0.91470306890708897</v>
      </c>
      <c r="AM2691" s="9">
        <v>0.79661729017943694</v>
      </c>
      <c r="AN2691" s="9">
        <v>0.94205754951690579</v>
      </c>
      <c r="AO2691" s="9">
        <v>0.85896376359334092</v>
      </c>
      <c r="AP2691" s="9">
        <v>0.80463527688107384</v>
      </c>
      <c r="AQ2691" s="9">
        <v>0.79518128791579545</v>
      </c>
      <c r="AR2691" s="9">
        <v>0.90570422026189912</v>
      </c>
      <c r="AS2691" s="9">
        <v>0.65745887323984586</v>
      </c>
      <c r="AT2691" s="9">
        <v>0.80942006744664163</v>
      </c>
      <c r="AU2691" s="9">
        <v>0.8637465050292269</v>
      </c>
      <c r="AV2691" s="9">
        <v>0.73399880604194034</v>
      </c>
      <c r="AW2691" s="9">
        <v>0.88140088937389649</v>
      </c>
      <c r="AX2691" s="9">
        <v>0.7840300646045204</v>
      </c>
      <c r="AY2691" s="9">
        <v>0.88533645638235514</v>
      </c>
      <c r="AZ2691" s="9">
        <v>0.78654489707469999</v>
      </c>
      <c r="BA2691" s="9">
        <v>0.84154613308993809</v>
      </c>
      <c r="BB2691" s="9">
        <v>0.76016459325218699</v>
      </c>
      <c r="BC2691" s="9">
        <v>0.88353975667743467</v>
      </c>
      <c r="BD2691" s="9">
        <v>0.8326455004935801</v>
      </c>
      <c r="BE2691" s="9">
        <v>0.87750354600134184</v>
      </c>
      <c r="BF2691" s="9">
        <v>0.73489041231826813</v>
      </c>
      <c r="BG2691" s="9">
        <v>0.78277524185783376</v>
      </c>
      <c r="BH2691" s="9">
        <v>0.92069491639393386</v>
      </c>
      <c r="BI2691" s="9">
        <v>0.62379114464460383</v>
      </c>
      <c r="BJ2691" s="9">
        <v>0.90006803825635984</v>
      </c>
      <c r="BK2691" s="9">
        <v>0.93885929311556715</v>
      </c>
      <c r="BL2691" s="9">
        <v>0.64331633579386049</v>
      </c>
      <c r="BM2691" s="9">
        <v>0.90592681164186628</v>
      </c>
      <c r="BN2691" s="9">
        <v>0.72393399836459837</v>
      </c>
      <c r="BO2691" s="9">
        <v>0.91720133807127491</v>
      </c>
      <c r="BP2691" s="9">
        <v>0.8012167584190486</v>
      </c>
      <c r="BQ2691" s="9">
        <v>0.89024083050373737</v>
      </c>
      <c r="BR2691" s="9">
        <v>0.88212642506888161</v>
      </c>
      <c r="BS2691" s="9">
        <v>0.85713556832753768</v>
      </c>
      <c r="BT2691" s="9">
        <v>0.65533400382002716</v>
      </c>
      <c r="BU2691" s="9">
        <v>0.93318567740911029</v>
      </c>
      <c r="BV2691" s="9">
        <v>0.83600443547573433</v>
      </c>
      <c r="BW2691" s="9">
        <v>0.93351026026237538</v>
      </c>
      <c r="BX2691" s="9">
        <v>0.84668384676102482</v>
      </c>
      <c r="BY2691" s="9">
        <v>0.93980335769117673</v>
      </c>
      <c r="BZ2691" s="9">
        <v>0.83360517964369019</v>
      </c>
      <c r="CA2691" s="9">
        <v>0.93859056367385885</v>
      </c>
      <c r="CB2691" s="9">
        <v>0.89616373595688614</v>
      </c>
      <c r="CC2691" s="9">
        <v>0.81262654222255837</v>
      </c>
      <c r="CD2691" s="9">
        <v>0.8548325681405482</v>
      </c>
    </row>
    <row r="2692" spans="2:82" x14ac:dyDescent="0.3">
      <c r="B2692" s="3" t="s">
        <v>166</v>
      </c>
      <c r="C2692" s="12">
        <v>0.83267766683321265</v>
      </c>
      <c r="D2692" s="12">
        <v>0.87868347468785901</v>
      </c>
      <c r="E2692" s="12">
        <v>0.76049678383833064</v>
      </c>
      <c r="F2692" s="12">
        <v>0.82286128925346957</v>
      </c>
      <c r="G2692" s="12">
        <v>0.77390861621993767</v>
      </c>
      <c r="H2692" s="12">
        <v>0.8911060416895713</v>
      </c>
      <c r="I2692" s="12">
        <v>0.82769615234701177</v>
      </c>
      <c r="J2692" s="12">
        <v>0.80935247871886951</v>
      </c>
      <c r="K2692" s="12">
        <v>0.82054222754061634</v>
      </c>
      <c r="L2692" s="12">
        <v>0.82733434800145733</v>
      </c>
      <c r="M2692" s="12">
        <v>0.82633448155895373</v>
      </c>
      <c r="N2692" s="12">
        <v>0.81473706442795446</v>
      </c>
      <c r="O2692" s="12">
        <v>0.71792519712158942</v>
      </c>
      <c r="P2692" s="12">
        <v>0.84755319712808719</v>
      </c>
      <c r="Q2692" s="12">
        <v>0.87822300677095899</v>
      </c>
      <c r="R2692" s="12">
        <v>0.79484854747432387</v>
      </c>
      <c r="S2692" s="12">
        <v>0.90677183807339545</v>
      </c>
      <c r="T2692" s="12">
        <v>0.77679241858204062</v>
      </c>
      <c r="U2692" s="12">
        <v>0.91645474786848014</v>
      </c>
      <c r="V2692" s="12">
        <v>0.87174065944069423</v>
      </c>
      <c r="W2692" s="12">
        <v>0.89662376101300933</v>
      </c>
      <c r="X2692" s="12">
        <v>0.86021167943287791</v>
      </c>
      <c r="Y2692" s="12">
        <v>0.94054719208560755</v>
      </c>
      <c r="Z2692" s="12">
        <v>0.85717547842345299</v>
      </c>
      <c r="AA2692" s="12">
        <v>0.84060980140070796</v>
      </c>
      <c r="AB2692" s="12">
        <v>0.89834943632114705</v>
      </c>
      <c r="AC2692" s="12">
        <v>0.83245039049772451</v>
      </c>
      <c r="AD2692" s="12">
        <v>0.87616237517550877</v>
      </c>
      <c r="AE2692" s="12">
        <v>0.94529954068636268</v>
      </c>
      <c r="AF2692" s="12">
        <v>0.9119414980808378</v>
      </c>
      <c r="AG2692" s="12">
        <v>0.66623075192388337</v>
      </c>
      <c r="AH2692" s="12">
        <v>0.92245887227398915</v>
      </c>
      <c r="AI2692" s="12">
        <v>0.86719479451082193</v>
      </c>
      <c r="AJ2692" s="12">
        <v>0.80346737994264528</v>
      </c>
      <c r="AK2692" s="12">
        <v>0.83563328224393441</v>
      </c>
      <c r="AL2692" s="12">
        <v>0.93071757780593001</v>
      </c>
      <c r="AM2692" s="12">
        <v>0.85638533825883267</v>
      </c>
      <c r="AN2692" s="12">
        <v>0.90534054978049439</v>
      </c>
      <c r="AO2692" s="12">
        <v>0.83541722530549978</v>
      </c>
      <c r="AP2692" s="12">
        <v>0.87637163000577423</v>
      </c>
      <c r="AQ2692" s="12">
        <v>0.85359137077045322</v>
      </c>
      <c r="AR2692" s="12">
        <v>0.91294242507892598</v>
      </c>
      <c r="AS2692" s="12">
        <v>0.81911526500897447</v>
      </c>
      <c r="AT2692" s="12">
        <v>0.82108370378178797</v>
      </c>
      <c r="AU2692" s="12">
        <v>0.87054421103528845</v>
      </c>
      <c r="AV2692" s="12">
        <v>0.83310674094222237</v>
      </c>
      <c r="AW2692" s="12">
        <v>0.91156016260716943</v>
      </c>
      <c r="AX2692" s="12">
        <v>0.82795040526622887</v>
      </c>
      <c r="AY2692" s="12">
        <v>0.90834955232169479</v>
      </c>
      <c r="AZ2692" s="12">
        <v>0.79047474965129261</v>
      </c>
      <c r="BA2692" s="12">
        <v>0.8421119354242691</v>
      </c>
      <c r="BB2692" s="12">
        <v>0.7687929429955811</v>
      </c>
      <c r="BC2692" s="12">
        <v>0.83612098244391797</v>
      </c>
      <c r="BD2692" s="12">
        <v>0.82839921596164201</v>
      </c>
      <c r="BE2692" s="12">
        <v>0.82503062737782951</v>
      </c>
      <c r="BF2692" s="12">
        <v>0.80312731147791949</v>
      </c>
      <c r="BG2692" s="12">
        <v>0.83691939635276857</v>
      </c>
      <c r="BH2692" s="12">
        <v>0.8742375988849822</v>
      </c>
      <c r="BI2692" s="12">
        <v>0.79171566124912041</v>
      </c>
      <c r="BJ2692" s="12">
        <v>0.93007433560912867</v>
      </c>
      <c r="BK2692" s="12">
        <v>0.94965365867858842</v>
      </c>
      <c r="BL2692" s="12">
        <v>0.7846914944429797</v>
      </c>
      <c r="BM2692" s="12">
        <v>0.93696726207169023</v>
      </c>
      <c r="BN2692" s="12">
        <v>0.84100360885796077</v>
      </c>
      <c r="BO2692" s="12">
        <v>0.93223119141818422</v>
      </c>
      <c r="BP2692" s="12">
        <v>0.77504000970849229</v>
      </c>
      <c r="BQ2692" s="12">
        <v>0.89328482751426996</v>
      </c>
      <c r="BR2692" s="12">
        <v>0.82944690100317664</v>
      </c>
      <c r="BS2692" s="12">
        <v>0.85851236547155996</v>
      </c>
      <c r="BT2692" s="12">
        <v>0.66022909402357755</v>
      </c>
      <c r="BU2692" s="12">
        <v>0.93254857831529314</v>
      </c>
      <c r="BV2692" s="12">
        <v>0.83312689720171973</v>
      </c>
      <c r="BW2692" s="12">
        <v>0.91630311284394761</v>
      </c>
      <c r="BX2692" s="12">
        <v>0.78748053907087323</v>
      </c>
      <c r="BY2692" s="12">
        <v>0.9416501302787369</v>
      </c>
      <c r="BZ2692" s="12">
        <v>0.79694631379164471</v>
      </c>
      <c r="CA2692" s="12">
        <v>0.86897618437538671</v>
      </c>
      <c r="CB2692" s="12">
        <v>0.82069974249316635</v>
      </c>
      <c r="CC2692" s="12">
        <v>0.75568221124866575</v>
      </c>
      <c r="CD2692" s="12">
        <v>0.78261238811178546</v>
      </c>
    </row>
    <row r="2693" spans="2:82" x14ac:dyDescent="0.3">
      <c r="B2693" s="3" t="s">
        <v>167</v>
      </c>
      <c r="C2693" s="9">
        <v>0.78249222999470147</v>
      </c>
      <c r="D2693" s="9">
        <v>0.85980925845705269</v>
      </c>
      <c r="E2693" s="9">
        <v>0.73651586487005294</v>
      </c>
      <c r="F2693" s="9">
        <v>0.84009180999812982</v>
      </c>
      <c r="G2693" s="9">
        <v>0.71435056605926017</v>
      </c>
      <c r="H2693" s="9">
        <v>0.82614221545648014</v>
      </c>
      <c r="I2693" s="9">
        <v>0.72139102955434242</v>
      </c>
      <c r="J2693" s="9">
        <v>0.81892021472867393</v>
      </c>
      <c r="K2693" s="9">
        <v>0.76672932966283269</v>
      </c>
      <c r="L2693" s="9">
        <v>0.71246519294678756</v>
      </c>
      <c r="M2693" s="9">
        <v>0.77212242574015555</v>
      </c>
      <c r="N2693" s="9">
        <v>0.67616814519160728</v>
      </c>
      <c r="O2693" s="9">
        <v>0.77175773948530579</v>
      </c>
      <c r="P2693" s="9">
        <v>0.73583692428700942</v>
      </c>
      <c r="Q2693" s="9">
        <v>0.76093982022868401</v>
      </c>
      <c r="R2693" s="9">
        <v>0.83019549666486758</v>
      </c>
      <c r="S2693" s="9">
        <v>0.89573354198263688</v>
      </c>
      <c r="T2693" s="9">
        <v>0.73286368062780372</v>
      </c>
      <c r="U2693" s="9">
        <v>0.92859792967135879</v>
      </c>
      <c r="V2693" s="9">
        <v>0.79455269782959148</v>
      </c>
      <c r="W2693" s="9">
        <v>0.89403294302420389</v>
      </c>
      <c r="X2693" s="9">
        <v>0.79854347461356256</v>
      </c>
      <c r="Y2693" s="9">
        <v>0.89649988403664227</v>
      </c>
      <c r="Z2693" s="9">
        <v>0.70048384351218551</v>
      </c>
      <c r="AA2693" s="9">
        <v>0.84360736223941624</v>
      </c>
      <c r="AB2693" s="9">
        <v>0.90026259649485463</v>
      </c>
      <c r="AC2693" s="9">
        <v>0.76995383124035233</v>
      </c>
      <c r="AD2693" s="9">
        <v>0.8599800981179001</v>
      </c>
      <c r="AE2693" s="9">
        <v>0.94261183512553859</v>
      </c>
      <c r="AF2693" s="9">
        <v>0.95175789664736643</v>
      </c>
      <c r="AG2693" s="9">
        <v>0.79158558618257135</v>
      </c>
      <c r="AH2693" s="9">
        <v>0.90413301036897764</v>
      </c>
      <c r="AI2693" s="9">
        <v>0.75629209843591838</v>
      </c>
      <c r="AJ2693" s="9">
        <v>0.71817603692795839</v>
      </c>
      <c r="AK2693" s="9">
        <v>0.8136827668098614</v>
      </c>
      <c r="AL2693" s="9">
        <v>0.89712205033588088</v>
      </c>
      <c r="AM2693" s="9">
        <v>0.75221756965959508</v>
      </c>
      <c r="AN2693" s="9">
        <v>0.88496188767881545</v>
      </c>
      <c r="AO2693" s="9">
        <v>0.78299547240292466</v>
      </c>
      <c r="AP2693" s="9">
        <v>0.79684247734097491</v>
      </c>
      <c r="AQ2693" s="9">
        <v>0.75349360909400664</v>
      </c>
      <c r="AR2693" s="9">
        <v>0.903515215459889</v>
      </c>
      <c r="AS2693" s="9">
        <v>0.64633710380401521</v>
      </c>
      <c r="AT2693" s="9">
        <v>0.83642958630816922</v>
      </c>
      <c r="AU2693" s="9">
        <v>0.91105528334481711</v>
      </c>
      <c r="AV2693" s="9">
        <v>0.75159399356402512</v>
      </c>
      <c r="AW2693" s="9">
        <v>0.89047687208489135</v>
      </c>
      <c r="AX2693" s="9">
        <v>0.78362725324896865</v>
      </c>
      <c r="AY2693" s="9">
        <v>0.87733516047181426</v>
      </c>
      <c r="AZ2693" s="9">
        <v>0.7599687526990283</v>
      </c>
      <c r="BA2693" s="9">
        <v>0.85793331536341</v>
      </c>
      <c r="BB2693" s="9">
        <v>0.76729819882572681</v>
      </c>
      <c r="BC2693" s="9">
        <v>0.80117193351609295</v>
      </c>
      <c r="BD2693" s="9">
        <v>0.70525335101149156</v>
      </c>
      <c r="BE2693" s="9">
        <v>0.83331600373589754</v>
      </c>
      <c r="BF2693" s="9">
        <v>0.78360932281839324</v>
      </c>
      <c r="BG2693" s="9">
        <v>0.81476276244194701</v>
      </c>
      <c r="BH2693" s="9">
        <v>0.83258630865756378</v>
      </c>
      <c r="BI2693" s="9">
        <v>0.61440717929265964</v>
      </c>
      <c r="BJ2693" s="9">
        <v>0.88216727483469526</v>
      </c>
      <c r="BK2693" s="9">
        <v>0.91589905424269813</v>
      </c>
      <c r="BL2693" s="9">
        <v>0.62819826028760894</v>
      </c>
      <c r="BM2693" s="9">
        <v>0.90240602207771836</v>
      </c>
      <c r="BN2693" s="9">
        <v>0.7679271846747926</v>
      </c>
      <c r="BO2693" s="9">
        <v>0.90906170982552792</v>
      </c>
      <c r="BP2693" s="9">
        <v>0.81124436096994623</v>
      </c>
      <c r="BQ2693" s="9">
        <v>0.91380687269548477</v>
      </c>
      <c r="BR2693" s="9">
        <v>0.87627750565959139</v>
      </c>
      <c r="BS2693" s="9">
        <v>0.81407100800174814</v>
      </c>
      <c r="BT2693" s="9">
        <v>0.82791809765984259</v>
      </c>
      <c r="BU2693" s="9">
        <v>0.90107407227303959</v>
      </c>
      <c r="BV2693" s="9">
        <v>0.7832564409506596</v>
      </c>
      <c r="BW2693" s="9">
        <v>0.90564658950831634</v>
      </c>
      <c r="BX2693" s="9">
        <v>0.77680144556263475</v>
      </c>
      <c r="BY2693" s="9">
        <v>0.92908807491254508</v>
      </c>
      <c r="BZ2693" s="9">
        <v>0.76923122801737509</v>
      </c>
      <c r="CA2693" s="9">
        <v>0.86326334584919429</v>
      </c>
      <c r="CB2693" s="9">
        <v>0.86423015232912914</v>
      </c>
      <c r="CC2693" s="9">
        <v>0.75445345601632607</v>
      </c>
      <c r="CD2693" s="9">
        <v>0.8255996682561042</v>
      </c>
    </row>
    <row r="2694" spans="2:82" x14ac:dyDescent="0.3">
      <c r="B2694" s="3" t="s">
        <v>168</v>
      </c>
      <c r="C2694" s="12">
        <v>0.88532726871873713</v>
      </c>
      <c r="D2694" s="12">
        <v>0.87436969229803818</v>
      </c>
      <c r="E2694" s="12">
        <v>0.760442477842599</v>
      </c>
      <c r="F2694" s="12">
        <v>0.86879106274844664</v>
      </c>
      <c r="G2694" s="12">
        <v>0.81459516923935316</v>
      </c>
      <c r="H2694" s="12">
        <v>0.88561364643466156</v>
      </c>
      <c r="I2694" s="12">
        <v>0.85531706856072665</v>
      </c>
      <c r="J2694" s="12">
        <v>0.84841329375889063</v>
      </c>
      <c r="K2694" s="12">
        <v>0.82030909110343242</v>
      </c>
      <c r="L2694" s="12">
        <v>0.73767261965867748</v>
      </c>
      <c r="M2694" s="12">
        <v>0.8515348613100332</v>
      </c>
      <c r="N2694" s="12">
        <v>0.8208701668359295</v>
      </c>
      <c r="O2694" s="12">
        <v>0.78188776177349351</v>
      </c>
      <c r="P2694" s="12">
        <v>0.83766538195832441</v>
      </c>
      <c r="Q2694" s="12">
        <v>0.82525345253598603</v>
      </c>
      <c r="R2694" s="12">
        <v>0.85478333281093033</v>
      </c>
      <c r="S2694" s="12">
        <v>0.92599052373280066</v>
      </c>
      <c r="T2694" s="12">
        <v>0.68461289030878081</v>
      </c>
      <c r="U2694" s="12">
        <v>0.92876676392420154</v>
      </c>
      <c r="V2694" s="12">
        <v>0.78360788368433842</v>
      </c>
      <c r="W2694" s="12">
        <v>0.93453727367211981</v>
      </c>
      <c r="X2694" s="12">
        <v>0.89065013798475434</v>
      </c>
      <c r="Y2694" s="12">
        <v>0.93706807871454334</v>
      </c>
      <c r="Z2694" s="12">
        <v>0.81605044446114228</v>
      </c>
      <c r="AA2694" s="12">
        <v>0.85291385279590048</v>
      </c>
      <c r="AB2694" s="12">
        <v>0.93248612485238525</v>
      </c>
      <c r="AC2694" s="12">
        <v>0.84480148113656683</v>
      </c>
      <c r="AD2694" s="12">
        <v>0.83522003895574348</v>
      </c>
      <c r="AE2694" s="12">
        <v>0.93745439919024309</v>
      </c>
      <c r="AF2694" s="12">
        <v>0.9483268646801839</v>
      </c>
      <c r="AG2694" s="12">
        <v>0.80972803821675365</v>
      </c>
      <c r="AH2694" s="12">
        <v>0.91304497509018412</v>
      </c>
      <c r="AI2694" s="12">
        <v>0.86792254185243956</v>
      </c>
      <c r="AJ2694" s="12">
        <v>0.80278075551694927</v>
      </c>
      <c r="AK2694" s="12">
        <v>0.89531072202841411</v>
      </c>
      <c r="AL2694" s="12">
        <v>0.91489566229055352</v>
      </c>
      <c r="AM2694" s="12">
        <v>0.80142178399683528</v>
      </c>
      <c r="AN2694" s="12">
        <v>0.90704681283249733</v>
      </c>
      <c r="AO2694" s="12">
        <v>0.77147634982236457</v>
      </c>
      <c r="AP2694" s="12">
        <v>0.82074118028235477</v>
      </c>
      <c r="AQ2694" s="12">
        <v>0.80305344389703825</v>
      </c>
      <c r="AR2694" s="12">
        <v>0.95279123100667651</v>
      </c>
      <c r="AS2694" s="12">
        <v>0.79926669042929077</v>
      </c>
      <c r="AT2694" s="12">
        <v>0.80546389763068504</v>
      </c>
      <c r="AU2694" s="12">
        <v>0.91340044620886585</v>
      </c>
      <c r="AV2694" s="12">
        <v>0.83551857705238142</v>
      </c>
      <c r="AW2694" s="12">
        <v>0.92657419637369343</v>
      </c>
      <c r="AX2694" s="12">
        <v>0.8578448707000369</v>
      </c>
      <c r="AY2694" s="12">
        <v>0.87808135701347356</v>
      </c>
      <c r="AZ2694" s="12">
        <v>0.79692517410430175</v>
      </c>
      <c r="BA2694" s="12">
        <v>0.84615993234154718</v>
      </c>
      <c r="BB2694" s="12">
        <v>0.75136356397635862</v>
      </c>
      <c r="BC2694" s="12">
        <v>0.76844703435863582</v>
      </c>
      <c r="BD2694" s="12">
        <v>0.72940330332839276</v>
      </c>
      <c r="BE2694" s="12">
        <v>0.84796236920903745</v>
      </c>
      <c r="BF2694" s="12">
        <v>0.82328141274392552</v>
      </c>
      <c r="BG2694" s="12">
        <v>0.82760373442560442</v>
      </c>
      <c r="BH2694" s="12">
        <v>0.86006012200496595</v>
      </c>
      <c r="BI2694" s="12">
        <v>0.77253000165876151</v>
      </c>
      <c r="BJ2694" s="12">
        <v>0.90785167767632702</v>
      </c>
      <c r="BK2694" s="12">
        <v>0.9494511733020462</v>
      </c>
      <c r="BL2694" s="12">
        <v>0.75674695176134532</v>
      </c>
      <c r="BM2694" s="12">
        <v>0.91802670963250488</v>
      </c>
      <c r="BN2694" s="12">
        <v>0.82244618471600317</v>
      </c>
      <c r="BO2694" s="12">
        <v>0.90456149615070469</v>
      </c>
      <c r="BP2694" s="12">
        <v>0.80062441948126284</v>
      </c>
      <c r="BQ2694" s="12">
        <v>0.92731684574606177</v>
      </c>
      <c r="BR2694" s="12">
        <v>0.89736152713526163</v>
      </c>
      <c r="BS2694" s="12">
        <v>0.85852262723960171</v>
      </c>
      <c r="BT2694" s="12">
        <v>0.67312082464504674</v>
      </c>
      <c r="BU2694" s="12">
        <v>0.93044699294997602</v>
      </c>
      <c r="BV2694" s="12">
        <v>0.8455813859897352</v>
      </c>
      <c r="BW2694" s="12">
        <v>0.92369492841692247</v>
      </c>
      <c r="BX2694" s="12">
        <v>0.85177883234876683</v>
      </c>
      <c r="BY2694" s="12">
        <v>0.93547751068340868</v>
      </c>
      <c r="BZ2694" s="12">
        <v>0.81095664694839975</v>
      </c>
      <c r="CA2694" s="12">
        <v>0.87414493011744177</v>
      </c>
      <c r="CB2694" s="12">
        <v>0.89849106745443164</v>
      </c>
      <c r="CC2694" s="12">
        <v>0.82469194415116998</v>
      </c>
      <c r="CD2694" s="12">
        <v>0.86724833047602989</v>
      </c>
    </row>
    <row r="2695" spans="2:82" x14ac:dyDescent="0.3">
      <c r="B2695" s="3" t="s">
        <v>169</v>
      </c>
      <c r="C2695" s="9">
        <v>0.71225240642362486</v>
      </c>
      <c r="D2695" s="9">
        <v>0.81384692841760853</v>
      </c>
      <c r="E2695" s="9">
        <v>0.72431462675188452</v>
      </c>
      <c r="F2695" s="9">
        <v>0.80051360611913658</v>
      </c>
      <c r="G2695" s="9">
        <v>0.63195963676229405</v>
      </c>
      <c r="H2695" s="9">
        <v>0.84058900170286244</v>
      </c>
      <c r="I2695" s="9">
        <v>0.72673038767079434</v>
      </c>
      <c r="J2695" s="9">
        <v>0.78091214822177402</v>
      </c>
      <c r="K2695" s="9">
        <v>0.77586439494447645</v>
      </c>
      <c r="L2695" s="9">
        <v>0.66218965928373708</v>
      </c>
      <c r="M2695" s="9">
        <v>0.76592524688838359</v>
      </c>
      <c r="N2695" s="9">
        <v>0.59665391308372118</v>
      </c>
      <c r="O2695" s="9">
        <v>0.54287486887011571</v>
      </c>
      <c r="P2695" s="9">
        <v>0.79201406356592563</v>
      </c>
      <c r="Q2695" s="9">
        <v>0.82090809140420262</v>
      </c>
      <c r="R2695" s="9">
        <v>0.74548597658841198</v>
      </c>
      <c r="S2695" s="9">
        <v>0.83610385319079705</v>
      </c>
      <c r="T2695" s="9">
        <v>0.60997403009294304</v>
      </c>
      <c r="U2695" s="9">
        <v>0.91162646822232529</v>
      </c>
      <c r="V2695" s="9">
        <v>0.75871468339803072</v>
      </c>
      <c r="W2695" s="9">
        <v>0.83328779945217069</v>
      </c>
      <c r="X2695" s="9">
        <v>0.6299835280530024</v>
      </c>
      <c r="Y2695" s="9">
        <v>0.8791698818382202</v>
      </c>
      <c r="Z2695" s="9">
        <v>0.62296885511870426</v>
      </c>
      <c r="AA2695" s="9">
        <v>0.86539711974461675</v>
      </c>
      <c r="AB2695" s="9">
        <v>0.87438107367055773</v>
      </c>
      <c r="AC2695" s="9">
        <v>0.70287946276362989</v>
      </c>
      <c r="AD2695" s="9">
        <v>0.77766210271533054</v>
      </c>
      <c r="AE2695" s="9">
        <v>0.94478985559085582</v>
      </c>
      <c r="AF2695" s="9">
        <v>0.92163238506662604</v>
      </c>
      <c r="AG2695" s="9">
        <v>0.67394825856174001</v>
      </c>
      <c r="AH2695" s="9">
        <v>0.93236130721963062</v>
      </c>
      <c r="AI2695" s="9">
        <v>0.76809735435064641</v>
      </c>
      <c r="AJ2695" s="9">
        <v>0.70341295318751651</v>
      </c>
      <c r="AK2695" s="9">
        <v>0.72911965165811443</v>
      </c>
      <c r="AL2695" s="9">
        <v>0.88303702379536053</v>
      </c>
      <c r="AM2695" s="9">
        <v>0.74759581933378028</v>
      </c>
      <c r="AN2695" s="9">
        <v>0.87240077198707899</v>
      </c>
      <c r="AO2695" s="9">
        <v>0.76790318296459992</v>
      </c>
      <c r="AP2695" s="9">
        <v>0.71401946947862105</v>
      </c>
      <c r="AQ2695" s="9">
        <v>0.67108453460090922</v>
      </c>
      <c r="AR2695" s="9">
        <v>0.91024463712913717</v>
      </c>
      <c r="AS2695" s="9">
        <v>0.67437084581915185</v>
      </c>
      <c r="AT2695" s="9">
        <v>0.7928047443128825</v>
      </c>
      <c r="AU2695" s="9">
        <v>0.83571362571014751</v>
      </c>
      <c r="AV2695" s="9">
        <v>0.71040682663322163</v>
      </c>
      <c r="AW2695" s="9">
        <v>0.86670345448956343</v>
      </c>
      <c r="AX2695" s="9">
        <v>0.6752210636911079</v>
      </c>
      <c r="AY2695" s="9">
        <v>0.88500256863686977</v>
      </c>
      <c r="AZ2695" s="9">
        <v>0.73228071462556366</v>
      </c>
      <c r="BA2695" s="9">
        <v>0.87181766436063246</v>
      </c>
      <c r="BB2695" s="9">
        <v>0.76741307130832936</v>
      </c>
      <c r="BC2695" s="9">
        <v>0.83689299126843908</v>
      </c>
      <c r="BD2695" s="9">
        <v>0.78725562062986232</v>
      </c>
      <c r="BE2695" s="9">
        <v>0.8325446375578085</v>
      </c>
      <c r="BF2695" s="9">
        <v>0.81307207924378733</v>
      </c>
      <c r="BG2695" s="9">
        <v>0.77687341689134137</v>
      </c>
      <c r="BH2695" s="9">
        <v>0.81798382475887343</v>
      </c>
      <c r="BI2695" s="9">
        <v>0.62127486194401482</v>
      </c>
      <c r="BJ2695" s="9">
        <v>0.89806363603881734</v>
      </c>
      <c r="BK2695" s="9">
        <v>0.9296469745218352</v>
      </c>
      <c r="BL2695" s="9">
        <v>0.70108458370150084</v>
      </c>
      <c r="BM2695" s="9">
        <v>0.86606404619770105</v>
      </c>
      <c r="BN2695" s="9">
        <v>0.69783644640086784</v>
      </c>
      <c r="BO2695" s="9">
        <v>0.90024720679173331</v>
      </c>
      <c r="BP2695" s="9">
        <v>0.79166383708753318</v>
      </c>
      <c r="BQ2695" s="9">
        <v>0.90227109760506286</v>
      </c>
      <c r="BR2695" s="9">
        <v>0.84164969022059843</v>
      </c>
      <c r="BS2695" s="9">
        <v>0.77928247973468046</v>
      </c>
      <c r="BT2695" s="9">
        <v>0.65875307529408689</v>
      </c>
      <c r="BU2695" s="9">
        <v>0.87978106755498009</v>
      </c>
      <c r="BV2695" s="9">
        <v>0.78489129895401144</v>
      </c>
      <c r="BW2695" s="9">
        <v>0.89325003462930408</v>
      </c>
      <c r="BX2695" s="9">
        <v>0.76513678030455934</v>
      </c>
      <c r="BY2695" s="9">
        <v>0.9209610811149721</v>
      </c>
      <c r="BZ2695" s="9">
        <v>0.78300767541453975</v>
      </c>
      <c r="CA2695" s="9">
        <v>0.85797654158286707</v>
      </c>
      <c r="CB2695" s="9">
        <v>0.85825495343807923</v>
      </c>
      <c r="CC2695" s="9">
        <v>0.66778872996890459</v>
      </c>
      <c r="CD2695" s="9">
        <v>0.86831704127837339</v>
      </c>
    </row>
    <row r="2696" spans="2:82" x14ac:dyDescent="0.3">
      <c r="B2696" s="3" t="s">
        <v>170</v>
      </c>
      <c r="C2696" s="12">
        <v>0.87900281330303343</v>
      </c>
      <c r="D2696" s="12">
        <v>0.82208906354049571</v>
      </c>
      <c r="E2696" s="12">
        <v>0.77837101816059784</v>
      </c>
      <c r="F2696" s="12">
        <v>0.85506015593195139</v>
      </c>
      <c r="G2696" s="12">
        <v>0.66106727843905555</v>
      </c>
      <c r="H2696" s="12">
        <v>0.7860699886839122</v>
      </c>
      <c r="I2696" s="12">
        <v>0.64311041956896775</v>
      </c>
      <c r="J2696" s="12">
        <v>0.79880122030472067</v>
      </c>
      <c r="K2696" s="12">
        <v>0.74275936682954591</v>
      </c>
      <c r="L2696" s="12">
        <v>0.67232599018741257</v>
      </c>
      <c r="M2696" s="12">
        <v>0.71700762961047548</v>
      </c>
      <c r="N2696" s="12">
        <v>0.73142316768807603</v>
      </c>
      <c r="O2696" s="12">
        <v>0.75625101279971008</v>
      </c>
      <c r="P2696" s="12">
        <v>0.64978690698471453</v>
      </c>
      <c r="Q2696" s="12">
        <v>0.72016401706038236</v>
      </c>
      <c r="R2696" s="12">
        <v>0.84403856090654028</v>
      </c>
      <c r="S2696" s="12">
        <v>0.93212923168920547</v>
      </c>
      <c r="T2696" s="12">
        <v>0.73423623309953412</v>
      </c>
      <c r="U2696" s="12">
        <v>0.91020700958401723</v>
      </c>
      <c r="V2696" s="12">
        <v>0.79647783811872142</v>
      </c>
      <c r="W2696" s="12">
        <v>0.85158304800359441</v>
      </c>
      <c r="X2696" s="12">
        <v>0.7436951039752836</v>
      </c>
      <c r="Y2696" s="12">
        <v>0.90772230820637234</v>
      </c>
      <c r="Z2696" s="12">
        <v>0.72632525042244522</v>
      </c>
      <c r="AA2696" s="12">
        <v>0.83749390760430997</v>
      </c>
      <c r="AB2696" s="12">
        <v>0.90131782796841786</v>
      </c>
      <c r="AC2696" s="12">
        <v>0.81690216680998173</v>
      </c>
      <c r="AD2696" s="12">
        <v>0.86960206474652624</v>
      </c>
      <c r="AE2696" s="12">
        <v>0.95386200760253026</v>
      </c>
      <c r="AF2696" s="12">
        <v>0.93708139058386797</v>
      </c>
      <c r="AG2696" s="12">
        <v>0.66268825705149692</v>
      </c>
      <c r="AH2696" s="12">
        <v>0.91673041648654463</v>
      </c>
      <c r="AI2696" s="12">
        <v>0.70737930919911696</v>
      </c>
      <c r="AJ2696" s="12">
        <v>0.60850050250762433</v>
      </c>
      <c r="AK2696" s="12">
        <v>0.70139711590338094</v>
      </c>
      <c r="AL2696" s="12">
        <v>0.85398228768542006</v>
      </c>
      <c r="AM2696" s="12">
        <v>0.70656608404610433</v>
      </c>
      <c r="AN2696" s="12">
        <v>0.81471394397543462</v>
      </c>
      <c r="AO2696" s="12">
        <v>0.67819286567793913</v>
      </c>
      <c r="AP2696" s="12">
        <v>0.7785588672217052</v>
      </c>
      <c r="AQ2696" s="12">
        <v>0.76593113984676597</v>
      </c>
      <c r="AR2696" s="12">
        <v>0.87851083925291062</v>
      </c>
      <c r="AS2696" s="12">
        <v>0.63681245746863346</v>
      </c>
      <c r="AT2696" s="12">
        <v>0.81502357483020327</v>
      </c>
      <c r="AU2696" s="12">
        <v>0.81316391440380487</v>
      </c>
      <c r="AV2696" s="12">
        <v>0.70412127274976977</v>
      </c>
      <c r="AW2696" s="12">
        <v>0.876431364695066</v>
      </c>
      <c r="AX2696" s="12">
        <v>0.6949164070232734</v>
      </c>
      <c r="AY2696" s="12">
        <v>0.86853309158387226</v>
      </c>
      <c r="AZ2696" s="12">
        <v>0.75147881293614027</v>
      </c>
      <c r="BA2696" s="12">
        <v>0.82879200471096259</v>
      </c>
      <c r="BB2696" s="12">
        <v>0.77004361909383634</v>
      </c>
      <c r="BC2696" s="12">
        <v>0.80533252353449014</v>
      </c>
      <c r="BD2696" s="12">
        <v>0.74020537021381005</v>
      </c>
      <c r="BE2696" s="12">
        <v>0.83422475127222351</v>
      </c>
      <c r="BF2696" s="12">
        <v>0.79663729524412563</v>
      </c>
      <c r="BG2696" s="12">
        <v>0.81225121057286775</v>
      </c>
      <c r="BH2696" s="12">
        <v>0.90602293195686578</v>
      </c>
      <c r="BI2696" s="12">
        <v>0.58549228047637325</v>
      </c>
      <c r="BJ2696" s="12">
        <v>0.84554315043041783</v>
      </c>
      <c r="BK2696" s="12">
        <v>0.92762414677171356</v>
      </c>
      <c r="BL2696" s="12">
        <v>0.76243260523967582</v>
      </c>
      <c r="BM2696" s="12">
        <v>0.85515859744162048</v>
      </c>
      <c r="BN2696" s="12">
        <v>0.73859668652523136</v>
      </c>
      <c r="BO2696" s="12">
        <v>0.90877614536353013</v>
      </c>
      <c r="BP2696" s="12">
        <v>0.80589179979185244</v>
      </c>
      <c r="BQ2696" s="12">
        <v>0.8994265652766803</v>
      </c>
      <c r="BR2696" s="12">
        <v>0.81442637694227804</v>
      </c>
      <c r="BS2696" s="12">
        <v>0.732976034633263</v>
      </c>
      <c r="BT2696" s="12">
        <v>0.77163324553471946</v>
      </c>
      <c r="BU2696" s="12">
        <v>0.90494531558974967</v>
      </c>
      <c r="BV2696" s="12">
        <v>0.81505899603716936</v>
      </c>
      <c r="BW2696" s="12">
        <v>0.93026805787757982</v>
      </c>
      <c r="BX2696" s="12">
        <v>0.79113479523360564</v>
      </c>
      <c r="BY2696" s="12">
        <v>0.92212566523213446</v>
      </c>
      <c r="BZ2696" s="12">
        <v>0.7611413196420167</v>
      </c>
      <c r="CA2696" s="12">
        <v>0.85232398818915145</v>
      </c>
      <c r="CB2696" s="12">
        <v>0.88144243953886048</v>
      </c>
      <c r="CC2696" s="12">
        <v>0.63881061306454323</v>
      </c>
      <c r="CD2696" s="12">
        <v>0.78746356446706989</v>
      </c>
    </row>
    <row r="2697" spans="2:82" x14ac:dyDescent="0.3">
      <c r="B2697" s="3" t="s">
        <v>171</v>
      </c>
      <c r="C2697" s="9">
        <v>0.76454407626802201</v>
      </c>
      <c r="D2697" s="9">
        <v>0.7763090971095461</v>
      </c>
      <c r="E2697" s="9">
        <v>0.72297025990571029</v>
      </c>
      <c r="F2697" s="9">
        <v>0.86357769859666633</v>
      </c>
      <c r="G2697" s="9">
        <v>0.75808925460004373</v>
      </c>
      <c r="H2697" s="9">
        <v>0.80413532719998515</v>
      </c>
      <c r="I2697" s="9">
        <v>0.74122703089815511</v>
      </c>
      <c r="J2697" s="9">
        <v>0.77047413427662903</v>
      </c>
      <c r="K2697" s="9">
        <v>0.76867905633618994</v>
      </c>
      <c r="L2697" s="9">
        <v>0.72264122300005285</v>
      </c>
      <c r="M2697" s="9">
        <v>0.78335961111002328</v>
      </c>
      <c r="N2697" s="9">
        <v>0.73318628268848718</v>
      </c>
      <c r="O2697" s="9">
        <v>0.7255425434849907</v>
      </c>
      <c r="P2697" s="9">
        <v>0.81307097998950806</v>
      </c>
      <c r="Q2697" s="9">
        <v>0.80847918164148846</v>
      </c>
      <c r="R2697" s="9">
        <v>0.7638952437369908</v>
      </c>
      <c r="S2697" s="9">
        <v>0.87997708691080501</v>
      </c>
      <c r="T2697" s="9">
        <v>0.73148815318740523</v>
      </c>
      <c r="U2697" s="9">
        <v>0.90731958647539124</v>
      </c>
      <c r="V2697" s="9">
        <v>0.82275441992667586</v>
      </c>
      <c r="W2697" s="9">
        <v>0.91161139563054783</v>
      </c>
      <c r="X2697" s="9">
        <v>0.78273084249504732</v>
      </c>
      <c r="Y2697" s="9">
        <v>0.92802344081458243</v>
      </c>
      <c r="Z2697" s="9">
        <v>0.80951615565957802</v>
      </c>
      <c r="AA2697" s="9">
        <v>0.89992903332861995</v>
      </c>
      <c r="AB2697" s="9">
        <v>0.90536013208603061</v>
      </c>
      <c r="AC2697" s="9">
        <v>0.81067506206369533</v>
      </c>
      <c r="AD2697" s="9">
        <v>0.82735035494149489</v>
      </c>
      <c r="AE2697" s="9">
        <v>0.93604561762679883</v>
      </c>
      <c r="AF2697" s="9">
        <v>0.94945758220568577</v>
      </c>
      <c r="AG2697" s="9">
        <v>0.61988598132782369</v>
      </c>
      <c r="AH2697" s="9">
        <v>0.93803021536318387</v>
      </c>
      <c r="AI2697" s="9">
        <v>0.80288263835412521</v>
      </c>
      <c r="AJ2697" s="9">
        <v>0.71969291550962056</v>
      </c>
      <c r="AK2697" s="9">
        <v>0.84335890225073995</v>
      </c>
      <c r="AL2697" s="9">
        <v>0.91183445773107941</v>
      </c>
      <c r="AM2697" s="9">
        <v>0.76131334861958855</v>
      </c>
      <c r="AN2697" s="9">
        <v>0.88784274477841518</v>
      </c>
      <c r="AO2697" s="9">
        <v>0.75393925919857452</v>
      </c>
      <c r="AP2697" s="9">
        <v>0.79225231195014378</v>
      </c>
      <c r="AQ2697" s="9">
        <v>0.77723629305510022</v>
      </c>
      <c r="AR2697" s="9">
        <v>0.91971616991586913</v>
      </c>
      <c r="AS2697" s="9">
        <v>0.72534895815093703</v>
      </c>
      <c r="AT2697" s="9">
        <v>0.84431814750280465</v>
      </c>
      <c r="AU2697" s="9">
        <v>0.83946295068686894</v>
      </c>
      <c r="AV2697" s="9">
        <v>0.74433292798752826</v>
      </c>
      <c r="AW2697" s="9">
        <v>0.88023355099607592</v>
      </c>
      <c r="AX2697" s="9">
        <v>0.72978754877784735</v>
      </c>
      <c r="AY2697" s="9">
        <v>0.87999969457098393</v>
      </c>
      <c r="AZ2697" s="9">
        <v>0.76131823524646769</v>
      </c>
      <c r="BA2697" s="9">
        <v>0.86648732244704252</v>
      </c>
      <c r="BB2697" s="9">
        <v>0.77540730195977403</v>
      </c>
      <c r="BC2697" s="9">
        <v>0.82193439948986846</v>
      </c>
      <c r="BD2697" s="9">
        <v>0.78309188060949486</v>
      </c>
      <c r="BE2697" s="9">
        <v>0.82583903891678812</v>
      </c>
      <c r="BF2697" s="9">
        <v>0.87779145262628377</v>
      </c>
      <c r="BG2697" s="9">
        <v>0.80910440476611556</v>
      </c>
      <c r="BH2697" s="9">
        <v>0.75897702582489734</v>
      </c>
      <c r="BI2697" s="9">
        <v>0.66840516880504131</v>
      </c>
      <c r="BJ2697" s="9">
        <v>0.91922489881361336</v>
      </c>
      <c r="BK2697" s="9">
        <v>0.93543128141690646</v>
      </c>
      <c r="BL2697" s="9">
        <v>0.74182749949708005</v>
      </c>
      <c r="BM2697" s="9">
        <v>0.84170762958503031</v>
      </c>
      <c r="BN2697" s="9">
        <v>0.75685761100130056</v>
      </c>
      <c r="BO2697" s="9">
        <v>0.89898665733533178</v>
      </c>
      <c r="BP2697" s="9">
        <v>0.73988691095351167</v>
      </c>
      <c r="BQ2697" s="9">
        <v>0.86355726908083097</v>
      </c>
      <c r="BR2697" s="9">
        <v>0.78514623780034476</v>
      </c>
      <c r="BS2697" s="9">
        <v>0.81985347166709022</v>
      </c>
      <c r="BT2697" s="9">
        <v>0.58223608533313331</v>
      </c>
      <c r="BU2697" s="9">
        <v>0.89557295435632456</v>
      </c>
      <c r="BV2697" s="9">
        <v>0.81299053954108746</v>
      </c>
      <c r="BW2697" s="9">
        <v>0.86874701012237987</v>
      </c>
      <c r="BX2697" s="9">
        <v>0.71557441354049545</v>
      </c>
      <c r="BY2697" s="9">
        <v>0.92401841670461027</v>
      </c>
      <c r="BZ2697" s="9">
        <v>0.77927732454091636</v>
      </c>
      <c r="CA2697" s="9">
        <v>0.88279326519511436</v>
      </c>
      <c r="CB2697" s="9">
        <v>0.90675662442231142</v>
      </c>
      <c r="CC2697" s="9">
        <v>0.70625754524422657</v>
      </c>
      <c r="CD2697" s="9">
        <v>0.87953845054558211</v>
      </c>
    </row>
    <row r="2698" spans="2:82" x14ac:dyDescent="0.3">
      <c r="B2698" s="3" t="s">
        <v>172</v>
      </c>
      <c r="C2698" s="12">
        <v>0.80933406416001819</v>
      </c>
      <c r="D2698" s="12">
        <v>0.82276065475997873</v>
      </c>
      <c r="E2698" s="12">
        <v>0.69067469368725065</v>
      </c>
      <c r="F2698" s="12">
        <v>0.87191875492645943</v>
      </c>
      <c r="G2698" s="12">
        <v>0.64886838431013383</v>
      </c>
      <c r="H2698" s="12">
        <v>0.8385961050745111</v>
      </c>
      <c r="I2698" s="12">
        <v>0.74773479784284846</v>
      </c>
      <c r="J2698" s="12">
        <v>0.84791204591205971</v>
      </c>
      <c r="K2698" s="12">
        <v>0.84860358534582236</v>
      </c>
      <c r="L2698" s="12">
        <v>0.68321112216752489</v>
      </c>
      <c r="M2698" s="12">
        <v>0.73153444706849091</v>
      </c>
      <c r="N2698" s="12">
        <v>0.66270930720205823</v>
      </c>
      <c r="O2698" s="12">
        <v>0.56365387724213634</v>
      </c>
      <c r="P2698" s="12">
        <v>0.8095672890621971</v>
      </c>
      <c r="Q2698" s="12">
        <v>0.80184302250359873</v>
      </c>
      <c r="R2698" s="12">
        <v>0.76174341121030875</v>
      </c>
      <c r="S2698" s="12">
        <v>0.85906340811476101</v>
      </c>
      <c r="T2698" s="12">
        <v>0.6012279343164888</v>
      </c>
      <c r="U2698" s="12">
        <v>0.90533158446894246</v>
      </c>
      <c r="V2698" s="12">
        <v>0.74362386447602358</v>
      </c>
      <c r="W2698" s="12">
        <v>0.88288973397898696</v>
      </c>
      <c r="X2698" s="12">
        <v>0.76807209326456094</v>
      </c>
      <c r="Y2698" s="12">
        <v>0.89698503993698142</v>
      </c>
      <c r="Z2698" s="12">
        <v>0.73622613544342919</v>
      </c>
      <c r="AA2698" s="12">
        <v>0.89260238101405243</v>
      </c>
      <c r="AB2698" s="12">
        <v>0.88693790228714697</v>
      </c>
      <c r="AC2698" s="12">
        <v>0.7409313015389194</v>
      </c>
      <c r="AD2698" s="12">
        <v>0.83665100819370575</v>
      </c>
      <c r="AE2698" s="12">
        <v>0.93778273632775588</v>
      </c>
      <c r="AF2698" s="12">
        <v>0.91301716838629143</v>
      </c>
      <c r="AG2698" s="12">
        <v>0.74073120842411722</v>
      </c>
      <c r="AH2698" s="12">
        <v>0.89273399917513385</v>
      </c>
      <c r="AI2698" s="12">
        <v>0.71991421551487356</v>
      </c>
      <c r="AJ2698" s="12">
        <v>0.70538902359626376</v>
      </c>
      <c r="AK2698" s="12">
        <v>0.78726195567714086</v>
      </c>
      <c r="AL2698" s="12">
        <v>0.84984477911304601</v>
      </c>
      <c r="AM2698" s="12">
        <v>0.68867226462919284</v>
      </c>
      <c r="AN2698" s="12">
        <v>0.8410704259923516</v>
      </c>
      <c r="AO2698" s="12">
        <v>0.77597682971991122</v>
      </c>
      <c r="AP2698" s="12">
        <v>0.83329435060581669</v>
      </c>
      <c r="AQ2698" s="12">
        <v>0.74102967321914071</v>
      </c>
      <c r="AR2698" s="12">
        <v>0.9110167758223312</v>
      </c>
      <c r="AS2698" s="12">
        <v>0.73153688593065747</v>
      </c>
      <c r="AT2698" s="12">
        <v>0.76469586241244714</v>
      </c>
      <c r="AU2698" s="12">
        <v>0.8628403923971405</v>
      </c>
      <c r="AV2698" s="12">
        <v>0.76829970501539901</v>
      </c>
      <c r="AW2698" s="12">
        <v>0.8748938941355402</v>
      </c>
      <c r="AX2698" s="12">
        <v>0.66779981043350267</v>
      </c>
      <c r="AY2698" s="12">
        <v>0.88742908589261649</v>
      </c>
      <c r="AZ2698" s="12">
        <v>0.74880987273284172</v>
      </c>
      <c r="BA2698" s="12">
        <v>0.85777047644608873</v>
      </c>
      <c r="BB2698" s="12">
        <v>0.75907036042732001</v>
      </c>
      <c r="BC2698" s="12">
        <v>0.86985915587453744</v>
      </c>
      <c r="BD2698" s="12">
        <v>0.82823554610393735</v>
      </c>
      <c r="BE2698" s="12">
        <v>0.86430773510053094</v>
      </c>
      <c r="BF2698" s="12">
        <v>0.85780456026745555</v>
      </c>
      <c r="BG2698" s="12">
        <v>0.83274141461722517</v>
      </c>
      <c r="BH2698" s="12">
        <v>0.80923603632420638</v>
      </c>
      <c r="BI2698" s="12">
        <v>0.67700114230778763</v>
      </c>
      <c r="BJ2698" s="12">
        <v>0.89129543912428377</v>
      </c>
      <c r="BK2698" s="12">
        <v>0.94030256819241731</v>
      </c>
      <c r="BL2698" s="12">
        <v>0.72875495148147396</v>
      </c>
      <c r="BM2698" s="12">
        <v>0.80911814385211811</v>
      </c>
      <c r="BN2698" s="12">
        <v>0.64614810196417938</v>
      </c>
      <c r="BO2698" s="12">
        <v>0.8912762232301521</v>
      </c>
      <c r="BP2698" s="12">
        <v>0.74967897027890318</v>
      </c>
      <c r="BQ2698" s="12">
        <v>0.91919513346290549</v>
      </c>
      <c r="BR2698" s="12">
        <v>0.80802611041329053</v>
      </c>
      <c r="BS2698" s="12">
        <v>0.80927426346866971</v>
      </c>
      <c r="BT2698" s="12">
        <v>0.73983316887027983</v>
      </c>
      <c r="BU2698" s="12">
        <v>0.8880272732079908</v>
      </c>
      <c r="BV2698" s="12">
        <v>0.82044440048725042</v>
      </c>
      <c r="BW2698" s="12">
        <v>0.90625308081440381</v>
      </c>
      <c r="BX2698" s="12">
        <v>0.78706148192420311</v>
      </c>
      <c r="BY2698" s="12">
        <v>0.93172252173243131</v>
      </c>
      <c r="BZ2698" s="12">
        <v>0.78212659101815507</v>
      </c>
      <c r="CA2698" s="12">
        <v>0.8611274475968298</v>
      </c>
      <c r="CB2698" s="12">
        <v>0.93056479224914779</v>
      </c>
      <c r="CC2698" s="12">
        <v>0.6866649831745486</v>
      </c>
      <c r="CD2698" s="12">
        <v>0.91125489295338169</v>
      </c>
    </row>
    <row r="2699" spans="2:82" x14ac:dyDescent="0.3">
      <c r="B2699" s="3" t="s">
        <v>173</v>
      </c>
      <c r="C2699" s="9">
        <v>0.87854518020894878</v>
      </c>
      <c r="D2699" s="9">
        <v>0.84167287579647787</v>
      </c>
      <c r="E2699" s="9">
        <v>0.83080599400478428</v>
      </c>
      <c r="F2699" s="9">
        <v>0.85245205794936407</v>
      </c>
      <c r="G2699" s="9">
        <v>0.74362915102154548</v>
      </c>
      <c r="H2699" s="9">
        <v>0.85228966495288638</v>
      </c>
      <c r="I2699" s="9">
        <v>0.76632692187084184</v>
      </c>
      <c r="J2699" s="9">
        <v>0.8621829781411724</v>
      </c>
      <c r="K2699" s="9">
        <v>0.85561182846254236</v>
      </c>
      <c r="L2699" s="9">
        <v>0.69617264552531533</v>
      </c>
      <c r="M2699" s="9">
        <v>0.78062897911570484</v>
      </c>
      <c r="N2699" s="9">
        <v>0.82962625698570447</v>
      </c>
      <c r="O2699" s="9">
        <v>0.72397469812088799</v>
      </c>
      <c r="P2699" s="9">
        <v>0.78632056693992702</v>
      </c>
      <c r="Q2699" s="9">
        <v>0.81211315974677034</v>
      </c>
      <c r="R2699" s="9">
        <v>0.67821911838255311</v>
      </c>
      <c r="S2699" s="9">
        <v>0.89945015561766972</v>
      </c>
      <c r="T2699" s="9">
        <v>0.7688158564581633</v>
      </c>
      <c r="U2699" s="9">
        <v>0.9135853900328631</v>
      </c>
      <c r="V2699" s="9">
        <v>0.83057799307993185</v>
      </c>
      <c r="W2699" s="9">
        <v>0.87088730822347005</v>
      </c>
      <c r="X2699" s="9">
        <v>0.73382016123089322</v>
      </c>
      <c r="Y2699" s="9">
        <v>0.9232864110439637</v>
      </c>
      <c r="Z2699" s="9">
        <v>0.82028436479904643</v>
      </c>
      <c r="AA2699" s="9">
        <v>0.89722269750535266</v>
      </c>
      <c r="AB2699" s="9">
        <v>0.88849762752150607</v>
      </c>
      <c r="AC2699" s="9">
        <v>0.81167262127297024</v>
      </c>
      <c r="AD2699" s="9">
        <v>0.71597304690637831</v>
      </c>
      <c r="AE2699" s="9">
        <v>0.94183214845746011</v>
      </c>
      <c r="AF2699" s="9">
        <v>0.94246532838348895</v>
      </c>
      <c r="AG2699" s="9">
        <v>0.69073065708485837</v>
      </c>
      <c r="AH2699" s="9">
        <v>0.90854846249494026</v>
      </c>
      <c r="AI2699" s="9">
        <v>0.80790913426445221</v>
      </c>
      <c r="AJ2699" s="9">
        <v>0.74751358933962953</v>
      </c>
      <c r="AK2699" s="9">
        <v>0.6620937396572153</v>
      </c>
      <c r="AL2699" s="9">
        <v>0.87022973499143486</v>
      </c>
      <c r="AM2699" s="9">
        <v>0.74926853169334462</v>
      </c>
      <c r="AN2699" s="9">
        <v>0.88849168770640541</v>
      </c>
      <c r="AO2699" s="9">
        <v>0.80446276028184083</v>
      </c>
      <c r="AP2699" s="9">
        <v>0.78058409197669787</v>
      </c>
      <c r="AQ2699" s="9">
        <v>0.79116020570934387</v>
      </c>
      <c r="AR2699" s="9">
        <v>0.90609321686508704</v>
      </c>
      <c r="AS2699" s="9">
        <v>0.68092013231630832</v>
      </c>
      <c r="AT2699" s="9">
        <v>0.81166411904950175</v>
      </c>
      <c r="AU2699" s="9">
        <v>0.82600588324675761</v>
      </c>
      <c r="AV2699" s="9">
        <v>0.70777094701035737</v>
      </c>
      <c r="AW2699" s="9">
        <v>0.90896557001976641</v>
      </c>
      <c r="AX2699" s="9">
        <v>0.71060476798350058</v>
      </c>
      <c r="AY2699" s="9">
        <v>0.87197939388546319</v>
      </c>
      <c r="AZ2699" s="9">
        <v>0.77979722441845678</v>
      </c>
      <c r="BA2699" s="9">
        <v>0.84587225664948629</v>
      </c>
      <c r="BB2699" s="9">
        <v>0.78587741417994184</v>
      </c>
      <c r="BC2699" s="9">
        <v>0.84297092765779691</v>
      </c>
      <c r="BD2699" s="9">
        <v>0.80852086040751137</v>
      </c>
      <c r="BE2699" s="9">
        <v>0.78502309377875834</v>
      </c>
      <c r="BF2699" s="9">
        <v>0.7883603631220103</v>
      </c>
      <c r="BG2699" s="9">
        <v>0.81589136943596197</v>
      </c>
      <c r="BH2699" s="9">
        <v>0.82034274916688588</v>
      </c>
      <c r="BI2699" s="9">
        <v>0.77778796679578355</v>
      </c>
      <c r="BJ2699" s="9">
        <v>0.92734315431752223</v>
      </c>
      <c r="BK2699" s="9">
        <v>0.93797740769487559</v>
      </c>
      <c r="BL2699" s="9">
        <v>0.75473669156192957</v>
      </c>
      <c r="BM2699" s="9">
        <v>0.8675037717309354</v>
      </c>
      <c r="BN2699" s="9">
        <v>0.76821589633507414</v>
      </c>
      <c r="BO2699" s="9">
        <v>0.89600385155421713</v>
      </c>
      <c r="BP2699" s="9">
        <v>0.74415015676862106</v>
      </c>
      <c r="BQ2699" s="9">
        <v>0.87644945604127045</v>
      </c>
      <c r="BR2699" s="9">
        <v>0.83388811508602223</v>
      </c>
      <c r="BS2699" s="9">
        <v>0.81264461445045155</v>
      </c>
      <c r="BT2699" s="9">
        <v>0.82153031944246502</v>
      </c>
      <c r="BU2699" s="9">
        <v>0.91971902757739254</v>
      </c>
      <c r="BV2699" s="9">
        <v>0.86364762809910356</v>
      </c>
      <c r="BW2699" s="9">
        <v>0.92887875342035719</v>
      </c>
      <c r="BX2699" s="9">
        <v>0.83214528348728412</v>
      </c>
      <c r="BY2699" s="9">
        <v>0.93109009706860646</v>
      </c>
      <c r="BZ2699" s="9">
        <v>0.80205654469756182</v>
      </c>
      <c r="CA2699" s="9">
        <v>0.90957176538958695</v>
      </c>
      <c r="CB2699" s="9">
        <v>0.90130109968670824</v>
      </c>
      <c r="CC2699" s="9">
        <v>0.78370262717810824</v>
      </c>
      <c r="CD2699" s="9">
        <v>0.87462161472361144</v>
      </c>
    </row>
    <row r="2700" spans="2:82" x14ac:dyDescent="0.3">
      <c r="B2700" s="3" t="s">
        <v>174</v>
      </c>
      <c r="C2700" s="12">
        <v>0.80171384333286555</v>
      </c>
      <c r="D2700" s="12">
        <v>0.84213445397521658</v>
      </c>
      <c r="E2700" s="12">
        <v>0.69050362170002011</v>
      </c>
      <c r="F2700" s="12">
        <v>0.83664304802406653</v>
      </c>
      <c r="G2700" s="12">
        <v>0.76845466590930611</v>
      </c>
      <c r="H2700" s="12">
        <v>0.79377174458287103</v>
      </c>
      <c r="I2700" s="12">
        <v>0.74483208695260905</v>
      </c>
      <c r="J2700" s="12">
        <v>0.78349569977263489</v>
      </c>
      <c r="K2700" s="12">
        <v>0.77820628569669148</v>
      </c>
      <c r="L2700" s="12">
        <v>0.82803763791187956</v>
      </c>
      <c r="M2700" s="12">
        <v>0.73902114872914992</v>
      </c>
      <c r="N2700" s="12">
        <v>0.79524994657033476</v>
      </c>
      <c r="O2700" s="12">
        <v>0.75573750232958292</v>
      </c>
      <c r="P2700" s="12">
        <v>0.82388874773937459</v>
      </c>
      <c r="Q2700" s="12">
        <v>0.83716429904362766</v>
      </c>
      <c r="R2700" s="12">
        <v>0.82768233115151324</v>
      </c>
      <c r="S2700" s="12">
        <v>0.89787631573513915</v>
      </c>
      <c r="T2700" s="12">
        <v>0.74437046860059997</v>
      </c>
      <c r="U2700" s="12">
        <v>0.90937763219156686</v>
      </c>
      <c r="V2700" s="12">
        <v>0.83256495576931866</v>
      </c>
      <c r="W2700" s="12">
        <v>0.88880542343963032</v>
      </c>
      <c r="X2700" s="12">
        <v>0.80311730895731626</v>
      </c>
      <c r="Y2700" s="12">
        <v>0.94327122116170503</v>
      </c>
      <c r="Z2700" s="12">
        <v>0.81216298495566297</v>
      </c>
      <c r="AA2700" s="12">
        <v>0.82936215588264706</v>
      </c>
      <c r="AB2700" s="12">
        <v>0.89084907190272355</v>
      </c>
      <c r="AC2700" s="12">
        <v>0.8491225482876783</v>
      </c>
      <c r="AD2700" s="12">
        <v>0.87934145921371754</v>
      </c>
      <c r="AE2700" s="12">
        <v>0.95758201128024134</v>
      </c>
      <c r="AF2700" s="12">
        <v>0.93030490396433663</v>
      </c>
      <c r="AG2700" s="12">
        <v>0.66426798795613462</v>
      </c>
      <c r="AH2700" s="12">
        <v>0.94343508661468889</v>
      </c>
      <c r="AI2700" s="12">
        <v>0.81395557792795736</v>
      </c>
      <c r="AJ2700" s="12">
        <v>0.76144344072245629</v>
      </c>
      <c r="AK2700" s="12">
        <v>0.82048621479822614</v>
      </c>
      <c r="AL2700" s="12">
        <v>0.88817668626139901</v>
      </c>
      <c r="AM2700" s="12">
        <v>0.81086559987939533</v>
      </c>
      <c r="AN2700" s="12">
        <v>0.85432758739315107</v>
      </c>
      <c r="AO2700" s="12">
        <v>0.79073546623211788</v>
      </c>
      <c r="AP2700" s="12">
        <v>0.79841129745125217</v>
      </c>
      <c r="AQ2700" s="12">
        <v>0.76040577756995342</v>
      </c>
      <c r="AR2700" s="12">
        <v>0.9043430509818996</v>
      </c>
      <c r="AS2700" s="12">
        <v>0.67681111093744262</v>
      </c>
      <c r="AT2700" s="12">
        <v>0.84444295957698789</v>
      </c>
      <c r="AU2700" s="12">
        <v>0.83654496803167466</v>
      </c>
      <c r="AV2700" s="12">
        <v>0.7552362024576218</v>
      </c>
      <c r="AW2700" s="12">
        <v>0.91879651848799326</v>
      </c>
      <c r="AX2700" s="12">
        <v>0.83809881075522752</v>
      </c>
      <c r="AY2700" s="12">
        <v>0.87566456836320339</v>
      </c>
      <c r="AZ2700" s="12">
        <v>0.75778577052424045</v>
      </c>
      <c r="BA2700" s="12">
        <v>0.80752220170233002</v>
      </c>
      <c r="BB2700" s="12">
        <v>0.79200273841913815</v>
      </c>
      <c r="BC2700" s="12">
        <v>0.84761171580018135</v>
      </c>
      <c r="BD2700" s="12">
        <v>0.77223262619788857</v>
      </c>
      <c r="BE2700" s="12">
        <v>0.84605954893991742</v>
      </c>
      <c r="BF2700" s="12">
        <v>0.80950838612265019</v>
      </c>
      <c r="BG2700" s="12">
        <v>0.88848688538527865</v>
      </c>
      <c r="BH2700" s="12">
        <v>0.90813402920905006</v>
      </c>
      <c r="BI2700" s="12">
        <v>0.77775269463027852</v>
      </c>
      <c r="BJ2700" s="12">
        <v>0.92801344591525525</v>
      </c>
      <c r="BK2700" s="12">
        <v>0.93852156340872062</v>
      </c>
      <c r="BL2700" s="12">
        <v>0.76849283859061002</v>
      </c>
      <c r="BM2700" s="12">
        <v>0.9239580425992675</v>
      </c>
      <c r="BN2700" s="12">
        <v>0.84394646914504079</v>
      </c>
      <c r="BO2700" s="12">
        <v>0.92494565103047321</v>
      </c>
      <c r="BP2700" s="12">
        <v>0.81395727571977139</v>
      </c>
      <c r="BQ2700" s="12">
        <v>0.92543410907612733</v>
      </c>
      <c r="BR2700" s="12">
        <v>0.78299813295175535</v>
      </c>
      <c r="BS2700" s="12">
        <v>0.90385856555855448</v>
      </c>
      <c r="BT2700" s="12">
        <v>0.67279929816916884</v>
      </c>
      <c r="BU2700" s="12">
        <v>0.91269359634002434</v>
      </c>
      <c r="BV2700" s="12">
        <v>0.80690599099459337</v>
      </c>
      <c r="BW2700" s="12">
        <v>0.91217663783410796</v>
      </c>
      <c r="BX2700" s="12">
        <v>0.74285022501505427</v>
      </c>
      <c r="BY2700" s="12">
        <v>0.92770213199933071</v>
      </c>
      <c r="BZ2700" s="12">
        <v>0.76897936357932617</v>
      </c>
      <c r="CA2700" s="12">
        <v>0.88345986315531178</v>
      </c>
      <c r="CB2700" s="12">
        <v>0.9295260801823908</v>
      </c>
      <c r="CC2700" s="12">
        <v>0.80929128384841564</v>
      </c>
      <c r="CD2700" s="12">
        <v>0.86161961706805146</v>
      </c>
    </row>
    <row r="2701" spans="2:82" x14ac:dyDescent="0.3">
      <c r="B2701" s="3" t="s">
        <v>175</v>
      </c>
      <c r="C2701" s="9">
        <v>0.81620343997549161</v>
      </c>
      <c r="D2701" s="9">
        <v>0.84852751921905123</v>
      </c>
      <c r="E2701" s="9">
        <v>0.76953089340614533</v>
      </c>
      <c r="F2701" s="9">
        <v>0.85791183909030466</v>
      </c>
      <c r="G2701" s="9">
        <v>0.79026639348706818</v>
      </c>
      <c r="H2701" s="9">
        <v>0.79331527079640962</v>
      </c>
      <c r="I2701" s="9">
        <v>0.7260654447121071</v>
      </c>
      <c r="J2701" s="9">
        <v>0.79522984763847115</v>
      </c>
      <c r="K2701" s="9">
        <v>0.83145642310013201</v>
      </c>
      <c r="L2701" s="9">
        <v>0.69871794279089838</v>
      </c>
      <c r="M2701" s="9">
        <v>0.82160701491214172</v>
      </c>
      <c r="N2701" s="9">
        <v>0.79987033729842849</v>
      </c>
      <c r="O2701" s="9">
        <v>0.67981448004011025</v>
      </c>
      <c r="P2701" s="9">
        <v>0.77325640120300088</v>
      </c>
      <c r="Q2701" s="9">
        <v>0.80964511279515283</v>
      </c>
      <c r="R2701" s="9">
        <v>0.69084444391771116</v>
      </c>
      <c r="S2701" s="9">
        <v>0.89046585649603205</v>
      </c>
      <c r="T2701" s="9">
        <v>0.6994040112860157</v>
      </c>
      <c r="U2701" s="9">
        <v>0.9080454977974074</v>
      </c>
      <c r="V2701" s="9">
        <v>0.7300917466897302</v>
      </c>
      <c r="W2701" s="9">
        <v>0.88885670372045855</v>
      </c>
      <c r="X2701" s="9">
        <v>0.77173788781789676</v>
      </c>
      <c r="Y2701" s="9">
        <v>0.92082127079143739</v>
      </c>
      <c r="Z2701" s="9">
        <v>0.76723527299775229</v>
      </c>
      <c r="AA2701" s="9">
        <v>0.92914388045612073</v>
      </c>
      <c r="AB2701" s="9">
        <v>0.92123592422294165</v>
      </c>
      <c r="AC2701" s="9">
        <v>0.77461969407024378</v>
      </c>
      <c r="AD2701" s="9">
        <v>0.82376810547259638</v>
      </c>
      <c r="AE2701" s="9">
        <v>0.95887244973390195</v>
      </c>
      <c r="AF2701" s="9">
        <v>0.94176246715907375</v>
      </c>
      <c r="AG2701" s="9">
        <v>0.71632297271116996</v>
      </c>
      <c r="AH2701" s="9">
        <v>0.92662076267477933</v>
      </c>
      <c r="AI2701" s="9">
        <v>0.79479973953560668</v>
      </c>
      <c r="AJ2701" s="9">
        <v>0.74869828117182757</v>
      </c>
      <c r="AK2701" s="9">
        <v>0.77655369629097704</v>
      </c>
      <c r="AL2701" s="9">
        <v>0.85952464505504511</v>
      </c>
      <c r="AM2701" s="9">
        <v>0.70656877948607133</v>
      </c>
      <c r="AN2701" s="9">
        <v>0.8789124256356089</v>
      </c>
      <c r="AO2701" s="9">
        <v>0.76893289019957511</v>
      </c>
      <c r="AP2701" s="9">
        <v>0.79094222458912644</v>
      </c>
      <c r="AQ2701" s="9">
        <v>0.80272463100631519</v>
      </c>
      <c r="AR2701" s="9">
        <v>0.93133161370708162</v>
      </c>
      <c r="AS2701" s="9">
        <v>0.73516214856766671</v>
      </c>
      <c r="AT2701" s="9">
        <v>0.84740727457961462</v>
      </c>
      <c r="AU2701" s="9">
        <v>0.86139025468688346</v>
      </c>
      <c r="AV2701" s="9">
        <v>0.78658270895276838</v>
      </c>
      <c r="AW2701" s="9">
        <v>0.87589963199666609</v>
      </c>
      <c r="AX2701" s="9">
        <v>0.74232202203473219</v>
      </c>
      <c r="AY2701" s="9">
        <v>0.88833194829170459</v>
      </c>
      <c r="AZ2701" s="9">
        <v>0.74751384074220439</v>
      </c>
      <c r="BA2701" s="9">
        <v>0.88475984791613549</v>
      </c>
      <c r="BB2701" s="9">
        <v>0.79328401610788535</v>
      </c>
      <c r="BC2701" s="9">
        <v>0.81407258879911737</v>
      </c>
      <c r="BD2701" s="9">
        <v>0.75345739681215951</v>
      </c>
      <c r="BE2701" s="9">
        <v>0.8550879517098664</v>
      </c>
      <c r="BF2701" s="9">
        <v>0.7943666823808595</v>
      </c>
      <c r="BG2701" s="9">
        <v>0.69913080479059009</v>
      </c>
      <c r="BH2701" s="9">
        <v>0.89603956079426539</v>
      </c>
      <c r="BI2701" s="9">
        <v>0.73330806323952946</v>
      </c>
      <c r="BJ2701" s="9">
        <v>0.87072214293462169</v>
      </c>
      <c r="BK2701" s="9">
        <v>0.91180582024868051</v>
      </c>
      <c r="BL2701" s="9">
        <v>0.76407948973846518</v>
      </c>
      <c r="BM2701" s="9">
        <v>0.88361248300815376</v>
      </c>
      <c r="BN2701" s="9">
        <v>0.83170875525181243</v>
      </c>
      <c r="BO2701" s="9">
        <v>0.86833074192063864</v>
      </c>
      <c r="BP2701" s="9">
        <v>0.68420906346659849</v>
      </c>
      <c r="BQ2701" s="9">
        <v>0.83420462303607235</v>
      </c>
      <c r="BR2701" s="9">
        <v>0.87756115362651899</v>
      </c>
      <c r="BS2701" s="9">
        <v>0.81265431975241209</v>
      </c>
      <c r="BT2701" s="9">
        <v>0.80607238729454667</v>
      </c>
      <c r="BU2701" s="9">
        <v>0.9276449123370577</v>
      </c>
      <c r="BV2701" s="9">
        <v>0.89671825638317915</v>
      </c>
      <c r="BW2701" s="9">
        <v>0.91441016875024161</v>
      </c>
      <c r="BX2701" s="9">
        <v>0.78626949572541271</v>
      </c>
      <c r="BY2701" s="9">
        <v>0.93233813284124822</v>
      </c>
      <c r="BZ2701" s="9">
        <v>0.82242263504667101</v>
      </c>
      <c r="CA2701" s="9">
        <v>0.9053304101311388</v>
      </c>
      <c r="CB2701" s="9">
        <v>0.92265681334470273</v>
      </c>
      <c r="CC2701" s="9">
        <v>0.79860967404351546</v>
      </c>
      <c r="CD2701" s="9">
        <v>0.90562023711940176</v>
      </c>
    </row>
    <row r="2702" spans="2:82" x14ac:dyDescent="0.3">
      <c r="B2702" s="3" t="s">
        <v>176</v>
      </c>
      <c r="C2702" s="12">
        <v>0.8027816069470578</v>
      </c>
      <c r="D2702" s="12">
        <v>0.86104000396343316</v>
      </c>
      <c r="E2702" s="12">
        <v>0.61517916517073612</v>
      </c>
      <c r="F2702" s="12">
        <v>0.83458726538625261</v>
      </c>
      <c r="G2702" s="12">
        <v>0.66788621952790062</v>
      </c>
      <c r="H2702" s="12">
        <v>0.7970283714452886</v>
      </c>
      <c r="I2702" s="12">
        <v>0.7070993466031924</v>
      </c>
      <c r="J2702" s="12">
        <v>0.82328320363903484</v>
      </c>
      <c r="K2702" s="12">
        <v>0.83206254419962711</v>
      </c>
      <c r="L2702" s="12">
        <v>0.82765859257285035</v>
      </c>
      <c r="M2702" s="12">
        <v>0.74567943003249892</v>
      </c>
      <c r="N2702" s="12">
        <v>0.68926063796463144</v>
      </c>
      <c r="O2702" s="12">
        <v>0.71868103636551139</v>
      </c>
      <c r="P2702" s="12">
        <v>0.75620256265497321</v>
      </c>
      <c r="Q2702" s="12">
        <v>0.72404123106817742</v>
      </c>
      <c r="R2702" s="12">
        <v>0.77154036653766678</v>
      </c>
      <c r="S2702" s="12">
        <v>0.85103905976066685</v>
      </c>
      <c r="T2702" s="12">
        <v>0.60635165772630462</v>
      </c>
      <c r="U2702" s="12">
        <v>0.90563431720588872</v>
      </c>
      <c r="V2702" s="12">
        <v>0.77234717801047592</v>
      </c>
      <c r="W2702" s="12">
        <v>0.90810738593128004</v>
      </c>
      <c r="X2702" s="12">
        <v>0.8025998045502869</v>
      </c>
      <c r="Y2702" s="12">
        <v>0.92786066626196639</v>
      </c>
      <c r="Z2702" s="12">
        <v>0.79002416820481314</v>
      </c>
      <c r="AA2702" s="12">
        <v>0.88261590923862143</v>
      </c>
      <c r="AB2702" s="12">
        <v>0.86453841724747715</v>
      </c>
      <c r="AC2702" s="12">
        <v>0.79695671513217936</v>
      </c>
      <c r="AD2702" s="12">
        <v>0.850304205266178</v>
      </c>
      <c r="AE2702" s="12">
        <v>0.91592774025104873</v>
      </c>
      <c r="AF2702" s="12">
        <v>0.92410810296099044</v>
      </c>
      <c r="AG2702" s="12">
        <v>0.56756062887369574</v>
      </c>
      <c r="AH2702" s="12">
        <v>0.94263108748814428</v>
      </c>
      <c r="AI2702" s="12">
        <v>0.75847839995198751</v>
      </c>
      <c r="AJ2702" s="12">
        <v>0.73664570673166041</v>
      </c>
      <c r="AK2702" s="12">
        <v>0.82870008963838915</v>
      </c>
      <c r="AL2702" s="12">
        <v>0.88253512248477328</v>
      </c>
      <c r="AM2702" s="12">
        <v>0.71792177846579797</v>
      </c>
      <c r="AN2702" s="12">
        <v>0.84185791016820621</v>
      </c>
      <c r="AO2702" s="12">
        <v>0.75102417085708484</v>
      </c>
      <c r="AP2702" s="12">
        <v>0.79311598130730565</v>
      </c>
      <c r="AQ2702" s="12">
        <v>0.74116645554499716</v>
      </c>
      <c r="AR2702" s="12">
        <v>0.90675059498079824</v>
      </c>
      <c r="AS2702" s="12">
        <v>0.6950495505506229</v>
      </c>
      <c r="AT2702" s="12">
        <v>0.78944990373347179</v>
      </c>
      <c r="AU2702" s="12">
        <v>0.82412512966052898</v>
      </c>
      <c r="AV2702" s="12">
        <v>0.63263725051211073</v>
      </c>
      <c r="AW2702" s="12">
        <v>0.84448829665906178</v>
      </c>
      <c r="AX2702" s="12">
        <v>0.78683861790730381</v>
      </c>
      <c r="AY2702" s="12">
        <v>0.84997479922225694</v>
      </c>
      <c r="AZ2702" s="12">
        <v>0.6968046291470833</v>
      </c>
      <c r="BA2702" s="12">
        <v>0.81611549276465156</v>
      </c>
      <c r="BB2702" s="12">
        <v>0.7355422924451076</v>
      </c>
      <c r="BC2702" s="12">
        <v>0.89312837555301505</v>
      </c>
      <c r="BD2702" s="12">
        <v>0.84007725727241866</v>
      </c>
      <c r="BE2702" s="12">
        <v>0.84679285456669595</v>
      </c>
      <c r="BF2702" s="12">
        <v>0.80713335369621408</v>
      </c>
      <c r="BG2702" s="12">
        <v>0.82734749652727257</v>
      </c>
      <c r="BH2702" s="12">
        <v>0.78257925457824418</v>
      </c>
      <c r="BI2702" s="12">
        <v>0.78245934052441701</v>
      </c>
      <c r="BJ2702" s="12">
        <v>0.91945334083426944</v>
      </c>
      <c r="BK2702" s="12">
        <v>0.92113604406632998</v>
      </c>
      <c r="BL2702" s="12">
        <v>0.67412416221995064</v>
      </c>
      <c r="BM2702" s="12">
        <v>0.90429163929453871</v>
      </c>
      <c r="BN2702" s="12">
        <v>0.84346703795808398</v>
      </c>
      <c r="BO2702" s="12">
        <v>0.89844651700479816</v>
      </c>
      <c r="BP2702" s="12">
        <v>0.75299253103002806</v>
      </c>
      <c r="BQ2702" s="12">
        <v>0.88143307352342726</v>
      </c>
      <c r="BR2702" s="12">
        <v>0.79313599192735496</v>
      </c>
      <c r="BS2702" s="12">
        <v>0.8986273652429726</v>
      </c>
      <c r="BT2702" s="12">
        <v>0.7071264867603283</v>
      </c>
      <c r="BU2702" s="12">
        <v>0.83872877758097863</v>
      </c>
      <c r="BV2702" s="12">
        <v>0.77317291638228691</v>
      </c>
      <c r="BW2702" s="12">
        <v>0.89718231556931061</v>
      </c>
      <c r="BX2702" s="12">
        <v>0.77880570462777576</v>
      </c>
      <c r="BY2702" s="12">
        <v>0.91310719001037999</v>
      </c>
      <c r="BZ2702" s="12">
        <v>0.77446808094474151</v>
      </c>
      <c r="CA2702" s="12">
        <v>0.89320378933140554</v>
      </c>
      <c r="CB2702" s="12">
        <v>0.88385468457755112</v>
      </c>
      <c r="CC2702" s="12">
        <v>0.78242402524142096</v>
      </c>
      <c r="CD2702" s="12">
        <v>0.88046327777841216</v>
      </c>
    </row>
    <row r="2703" spans="2:82" x14ac:dyDescent="0.3">
      <c r="B2703" s="3" t="s">
        <v>177</v>
      </c>
      <c r="C2703" s="9">
        <v>0.88052250253755771</v>
      </c>
      <c r="D2703" s="9">
        <v>0.82285092595519882</v>
      </c>
      <c r="E2703" s="9">
        <v>0.78978038259208505</v>
      </c>
      <c r="F2703" s="9">
        <v>0.77787825983129988</v>
      </c>
      <c r="G2703" s="9">
        <v>0.77538364506822877</v>
      </c>
      <c r="H2703" s="9">
        <v>0.7965278073735047</v>
      </c>
      <c r="I2703" s="9">
        <v>0.69703335280849965</v>
      </c>
      <c r="J2703" s="9">
        <v>0.7522173659051673</v>
      </c>
      <c r="K2703" s="9">
        <v>0.82950186793436786</v>
      </c>
      <c r="L2703" s="9">
        <v>0.78692185173128837</v>
      </c>
      <c r="M2703" s="9">
        <v>0.78569191275509931</v>
      </c>
      <c r="N2703" s="9">
        <v>0.79662761246453051</v>
      </c>
      <c r="O2703" s="9">
        <v>0.76773361020916764</v>
      </c>
      <c r="P2703" s="9">
        <v>0.83337323953713793</v>
      </c>
      <c r="Q2703" s="9">
        <v>0.78534184332436474</v>
      </c>
      <c r="R2703" s="9">
        <v>0.67394572038853595</v>
      </c>
      <c r="S2703" s="9">
        <v>0.87246665347970009</v>
      </c>
      <c r="T2703" s="9">
        <v>0.70578805304632664</v>
      </c>
      <c r="U2703" s="9">
        <v>0.9170447420192116</v>
      </c>
      <c r="V2703" s="9">
        <v>0.78711015933273032</v>
      </c>
      <c r="W2703" s="9">
        <v>0.90286829263234836</v>
      </c>
      <c r="X2703" s="9">
        <v>0.72964423235946674</v>
      </c>
      <c r="Y2703" s="9">
        <v>0.93465180187880348</v>
      </c>
      <c r="Z2703" s="9">
        <v>0.75292245608203201</v>
      </c>
      <c r="AA2703" s="9">
        <v>0.89199651592257045</v>
      </c>
      <c r="AB2703" s="9">
        <v>0.86580045955896912</v>
      </c>
      <c r="AC2703" s="9">
        <v>0.73674815493846479</v>
      </c>
      <c r="AD2703" s="9">
        <v>0.7970714846686715</v>
      </c>
      <c r="AE2703" s="9">
        <v>0.9353743672003072</v>
      </c>
      <c r="AF2703" s="9">
        <v>0.92589615304411377</v>
      </c>
      <c r="AG2703" s="9">
        <v>0.60375123379525386</v>
      </c>
      <c r="AH2703" s="9">
        <v>0.90819699712230062</v>
      </c>
      <c r="AI2703" s="9">
        <v>0.85410515662792885</v>
      </c>
      <c r="AJ2703" s="9">
        <v>0.78444120078935786</v>
      </c>
      <c r="AK2703" s="9">
        <v>0.73047042057452716</v>
      </c>
      <c r="AL2703" s="9">
        <v>0.9322008145435946</v>
      </c>
      <c r="AM2703" s="9">
        <v>0.794331094968309</v>
      </c>
      <c r="AN2703" s="9">
        <v>0.91716582497014931</v>
      </c>
      <c r="AO2703" s="9">
        <v>0.80199261998387361</v>
      </c>
      <c r="AP2703" s="9">
        <v>0.79989843534709104</v>
      </c>
      <c r="AQ2703" s="9">
        <v>0.83182418332279651</v>
      </c>
      <c r="AR2703" s="9">
        <v>0.92092570246779692</v>
      </c>
      <c r="AS2703" s="9">
        <v>0.75135221837234889</v>
      </c>
      <c r="AT2703" s="9">
        <v>0.80321035132206142</v>
      </c>
      <c r="AU2703" s="9">
        <v>0.84558683321052408</v>
      </c>
      <c r="AV2703" s="9">
        <v>0.8351083512592492</v>
      </c>
      <c r="AW2703" s="9">
        <v>0.86690922879757004</v>
      </c>
      <c r="AX2703" s="9">
        <v>0.70801983686643333</v>
      </c>
      <c r="AY2703" s="9">
        <v>0.88183672094986965</v>
      </c>
      <c r="AZ2703" s="9">
        <v>0.76348099917253165</v>
      </c>
      <c r="BA2703" s="9">
        <v>0.86905301285576686</v>
      </c>
      <c r="BB2703" s="9">
        <v>0.80660209849780484</v>
      </c>
      <c r="BC2703" s="9">
        <v>0.89324437813550417</v>
      </c>
      <c r="BD2703" s="9">
        <v>0.88004555276814012</v>
      </c>
      <c r="BE2703" s="9">
        <v>0.78785728996850302</v>
      </c>
      <c r="BF2703" s="9">
        <v>0.7662987371217691</v>
      </c>
      <c r="BG2703" s="9">
        <v>0.81416662927116479</v>
      </c>
      <c r="BH2703" s="9">
        <v>0.8272285725781201</v>
      </c>
      <c r="BI2703" s="9">
        <v>0.73796255966556623</v>
      </c>
      <c r="BJ2703" s="9">
        <v>0.90452875843719727</v>
      </c>
      <c r="BK2703" s="9">
        <v>0.93682293521640625</v>
      </c>
      <c r="BL2703" s="9">
        <v>0.77564729418269796</v>
      </c>
      <c r="BM2703" s="9">
        <v>0.91576217747620525</v>
      </c>
      <c r="BN2703" s="9">
        <v>0.83240825700892562</v>
      </c>
      <c r="BO2703" s="9">
        <v>0.89196920096763854</v>
      </c>
      <c r="BP2703" s="9">
        <v>0.64246559705857675</v>
      </c>
      <c r="BQ2703" s="9">
        <v>0.82973300794110016</v>
      </c>
      <c r="BR2703" s="9">
        <v>0.85668279917168699</v>
      </c>
      <c r="BS2703" s="9">
        <v>0.77155637781626918</v>
      </c>
      <c r="BT2703" s="9">
        <v>0.77718813577809442</v>
      </c>
      <c r="BU2703" s="9">
        <v>0.89022581528585776</v>
      </c>
      <c r="BV2703" s="9">
        <v>0.7870785143432617</v>
      </c>
      <c r="BW2703" s="9">
        <v>0.85705392314767637</v>
      </c>
      <c r="BX2703" s="9">
        <v>0.70327025961245848</v>
      </c>
      <c r="BY2703" s="9">
        <v>0.92033725492112439</v>
      </c>
      <c r="BZ2703" s="9">
        <v>0.80409237477891793</v>
      </c>
      <c r="CA2703" s="9">
        <v>0.90415828849181212</v>
      </c>
      <c r="CB2703" s="9">
        <v>0.86580791123538403</v>
      </c>
      <c r="CC2703" s="9">
        <v>0.75987518542772159</v>
      </c>
      <c r="CD2703" s="9">
        <v>0.87593717020349393</v>
      </c>
    </row>
    <row r="2704" spans="2:82" x14ac:dyDescent="0.3">
      <c r="B2704" s="3" t="s">
        <v>178</v>
      </c>
      <c r="C2704" s="12">
        <v>0.78697058468375281</v>
      </c>
      <c r="D2704" s="12">
        <v>0.66256968603096622</v>
      </c>
      <c r="E2704" s="12">
        <v>0.77413418893256813</v>
      </c>
      <c r="F2704" s="12">
        <v>0.87888071762447828</v>
      </c>
      <c r="G2704" s="12">
        <v>0.77826639955556898</v>
      </c>
      <c r="H2704" s="12">
        <v>0.81060651322944888</v>
      </c>
      <c r="I2704" s="12">
        <v>0.74362946148383091</v>
      </c>
      <c r="J2704" s="12">
        <v>0.78083623344268793</v>
      </c>
      <c r="K2704" s="12">
        <v>0.82016467726021203</v>
      </c>
      <c r="L2704" s="12">
        <v>0.79129196808249402</v>
      </c>
      <c r="M2704" s="12">
        <v>0.80554795690613168</v>
      </c>
      <c r="N2704" s="12">
        <v>0.72214795610624505</v>
      </c>
      <c r="O2704" s="12">
        <v>0.70504747825725533</v>
      </c>
      <c r="P2704" s="12">
        <v>0.7773219803959146</v>
      </c>
      <c r="Q2704" s="12">
        <v>0.83403794905116413</v>
      </c>
      <c r="R2704" s="12">
        <v>0.78266340335954743</v>
      </c>
      <c r="S2704" s="12">
        <v>0.87496075850966104</v>
      </c>
      <c r="T2704" s="12">
        <v>0.78196413261325393</v>
      </c>
      <c r="U2704" s="12">
        <v>0.91194914152757689</v>
      </c>
      <c r="V2704" s="12">
        <v>0.78100201648635192</v>
      </c>
      <c r="W2704" s="12">
        <v>0.88562857257483374</v>
      </c>
      <c r="X2704" s="12">
        <v>0.7895470678824541</v>
      </c>
      <c r="Y2704" s="12">
        <v>0.91665909078783203</v>
      </c>
      <c r="Z2704" s="12">
        <v>0.72410812581071615</v>
      </c>
      <c r="AA2704" s="12">
        <v>0.87704253033028523</v>
      </c>
      <c r="AB2704" s="12">
        <v>0.91743819147608063</v>
      </c>
      <c r="AC2704" s="12">
        <v>0.81735246739257394</v>
      </c>
      <c r="AD2704" s="12">
        <v>0.83380786131516971</v>
      </c>
      <c r="AE2704" s="12">
        <v>0.93136742306782005</v>
      </c>
      <c r="AF2704" s="12">
        <v>0.9371432613714662</v>
      </c>
      <c r="AG2704" s="12">
        <v>0.78017842741601595</v>
      </c>
      <c r="AH2704" s="12">
        <v>0.91038631558299754</v>
      </c>
      <c r="AI2704" s="12">
        <v>0.74350826922427626</v>
      </c>
      <c r="AJ2704" s="12">
        <v>0.71676875724788169</v>
      </c>
      <c r="AK2704" s="12">
        <v>0.73445464001509997</v>
      </c>
      <c r="AL2704" s="12">
        <v>0.87342537936160591</v>
      </c>
      <c r="AM2704" s="12">
        <v>0.7343980536121546</v>
      </c>
      <c r="AN2704" s="12">
        <v>0.84913013154555617</v>
      </c>
      <c r="AO2704" s="12">
        <v>0.75852952202150825</v>
      </c>
      <c r="AP2704" s="12">
        <v>0.81648443740653054</v>
      </c>
      <c r="AQ2704" s="12">
        <v>0.79204282860992836</v>
      </c>
      <c r="AR2704" s="12">
        <v>0.9135035309217121</v>
      </c>
      <c r="AS2704" s="12">
        <v>0.76681731010300114</v>
      </c>
      <c r="AT2704" s="12">
        <v>0.87077474020259782</v>
      </c>
      <c r="AU2704" s="12">
        <v>0.85230330758027473</v>
      </c>
      <c r="AV2704" s="12">
        <v>0.79938251224295853</v>
      </c>
      <c r="AW2704" s="12">
        <v>0.87753567518626541</v>
      </c>
      <c r="AX2704" s="12">
        <v>0.75277620003436141</v>
      </c>
      <c r="AY2704" s="12">
        <v>0.85204126564596694</v>
      </c>
      <c r="AZ2704" s="12">
        <v>0.7164555915613956</v>
      </c>
      <c r="BA2704" s="12">
        <v>0.89733391451599065</v>
      </c>
      <c r="BB2704" s="12">
        <v>0.73708387705455536</v>
      </c>
      <c r="BC2704" s="12">
        <v>0.82631428991382061</v>
      </c>
      <c r="BD2704" s="12">
        <v>0.81834086267040973</v>
      </c>
      <c r="BE2704" s="12">
        <v>0.7785675298483542</v>
      </c>
      <c r="BF2704" s="12">
        <v>0.78306042122077923</v>
      </c>
      <c r="BG2704" s="12">
        <v>0.81370222192385078</v>
      </c>
      <c r="BH2704" s="12">
        <v>0.64081206309820726</v>
      </c>
      <c r="BI2704" s="12">
        <v>0.6548248086552455</v>
      </c>
      <c r="BJ2704" s="12">
        <v>0.88828195448550251</v>
      </c>
      <c r="BK2704" s="12">
        <v>0.93228133637975708</v>
      </c>
      <c r="BL2704" s="12">
        <v>0.70948612777260311</v>
      </c>
      <c r="BM2704" s="12">
        <v>0.9223004844487801</v>
      </c>
      <c r="BN2704" s="12">
        <v>0.77828493560311429</v>
      </c>
      <c r="BO2704" s="12">
        <v>0.86702688826471508</v>
      </c>
      <c r="BP2704" s="12">
        <v>0.70084047971470687</v>
      </c>
      <c r="BQ2704" s="12">
        <v>0.83981402284843254</v>
      </c>
      <c r="BR2704" s="12">
        <v>0.84031415764040263</v>
      </c>
      <c r="BS2704" s="12">
        <v>0.83271436355548667</v>
      </c>
      <c r="BT2704" s="12">
        <v>0.74432293430102092</v>
      </c>
      <c r="BU2704" s="12">
        <v>0.87363056431024355</v>
      </c>
      <c r="BV2704" s="12">
        <v>0.82263371896035808</v>
      </c>
      <c r="BW2704" s="12">
        <v>0.83308161967610683</v>
      </c>
      <c r="BX2704" s="12">
        <v>0.69664961082670862</v>
      </c>
      <c r="BY2704" s="12">
        <v>0.88761046660418308</v>
      </c>
      <c r="BZ2704" s="12">
        <v>0.73681727553568632</v>
      </c>
      <c r="CA2704" s="12">
        <v>0.81932068986440088</v>
      </c>
      <c r="CB2704" s="12">
        <v>0.89917762617931585</v>
      </c>
      <c r="CC2704" s="12">
        <v>0.76108933055148797</v>
      </c>
      <c r="CD2704" s="12">
        <v>0.8827741320952599</v>
      </c>
    </row>
    <row r="2705" spans="2:82" x14ac:dyDescent="0.3">
      <c r="B2705" s="3" t="s">
        <v>179</v>
      </c>
      <c r="C2705" s="9">
        <v>0.8678286575776486</v>
      </c>
      <c r="D2705" s="9">
        <v>0.84144333771644653</v>
      </c>
      <c r="E2705" s="9">
        <v>0.85342781257206646</v>
      </c>
      <c r="F2705" s="9">
        <v>0.85544777670767558</v>
      </c>
      <c r="G2705" s="9">
        <v>0.73806166726538258</v>
      </c>
      <c r="H2705" s="9">
        <v>0.85057466316078212</v>
      </c>
      <c r="I2705" s="9">
        <v>0.74428914987927863</v>
      </c>
      <c r="J2705" s="9">
        <v>0.86072681563502262</v>
      </c>
      <c r="K2705" s="9">
        <v>0.82292674558111356</v>
      </c>
      <c r="L2705" s="9">
        <v>0.59641648557065463</v>
      </c>
      <c r="M2705" s="9">
        <v>0.77094525210577836</v>
      </c>
      <c r="N2705" s="9">
        <v>0.8254059485023082</v>
      </c>
      <c r="O2705" s="9">
        <v>0.79138035766965742</v>
      </c>
      <c r="P2705" s="9">
        <v>0.81009102881727757</v>
      </c>
      <c r="Q2705" s="9">
        <v>0.87793942600008668</v>
      </c>
      <c r="R2705" s="9">
        <v>0.71867780246560165</v>
      </c>
      <c r="S2705" s="9">
        <v>0.92415440059571785</v>
      </c>
      <c r="T2705" s="9">
        <v>0.75572600544773205</v>
      </c>
      <c r="U2705" s="9">
        <v>0.92512696070296896</v>
      </c>
      <c r="V2705" s="9">
        <v>0.82018182880014423</v>
      </c>
      <c r="W2705" s="9">
        <v>0.85316141115419108</v>
      </c>
      <c r="X2705" s="9">
        <v>0.63395307300325854</v>
      </c>
      <c r="Y2705" s="9">
        <v>0.92950128221743955</v>
      </c>
      <c r="Z2705" s="9">
        <v>0.73495956984253619</v>
      </c>
      <c r="AA2705" s="9">
        <v>0.91114785288429923</v>
      </c>
      <c r="AB2705" s="9">
        <v>0.91175558200829065</v>
      </c>
      <c r="AC2705" s="9">
        <v>0.78665828975759422</v>
      </c>
      <c r="AD2705" s="9">
        <v>0.87422626320291852</v>
      </c>
      <c r="AE2705" s="9">
        <v>0.92914349093576354</v>
      </c>
      <c r="AF2705" s="9">
        <v>0.93327417627322329</v>
      </c>
      <c r="AG2705" s="9">
        <v>0.71154299262971155</v>
      </c>
      <c r="AH2705" s="9">
        <v>0.89324208499036251</v>
      </c>
      <c r="AI2705" s="9">
        <v>0.81968071997140979</v>
      </c>
      <c r="AJ2705" s="9">
        <v>0.73968464267529765</v>
      </c>
      <c r="AK2705" s="9">
        <v>0.81030351527391387</v>
      </c>
      <c r="AL2705" s="9">
        <v>0.89710231390984119</v>
      </c>
      <c r="AM2705" s="9">
        <v>0.7714111493776421</v>
      </c>
      <c r="AN2705" s="9">
        <v>0.8757907035820679</v>
      </c>
      <c r="AO2705" s="9">
        <v>0.77610059930878184</v>
      </c>
      <c r="AP2705" s="9">
        <v>0.77474325969447866</v>
      </c>
      <c r="AQ2705" s="9">
        <v>0.82656212959752984</v>
      </c>
      <c r="AR2705" s="9">
        <v>0.91455311375948634</v>
      </c>
      <c r="AS2705" s="9">
        <v>0.70911414582637211</v>
      </c>
      <c r="AT2705" s="9">
        <v>0.75449009221368069</v>
      </c>
      <c r="AU2705" s="9">
        <v>0.84309000535699008</v>
      </c>
      <c r="AV2705" s="9">
        <v>0.69586931353995518</v>
      </c>
      <c r="AW2705" s="9">
        <v>0.88242999615489459</v>
      </c>
      <c r="AX2705" s="9">
        <v>0.74604097383789736</v>
      </c>
      <c r="AY2705" s="9">
        <v>0.90033688202208551</v>
      </c>
      <c r="AZ2705" s="9">
        <v>0.76594001750703877</v>
      </c>
      <c r="BA2705" s="9">
        <v>0.84254594249097126</v>
      </c>
      <c r="BB2705" s="9">
        <v>0.73598202048649197</v>
      </c>
      <c r="BC2705" s="9">
        <v>0.82715534194296214</v>
      </c>
      <c r="BD2705" s="9">
        <v>0.73884006401454982</v>
      </c>
      <c r="BE2705" s="9">
        <v>0.81362740815028833</v>
      </c>
      <c r="BF2705" s="9">
        <v>0.77075530365789202</v>
      </c>
      <c r="BG2705" s="9">
        <v>0.83694063513956762</v>
      </c>
      <c r="BH2705" s="9">
        <v>0.85586613667114797</v>
      </c>
      <c r="BI2705" s="9">
        <v>0.8111971640996567</v>
      </c>
      <c r="BJ2705" s="9">
        <v>0.82831710572120187</v>
      </c>
      <c r="BK2705" s="9">
        <v>0.91851079943933767</v>
      </c>
      <c r="BL2705" s="9">
        <v>0.75982623901968471</v>
      </c>
      <c r="BM2705" s="9">
        <v>0.83486466394696701</v>
      </c>
      <c r="BN2705" s="9">
        <v>0.8022823313527756</v>
      </c>
      <c r="BO2705" s="9">
        <v>0.92100934632793074</v>
      </c>
      <c r="BP2705" s="9">
        <v>0.83925024152563588</v>
      </c>
      <c r="BQ2705" s="9">
        <v>0.90381429558928372</v>
      </c>
      <c r="BR2705" s="9">
        <v>0.84328414476860558</v>
      </c>
      <c r="BS2705" s="9">
        <v>0.80617821811330936</v>
      </c>
      <c r="BT2705" s="9">
        <v>0.80071583468631813</v>
      </c>
      <c r="BU2705" s="9">
        <v>0.90153610240862503</v>
      </c>
      <c r="BV2705" s="9">
        <v>0.87973191603339218</v>
      </c>
      <c r="BW2705" s="9">
        <v>0.92863694959476473</v>
      </c>
      <c r="BX2705" s="9">
        <v>0.84094006591729364</v>
      </c>
      <c r="BY2705" s="9">
        <v>0.91011717178837936</v>
      </c>
      <c r="BZ2705" s="9">
        <v>0.80194465406534454</v>
      </c>
      <c r="CA2705" s="9">
        <v>0.92459319559468933</v>
      </c>
      <c r="CB2705" s="9">
        <v>0.8675038759175665</v>
      </c>
      <c r="CC2705" s="9">
        <v>0.74420546032115675</v>
      </c>
      <c r="CD2705" s="9">
        <v>0.92130902072056364</v>
      </c>
    </row>
    <row r="2706" spans="2:82" x14ac:dyDescent="0.3">
      <c r="B2706" s="3" t="s">
        <v>180</v>
      </c>
      <c r="C2706" s="12">
        <v>0.8342066909372633</v>
      </c>
      <c r="D2706" s="12">
        <v>0.66027710413788254</v>
      </c>
      <c r="E2706" s="12">
        <v>0.78178461289284085</v>
      </c>
      <c r="F2706" s="12">
        <v>0.81539576256780955</v>
      </c>
      <c r="G2706" s="12">
        <v>0.62824835583097671</v>
      </c>
      <c r="H2706" s="12">
        <v>0.81412029674360176</v>
      </c>
      <c r="I2706" s="12">
        <v>0.69760903471824731</v>
      </c>
      <c r="J2706" s="12">
        <v>0.80625231165992384</v>
      </c>
      <c r="K2706" s="12">
        <v>0.83261339325864969</v>
      </c>
      <c r="L2706" s="12">
        <v>0.77587155476554825</v>
      </c>
      <c r="M2706" s="12">
        <v>0.70415632914297999</v>
      </c>
      <c r="N2706" s="12">
        <v>0.60095891836418458</v>
      </c>
      <c r="O2706" s="12">
        <v>0.67799803161602035</v>
      </c>
      <c r="P2706" s="12">
        <v>0.72093513965962008</v>
      </c>
      <c r="Q2706" s="12">
        <v>0.62267710762099548</v>
      </c>
      <c r="R2706" s="12">
        <v>0.81371134318765692</v>
      </c>
      <c r="S2706" s="12">
        <v>0.88950051503422178</v>
      </c>
      <c r="T2706" s="12">
        <v>0.60888993618212761</v>
      </c>
      <c r="U2706" s="12">
        <v>0.91767789532112753</v>
      </c>
      <c r="V2706" s="12">
        <v>0.69087154431265851</v>
      </c>
      <c r="W2706" s="12">
        <v>0.86942332269324774</v>
      </c>
      <c r="X2706" s="12">
        <v>0.76162587933335713</v>
      </c>
      <c r="Y2706" s="12">
        <v>0.92577665765909989</v>
      </c>
      <c r="Z2706" s="12">
        <v>0.7069069854783514</v>
      </c>
      <c r="AA2706" s="12">
        <v>0.82574522950570561</v>
      </c>
      <c r="AB2706" s="12">
        <v>0.88360329067933063</v>
      </c>
      <c r="AC2706" s="12">
        <v>0.78008476647746594</v>
      </c>
      <c r="AD2706" s="12">
        <v>0.77799856196599737</v>
      </c>
      <c r="AE2706" s="12">
        <v>0.92235257273456894</v>
      </c>
      <c r="AF2706" s="12">
        <v>0.92561007994218714</v>
      </c>
      <c r="AG2706" s="12">
        <v>0.74394627813075342</v>
      </c>
      <c r="AH2706" s="12">
        <v>0.90947022396782096</v>
      </c>
      <c r="AI2706" s="12">
        <v>0.75894034348847472</v>
      </c>
      <c r="AJ2706" s="12">
        <v>0.7076496237245824</v>
      </c>
      <c r="AK2706" s="12">
        <v>0.79644942389932671</v>
      </c>
      <c r="AL2706" s="12">
        <v>0.88331507805134346</v>
      </c>
      <c r="AM2706" s="12">
        <v>0.7850209874805304</v>
      </c>
      <c r="AN2706" s="12">
        <v>0.87445691889255495</v>
      </c>
      <c r="AO2706" s="12">
        <v>0.78098759654008987</v>
      </c>
      <c r="AP2706" s="12">
        <v>0.79029991788930853</v>
      </c>
      <c r="AQ2706" s="12">
        <v>0.67962335846643707</v>
      </c>
      <c r="AR2706" s="12">
        <v>0.94207687962174746</v>
      </c>
      <c r="AS2706" s="12">
        <v>0.81102887440143401</v>
      </c>
      <c r="AT2706" s="12">
        <v>0.75784608416614996</v>
      </c>
      <c r="AU2706" s="12">
        <v>0.86329453746882334</v>
      </c>
      <c r="AV2706" s="12">
        <v>0.76913937195265858</v>
      </c>
      <c r="AW2706" s="12">
        <v>0.9188933619854629</v>
      </c>
      <c r="AX2706" s="12">
        <v>0.77891834765338908</v>
      </c>
      <c r="AY2706" s="12">
        <v>0.8827374529158597</v>
      </c>
      <c r="AZ2706" s="12">
        <v>0.72034567355568035</v>
      </c>
      <c r="BA2706" s="12">
        <v>0.84588911790280397</v>
      </c>
      <c r="BB2706" s="12">
        <v>0.6553440231381541</v>
      </c>
      <c r="BC2706" s="12">
        <v>0.82816564056156972</v>
      </c>
      <c r="BD2706" s="12">
        <v>0.81619150169755683</v>
      </c>
      <c r="BE2706" s="12">
        <v>0.85553214995886351</v>
      </c>
      <c r="BF2706" s="12">
        <v>0.86629861528533458</v>
      </c>
      <c r="BG2706" s="12">
        <v>0.78262842567333779</v>
      </c>
      <c r="BH2706" s="12">
        <v>0.74070068285178248</v>
      </c>
      <c r="BI2706" s="12">
        <v>0.66549128179843908</v>
      </c>
      <c r="BJ2706" s="12">
        <v>0.92379400906158038</v>
      </c>
      <c r="BK2706" s="12">
        <v>0.93966403482259231</v>
      </c>
      <c r="BL2706" s="12">
        <v>0.76068666750679537</v>
      </c>
      <c r="BM2706" s="12">
        <v>0.86883643749971651</v>
      </c>
      <c r="BN2706" s="12">
        <v>0.71305380924998774</v>
      </c>
      <c r="BO2706" s="12">
        <v>0.87194996265782265</v>
      </c>
      <c r="BP2706" s="12">
        <v>0.68713565430721446</v>
      </c>
      <c r="BQ2706" s="12">
        <v>0.87671019309341425</v>
      </c>
      <c r="BR2706" s="12">
        <v>0.83154823676213596</v>
      </c>
      <c r="BS2706" s="12">
        <v>0.7425802423627752</v>
      </c>
      <c r="BT2706" s="12">
        <v>0.53276892616175742</v>
      </c>
      <c r="BU2706" s="12">
        <v>0.86504280403400613</v>
      </c>
      <c r="BV2706" s="12">
        <v>0.74692317008719811</v>
      </c>
      <c r="BW2706" s="12">
        <v>0.87562705066432422</v>
      </c>
      <c r="BX2706" s="12">
        <v>0.76897120917635031</v>
      </c>
      <c r="BY2706" s="12">
        <v>0.89481868006839738</v>
      </c>
      <c r="BZ2706" s="12">
        <v>0.69914305446857838</v>
      </c>
      <c r="CA2706" s="12">
        <v>0.83489649981762315</v>
      </c>
      <c r="CB2706" s="12">
        <v>0.90366108751352714</v>
      </c>
      <c r="CC2706" s="12">
        <v>0.72474157297641129</v>
      </c>
      <c r="CD2706" s="12">
        <v>0.86096185271490289</v>
      </c>
    </row>
    <row r="2707" spans="2:82" x14ac:dyDescent="0.3">
      <c r="B2707" s="3" t="s">
        <v>181</v>
      </c>
      <c r="C2707" s="9">
        <v>0.82213840104887259</v>
      </c>
      <c r="D2707" s="9">
        <v>0.86968268652351122</v>
      </c>
      <c r="E2707" s="9">
        <v>0.83004524155996107</v>
      </c>
      <c r="F2707" s="9">
        <v>0.86052608540189512</v>
      </c>
      <c r="G2707" s="9">
        <v>0.76704944852256429</v>
      </c>
      <c r="H2707" s="9">
        <v>0.85886546459339164</v>
      </c>
      <c r="I2707" s="9">
        <v>0.78026167074561659</v>
      </c>
      <c r="J2707" s="9">
        <v>0.86669219886293825</v>
      </c>
      <c r="K2707" s="9">
        <v>0.84680621810577883</v>
      </c>
      <c r="L2707" s="9">
        <v>0.79139185116839927</v>
      </c>
      <c r="M2707" s="9">
        <v>0.82455893511210732</v>
      </c>
      <c r="N2707" s="9">
        <v>0.80826521088299319</v>
      </c>
      <c r="O2707" s="9">
        <v>0.70390730230159559</v>
      </c>
      <c r="P2707" s="9">
        <v>0.80851021763466535</v>
      </c>
      <c r="Q2707" s="9">
        <v>0.76462020773806494</v>
      </c>
      <c r="R2707" s="9">
        <v>0.7278673321026885</v>
      </c>
      <c r="S2707" s="9">
        <v>0.93473452233686205</v>
      </c>
      <c r="T2707" s="9">
        <v>0.79381428166722856</v>
      </c>
      <c r="U2707" s="9">
        <v>0.92044401247693652</v>
      </c>
      <c r="V2707" s="9">
        <v>0.79773822914699233</v>
      </c>
      <c r="W2707" s="9">
        <v>0.91479681575970384</v>
      </c>
      <c r="X2707" s="9">
        <v>0.78433612093591598</v>
      </c>
      <c r="Y2707" s="9">
        <v>0.920822175614598</v>
      </c>
      <c r="Z2707" s="9">
        <v>0.81251707537284157</v>
      </c>
      <c r="AA2707" s="9">
        <v>0.90521734491417982</v>
      </c>
      <c r="AB2707" s="9">
        <v>0.91229646164631506</v>
      </c>
      <c r="AC2707" s="9">
        <v>0.78735542401611358</v>
      </c>
      <c r="AD2707" s="9">
        <v>0.77592676403315908</v>
      </c>
      <c r="AE2707" s="9">
        <v>0.93174221416891767</v>
      </c>
      <c r="AF2707" s="9">
        <v>0.94001357137153119</v>
      </c>
      <c r="AG2707" s="9">
        <v>0.78426501156126305</v>
      </c>
      <c r="AH2707" s="9">
        <v>0.86487499161500525</v>
      </c>
      <c r="AI2707" s="9">
        <v>0.83268411473976878</v>
      </c>
      <c r="AJ2707" s="9">
        <v>0.7349765421682769</v>
      </c>
      <c r="AK2707" s="9">
        <v>0.79965225990503053</v>
      </c>
      <c r="AL2707" s="9">
        <v>0.88576508954268596</v>
      </c>
      <c r="AM2707" s="9">
        <v>0.77042870962987808</v>
      </c>
      <c r="AN2707" s="9">
        <v>0.87380957330076381</v>
      </c>
      <c r="AO2707" s="9">
        <v>0.79472037462797684</v>
      </c>
      <c r="AP2707" s="9">
        <v>0.76187840811243024</v>
      </c>
      <c r="AQ2707" s="9">
        <v>0.81358381485348663</v>
      </c>
      <c r="AR2707" s="9">
        <v>0.93684106389593413</v>
      </c>
      <c r="AS2707" s="9">
        <v>0.74756652358925857</v>
      </c>
      <c r="AT2707" s="9">
        <v>0.86313646177954451</v>
      </c>
      <c r="AU2707" s="9">
        <v>0.90276205420977984</v>
      </c>
      <c r="AV2707" s="9">
        <v>0.77586203657917829</v>
      </c>
      <c r="AW2707" s="9">
        <v>0.89295473912805723</v>
      </c>
      <c r="AX2707" s="9">
        <v>0.78799678657840033</v>
      </c>
      <c r="AY2707" s="9">
        <v>0.84252596830218174</v>
      </c>
      <c r="AZ2707" s="9">
        <v>0.7212558916847337</v>
      </c>
      <c r="BA2707" s="9">
        <v>0.78794647878507951</v>
      </c>
      <c r="BB2707" s="9">
        <v>0.723470816556537</v>
      </c>
      <c r="BC2707" s="9">
        <v>0.83513304554079981</v>
      </c>
      <c r="BD2707" s="9">
        <v>0.80568187383200929</v>
      </c>
      <c r="BE2707" s="9">
        <v>0.83067966755771994</v>
      </c>
      <c r="BF2707" s="9">
        <v>0.81338545414632113</v>
      </c>
      <c r="BG2707" s="9">
        <v>0.81750483250791384</v>
      </c>
      <c r="BH2707" s="9">
        <v>0.84181155049291012</v>
      </c>
      <c r="BI2707" s="9">
        <v>0.73974174874532561</v>
      </c>
      <c r="BJ2707" s="9">
        <v>0.89756588508258273</v>
      </c>
      <c r="BK2707" s="9">
        <v>0.95333640085744342</v>
      </c>
      <c r="BL2707" s="9">
        <v>0.77360695628507248</v>
      </c>
      <c r="BM2707" s="9">
        <v>0.92046585388085589</v>
      </c>
      <c r="BN2707" s="9">
        <v>0.7997405789287636</v>
      </c>
      <c r="BO2707" s="9">
        <v>0.90956615865305657</v>
      </c>
      <c r="BP2707" s="9">
        <v>0.75588669649049434</v>
      </c>
      <c r="BQ2707" s="9">
        <v>0.89382122076230497</v>
      </c>
      <c r="BR2707" s="9">
        <v>0.83455031743889241</v>
      </c>
      <c r="BS2707" s="9">
        <v>0.87085411914195765</v>
      </c>
      <c r="BT2707" s="9">
        <v>0.73482319545028452</v>
      </c>
      <c r="BU2707" s="9">
        <v>0.92103847470661127</v>
      </c>
      <c r="BV2707" s="9">
        <v>0.85862579403176198</v>
      </c>
      <c r="BW2707" s="9">
        <v>0.90344326634106997</v>
      </c>
      <c r="BX2707" s="9">
        <v>0.77417750461925761</v>
      </c>
      <c r="BY2707" s="9">
        <v>0.93073553900598283</v>
      </c>
      <c r="BZ2707" s="9">
        <v>0.76970532079198473</v>
      </c>
      <c r="CA2707" s="9">
        <v>0.88230450305244479</v>
      </c>
      <c r="CB2707" s="9">
        <v>0.9061474415902564</v>
      </c>
      <c r="CC2707" s="9">
        <v>0.85910438137310896</v>
      </c>
      <c r="CD2707" s="9">
        <v>0.8848310856878232</v>
      </c>
    </row>
    <row r="2708" spans="2:82" x14ac:dyDescent="0.3">
      <c r="B2708" s="3" t="s">
        <v>182</v>
      </c>
      <c r="C2708" s="12">
        <v>0.86766836915489176</v>
      </c>
      <c r="D2708" s="12">
        <v>0.85824810141546126</v>
      </c>
      <c r="E2708" s="12">
        <v>0.70481483925807809</v>
      </c>
      <c r="F2708" s="12">
        <v>0.84118722272845947</v>
      </c>
      <c r="G2708" s="12">
        <v>0.73404717839268652</v>
      </c>
      <c r="H2708" s="12">
        <v>0.79127037184261051</v>
      </c>
      <c r="I2708" s="12">
        <v>0.725710685344094</v>
      </c>
      <c r="J2708" s="12">
        <v>0.77632918801062478</v>
      </c>
      <c r="K2708" s="12">
        <v>0.79892257073184458</v>
      </c>
      <c r="L2708" s="12">
        <v>0.83560696799431733</v>
      </c>
      <c r="M2708" s="12">
        <v>0.78716146734188652</v>
      </c>
      <c r="N2708" s="12">
        <v>0.76768357563521095</v>
      </c>
      <c r="O2708" s="12">
        <v>0.64072944958257316</v>
      </c>
      <c r="P2708" s="12">
        <v>0.7692249534581036</v>
      </c>
      <c r="Q2708" s="12">
        <v>0.78095214096187049</v>
      </c>
      <c r="R2708" s="12">
        <v>0.74902234019749081</v>
      </c>
      <c r="S2708" s="12">
        <v>0.9187789041802783</v>
      </c>
      <c r="T2708" s="12">
        <v>0.7843352183747444</v>
      </c>
      <c r="U2708" s="12">
        <v>0.89075389331668886</v>
      </c>
      <c r="V2708" s="12">
        <v>0.75710267625259486</v>
      </c>
      <c r="W2708" s="12">
        <v>0.88988451733359164</v>
      </c>
      <c r="X2708" s="12">
        <v>0.7665864001632553</v>
      </c>
      <c r="Y2708" s="12">
        <v>0.94047850698498336</v>
      </c>
      <c r="Z2708" s="12">
        <v>0.78725394590887399</v>
      </c>
      <c r="AA2708" s="12">
        <v>0.84622853614394722</v>
      </c>
      <c r="AB2708" s="12">
        <v>0.91362411921691644</v>
      </c>
      <c r="AC2708" s="12">
        <v>0.80953824336106139</v>
      </c>
      <c r="AD2708" s="12">
        <v>0.81942622878188287</v>
      </c>
      <c r="AE2708" s="12">
        <v>0.94439695619472264</v>
      </c>
      <c r="AF2708" s="12">
        <v>0.93795398054735524</v>
      </c>
      <c r="AG2708" s="12">
        <v>0.79822644998527559</v>
      </c>
      <c r="AH2708" s="12">
        <v>0.91398816561155505</v>
      </c>
      <c r="AI2708" s="12">
        <v>0.7873247371952109</v>
      </c>
      <c r="AJ2708" s="12">
        <v>0.7064152138800105</v>
      </c>
      <c r="AK2708" s="12">
        <v>0.82814998669803508</v>
      </c>
      <c r="AL2708" s="12">
        <v>0.89173870871633465</v>
      </c>
      <c r="AM2708" s="12">
        <v>0.77317084161083216</v>
      </c>
      <c r="AN2708" s="12">
        <v>0.87739498189697451</v>
      </c>
      <c r="AO2708" s="12">
        <v>0.78101060973801706</v>
      </c>
      <c r="AP2708" s="12">
        <v>0.73800475234313423</v>
      </c>
      <c r="AQ2708" s="12">
        <v>0.71290274706544265</v>
      </c>
      <c r="AR2708" s="12">
        <v>0.93518791664022949</v>
      </c>
      <c r="AS2708" s="12">
        <v>0.74586011386653572</v>
      </c>
      <c r="AT2708" s="12">
        <v>0.87973301072332311</v>
      </c>
      <c r="AU2708" s="12">
        <v>0.8797978031261785</v>
      </c>
      <c r="AV2708" s="12">
        <v>0.78367185518709981</v>
      </c>
      <c r="AW2708" s="12">
        <v>0.89806741825699032</v>
      </c>
      <c r="AX2708" s="12">
        <v>0.76270993838406265</v>
      </c>
      <c r="AY2708" s="12">
        <v>0.87816502670810592</v>
      </c>
      <c r="AZ2708" s="12">
        <v>0.73913108265928884</v>
      </c>
      <c r="BA2708" s="12">
        <v>0.85981249092464251</v>
      </c>
      <c r="BB2708" s="12">
        <v>0.78689857016200415</v>
      </c>
      <c r="BC2708" s="12">
        <v>0.85818254786513004</v>
      </c>
      <c r="BD2708" s="12">
        <v>0.81624360233710336</v>
      </c>
      <c r="BE2708" s="12">
        <v>0.82319757582628217</v>
      </c>
      <c r="BF2708" s="12">
        <v>0.84930877511967962</v>
      </c>
      <c r="BG2708" s="12">
        <v>0.83898307382439974</v>
      </c>
      <c r="BH2708" s="12">
        <v>0.86982943501628607</v>
      </c>
      <c r="BI2708" s="12">
        <v>0.82124605772064885</v>
      </c>
      <c r="BJ2708" s="12">
        <v>0.93315492580293247</v>
      </c>
      <c r="BK2708" s="12">
        <v>0.94212062389378193</v>
      </c>
      <c r="BL2708" s="12">
        <v>0.80268818744046599</v>
      </c>
      <c r="BM2708" s="12">
        <v>0.92945128724547277</v>
      </c>
      <c r="BN2708" s="12">
        <v>0.82900133800695475</v>
      </c>
      <c r="BO2708" s="12">
        <v>0.86437947397529891</v>
      </c>
      <c r="BP2708" s="12">
        <v>0.66043604520273247</v>
      </c>
      <c r="BQ2708" s="12">
        <v>0.87499347512530534</v>
      </c>
      <c r="BR2708" s="12">
        <v>0.82880895311164704</v>
      </c>
      <c r="BS2708" s="12">
        <v>0.88827514904194549</v>
      </c>
      <c r="BT2708" s="12">
        <v>0.65186490736790037</v>
      </c>
      <c r="BU2708" s="12">
        <v>0.88592701926251882</v>
      </c>
      <c r="BV2708" s="12">
        <v>0.81957518370434235</v>
      </c>
      <c r="BW2708" s="12">
        <v>0.85260012908920801</v>
      </c>
      <c r="BX2708" s="12">
        <v>0.70250777244235263</v>
      </c>
      <c r="BY2708" s="12">
        <v>0.92617918452912606</v>
      </c>
      <c r="BZ2708" s="12">
        <v>0.75917357881598524</v>
      </c>
      <c r="CA2708" s="12">
        <v>0.86113060313609058</v>
      </c>
      <c r="CB2708" s="12">
        <v>0.9219237546860396</v>
      </c>
      <c r="CC2708" s="12">
        <v>0.83422150896464153</v>
      </c>
      <c r="CD2708" s="12">
        <v>0.8834320258169388</v>
      </c>
    </row>
    <row r="2709" spans="2:82" x14ac:dyDescent="0.3">
      <c r="B2709" s="3" t="s">
        <v>183</v>
      </c>
      <c r="C2709" s="9">
        <v>0.79590685697489882</v>
      </c>
      <c r="D2709" s="9">
        <v>0.77165528239517689</v>
      </c>
      <c r="E2709" s="9">
        <v>0.7151354364680832</v>
      </c>
      <c r="F2709" s="9">
        <v>0.83141488317950407</v>
      </c>
      <c r="G2709" s="9">
        <v>0.61945412183997461</v>
      </c>
      <c r="H2709" s="9">
        <v>0.85105972545363773</v>
      </c>
      <c r="I2709" s="9">
        <v>0.72567342368682353</v>
      </c>
      <c r="J2709" s="9">
        <v>0.77937186106842349</v>
      </c>
      <c r="K2709" s="9">
        <v>0.7304333453057662</v>
      </c>
      <c r="L2709" s="9">
        <v>0.80357663962574366</v>
      </c>
      <c r="M2709" s="9">
        <v>0.71088556251216728</v>
      </c>
      <c r="N2709" s="9">
        <v>0.54344611036504809</v>
      </c>
      <c r="O2709" s="9">
        <v>0.75041959235514555</v>
      </c>
      <c r="P2709" s="9">
        <v>0.76362228640031427</v>
      </c>
      <c r="Q2709" s="9">
        <v>0.73742498499091513</v>
      </c>
      <c r="R2709" s="9">
        <v>0.82792685681368405</v>
      </c>
      <c r="S2709" s="9">
        <v>0.8805798216751185</v>
      </c>
      <c r="T2709" s="9">
        <v>0.7547575785270455</v>
      </c>
      <c r="U2709" s="9">
        <v>0.92153890398862071</v>
      </c>
      <c r="V2709" s="9">
        <v>0.77855854212095577</v>
      </c>
      <c r="W2709" s="9">
        <v>0.87307484835622295</v>
      </c>
      <c r="X2709" s="9">
        <v>0.7420296044015563</v>
      </c>
      <c r="Y2709" s="9">
        <v>0.90255671592037001</v>
      </c>
      <c r="Z2709" s="9">
        <v>0.67689587428783515</v>
      </c>
      <c r="AA2709" s="9">
        <v>0.8663728413614511</v>
      </c>
      <c r="AB2709" s="9">
        <v>0.89701990716018154</v>
      </c>
      <c r="AC2709" s="9">
        <v>0.79283024921656886</v>
      </c>
      <c r="AD2709" s="9">
        <v>0.83585865877961774</v>
      </c>
      <c r="AE2709" s="9">
        <v>0.94335124153364946</v>
      </c>
      <c r="AF2709" s="9">
        <v>0.92843562338078323</v>
      </c>
      <c r="AG2709" s="9">
        <v>0.74055129656391294</v>
      </c>
      <c r="AH2709" s="9">
        <v>0.90039921091843411</v>
      </c>
      <c r="AI2709" s="9">
        <v>0.73738875387356295</v>
      </c>
      <c r="AJ2709" s="9">
        <v>0.65841162015981702</v>
      </c>
      <c r="AK2709" s="9">
        <v>0.77250369778121475</v>
      </c>
      <c r="AL2709" s="9">
        <v>0.86109769548353587</v>
      </c>
      <c r="AM2709" s="9">
        <v>0.7160594772111939</v>
      </c>
      <c r="AN2709" s="9">
        <v>0.82451724863040732</v>
      </c>
      <c r="AO2709" s="9">
        <v>0.71009267464550807</v>
      </c>
      <c r="AP2709" s="9">
        <v>0.72746663983294368</v>
      </c>
      <c r="AQ2709" s="9">
        <v>0.63663159092162014</v>
      </c>
      <c r="AR2709" s="9">
        <v>0.89958121409103731</v>
      </c>
      <c r="AS2709" s="9">
        <v>0.73045431380126835</v>
      </c>
      <c r="AT2709" s="9">
        <v>0.89190081105990859</v>
      </c>
      <c r="AU2709" s="9">
        <v>0.87591078997328364</v>
      </c>
      <c r="AV2709" s="9">
        <v>0.74673357066693846</v>
      </c>
      <c r="AW2709" s="9">
        <v>0.85988791612503612</v>
      </c>
      <c r="AX2709" s="9">
        <v>0.74033257642847117</v>
      </c>
      <c r="AY2709" s="9">
        <v>0.84116512555839007</v>
      </c>
      <c r="AZ2709" s="9">
        <v>0.68791187455407421</v>
      </c>
      <c r="BA2709" s="9">
        <v>0.85468246427572725</v>
      </c>
      <c r="BB2709" s="9">
        <v>0.73470485946461983</v>
      </c>
      <c r="BC2709" s="9">
        <v>0.85187517375400201</v>
      </c>
      <c r="BD2709" s="9">
        <v>0.82396701498976366</v>
      </c>
      <c r="BE2709" s="9">
        <v>0.78862817117882023</v>
      </c>
      <c r="BF2709" s="9">
        <v>0.79157774005334902</v>
      </c>
      <c r="BG2709" s="9">
        <v>0.78304173314840653</v>
      </c>
      <c r="BH2709" s="9">
        <v>0.7348358409769461</v>
      </c>
      <c r="BI2709" s="9">
        <v>0.59514751031161728</v>
      </c>
      <c r="BJ2709" s="9">
        <v>0.91691150368139762</v>
      </c>
      <c r="BK2709" s="9">
        <v>0.948039963832363</v>
      </c>
      <c r="BL2709" s="9">
        <v>0.68793399788286713</v>
      </c>
      <c r="BM2709" s="9">
        <v>0.89738625249834725</v>
      </c>
      <c r="BN2709" s="9">
        <v>0.70766433930504835</v>
      </c>
      <c r="BO2709" s="9">
        <v>0.89036488476112396</v>
      </c>
      <c r="BP2709" s="9">
        <v>0.75906616021577933</v>
      </c>
      <c r="BQ2709" s="9">
        <v>0.92808191683592411</v>
      </c>
      <c r="BR2709" s="9">
        <v>0.84076059315253915</v>
      </c>
      <c r="BS2709" s="9">
        <v>0.77995424376091604</v>
      </c>
      <c r="BT2709" s="9">
        <v>0.81831715357404555</v>
      </c>
      <c r="BU2709" s="9">
        <v>0.8773593283175446</v>
      </c>
      <c r="BV2709" s="9">
        <v>0.8112985843062781</v>
      </c>
      <c r="BW2709" s="9">
        <v>0.90659699610292555</v>
      </c>
      <c r="BX2709" s="9">
        <v>0.75116234765836365</v>
      </c>
      <c r="BY2709" s="9">
        <v>0.91477361026400072</v>
      </c>
      <c r="BZ2709" s="9">
        <v>0.73575227495490803</v>
      </c>
      <c r="CA2709" s="9">
        <v>0.83814809675950164</v>
      </c>
      <c r="CB2709" s="9">
        <v>0.84047046831774541</v>
      </c>
      <c r="CC2709" s="9">
        <v>0.66446641972330089</v>
      </c>
      <c r="CD2709" s="9">
        <v>0.82226949367239432</v>
      </c>
    </row>
    <row r="2710" spans="2:82" x14ac:dyDescent="0.3">
      <c r="B2710" s="3" t="s">
        <v>184</v>
      </c>
      <c r="C2710" s="12">
        <v>0.82299319118281633</v>
      </c>
      <c r="D2710" s="12">
        <v>0.88523078086939533</v>
      </c>
      <c r="E2710" s="12">
        <v>0.81242773721541806</v>
      </c>
      <c r="F2710" s="12">
        <v>0.84148156354169235</v>
      </c>
      <c r="G2710" s="12">
        <v>0.70070786498792903</v>
      </c>
      <c r="H2710" s="12">
        <v>0.87453542500742676</v>
      </c>
      <c r="I2710" s="12">
        <v>0.79896540724590492</v>
      </c>
      <c r="J2710" s="12">
        <v>0.855078235172402</v>
      </c>
      <c r="K2710" s="12">
        <v>0.81218881007997723</v>
      </c>
      <c r="L2710" s="12">
        <v>0.79369224100157187</v>
      </c>
      <c r="M2710" s="12">
        <v>0.85748165385564656</v>
      </c>
      <c r="N2710" s="12">
        <v>0.70932447883053629</v>
      </c>
      <c r="O2710" s="12">
        <v>0.66280881658840773</v>
      </c>
      <c r="P2710" s="12">
        <v>0.78134697464646463</v>
      </c>
      <c r="Q2710" s="12">
        <v>0.71699728960015396</v>
      </c>
      <c r="R2710" s="12">
        <v>0.8003068460841315</v>
      </c>
      <c r="S2710" s="12">
        <v>0.91516939168855338</v>
      </c>
      <c r="T2710" s="12">
        <v>0.74447798329238157</v>
      </c>
      <c r="U2710" s="12">
        <v>0.91116986511055353</v>
      </c>
      <c r="V2710" s="12">
        <v>0.81259027035222731</v>
      </c>
      <c r="W2710" s="12">
        <v>0.86558394035584474</v>
      </c>
      <c r="X2710" s="12">
        <v>0.77293346076620595</v>
      </c>
      <c r="Y2710" s="12">
        <v>0.91887969504182476</v>
      </c>
      <c r="Z2710" s="12">
        <v>0.75459211800829873</v>
      </c>
      <c r="AA2710" s="12">
        <v>0.88497789344149413</v>
      </c>
      <c r="AB2710" s="12">
        <v>0.87852050920135749</v>
      </c>
      <c r="AC2710" s="12">
        <v>0.74879768712469541</v>
      </c>
      <c r="AD2710" s="12">
        <v>0.8578273350734642</v>
      </c>
      <c r="AE2710" s="12">
        <v>0.91634856189332459</v>
      </c>
      <c r="AF2710" s="12">
        <v>0.91826922561508084</v>
      </c>
      <c r="AG2710" s="12">
        <v>0.78557645216197247</v>
      </c>
      <c r="AH2710" s="12">
        <v>0.89774936500195679</v>
      </c>
      <c r="AI2710" s="12">
        <v>0.75459443080775501</v>
      </c>
      <c r="AJ2710" s="12">
        <v>0.64607577740998512</v>
      </c>
      <c r="AK2710" s="12">
        <v>0.8191905333763575</v>
      </c>
      <c r="AL2710" s="12">
        <v>0.88635110647456794</v>
      </c>
      <c r="AM2710" s="12">
        <v>0.70134987877453636</v>
      </c>
      <c r="AN2710" s="12">
        <v>0.91658916205219998</v>
      </c>
      <c r="AO2710" s="12">
        <v>0.77768369220245481</v>
      </c>
      <c r="AP2710" s="12">
        <v>0.81550748076373225</v>
      </c>
      <c r="AQ2710" s="12">
        <v>0.79609510647265858</v>
      </c>
      <c r="AR2710" s="12">
        <v>0.92871163114172295</v>
      </c>
      <c r="AS2710" s="12">
        <v>0.81294691972583133</v>
      </c>
      <c r="AT2710" s="12">
        <v>0.8619392525078049</v>
      </c>
      <c r="AU2710" s="12">
        <v>0.86623745709700117</v>
      </c>
      <c r="AV2710" s="12">
        <v>0.76241422652336244</v>
      </c>
      <c r="AW2710" s="12">
        <v>0.89719431093705715</v>
      </c>
      <c r="AX2710" s="12">
        <v>0.80550559250844278</v>
      </c>
      <c r="AY2710" s="12">
        <v>0.86766932810851349</v>
      </c>
      <c r="AZ2710" s="12">
        <v>0.74922571204549482</v>
      </c>
      <c r="BA2710" s="12">
        <v>0.84861055580626321</v>
      </c>
      <c r="BB2710" s="12">
        <v>0.75420500268992463</v>
      </c>
      <c r="BC2710" s="12">
        <v>0.84339314129038623</v>
      </c>
      <c r="BD2710" s="12">
        <v>0.83809039096539273</v>
      </c>
      <c r="BE2710" s="12">
        <v>0.85657983978912111</v>
      </c>
      <c r="BF2710" s="12">
        <v>0.76695172358223296</v>
      </c>
      <c r="BG2710" s="12">
        <v>0.79935366455401191</v>
      </c>
      <c r="BH2710" s="12">
        <v>0.91748827949977818</v>
      </c>
      <c r="BI2710" s="12">
        <v>0.71114438228155008</v>
      </c>
      <c r="BJ2710" s="12">
        <v>0.92377825498823507</v>
      </c>
      <c r="BK2710" s="12">
        <v>0.95295031417636267</v>
      </c>
      <c r="BL2710" s="12">
        <v>0.73728997935860341</v>
      </c>
      <c r="BM2710" s="12">
        <v>0.90281933422083016</v>
      </c>
      <c r="BN2710" s="12">
        <v>0.71746446819727649</v>
      </c>
      <c r="BO2710" s="12">
        <v>0.91964513474007381</v>
      </c>
      <c r="BP2710" s="12">
        <v>0.78944350289313869</v>
      </c>
      <c r="BQ2710" s="12">
        <v>0.90068443407599574</v>
      </c>
      <c r="BR2710" s="12">
        <v>0.88453291516796473</v>
      </c>
      <c r="BS2710" s="12">
        <v>0.83607095313510116</v>
      </c>
      <c r="BT2710" s="12">
        <v>0.4971402996855645</v>
      </c>
      <c r="BU2710" s="12">
        <v>0.89209260131765655</v>
      </c>
      <c r="BV2710" s="12">
        <v>0.81260899314842505</v>
      </c>
      <c r="BW2710" s="12">
        <v>0.91640593540338222</v>
      </c>
      <c r="BX2710" s="12">
        <v>0.82195417813798699</v>
      </c>
      <c r="BY2710" s="12">
        <v>0.92074774563141248</v>
      </c>
      <c r="BZ2710" s="12">
        <v>0.78606083747014688</v>
      </c>
      <c r="CA2710" s="12">
        <v>0.89741496064319637</v>
      </c>
      <c r="CB2710" s="12">
        <v>0.84008108613867338</v>
      </c>
      <c r="CC2710" s="12">
        <v>0.80337164264701211</v>
      </c>
      <c r="CD2710" s="12">
        <v>0.83509919258651699</v>
      </c>
    </row>
    <row r="2711" spans="2:82" x14ac:dyDescent="0.3">
      <c r="B2711" s="3" t="s">
        <v>185</v>
      </c>
      <c r="C2711" s="9">
        <v>0.82443759605731481</v>
      </c>
      <c r="D2711" s="9">
        <v>0.79042462760880694</v>
      </c>
      <c r="E2711" s="9">
        <v>0.76701172156916941</v>
      </c>
      <c r="F2711" s="9">
        <v>0.86185299882814692</v>
      </c>
      <c r="G2711" s="9">
        <v>0.80895899334250976</v>
      </c>
      <c r="H2711" s="9">
        <v>0.81987728012869932</v>
      </c>
      <c r="I2711" s="9">
        <v>0.77513328276594173</v>
      </c>
      <c r="J2711" s="9">
        <v>0.78179445762291544</v>
      </c>
      <c r="K2711" s="9">
        <v>0.79009723530015041</v>
      </c>
      <c r="L2711" s="9">
        <v>0.7785809479527972</v>
      </c>
      <c r="M2711" s="9">
        <v>0.77014238834520499</v>
      </c>
      <c r="N2711" s="9">
        <v>0.84405819727707387</v>
      </c>
      <c r="O2711" s="9">
        <v>0.79301662886500479</v>
      </c>
      <c r="P2711" s="9">
        <v>0.83962668339051072</v>
      </c>
      <c r="Q2711" s="9">
        <v>0.78541327178527687</v>
      </c>
      <c r="R2711" s="9">
        <v>0.80592696134465203</v>
      </c>
      <c r="S2711" s="9">
        <v>0.88736001169706624</v>
      </c>
      <c r="T2711" s="9">
        <v>0.64199755189351893</v>
      </c>
      <c r="U2711" s="9">
        <v>0.89484254019750831</v>
      </c>
      <c r="V2711" s="9">
        <v>0.80201880266569392</v>
      </c>
      <c r="W2711" s="9">
        <v>0.8923498578707636</v>
      </c>
      <c r="X2711" s="9">
        <v>0.78404000722764722</v>
      </c>
      <c r="Y2711" s="9">
        <v>0.95471805146227828</v>
      </c>
      <c r="Z2711" s="9">
        <v>0.79882123529294535</v>
      </c>
      <c r="AA2711" s="9">
        <v>0.89442403342774535</v>
      </c>
      <c r="AB2711" s="9">
        <v>0.93789185971585209</v>
      </c>
      <c r="AC2711" s="9">
        <v>0.83164045529208952</v>
      </c>
      <c r="AD2711" s="9">
        <v>0.79318033283917877</v>
      </c>
      <c r="AE2711" s="9">
        <v>0.92939957893763747</v>
      </c>
      <c r="AF2711" s="9">
        <v>0.9326309587383208</v>
      </c>
      <c r="AG2711" s="9">
        <v>0.75678244918908089</v>
      </c>
      <c r="AH2711" s="9">
        <v>0.89529544415969742</v>
      </c>
      <c r="AI2711" s="9">
        <v>0.82015361643867857</v>
      </c>
      <c r="AJ2711" s="9">
        <v>0.73540441373035237</v>
      </c>
      <c r="AK2711" s="9">
        <v>0.82869802298231665</v>
      </c>
      <c r="AL2711" s="9">
        <v>0.89264846692023003</v>
      </c>
      <c r="AM2711" s="9">
        <v>0.73149209005529681</v>
      </c>
      <c r="AN2711" s="9">
        <v>0.87578861357426374</v>
      </c>
      <c r="AO2711" s="9">
        <v>0.72454436973863956</v>
      </c>
      <c r="AP2711" s="9">
        <v>0.83132079038475393</v>
      </c>
      <c r="AQ2711" s="9">
        <v>0.80883670094222337</v>
      </c>
      <c r="AR2711" s="9">
        <v>0.94504706038551556</v>
      </c>
      <c r="AS2711" s="9">
        <v>0.82032352839232681</v>
      </c>
      <c r="AT2711" s="9">
        <v>0.82968540278269454</v>
      </c>
      <c r="AU2711" s="9">
        <v>0.8606537762775458</v>
      </c>
      <c r="AV2711" s="9">
        <v>0.79449150544223768</v>
      </c>
      <c r="AW2711" s="9">
        <v>0.87460337569271274</v>
      </c>
      <c r="AX2711" s="9">
        <v>0.75281049605595529</v>
      </c>
      <c r="AY2711" s="9">
        <v>0.90453422901620295</v>
      </c>
      <c r="AZ2711" s="9">
        <v>0.79999467124511048</v>
      </c>
      <c r="BA2711" s="9">
        <v>0.91594199280826549</v>
      </c>
      <c r="BB2711" s="9">
        <v>0.8155250129855508</v>
      </c>
      <c r="BC2711" s="9">
        <v>0.80585144014919796</v>
      </c>
      <c r="BD2711" s="9">
        <v>0.77551076590036416</v>
      </c>
      <c r="BE2711" s="9">
        <v>0.78899403152378933</v>
      </c>
      <c r="BF2711" s="9">
        <v>0.86443688477029546</v>
      </c>
      <c r="BG2711" s="9">
        <v>0.80824011407367857</v>
      </c>
      <c r="BH2711" s="9">
        <v>0.77437601304297787</v>
      </c>
      <c r="BI2711" s="9">
        <v>0.71548608183031004</v>
      </c>
      <c r="BJ2711" s="9">
        <v>0.92459903470662674</v>
      </c>
      <c r="BK2711" s="9">
        <v>0.92602803363536634</v>
      </c>
      <c r="BL2711" s="9">
        <v>0.76985867443683442</v>
      </c>
      <c r="BM2711" s="9">
        <v>0.86332537110986274</v>
      </c>
      <c r="BN2711" s="9">
        <v>0.79654776664185767</v>
      </c>
      <c r="BO2711" s="9">
        <v>0.89053863612856399</v>
      </c>
      <c r="BP2711" s="9">
        <v>0.76185916144025445</v>
      </c>
      <c r="BQ2711" s="9">
        <v>0.88551143872176441</v>
      </c>
      <c r="BR2711" s="9">
        <v>0.8410381359471375</v>
      </c>
      <c r="BS2711" s="9">
        <v>0.78699949645314438</v>
      </c>
      <c r="BT2711" s="9">
        <v>0.67095066804622594</v>
      </c>
      <c r="BU2711" s="9">
        <v>0.90333254422768061</v>
      </c>
      <c r="BV2711" s="9">
        <v>0.82950390132851681</v>
      </c>
      <c r="BW2711" s="9">
        <v>0.8797272743863056</v>
      </c>
      <c r="BX2711" s="9">
        <v>0.72260160885786628</v>
      </c>
      <c r="BY2711" s="9">
        <v>0.92929242790005639</v>
      </c>
      <c r="BZ2711" s="9">
        <v>0.74929529381065596</v>
      </c>
      <c r="CA2711" s="9">
        <v>0.8926577290174379</v>
      </c>
      <c r="CB2711" s="9">
        <v>0.90139666513202499</v>
      </c>
      <c r="CC2711" s="9">
        <v>0.74585104914740918</v>
      </c>
      <c r="CD2711" s="9">
        <v>0.88798742233839745</v>
      </c>
    </row>
    <row r="2712" spans="2:82" x14ac:dyDescent="0.3">
      <c r="B2712" s="3" t="s">
        <v>186</v>
      </c>
      <c r="C2712" s="12">
        <v>0.82376500254167129</v>
      </c>
      <c r="D2712" s="12">
        <v>0.85106504366219693</v>
      </c>
      <c r="E2712" s="12">
        <v>0.6360862774226117</v>
      </c>
      <c r="F2712" s="12">
        <v>0.79915915297598383</v>
      </c>
      <c r="G2712" s="12">
        <v>0.69507160673122137</v>
      </c>
      <c r="H2712" s="12">
        <v>0.71858028414212582</v>
      </c>
      <c r="I2712" s="12">
        <v>0.61520373967230635</v>
      </c>
      <c r="J2712" s="12">
        <v>0.72755090550091572</v>
      </c>
      <c r="K2712" s="12">
        <v>0.78589935953282852</v>
      </c>
      <c r="L2712" s="12">
        <v>0.64787494768711762</v>
      </c>
      <c r="M2712" s="12">
        <v>0.58601069160222641</v>
      </c>
      <c r="N2712" s="12">
        <v>0.74470660868069438</v>
      </c>
      <c r="O2712" s="12">
        <v>0.71089142375861303</v>
      </c>
      <c r="P2712" s="12">
        <v>0.78132713321103087</v>
      </c>
      <c r="Q2712" s="12">
        <v>0.78797698152093054</v>
      </c>
      <c r="R2712" s="12">
        <v>0.70777536664551977</v>
      </c>
      <c r="S2712" s="12">
        <v>0.91327931310863053</v>
      </c>
      <c r="T2712" s="12">
        <v>0.76237887035581609</v>
      </c>
      <c r="U2712" s="12">
        <v>0.93461404247639113</v>
      </c>
      <c r="V2712" s="12">
        <v>0.81929224645724297</v>
      </c>
      <c r="W2712" s="12">
        <v>0.84690162797650348</v>
      </c>
      <c r="X2712" s="12">
        <v>0.70963565749849411</v>
      </c>
      <c r="Y2712" s="12">
        <v>0.8603055291771986</v>
      </c>
      <c r="Z2712" s="12">
        <v>0.63637082464218453</v>
      </c>
      <c r="AA2712" s="12">
        <v>0.82725843354635198</v>
      </c>
      <c r="AB2712" s="12">
        <v>0.86525854785927836</v>
      </c>
      <c r="AC2712" s="12">
        <v>0.71592537150700064</v>
      </c>
      <c r="AD2712" s="12">
        <v>0.86448325329969167</v>
      </c>
      <c r="AE2712" s="12">
        <v>0.95577664644661753</v>
      </c>
      <c r="AF2712" s="12">
        <v>0.95698486517927139</v>
      </c>
      <c r="AG2712" s="12">
        <v>0.5011915268596806</v>
      </c>
      <c r="AH2712" s="12">
        <v>0.88491949238370127</v>
      </c>
      <c r="AI2712" s="12">
        <v>0.75372039380273759</v>
      </c>
      <c r="AJ2712" s="12">
        <v>0.70243738158540414</v>
      </c>
      <c r="AK2712" s="12">
        <v>0.6669111633777155</v>
      </c>
      <c r="AL2712" s="12">
        <v>0.84893187247429214</v>
      </c>
      <c r="AM2712" s="12">
        <v>0.7500744969774451</v>
      </c>
      <c r="AN2712" s="12">
        <v>0.83111776828165307</v>
      </c>
      <c r="AO2712" s="12">
        <v>0.75433268327410052</v>
      </c>
      <c r="AP2712" s="12">
        <v>0.78651960084227734</v>
      </c>
      <c r="AQ2712" s="12">
        <v>0.76490698817269986</v>
      </c>
      <c r="AR2712" s="12">
        <v>0.9202902242447969</v>
      </c>
      <c r="AS2712" s="12">
        <v>0.72422199840557888</v>
      </c>
      <c r="AT2712" s="12">
        <v>0.84612143609178037</v>
      </c>
      <c r="AU2712" s="12">
        <v>0.82435842497361489</v>
      </c>
      <c r="AV2712" s="12">
        <v>0.77660189285745529</v>
      </c>
      <c r="AW2712" s="12">
        <v>0.85830723035651502</v>
      </c>
      <c r="AX2712" s="12">
        <v>0.60053633443311571</v>
      </c>
      <c r="AY2712" s="12">
        <v>0.91239334584624066</v>
      </c>
      <c r="AZ2712" s="12">
        <v>0.83277851896857158</v>
      </c>
      <c r="BA2712" s="12">
        <v>0.89657767217871009</v>
      </c>
      <c r="BB2712" s="12">
        <v>0.83743620051588008</v>
      </c>
      <c r="BC2712" s="12">
        <v>0.92695668140529175</v>
      </c>
      <c r="BD2712" s="12">
        <v>0.88400290004883963</v>
      </c>
      <c r="BE2712" s="12">
        <v>0.82923393075819107</v>
      </c>
      <c r="BF2712" s="12">
        <v>0.85775943345981376</v>
      </c>
      <c r="BG2712" s="12">
        <v>0.59312298962507826</v>
      </c>
      <c r="BH2712" s="12">
        <v>0.80539635018342959</v>
      </c>
      <c r="BI2712" s="12">
        <v>0.56245527583995547</v>
      </c>
      <c r="BJ2712" s="12">
        <v>0.90578588595114806</v>
      </c>
      <c r="BK2712" s="12">
        <v>0.93880215366753916</v>
      </c>
      <c r="BL2712" s="12">
        <v>0.77078505382524221</v>
      </c>
      <c r="BM2712" s="12">
        <v>0.72632526231697425</v>
      </c>
      <c r="BN2712" s="12">
        <v>0.52506825837390614</v>
      </c>
      <c r="BO2712" s="12">
        <v>0.9130366573055948</v>
      </c>
      <c r="BP2712" s="12">
        <v>0.79522968168477837</v>
      </c>
      <c r="BQ2712" s="12">
        <v>0.91189585699134013</v>
      </c>
      <c r="BR2712" s="12">
        <v>0.83693034077632766</v>
      </c>
      <c r="BS2712" s="12">
        <v>0.66488310070066137</v>
      </c>
      <c r="BT2712" s="12">
        <v>0.82492613593196817</v>
      </c>
      <c r="BU2712" s="12">
        <v>0.90954993832047804</v>
      </c>
      <c r="BV2712" s="12">
        <v>0.81610354311388456</v>
      </c>
      <c r="BW2712" s="12">
        <v>0.93605518263507548</v>
      </c>
      <c r="BX2712" s="12">
        <v>0.82876837673043624</v>
      </c>
      <c r="BY2712" s="12">
        <v>0.95033241231153531</v>
      </c>
      <c r="BZ2712" s="12">
        <v>0.7941489559236885</v>
      </c>
      <c r="CA2712" s="12">
        <v>0.81790657708804992</v>
      </c>
      <c r="CB2712" s="12">
        <v>0.91421170014323072</v>
      </c>
      <c r="CC2712" s="12">
        <v>0.50005038591036333</v>
      </c>
      <c r="CD2712" s="12">
        <v>0.88644966508994716</v>
      </c>
    </row>
    <row r="2713" spans="2:82" x14ac:dyDescent="0.3">
      <c r="B2713" s="3" t="s">
        <v>187</v>
      </c>
      <c r="C2713" s="9">
        <v>0.86235306069879947</v>
      </c>
      <c r="D2713" s="9">
        <v>0.66194863161836826</v>
      </c>
      <c r="E2713" s="9">
        <v>0.79176115224504995</v>
      </c>
      <c r="F2713" s="9">
        <v>0.80478164501135052</v>
      </c>
      <c r="G2713" s="9">
        <v>0.76843958640419407</v>
      </c>
      <c r="H2713" s="9">
        <v>0.83316617076426436</v>
      </c>
      <c r="I2713" s="9">
        <v>0.77882437561277196</v>
      </c>
      <c r="J2713" s="9">
        <v>0.74635556854695584</v>
      </c>
      <c r="K2713" s="9">
        <v>0.71777156828165156</v>
      </c>
      <c r="L2713" s="9">
        <v>0.70358219435117608</v>
      </c>
      <c r="M2713" s="9">
        <v>0.75329921317798587</v>
      </c>
      <c r="N2713" s="9">
        <v>0.84412222420587146</v>
      </c>
      <c r="O2713" s="9">
        <v>0.7876127528960335</v>
      </c>
      <c r="P2713" s="9">
        <v>0.78640817816807762</v>
      </c>
      <c r="Q2713" s="9">
        <v>0.6599295009942816</v>
      </c>
      <c r="R2713" s="9">
        <v>0.76148501624735121</v>
      </c>
      <c r="S2713" s="9">
        <v>0.93595485388141875</v>
      </c>
      <c r="T2713" s="9">
        <v>0.81103556308165414</v>
      </c>
      <c r="U2713" s="9">
        <v>0.8877166908110351</v>
      </c>
      <c r="V2713" s="9">
        <v>0.76891601345705862</v>
      </c>
      <c r="W2713" s="9">
        <v>0.90783560499730886</v>
      </c>
      <c r="X2713" s="9">
        <v>0.81975029533390986</v>
      </c>
      <c r="Y2713" s="9">
        <v>0.92708590477813924</v>
      </c>
      <c r="Z2713" s="9">
        <v>0.78855920673876279</v>
      </c>
      <c r="AA2713" s="9">
        <v>0.89679181219807647</v>
      </c>
      <c r="AB2713" s="9">
        <v>0.91730480700777217</v>
      </c>
      <c r="AC2713" s="9">
        <v>0.80599944295652526</v>
      </c>
      <c r="AD2713" s="9">
        <v>0.8189662453881259</v>
      </c>
      <c r="AE2713" s="9">
        <v>0.93058488733458378</v>
      </c>
      <c r="AF2713" s="9">
        <v>0.91336643939627127</v>
      </c>
      <c r="AG2713" s="9">
        <v>0.78397556531975776</v>
      </c>
      <c r="AH2713" s="9">
        <v>0.91810523346005002</v>
      </c>
      <c r="AI2713" s="9">
        <v>0.80008166265366054</v>
      </c>
      <c r="AJ2713" s="9">
        <v>0.68129345423457766</v>
      </c>
      <c r="AK2713" s="9">
        <v>0.77453128290057371</v>
      </c>
      <c r="AL2713" s="9">
        <v>0.87143536886443451</v>
      </c>
      <c r="AM2713" s="9">
        <v>0.70170071938870415</v>
      </c>
      <c r="AN2713" s="9">
        <v>0.85570316458470652</v>
      </c>
      <c r="AO2713" s="9">
        <v>0.67814852693211058</v>
      </c>
      <c r="AP2713" s="9">
        <v>0.83392836967014838</v>
      </c>
      <c r="AQ2713" s="9">
        <v>0.77414313294029835</v>
      </c>
      <c r="AR2713" s="9">
        <v>0.94136771236929329</v>
      </c>
      <c r="AS2713" s="9">
        <v>0.75757080291222367</v>
      </c>
      <c r="AT2713" s="9">
        <v>0.84359958848147898</v>
      </c>
      <c r="AU2713" s="9">
        <v>0.84552525229649678</v>
      </c>
      <c r="AV2713" s="9">
        <v>0.7854352869491581</v>
      </c>
      <c r="AW2713" s="9">
        <v>0.83479259673234285</v>
      </c>
      <c r="AX2713" s="9">
        <v>0.72814022592198335</v>
      </c>
      <c r="AY2713" s="9">
        <v>0.8447359870971286</v>
      </c>
      <c r="AZ2713" s="9">
        <v>0.73770881127779864</v>
      </c>
      <c r="BA2713" s="9">
        <v>0.84934513360159447</v>
      </c>
      <c r="BB2713" s="9">
        <v>0.72544908455872215</v>
      </c>
      <c r="BC2713" s="9">
        <v>0.7806041634144989</v>
      </c>
      <c r="BD2713" s="9">
        <v>0.78294010641230238</v>
      </c>
      <c r="BE2713" s="9">
        <v>0.751893314213261</v>
      </c>
      <c r="BF2713" s="9">
        <v>0.76379430210787991</v>
      </c>
      <c r="BG2713" s="9">
        <v>0.72687626541308425</v>
      </c>
      <c r="BH2713" s="9">
        <v>0.66532056676384954</v>
      </c>
      <c r="BI2713" s="9">
        <v>0.7465253593091814</v>
      </c>
      <c r="BJ2713" s="9">
        <v>0.90028824936545282</v>
      </c>
      <c r="BK2713" s="9">
        <v>0.93105688935655073</v>
      </c>
      <c r="BL2713" s="9">
        <v>0.65039612666796454</v>
      </c>
      <c r="BM2713" s="9">
        <v>0.87653420245471414</v>
      </c>
      <c r="BN2713" s="9">
        <v>0.69347705923119296</v>
      </c>
      <c r="BO2713" s="9">
        <v>0.87175557547290117</v>
      </c>
      <c r="BP2713" s="9">
        <v>0.77239622242583739</v>
      </c>
      <c r="BQ2713" s="9">
        <v>0.87969666796243517</v>
      </c>
      <c r="BR2713" s="9">
        <v>0.83682959265312429</v>
      </c>
      <c r="BS2713" s="9">
        <v>0.70088525792509271</v>
      </c>
      <c r="BT2713" s="9">
        <v>0.81674337192021307</v>
      </c>
      <c r="BU2713" s="9">
        <v>0.88657354122242937</v>
      </c>
      <c r="BV2713" s="9">
        <v>0.82578131955369316</v>
      </c>
      <c r="BW2713" s="9">
        <v>0.86605669025311194</v>
      </c>
      <c r="BX2713" s="9">
        <v>0.76007290838456909</v>
      </c>
      <c r="BY2713" s="9">
        <v>0.93869176287146294</v>
      </c>
      <c r="BZ2713" s="9">
        <v>0.8252137987229301</v>
      </c>
      <c r="CA2713" s="9">
        <v>0.87045343169075373</v>
      </c>
      <c r="CB2713" s="9">
        <v>0.87881924855090099</v>
      </c>
      <c r="CC2713" s="9">
        <v>0.75478440309326</v>
      </c>
      <c r="CD2713" s="9">
        <v>0.79222644879818738</v>
      </c>
    </row>
    <row r="2714" spans="2:82" x14ac:dyDescent="0.3">
      <c r="B2714" s="3" t="s">
        <v>188</v>
      </c>
      <c r="C2714" s="12">
        <v>0.83231126189090898</v>
      </c>
      <c r="D2714" s="12">
        <v>0.86327373635028815</v>
      </c>
      <c r="E2714" s="12">
        <v>0.81750172544989808</v>
      </c>
      <c r="F2714" s="12">
        <v>0.85073361698178573</v>
      </c>
      <c r="G2714" s="12">
        <v>0.79810424399306601</v>
      </c>
      <c r="H2714" s="12">
        <v>0.84926081506645279</v>
      </c>
      <c r="I2714" s="12">
        <v>0.81639555444775957</v>
      </c>
      <c r="J2714" s="12">
        <v>0.82905383723225423</v>
      </c>
      <c r="K2714" s="12">
        <v>0.8084983148683863</v>
      </c>
      <c r="L2714" s="12">
        <v>0.57649760793222771</v>
      </c>
      <c r="M2714" s="12">
        <v>0.65164410372900694</v>
      </c>
      <c r="N2714" s="12">
        <v>0.67302260244896372</v>
      </c>
      <c r="O2714" s="12">
        <v>0.66227856877609392</v>
      </c>
      <c r="P2714" s="12">
        <v>0.79212464559616291</v>
      </c>
      <c r="Q2714" s="12">
        <v>0.78383182327306</v>
      </c>
      <c r="R2714" s="12">
        <v>0.81877337783824022</v>
      </c>
      <c r="S2714" s="12">
        <v>0.91879880982957252</v>
      </c>
      <c r="T2714" s="12">
        <v>0.7433240766103737</v>
      </c>
      <c r="U2714" s="12">
        <v>0.92189122692663328</v>
      </c>
      <c r="V2714" s="12">
        <v>0.76754745328879737</v>
      </c>
      <c r="W2714" s="12">
        <v>0.89131581637111412</v>
      </c>
      <c r="X2714" s="12">
        <v>0.79048251715647022</v>
      </c>
      <c r="Y2714" s="12">
        <v>0.91216505315398</v>
      </c>
      <c r="Z2714" s="12">
        <v>0.76905012217740887</v>
      </c>
      <c r="AA2714" s="12">
        <v>0.88004959531699589</v>
      </c>
      <c r="AB2714" s="12">
        <v>0.88406471115796548</v>
      </c>
      <c r="AC2714" s="12">
        <v>0.76624646508373406</v>
      </c>
      <c r="AD2714" s="12">
        <v>0.83429431503060192</v>
      </c>
      <c r="AE2714" s="12">
        <v>0.95999474088072678</v>
      </c>
      <c r="AF2714" s="12">
        <v>0.95524863667396231</v>
      </c>
      <c r="AG2714" s="12">
        <v>0.60298332413243871</v>
      </c>
      <c r="AH2714" s="12">
        <v>0.89224614212177211</v>
      </c>
      <c r="AI2714" s="12">
        <v>0.79343682593706377</v>
      </c>
      <c r="AJ2714" s="12">
        <v>0.69245654152023994</v>
      </c>
      <c r="AK2714" s="12">
        <v>0.65084324819432338</v>
      </c>
      <c r="AL2714" s="12">
        <v>0.83337654523272464</v>
      </c>
      <c r="AM2714" s="12">
        <v>0.65832684532553276</v>
      </c>
      <c r="AN2714" s="12">
        <v>0.83777350172453569</v>
      </c>
      <c r="AO2714" s="12">
        <v>0.65684601495110562</v>
      </c>
      <c r="AP2714" s="12">
        <v>0.73201090769915445</v>
      </c>
      <c r="AQ2714" s="12">
        <v>0.7538278900994253</v>
      </c>
      <c r="AR2714" s="12">
        <v>0.94624902941999189</v>
      </c>
      <c r="AS2714" s="12">
        <v>0.76688141528189457</v>
      </c>
      <c r="AT2714" s="12">
        <v>0.90760089800722199</v>
      </c>
      <c r="AU2714" s="12">
        <v>0.87389394698718148</v>
      </c>
      <c r="AV2714" s="12">
        <v>0.81259529110235373</v>
      </c>
      <c r="AW2714" s="12">
        <v>0.90774843852216991</v>
      </c>
      <c r="AX2714" s="12">
        <v>0.69541819248491343</v>
      </c>
      <c r="AY2714" s="12">
        <v>0.92208699407784378</v>
      </c>
      <c r="AZ2714" s="12">
        <v>0.82922959196241808</v>
      </c>
      <c r="BA2714" s="12">
        <v>0.91699693785964997</v>
      </c>
      <c r="BB2714" s="12">
        <v>0.86726435047963979</v>
      </c>
      <c r="BC2714" s="12">
        <v>0.89615362831725842</v>
      </c>
      <c r="BD2714" s="12">
        <v>0.83513530528426561</v>
      </c>
      <c r="BE2714" s="12">
        <v>0.81219022411737163</v>
      </c>
      <c r="BF2714" s="12">
        <v>0.84232177905413841</v>
      </c>
      <c r="BG2714" s="12">
        <v>0.79287096630303799</v>
      </c>
      <c r="BH2714" s="12">
        <v>0.86961139919618213</v>
      </c>
      <c r="BI2714" s="12">
        <v>0.65012174573872972</v>
      </c>
      <c r="BJ2714" s="12">
        <v>0.9106395783296094</v>
      </c>
      <c r="BK2714" s="12">
        <v>0.94293939832871276</v>
      </c>
      <c r="BL2714" s="12">
        <v>0.81275682745641631</v>
      </c>
      <c r="BM2714" s="12">
        <v>0.73892140806806694</v>
      </c>
      <c r="BN2714" s="12">
        <v>0.57714020629019436</v>
      </c>
      <c r="BO2714" s="12">
        <v>0.91680781389359445</v>
      </c>
      <c r="BP2714" s="12">
        <v>0.75593868451264368</v>
      </c>
      <c r="BQ2714" s="12">
        <v>0.9072531568523704</v>
      </c>
      <c r="BR2714" s="12">
        <v>0.86948959859941555</v>
      </c>
      <c r="BS2714" s="12">
        <v>0.5758575745891491</v>
      </c>
      <c r="BT2714" s="12">
        <v>0.78877370308909822</v>
      </c>
      <c r="BU2714" s="12">
        <v>0.9253238164221852</v>
      </c>
      <c r="BV2714" s="12">
        <v>0.84243168695918613</v>
      </c>
      <c r="BW2714" s="12">
        <v>0.93585048945500127</v>
      </c>
      <c r="BX2714" s="12">
        <v>0.81784651310172962</v>
      </c>
      <c r="BY2714" s="12">
        <v>0.95244176979974104</v>
      </c>
      <c r="BZ2714" s="12">
        <v>0.81906203723425342</v>
      </c>
      <c r="CA2714" s="12">
        <v>0.89392937613462542</v>
      </c>
      <c r="CB2714" s="12">
        <v>0.89469890813408104</v>
      </c>
      <c r="CC2714" s="12">
        <v>0.49777305109307707</v>
      </c>
      <c r="CD2714" s="12">
        <v>0.87556176063753488</v>
      </c>
    </row>
    <row r="2715" spans="2:82" x14ac:dyDescent="0.3">
      <c r="B2715" s="3" t="s">
        <v>189</v>
      </c>
      <c r="C2715" s="9">
        <v>0.83570967952742237</v>
      </c>
      <c r="D2715" s="9">
        <v>0.7716720780114944</v>
      </c>
      <c r="E2715" s="9">
        <v>0.82346392246178723</v>
      </c>
      <c r="F2715" s="9">
        <v>0.87342237400024081</v>
      </c>
      <c r="G2715" s="9">
        <v>0.73016237038036613</v>
      </c>
      <c r="H2715" s="9">
        <v>0.79559470411239119</v>
      </c>
      <c r="I2715" s="9">
        <v>0.73265251830724853</v>
      </c>
      <c r="J2715" s="9">
        <v>0.81884745264040948</v>
      </c>
      <c r="K2715" s="9">
        <v>0.84627628649659736</v>
      </c>
      <c r="L2715" s="9">
        <v>0.76674056966739701</v>
      </c>
      <c r="M2715" s="9">
        <v>0.75552386795260484</v>
      </c>
      <c r="N2715" s="9">
        <v>0.81842832226498985</v>
      </c>
      <c r="O2715" s="9">
        <v>0.69985441022412886</v>
      </c>
      <c r="P2715" s="9">
        <v>0.79836071455724522</v>
      </c>
      <c r="Q2715" s="9">
        <v>0.81996500517003534</v>
      </c>
      <c r="R2715" s="9">
        <v>0.76783894377070716</v>
      </c>
      <c r="S2715" s="9">
        <v>0.88375848667194246</v>
      </c>
      <c r="T2715" s="9">
        <v>0.65818624244560275</v>
      </c>
      <c r="U2715" s="9">
        <v>0.88284089407238808</v>
      </c>
      <c r="V2715" s="9">
        <v>0.70691254708684037</v>
      </c>
      <c r="W2715" s="9">
        <v>0.88847965552618835</v>
      </c>
      <c r="X2715" s="9">
        <v>0.78484912775920268</v>
      </c>
      <c r="Y2715" s="9">
        <v>0.93291599810641035</v>
      </c>
      <c r="Z2715" s="9">
        <v>0.74917392680319539</v>
      </c>
      <c r="AA2715" s="9">
        <v>0.90800605777412224</v>
      </c>
      <c r="AB2715" s="9">
        <v>0.92892226937028377</v>
      </c>
      <c r="AC2715" s="9">
        <v>0.80094294255755538</v>
      </c>
      <c r="AD2715" s="9">
        <v>0.75808846158357501</v>
      </c>
      <c r="AE2715" s="9">
        <v>0.93081070057893822</v>
      </c>
      <c r="AF2715" s="9">
        <v>0.9033047396965187</v>
      </c>
      <c r="AG2715" s="9">
        <v>0.76836859167287419</v>
      </c>
      <c r="AH2715" s="9">
        <v>0.87966722083019411</v>
      </c>
      <c r="AI2715" s="9">
        <v>0.72431198650201534</v>
      </c>
      <c r="AJ2715" s="9">
        <v>0.6530565186535916</v>
      </c>
      <c r="AK2715" s="9">
        <v>0.77721532460084897</v>
      </c>
      <c r="AL2715" s="9">
        <v>0.84539200940786274</v>
      </c>
      <c r="AM2715" s="9">
        <v>0.71175699446407736</v>
      </c>
      <c r="AN2715" s="9">
        <v>0.82620283973231246</v>
      </c>
      <c r="AO2715" s="9">
        <v>0.74195714272811697</v>
      </c>
      <c r="AP2715" s="9">
        <v>0.80443355746476919</v>
      </c>
      <c r="AQ2715" s="9">
        <v>0.81497928278666376</v>
      </c>
      <c r="AR2715" s="9">
        <v>0.88247977275258904</v>
      </c>
      <c r="AS2715" s="9">
        <v>0.69868286580237626</v>
      </c>
      <c r="AT2715" s="9">
        <v>0.8444842298496642</v>
      </c>
      <c r="AU2715" s="9">
        <v>0.8773698251450085</v>
      </c>
      <c r="AV2715" s="9">
        <v>0.81505138897771146</v>
      </c>
      <c r="AW2715" s="9">
        <v>0.87598876668063697</v>
      </c>
      <c r="AX2715" s="9">
        <v>0.78344072835106071</v>
      </c>
      <c r="AY2715" s="9">
        <v>0.86335650912859607</v>
      </c>
      <c r="AZ2715" s="9">
        <v>0.70859557540211782</v>
      </c>
      <c r="BA2715" s="9">
        <v>0.7520675562300233</v>
      </c>
      <c r="BB2715" s="9">
        <v>0.63911676951389351</v>
      </c>
      <c r="BC2715" s="9">
        <v>0.84657051590189347</v>
      </c>
      <c r="BD2715" s="9">
        <v>0.78925765704688478</v>
      </c>
      <c r="BE2715" s="9">
        <v>0.84178354128915367</v>
      </c>
      <c r="BF2715" s="9">
        <v>0.81552383135490214</v>
      </c>
      <c r="BG2715" s="9">
        <v>0.90811976573996056</v>
      </c>
      <c r="BH2715" s="9">
        <v>0.78535474838569741</v>
      </c>
      <c r="BI2715" s="9">
        <v>0.85426235224742053</v>
      </c>
      <c r="BJ2715" s="9">
        <v>0.91712561184775665</v>
      </c>
      <c r="BK2715" s="9">
        <v>0.93252996764786589</v>
      </c>
      <c r="BL2715" s="9">
        <v>0.71123301727487942</v>
      </c>
      <c r="BM2715" s="9">
        <v>0.90625350409544358</v>
      </c>
      <c r="BN2715" s="9">
        <v>0.794131455284938</v>
      </c>
      <c r="BO2715" s="9">
        <v>0.88589536213690412</v>
      </c>
      <c r="BP2715" s="9">
        <v>0.68839190266113337</v>
      </c>
      <c r="BQ2715" s="9">
        <v>0.8979261365163389</v>
      </c>
      <c r="BR2715" s="9">
        <v>0.76568028931080667</v>
      </c>
      <c r="BS2715" s="9">
        <v>0.89136990783299497</v>
      </c>
      <c r="BT2715" s="9">
        <v>0.75927084213647511</v>
      </c>
      <c r="BU2715" s="9">
        <v>0.90605051236286716</v>
      </c>
      <c r="BV2715" s="9">
        <v>0.86251103537760854</v>
      </c>
      <c r="BW2715" s="9">
        <v>0.90990208080453594</v>
      </c>
      <c r="BX2715" s="9">
        <v>0.74870844910769918</v>
      </c>
      <c r="BY2715" s="9">
        <v>0.95208390814030797</v>
      </c>
      <c r="BZ2715" s="9">
        <v>0.82321134596563139</v>
      </c>
      <c r="CA2715" s="9">
        <v>0.8797055811893032</v>
      </c>
      <c r="CB2715" s="9">
        <v>0.86916870162346271</v>
      </c>
      <c r="CC2715" s="9">
        <v>0.82450888602667505</v>
      </c>
      <c r="CD2715" s="9">
        <v>0.87168828187790881</v>
      </c>
    </row>
    <row r="2716" spans="2:82" x14ac:dyDescent="0.3">
      <c r="B2716" s="3" t="s">
        <v>190</v>
      </c>
      <c r="C2716" s="12">
        <v>0.84611837451760064</v>
      </c>
      <c r="D2716" s="12">
        <v>0.8738954713485666</v>
      </c>
      <c r="E2716" s="12">
        <v>0.63965972544732752</v>
      </c>
      <c r="F2716" s="12">
        <v>0.8225913487374068</v>
      </c>
      <c r="G2716" s="12">
        <v>0.72578988042527326</v>
      </c>
      <c r="H2716" s="12">
        <v>0.77943042990802847</v>
      </c>
      <c r="I2716" s="12">
        <v>0.64773253652791718</v>
      </c>
      <c r="J2716" s="12">
        <v>0.71881177135760299</v>
      </c>
      <c r="K2716" s="12">
        <v>0.72201790331979498</v>
      </c>
      <c r="L2716" s="12">
        <v>0.83490791991064983</v>
      </c>
      <c r="M2716" s="12">
        <v>0.78148970491313907</v>
      </c>
      <c r="N2716" s="12">
        <v>0.79752549446091348</v>
      </c>
      <c r="O2716" s="12">
        <v>0.6921165469445264</v>
      </c>
      <c r="P2716" s="12">
        <v>0.80157996947857191</v>
      </c>
      <c r="Q2716" s="12">
        <v>0.70165363980328654</v>
      </c>
      <c r="R2716" s="12">
        <v>0.84017139412419861</v>
      </c>
      <c r="S2716" s="12">
        <v>0.89427735488161886</v>
      </c>
      <c r="T2716" s="12">
        <v>0.71022805680435863</v>
      </c>
      <c r="U2716" s="12">
        <v>0.91716024675713725</v>
      </c>
      <c r="V2716" s="12">
        <v>0.8374784877584075</v>
      </c>
      <c r="W2716" s="12">
        <v>0.86581305611183645</v>
      </c>
      <c r="X2716" s="12">
        <v>0.72977345176211461</v>
      </c>
      <c r="Y2716" s="12">
        <v>0.91214639535084574</v>
      </c>
      <c r="Z2716" s="12">
        <v>0.79509428823014472</v>
      </c>
      <c r="AA2716" s="12">
        <v>0.81698583867069463</v>
      </c>
      <c r="AB2716" s="12">
        <v>0.87185178248092676</v>
      </c>
      <c r="AC2716" s="12">
        <v>0.78010477429166059</v>
      </c>
      <c r="AD2716" s="12">
        <v>0.87604787744005019</v>
      </c>
      <c r="AE2716" s="12">
        <v>0.94930588827796047</v>
      </c>
      <c r="AF2716" s="12">
        <v>0.94073439740210996</v>
      </c>
      <c r="AG2716" s="12">
        <v>0.75347724957758189</v>
      </c>
      <c r="AH2716" s="12">
        <v>0.91946722495951605</v>
      </c>
      <c r="AI2716" s="12">
        <v>0.83669558451113968</v>
      </c>
      <c r="AJ2716" s="12">
        <v>0.81869127946739639</v>
      </c>
      <c r="AK2716" s="12">
        <v>0.86417243184934656</v>
      </c>
      <c r="AL2716" s="12">
        <v>0.92607945243434142</v>
      </c>
      <c r="AM2716" s="12">
        <v>0.84729256074508441</v>
      </c>
      <c r="AN2716" s="12">
        <v>0.90610301916395986</v>
      </c>
      <c r="AO2716" s="12">
        <v>0.82042994208206743</v>
      </c>
      <c r="AP2716" s="12">
        <v>0.77526814576854797</v>
      </c>
      <c r="AQ2716" s="12">
        <v>0.70648572150610178</v>
      </c>
      <c r="AR2716" s="12">
        <v>0.93150151161846173</v>
      </c>
      <c r="AS2716" s="12">
        <v>0.78078311931233824</v>
      </c>
      <c r="AT2716" s="12">
        <v>0.79314429198833758</v>
      </c>
      <c r="AU2716" s="12">
        <v>0.85146423987072095</v>
      </c>
      <c r="AV2716" s="12">
        <v>0.77851252211111199</v>
      </c>
      <c r="AW2716" s="12">
        <v>0.82703991284080813</v>
      </c>
      <c r="AX2716" s="12">
        <v>0.71408583983358564</v>
      </c>
      <c r="AY2716" s="12">
        <v>0.85604422967396732</v>
      </c>
      <c r="AZ2716" s="12">
        <v>0.73994333768445497</v>
      </c>
      <c r="BA2716" s="12">
        <v>0.84133799073947824</v>
      </c>
      <c r="BB2716" s="12">
        <v>0.75653340325705065</v>
      </c>
      <c r="BC2716" s="12">
        <v>0.85315754117524401</v>
      </c>
      <c r="BD2716" s="12">
        <v>0.82877959566008863</v>
      </c>
      <c r="BE2716" s="12">
        <v>0.85099796714340348</v>
      </c>
      <c r="BF2716" s="12">
        <v>0.82779700337644524</v>
      </c>
      <c r="BG2716" s="12">
        <v>0.70724123319568255</v>
      </c>
      <c r="BH2716" s="12">
        <v>0.93114442434918909</v>
      </c>
      <c r="BI2716" s="12">
        <v>0.52119674042366337</v>
      </c>
      <c r="BJ2716" s="12">
        <v>0.92171116760953853</v>
      </c>
      <c r="BK2716" s="12">
        <v>0.93357322923753494</v>
      </c>
      <c r="BL2716" s="12">
        <v>0.73029733691829635</v>
      </c>
      <c r="BM2716" s="12">
        <v>0.88477598767116561</v>
      </c>
      <c r="BN2716" s="12">
        <v>0.80921986497846599</v>
      </c>
      <c r="BO2716" s="12">
        <v>0.91688666144007136</v>
      </c>
      <c r="BP2716" s="12">
        <v>0.79912550355046075</v>
      </c>
      <c r="BQ2716" s="12">
        <v>0.86533138336417847</v>
      </c>
      <c r="BR2716" s="12">
        <v>0.86193784654698902</v>
      </c>
      <c r="BS2716" s="12">
        <v>0.88743039617306907</v>
      </c>
      <c r="BT2716" s="12">
        <v>0.75321692775840221</v>
      </c>
      <c r="BU2716" s="12">
        <v>0.89263750830677469</v>
      </c>
      <c r="BV2716" s="12">
        <v>0.83508074684005795</v>
      </c>
      <c r="BW2716" s="12">
        <v>0.93544500443718448</v>
      </c>
      <c r="BX2716" s="12">
        <v>0.78041305764688695</v>
      </c>
      <c r="BY2716" s="12">
        <v>0.9151011863123617</v>
      </c>
      <c r="BZ2716" s="12">
        <v>0.70195745804882392</v>
      </c>
      <c r="CA2716" s="12">
        <v>0.87801670976876089</v>
      </c>
      <c r="CB2716" s="12">
        <v>0.93391363309642195</v>
      </c>
      <c r="CC2716" s="12">
        <v>0.83014021530180693</v>
      </c>
      <c r="CD2716" s="12">
        <v>0.87074408016602489</v>
      </c>
    </row>
    <row r="2717" spans="2:82" x14ac:dyDescent="0.3">
      <c r="B2717" s="3" t="s">
        <v>191</v>
      </c>
      <c r="C2717" s="9">
        <v>0.87750631847340166</v>
      </c>
      <c r="D2717" s="9">
        <v>0.82695901713159548</v>
      </c>
      <c r="E2717" s="9">
        <v>0.78863489377842921</v>
      </c>
      <c r="F2717" s="9">
        <v>0.85976409353587369</v>
      </c>
      <c r="G2717" s="9">
        <v>0.75818772197980133</v>
      </c>
      <c r="H2717" s="9">
        <v>0.83411538212261827</v>
      </c>
      <c r="I2717" s="9">
        <v>0.77316668823908774</v>
      </c>
      <c r="J2717" s="9">
        <v>0.86029336386414124</v>
      </c>
      <c r="K2717" s="9">
        <v>0.81184058275483162</v>
      </c>
      <c r="L2717" s="9">
        <v>0.73845221894054569</v>
      </c>
      <c r="M2717" s="9">
        <v>0.74868474798502516</v>
      </c>
      <c r="N2717" s="9">
        <v>0.80951184816335586</v>
      </c>
      <c r="O2717" s="9">
        <v>0.74337205530334693</v>
      </c>
      <c r="P2717" s="9">
        <v>0.84077478470335354</v>
      </c>
      <c r="Q2717" s="9">
        <v>0.80588808409440627</v>
      </c>
      <c r="R2717" s="9">
        <v>0.83181663496603897</v>
      </c>
      <c r="S2717" s="9">
        <v>0.90706343016279301</v>
      </c>
      <c r="T2717" s="9">
        <v>0.78466188360808142</v>
      </c>
      <c r="U2717" s="9">
        <v>0.93611835491937523</v>
      </c>
      <c r="V2717" s="9">
        <v>0.81790855273213159</v>
      </c>
      <c r="W2717" s="9">
        <v>0.92364798720760299</v>
      </c>
      <c r="X2717" s="9">
        <v>0.78666016311471465</v>
      </c>
      <c r="Y2717" s="9">
        <v>0.93026500133658252</v>
      </c>
      <c r="Z2717" s="9">
        <v>0.76258660380434873</v>
      </c>
      <c r="AA2717" s="9">
        <v>0.90084424036363409</v>
      </c>
      <c r="AB2717" s="9">
        <v>0.91369387890317155</v>
      </c>
      <c r="AC2717" s="9">
        <v>0.78985670862472368</v>
      </c>
      <c r="AD2717" s="9">
        <v>0.82978923369439928</v>
      </c>
      <c r="AE2717" s="9">
        <v>0.94166959561942276</v>
      </c>
      <c r="AF2717" s="9">
        <v>0.94498879437087124</v>
      </c>
      <c r="AG2717" s="9">
        <v>0.7636159919706329</v>
      </c>
      <c r="AH2717" s="9">
        <v>0.90436244725669457</v>
      </c>
      <c r="AI2717" s="9">
        <v>0.85439670452865346</v>
      </c>
      <c r="AJ2717" s="9">
        <v>0.74598767412147138</v>
      </c>
      <c r="AK2717" s="9">
        <v>0.79412763457038338</v>
      </c>
      <c r="AL2717" s="9">
        <v>0.88455709025348783</v>
      </c>
      <c r="AM2717" s="9">
        <v>0.7598210482358374</v>
      </c>
      <c r="AN2717" s="9">
        <v>0.87336812926409702</v>
      </c>
      <c r="AO2717" s="9">
        <v>0.77268204787144357</v>
      </c>
      <c r="AP2717" s="9">
        <v>0.80656554022464011</v>
      </c>
      <c r="AQ2717" s="9">
        <v>0.80592754939004407</v>
      </c>
      <c r="AR2717" s="9">
        <v>0.94208660924648724</v>
      </c>
      <c r="AS2717" s="9">
        <v>0.7438483835589178</v>
      </c>
      <c r="AT2717" s="9">
        <v>0.84547339371472352</v>
      </c>
      <c r="AU2717" s="9">
        <v>0.88173946963513206</v>
      </c>
      <c r="AV2717" s="9">
        <v>0.7709018664360302</v>
      </c>
      <c r="AW2717" s="9">
        <v>0.87099242069208993</v>
      </c>
      <c r="AX2717" s="9">
        <v>0.72416933939128691</v>
      </c>
      <c r="AY2717" s="9">
        <v>0.86009143328603288</v>
      </c>
      <c r="AZ2717" s="9">
        <v>0.73790618098701966</v>
      </c>
      <c r="BA2717" s="9">
        <v>0.85427917647466312</v>
      </c>
      <c r="BB2717" s="9">
        <v>0.77579821989283682</v>
      </c>
      <c r="BC2717" s="9">
        <v>0.89181087548757743</v>
      </c>
      <c r="BD2717" s="9">
        <v>0.85095454989839181</v>
      </c>
      <c r="BE2717" s="9">
        <v>0.8272011556741844</v>
      </c>
      <c r="BF2717" s="9">
        <v>0.81767309199398985</v>
      </c>
      <c r="BG2717" s="9">
        <v>0.82434228915563412</v>
      </c>
      <c r="BH2717" s="9">
        <v>0.8702152698928356</v>
      </c>
      <c r="BI2717" s="9">
        <v>0.78435753557865617</v>
      </c>
      <c r="BJ2717" s="9">
        <v>0.9094128768990084</v>
      </c>
      <c r="BK2717" s="9">
        <v>0.95582687751715689</v>
      </c>
      <c r="BL2717" s="9">
        <v>0.6521699687459569</v>
      </c>
      <c r="BM2717" s="9">
        <v>0.8899662876044816</v>
      </c>
      <c r="BN2717" s="9">
        <v>0.66502051752398628</v>
      </c>
      <c r="BO2717" s="9">
        <v>0.9026463270151257</v>
      </c>
      <c r="BP2717" s="9">
        <v>0.78974128351580053</v>
      </c>
      <c r="BQ2717" s="9">
        <v>0.93401970255341904</v>
      </c>
      <c r="BR2717" s="9">
        <v>0.87332361121046587</v>
      </c>
      <c r="BS2717" s="9">
        <v>0.84544690962037905</v>
      </c>
      <c r="BT2717" s="9">
        <v>0.76219863444344438</v>
      </c>
      <c r="BU2717" s="9">
        <v>0.91143151341259065</v>
      </c>
      <c r="BV2717" s="9">
        <v>0.82320578080616358</v>
      </c>
      <c r="BW2717" s="9">
        <v>0.91654093566662742</v>
      </c>
      <c r="BX2717" s="9">
        <v>0.79707031587249477</v>
      </c>
      <c r="BY2717" s="9">
        <v>0.9496842248983135</v>
      </c>
      <c r="BZ2717" s="9">
        <v>0.78880069105233475</v>
      </c>
      <c r="CA2717" s="9">
        <v>0.9435215057510925</v>
      </c>
      <c r="CB2717" s="9">
        <v>0.89088843359351177</v>
      </c>
      <c r="CC2717" s="9">
        <v>0.75155187387295708</v>
      </c>
      <c r="CD2717" s="9">
        <v>0.88250188504626659</v>
      </c>
    </row>
    <row r="2718" spans="2:82" x14ac:dyDescent="0.3">
      <c r="B2718" s="3" t="s">
        <v>192</v>
      </c>
      <c r="C2718" s="12">
        <v>0.84832859724541088</v>
      </c>
      <c r="D2718" s="12">
        <v>0.82224149992653828</v>
      </c>
      <c r="E2718" s="12">
        <v>0.720260442952675</v>
      </c>
      <c r="F2718" s="12">
        <v>0.81866875220295765</v>
      </c>
      <c r="G2718" s="12">
        <v>0.73938479065484086</v>
      </c>
      <c r="H2718" s="12">
        <v>0.80297468668030969</v>
      </c>
      <c r="I2718" s="12">
        <v>0.75861921911448216</v>
      </c>
      <c r="J2718" s="12">
        <v>0.74480731500528874</v>
      </c>
      <c r="K2718" s="12">
        <v>0.7847064805517322</v>
      </c>
      <c r="L2718" s="12">
        <v>0.7440748658063252</v>
      </c>
      <c r="M2718" s="12">
        <v>0.72487198716088019</v>
      </c>
      <c r="N2718" s="12">
        <v>0.75771284515668391</v>
      </c>
      <c r="O2718" s="12">
        <v>0.72927740148134401</v>
      </c>
      <c r="P2718" s="12">
        <v>0.71940569167008339</v>
      </c>
      <c r="Q2718" s="12">
        <v>0.76078868041971637</v>
      </c>
      <c r="R2718" s="12">
        <v>0.80539909006423593</v>
      </c>
      <c r="S2718" s="12">
        <v>0.90979701083665165</v>
      </c>
      <c r="T2718" s="12">
        <v>0.70981359015930634</v>
      </c>
      <c r="U2718" s="12">
        <v>0.89190559728630414</v>
      </c>
      <c r="V2718" s="12">
        <v>0.81138122929126499</v>
      </c>
      <c r="W2718" s="12">
        <v>0.86296677496914354</v>
      </c>
      <c r="X2718" s="12">
        <v>0.76578522559533835</v>
      </c>
      <c r="Y2718" s="12">
        <v>0.92861099963950089</v>
      </c>
      <c r="Z2718" s="12">
        <v>0.80778529151380696</v>
      </c>
      <c r="AA2718" s="12">
        <v>0.8658179620685803</v>
      </c>
      <c r="AB2718" s="12">
        <v>0.90095643432457873</v>
      </c>
      <c r="AC2718" s="12">
        <v>0.78797918171013837</v>
      </c>
      <c r="AD2718" s="12">
        <v>0.82437200419067314</v>
      </c>
      <c r="AE2718" s="12">
        <v>0.93681959466661202</v>
      </c>
      <c r="AF2718" s="12">
        <v>0.9309612809407849</v>
      </c>
      <c r="AG2718" s="12">
        <v>0.64731683254114791</v>
      </c>
      <c r="AH2718" s="12">
        <v>0.91121498462488371</v>
      </c>
      <c r="AI2718" s="12">
        <v>0.79007150799211612</v>
      </c>
      <c r="AJ2718" s="12">
        <v>0.72837475871389301</v>
      </c>
      <c r="AK2718" s="12">
        <v>0.75972107656348931</v>
      </c>
      <c r="AL2718" s="12">
        <v>0.89888724784964102</v>
      </c>
      <c r="AM2718" s="12">
        <v>0.75622191972635777</v>
      </c>
      <c r="AN2718" s="12">
        <v>0.87654428939372941</v>
      </c>
      <c r="AO2718" s="12">
        <v>0.73372108712901563</v>
      </c>
      <c r="AP2718" s="12">
        <v>0.8364980560416847</v>
      </c>
      <c r="AQ2718" s="12">
        <v>0.77207000724484554</v>
      </c>
      <c r="AR2718" s="12">
        <v>0.91409859067335519</v>
      </c>
      <c r="AS2718" s="12">
        <v>0.73813266604543815</v>
      </c>
      <c r="AT2718" s="12">
        <v>0.82257006457348703</v>
      </c>
      <c r="AU2718" s="12">
        <v>0.83828489996697519</v>
      </c>
      <c r="AV2718" s="12">
        <v>0.706550394464174</v>
      </c>
      <c r="AW2718" s="12">
        <v>0.8761690038767268</v>
      </c>
      <c r="AX2718" s="12">
        <v>0.74649548905783003</v>
      </c>
      <c r="AY2718" s="12">
        <v>0.89003096446743191</v>
      </c>
      <c r="AZ2718" s="12">
        <v>0.76665313336784546</v>
      </c>
      <c r="BA2718" s="12">
        <v>0.92431852421246552</v>
      </c>
      <c r="BB2718" s="12">
        <v>0.82541949841923401</v>
      </c>
      <c r="BC2718" s="12">
        <v>0.80861703108222327</v>
      </c>
      <c r="BD2718" s="12">
        <v>0.7594230233337399</v>
      </c>
      <c r="BE2718" s="12">
        <v>0.795001400234153</v>
      </c>
      <c r="BF2718" s="12">
        <v>0.78884006342008994</v>
      </c>
      <c r="BG2718" s="12">
        <v>0.6778503410229102</v>
      </c>
      <c r="BH2718" s="12">
        <v>0.84473968719831338</v>
      </c>
      <c r="BI2718" s="12">
        <v>0.6385689397923151</v>
      </c>
      <c r="BJ2718" s="12">
        <v>0.91642071740183761</v>
      </c>
      <c r="BK2718" s="12">
        <v>0.90988124408824433</v>
      </c>
      <c r="BL2718" s="12">
        <v>0.73629582151663597</v>
      </c>
      <c r="BM2718" s="12">
        <v>0.85183522432432102</v>
      </c>
      <c r="BN2718" s="12">
        <v>0.7783336495826868</v>
      </c>
      <c r="BO2718" s="12">
        <v>0.89839570105102851</v>
      </c>
      <c r="BP2718" s="12">
        <v>0.80462639027368477</v>
      </c>
      <c r="BQ2718" s="12">
        <v>0.90238102634188999</v>
      </c>
      <c r="BR2718" s="12">
        <v>0.85106367893984536</v>
      </c>
      <c r="BS2718" s="12">
        <v>0.6775809391843759</v>
      </c>
      <c r="BT2718" s="12">
        <v>0.66439301380064131</v>
      </c>
      <c r="BU2718" s="12">
        <v>0.86332842731982373</v>
      </c>
      <c r="BV2718" s="12">
        <v>0.78266588389487624</v>
      </c>
      <c r="BW2718" s="12">
        <v>0.89405919724874483</v>
      </c>
      <c r="BX2718" s="12">
        <v>0.73193844053723645</v>
      </c>
      <c r="BY2718" s="12">
        <v>0.93102808021779526</v>
      </c>
      <c r="BZ2718" s="12">
        <v>0.75741492884344919</v>
      </c>
      <c r="CA2718" s="12">
        <v>0.88719291525678323</v>
      </c>
      <c r="CB2718" s="12">
        <v>0.85745885574158398</v>
      </c>
      <c r="CC2718" s="12">
        <v>0.68786246603423729</v>
      </c>
      <c r="CD2718" s="12">
        <v>0.76871080326171148</v>
      </c>
    </row>
    <row r="2719" spans="2:82" x14ac:dyDescent="0.3">
      <c r="B2719" s="3" t="s">
        <v>193</v>
      </c>
      <c r="C2719" s="9">
        <v>0.83764239884549641</v>
      </c>
      <c r="D2719" s="9">
        <v>0.8406854769590959</v>
      </c>
      <c r="E2719" s="9">
        <v>0.75407795442604741</v>
      </c>
      <c r="F2719" s="9">
        <v>0.83913360449460206</v>
      </c>
      <c r="G2719" s="9">
        <v>0.72478408277259265</v>
      </c>
      <c r="H2719" s="9">
        <v>0.79693891488779478</v>
      </c>
      <c r="I2719" s="9">
        <v>0.70189658097477159</v>
      </c>
      <c r="J2719" s="9">
        <v>0.83305939541615448</v>
      </c>
      <c r="K2719" s="9">
        <v>0.85216472340990068</v>
      </c>
      <c r="L2719" s="9">
        <v>0.69327067673719633</v>
      </c>
      <c r="M2719" s="9">
        <v>0.69377247458391733</v>
      </c>
      <c r="N2719" s="9">
        <v>0.77770296584784548</v>
      </c>
      <c r="O2719" s="9">
        <v>0.70375056685379167</v>
      </c>
      <c r="P2719" s="9">
        <v>0.81248032973211859</v>
      </c>
      <c r="Q2719" s="9">
        <v>0.82604574269781228</v>
      </c>
      <c r="R2719" s="9">
        <v>0.72962000363678992</v>
      </c>
      <c r="S2719" s="9">
        <v>0.88559777118718153</v>
      </c>
      <c r="T2719" s="9">
        <v>0.65726691251410907</v>
      </c>
      <c r="U2719" s="9">
        <v>0.92226741254867173</v>
      </c>
      <c r="V2719" s="9">
        <v>0.84077465999809553</v>
      </c>
      <c r="W2719" s="9">
        <v>0.87969632585220503</v>
      </c>
      <c r="X2719" s="9">
        <v>0.76262436548036661</v>
      </c>
      <c r="Y2719" s="9">
        <v>0.9036743237151238</v>
      </c>
      <c r="Z2719" s="9">
        <v>0.67979224455308607</v>
      </c>
      <c r="AA2719" s="9">
        <v>0.84839212744159975</v>
      </c>
      <c r="AB2719" s="9">
        <v>0.88525621189235282</v>
      </c>
      <c r="AC2719" s="9">
        <v>0.74901173103138263</v>
      </c>
      <c r="AD2719" s="9">
        <v>0.88850372036151593</v>
      </c>
      <c r="AE2719" s="9">
        <v>0.94779362091658403</v>
      </c>
      <c r="AF2719" s="9">
        <v>0.90101525505694713</v>
      </c>
      <c r="AG2719" s="9">
        <v>0.59831651464144475</v>
      </c>
      <c r="AH2719" s="9">
        <v>0.93639822349643576</v>
      </c>
      <c r="AI2719" s="9">
        <v>0.81191551891624125</v>
      </c>
      <c r="AJ2719" s="9">
        <v>0.71190528374223527</v>
      </c>
      <c r="AK2719" s="9">
        <v>0.75942215184828044</v>
      </c>
      <c r="AL2719" s="9">
        <v>0.87429367698311999</v>
      </c>
      <c r="AM2719" s="9">
        <v>0.77926005060277093</v>
      </c>
      <c r="AN2719" s="9">
        <v>0.84121979735818575</v>
      </c>
      <c r="AO2719" s="9">
        <v>0.81110702924538869</v>
      </c>
      <c r="AP2719" s="9">
        <v>0.82464580487219274</v>
      </c>
      <c r="AQ2719" s="9">
        <v>0.80983619881709923</v>
      </c>
      <c r="AR2719" s="9">
        <v>0.92856629519787948</v>
      </c>
      <c r="AS2719" s="9">
        <v>0.79329990899382941</v>
      </c>
      <c r="AT2719" s="9">
        <v>0.8345782545868039</v>
      </c>
      <c r="AU2719" s="9">
        <v>0.89116325692846843</v>
      </c>
      <c r="AV2719" s="9">
        <v>0.80258927337163366</v>
      </c>
      <c r="AW2719" s="9">
        <v>0.86610250282214141</v>
      </c>
      <c r="AX2719" s="9">
        <v>0.69293155328924916</v>
      </c>
      <c r="AY2719" s="9">
        <v>0.91881298162898961</v>
      </c>
      <c r="AZ2719" s="9">
        <v>0.79626726289383332</v>
      </c>
      <c r="BA2719" s="9">
        <v>0.8995756996333345</v>
      </c>
      <c r="BB2719" s="9">
        <v>0.85572397224225194</v>
      </c>
      <c r="BC2719" s="9">
        <v>0.88070954577646676</v>
      </c>
      <c r="BD2719" s="9">
        <v>0.85945823620370343</v>
      </c>
      <c r="BE2719" s="9">
        <v>0.82597493982570191</v>
      </c>
      <c r="BF2719" s="9">
        <v>0.84873186641920806</v>
      </c>
      <c r="BG2719" s="9">
        <v>0.77671960204910884</v>
      </c>
      <c r="BH2719" s="9">
        <v>0.76450619410185283</v>
      </c>
      <c r="BI2719" s="9">
        <v>0.61848465316174106</v>
      </c>
      <c r="BJ2719" s="9">
        <v>0.86455726010085709</v>
      </c>
      <c r="BK2719" s="9">
        <v>0.93729249036774165</v>
      </c>
      <c r="BL2719" s="9">
        <v>0.81578141880993016</v>
      </c>
      <c r="BM2719" s="9">
        <v>0.79414147617636122</v>
      </c>
      <c r="BN2719" s="9">
        <v>0.68570638792599603</v>
      </c>
      <c r="BO2719" s="9">
        <v>0.91464163987037617</v>
      </c>
      <c r="BP2719" s="9">
        <v>0.82977235381403336</v>
      </c>
      <c r="BQ2719" s="9">
        <v>0.92616401569198703</v>
      </c>
      <c r="BR2719" s="9">
        <v>0.83361198210392506</v>
      </c>
      <c r="BS2719" s="9">
        <v>0.7557375060340823</v>
      </c>
      <c r="BT2719" s="9">
        <v>0.65552485030272523</v>
      </c>
      <c r="BU2719" s="9">
        <v>0.92171898576428046</v>
      </c>
      <c r="BV2719" s="9">
        <v>0.87431716606722765</v>
      </c>
      <c r="BW2719" s="9">
        <v>0.9304184067281478</v>
      </c>
      <c r="BX2719" s="9">
        <v>0.82982847808582638</v>
      </c>
      <c r="BY2719" s="9">
        <v>0.94923841525054442</v>
      </c>
      <c r="BZ2719" s="9">
        <v>0.81524688998441985</v>
      </c>
      <c r="CA2719" s="9">
        <v>0.88228720740152977</v>
      </c>
      <c r="CB2719" s="9">
        <v>0.88370903217940799</v>
      </c>
      <c r="CC2719" s="9">
        <v>0.63336486953704141</v>
      </c>
      <c r="CD2719" s="9">
        <v>0.89633726103272582</v>
      </c>
    </row>
    <row r="2720" spans="2:82" x14ac:dyDescent="0.3">
      <c r="B2720" s="3" t="s">
        <v>194</v>
      </c>
      <c r="C2720" s="12">
        <v>0.89464466939964826</v>
      </c>
      <c r="D2720" s="12">
        <v>0.91222584922502081</v>
      </c>
      <c r="E2720" s="12">
        <v>0.74349683183816173</v>
      </c>
      <c r="F2720" s="12">
        <v>0.86358328610305934</v>
      </c>
      <c r="G2720" s="12">
        <v>0.7092206470559318</v>
      </c>
      <c r="H2720" s="12">
        <v>0.88416004248091529</v>
      </c>
      <c r="I2720" s="12">
        <v>0.79152156105468541</v>
      </c>
      <c r="J2720" s="12">
        <v>0.901418604650571</v>
      </c>
      <c r="K2720" s="12">
        <v>0.89926511637862316</v>
      </c>
      <c r="L2720" s="12">
        <v>0.69540275383110217</v>
      </c>
      <c r="M2720" s="12">
        <v>0.76709739391751264</v>
      </c>
      <c r="N2720" s="12">
        <v>0.85552742368948298</v>
      </c>
      <c r="O2720" s="12">
        <v>0.79972145155846708</v>
      </c>
      <c r="P2720" s="12">
        <v>0.86790641836803917</v>
      </c>
      <c r="Q2720" s="12">
        <v>0.77212367755996292</v>
      </c>
      <c r="R2720" s="12">
        <v>0.79156619512673809</v>
      </c>
      <c r="S2720" s="12">
        <v>0.94192808261846794</v>
      </c>
      <c r="T2720" s="12">
        <v>0.81204564666505108</v>
      </c>
      <c r="U2720" s="12">
        <v>0.93208799322473035</v>
      </c>
      <c r="V2720" s="12">
        <v>0.82370111716917338</v>
      </c>
      <c r="W2720" s="12">
        <v>0.9177238625330435</v>
      </c>
      <c r="X2720" s="12">
        <v>0.78886986605365061</v>
      </c>
      <c r="Y2720" s="12">
        <v>0.93811965743945114</v>
      </c>
      <c r="Z2720" s="12">
        <v>0.79493969054485658</v>
      </c>
      <c r="AA2720" s="12">
        <v>0.9423141806380132</v>
      </c>
      <c r="AB2720" s="12">
        <v>0.9442967778088609</v>
      </c>
      <c r="AC2720" s="12">
        <v>0.82659240609334939</v>
      </c>
      <c r="AD2720" s="12">
        <v>0.84276123467751707</v>
      </c>
      <c r="AE2720" s="12">
        <v>0.93628774195847386</v>
      </c>
      <c r="AF2720" s="12">
        <v>0.94238916791135297</v>
      </c>
      <c r="AG2720" s="12">
        <v>0.71295511257797739</v>
      </c>
      <c r="AH2720" s="12">
        <v>0.93600886668580741</v>
      </c>
      <c r="AI2720" s="12">
        <v>0.81108600483710014</v>
      </c>
      <c r="AJ2720" s="12">
        <v>0.71314312966024906</v>
      </c>
      <c r="AK2720" s="12">
        <v>0.6807030180524809</v>
      </c>
      <c r="AL2720" s="12">
        <v>0.89676546208375807</v>
      </c>
      <c r="AM2720" s="12">
        <v>0.77457235833550264</v>
      </c>
      <c r="AN2720" s="12">
        <v>0.88635050555530959</v>
      </c>
      <c r="AO2720" s="12">
        <v>0.77619827440631572</v>
      </c>
      <c r="AP2720" s="12">
        <v>0.78215254285276337</v>
      </c>
      <c r="AQ2720" s="12">
        <v>0.82924040858197479</v>
      </c>
      <c r="AR2720" s="12">
        <v>0.91635709773238028</v>
      </c>
      <c r="AS2720" s="12">
        <v>0.71738191370626803</v>
      </c>
      <c r="AT2720" s="12">
        <v>0.9150470316883158</v>
      </c>
      <c r="AU2720" s="12">
        <v>0.88824294001201654</v>
      </c>
      <c r="AV2720" s="12">
        <v>0.74909303702037022</v>
      </c>
      <c r="AW2720" s="12">
        <v>0.84830979933921147</v>
      </c>
      <c r="AX2720" s="12">
        <v>0.72204244979543031</v>
      </c>
      <c r="AY2720" s="12">
        <v>0.85923663716857146</v>
      </c>
      <c r="AZ2720" s="12">
        <v>0.76619677101940109</v>
      </c>
      <c r="BA2720" s="12">
        <v>0.90374759925305315</v>
      </c>
      <c r="BB2720" s="12">
        <v>0.8646794823206212</v>
      </c>
      <c r="BC2720" s="12">
        <v>0.89248651330592177</v>
      </c>
      <c r="BD2720" s="12">
        <v>0.8513671718915391</v>
      </c>
      <c r="BE2720" s="12">
        <v>0.84111768508197504</v>
      </c>
      <c r="BF2720" s="12">
        <v>0.80650715840681386</v>
      </c>
      <c r="BG2720" s="12">
        <v>0.85665026899454322</v>
      </c>
      <c r="BH2720" s="12">
        <v>0.90381799567473731</v>
      </c>
      <c r="BI2720" s="12">
        <v>0.77784714394930476</v>
      </c>
      <c r="BJ2720" s="12">
        <v>0.90430531479947596</v>
      </c>
      <c r="BK2720" s="12">
        <v>0.94469351855746464</v>
      </c>
      <c r="BL2720" s="12">
        <v>0.64295339903012461</v>
      </c>
      <c r="BM2720" s="12">
        <v>0.84434337587958319</v>
      </c>
      <c r="BN2720" s="12">
        <v>0.66469711609861715</v>
      </c>
      <c r="BO2720" s="12">
        <v>0.9227930239520139</v>
      </c>
      <c r="BP2720" s="12">
        <v>0.81973751319135613</v>
      </c>
      <c r="BQ2720" s="12">
        <v>0.90749675004774089</v>
      </c>
      <c r="BR2720" s="12">
        <v>0.91132051545305437</v>
      </c>
      <c r="BS2720" s="12">
        <v>0.77176056279905869</v>
      </c>
      <c r="BT2720" s="12">
        <v>0.72149653861465979</v>
      </c>
      <c r="BU2720" s="12">
        <v>0.91805486380959411</v>
      </c>
      <c r="BV2720" s="12">
        <v>0.89244739644701832</v>
      </c>
      <c r="BW2720" s="12">
        <v>0.93179357389550421</v>
      </c>
      <c r="BX2720" s="12">
        <v>0.84312474257086367</v>
      </c>
      <c r="BY2720" s="12">
        <v>0.95819401855625741</v>
      </c>
      <c r="BZ2720" s="12">
        <v>0.88048204342927683</v>
      </c>
      <c r="CA2720" s="12">
        <v>0.931994049376211</v>
      </c>
      <c r="CB2720" s="12">
        <v>0.96498432038678394</v>
      </c>
      <c r="CC2720" s="12">
        <v>0.73612632876631467</v>
      </c>
      <c r="CD2720" s="12">
        <v>0.94089658542668864</v>
      </c>
    </row>
    <row r="2721" spans="2:82" x14ac:dyDescent="0.3">
      <c r="B2721" s="3" t="s">
        <v>195</v>
      </c>
      <c r="C2721" s="9">
        <v>0.86954476764498645</v>
      </c>
      <c r="D2721" s="9">
        <v>0.78574771030935109</v>
      </c>
      <c r="E2721" s="9">
        <v>0.78550643945040077</v>
      </c>
      <c r="F2721" s="9">
        <v>0.84772753212881047</v>
      </c>
      <c r="G2721" s="9">
        <v>0.77159781455601117</v>
      </c>
      <c r="H2721" s="9">
        <v>0.8572745005514355</v>
      </c>
      <c r="I2721" s="9">
        <v>0.75665088825645344</v>
      </c>
      <c r="J2721" s="9">
        <v>0.78745471831066827</v>
      </c>
      <c r="K2721" s="9">
        <v>0.76373887870893853</v>
      </c>
      <c r="L2721" s="9">
        <v>0.73848361834440113</v>
      </c>
      <c r="M2721" s="9">
        <v>0.74210327114691621</v>
      </c>
      <c r="N2721" s="9">
        <v>0.79052701237688283</v>
      </c>
      <c r="O2721" s="9">
        <v>0.75574304357824884</v>
      </c>
      <c r="P2721" s="9">
        <v>0.83535613502240369</v>
      </c>
      <c r="Q2721" s="9">
        <v>0.6863415278884013</v>
      </c>
      <c r="R2721" s="9">
        <v>0.78306441104804425</v>
      </c>
      <c r="S2721" s="9">
        <v>0.90824259853271183</v>
      </c>
      <c r="T2721" s="9">
        <v>0.73041606270946091</v>
      </c>
      <c r="U2721" s="9">
        <v>0.92726113875006311</v>
      </c>
      <c r="V2721" s="9">
        <v>0.79776501909778907</v>
      </c>
      <c r="W2721" s="9">
        <v>0.89497252171244457</v>
      </c>
      <c r="X2721" s="9">
        <v>0.78027657790801253</v>
      </c>
      <c r="Y2721" s="9">
        <v>0.93039748411977408</v>
      </c>
      <c r="Z2721" s="9">
        <v>0.75814078603852797</v>
      </c>
      <c r="AA2721" s="9">
        <v>0.86592709235490606</v>
      </c>
      <c r="AB2721" s="9">
        <v>0.91061459566751657</v>
      </c>
      <c r="AC2721" s="9">
        <v>0.81582178741714861</v>
      </c>
      <c r="AD2721" s="9">
        <v>0.84610193879702567</v>
      </c>
      <c r="AE2721" s="9">
        <v>0.92971608877004908</v>
      </c>
      <c r="AF2721" s="9">
        <v>0.92826507197013253</v>
      </c>
      <c r="AG2721" s="9">
        <v>0.60447920956634227</v>
      </c>
      <c r="AH2721" s="9">
        <v>0.927729520016218</v>
      </c>
      <c r="AI2721" s="9">
        <v>0.83005507239006904</v>
      </c>
      <c r="AJ2721" s="9">
        <v>0.7388057434825156</v>
      </c>
      <c r="AK2721" s="9">
        <v>0.75249264019717721</v>
      </c>
      <c r="AL2721" s="9">
        <v>0.90627243026742232</v>
      </c>
      <c r="AM2721" s="9">
        <v>0.76044795248830332</v>
      </c>
      <c r="AN2721" s="9">
        <v>0.91674794816391458</v>
      </c>
      <c r="AO2721" s="9">
        <v>0.79882470838718356</v>
      </c>
      <c r="AP2721" s="9">
        <v>0.7884020251122279</v>
      </c>
      <c r="AQ2721" s="9">
        <v>0.71965681317452701</v>
      </c>
      <c r="AR2721" s="9">
        <v>0.9201319459033469</v>
      </c>
      <c r="AS2721" s="9">
        <v>0.74771055224959337</v>
      </c>
      <c r="AT2721" s="9">
        <v>0.76231165828073388</v>
      </c>
      <c r="AU2721" s="9">
        <v>0.83149468700297957</v>
      </c>
      <c r="AV2721" s="9">
        <v>0.76526104803149142</v>
      </c>
      <c r="AW2721" s="9">
        <v>0.78952790162713682</v>
      </c>
      <c r="AX2721" s="9">
        <v>0.66929359720587078</v>
      </c>
      <c r="AY2721" s="9">
        <v>0.86427685070739668</v>
      </c>
      <c r="AZ2721" s="9">
        <v>0.71289880332326627</v>
      </c>
      <c r="BA2721" s="9">
        <v>0.79460446969508669</v>
      </c>
      <c r="BB2721" s="9">
        <v>0.6703158531754293</v>
      </c>
      <c r="BC2721" s="9">
        <v>0.81905771396771643</v>
      </c>
      <c r="BD2721" s="9">
        <v>0.78334292096117408</v>
      </c>
      <c r="BE2721" s="9">
        <v>0.80433175471395435</v>
      </c>
      <c r="BF2721" s="9">
        <v>0.74787298114788325</v>
      </c>
      <c r="BG2721" s="9">
        <v>0.74748723855350618</v>
      </c>
      <c r="BH2721" s="9">
        <v>0.79561992756177924</v>
      </c>
      <c r="BI2721" s="9">
        <v>0.71025963348816301</v>
      </c>
      <c r="BJ2721" s="9">
        <v>0.92139686980361168</v>
      </c>
      <c r="BK2721" s="9">
        <v>0.94524652089424988</v>
      </c>
      <c r="BL2721" s="9">
        <v>0.71935407891210568</v>
      </c>
      <c r="BM2721" s="9">
        <v>0.87698975157137848</v>
      </c>
      <c r="BN2721" s="9">
        <v>0.66860343099069264</v>
      </c>
      <c r="BO2721" s="9">
        <v>0.92469449084314304</v>
      </c>
      <c r="BP2721" s="9">
        <v>0.79365299815357881</v>
      </c>
      <c r="BQ2721" s="9">
        <v>0.87301196652800839</v>
      </c>
      <c r="BR2721" s="9">
        <v>0.82735996726250693</v>
      </c>
      <c r="BS2721" s="9">
        <v>0.8287367855411879</v>
      </c>
      <c r="BT2721" s="9">
        <v>0.62884420048901757</v>
      </c>
      <c r="BU2721" s="9">
        <v>0.91136819415576487</v>
      </c>
      <c r="BV2721" s="9">
        <v>0.83509693571465538</v>
      </c>
      <c r="BW2721" s="9">
        <v>0.91639251980359093</v>
      </c>
      <c r="BX2721" s="9">
        <v>0.80633555164726445</v>
      </c>
      <c r="BY2721" s="9">
        <v>0.9168936949187817</v>
      </c>
      <c r="BZ2721" s="9">
        <v>0.77280405395981044</v>
      </c>
      <c r="CA2721" s="9">
        <v>0.8788269204917839</v>
      </c>
      <c r="CB2721" s="9">
        <v>0.88838840310115208</v>
      </c>
      <c r="CC2721" s="9">
        <v>0.73458272162806715</v>
      </c>
      <c r="CD2721" s="9">
        <v>0.85463689202309834</v>
      </c>
    </row>
    <row r="2722" spans="2:82" x14ac:dyDescent="0.3">
      <c r="B2722" s="3" t="s">
        <v>196</v>
      </c>
      <c r="C2722" s="12">
        <v>0.7989411543821211</v>
      </c>
      <c r="D2722" s="12">
        <v>0.87004566829976748</v>
      </c>
      <c r="E2722" s="12">
        <v>0.74097366821767752</v>
      </c>
      <c r="F2722" s="12">
        <v>0.82705952865894505</v>
      </c>
      <c r="G2722" s="12">
        <v>0.68557605954002032</v>
      </c>
      <c r="H2722" s="12">
        <v>0.82036120961677206</v>
      </c>
      <c r="I2722" s="12">
        <v>0.68520213604720559</v>
      </c>
      <c r="J2722" s="12">
        <v>0.84417053738704095</v>
      </c>
      <c r="K2722" s="12">
        <v>0.85208673077455166</v>
      </c>
      <c r="L2722" s="12">
        <v>0.70583420691001841</v>
      </c>
      <c r="M2722" s="12">
        <v>0.69375516307025398</v>
      </c>
      <c r="N2722" s="12">
        <v>0.80798164803853623</v>
      </c>
      <c r="O2722" s="12">
        <v>0.78259129161357821</v>
      </c>
      <c r="P2722" s="12">
        <v>0.86136044808828849</v>
      </c>
      <c r="Q2722" s="12">
        <v>0.77546320408266833</v>
      </c>
      <c r="R2722" s="12">
        <v>0.63006098936319899</v>
      </c>
      <c r="S2722" s="12">
        <v>0.87664409092783813</v>
      </c>
      <c r="T2722" s="12">
        <v>0.58286673849213677</v>
      </c>
      <c r="U2722" s="12">
        <v>0.89873711277821755</v>
      </c>
      <c r="V2722" s="12">
        <v>0.70068050587555797</v>
      </c>
      <c r="W2722" s="12">
        <v>0.85758556436334066</v>
      </c>
      <c r="X2722" s="12">
        <v>0.71234190055756008</v>
      </c>
      <c r="Y2722" s="12">
        <v>0.9136889155004031</v>
      </c>
      <c r="Z2722" s="12">
        <v>0.64899969164877747</v>
      </c>
      <c r="AA2722" s="12">
        <v>0.88313968478188298</v>
      </c>
      <c r="AB2722" s="12">
        <v>0.91847827956319061</v>
      </c>
      <c r="AC2722" s="12">
        <v>0.71259180589581839</v>
      </c>
      <c r="AD2722" s="12">
        <v>0.82377097492557949</v>
      </c>
      <c r="AE2722" s="12">
        <v>0.93802896760385546</v>
      </c>
      <c r="AF2722" s="12">
        <v>0.92655849218495667</v>
      </c>
      <c r="AG2722" s="12">
        <v>0.60490828237625693</v>
      </c>
      <c r="AH2722" s="12">
        <v>0.89375736125987726</v>
      </c>
      <c r="AI2722" s="12">
        <v>0.743809822048492</v>
      </c>
      <c r="AJ2722" s="12">
        <v>0.60736034183660159</v>
      </c>
      <c r="AK2722" s="12">
        <v>0.80406407068141117</v>
      </c>
      <c r="AL2722" s="12">
        <v>0.86749509773017386</v>
      </c>
      <c r="AM2722" s="12">
        <v>0.71844324911475221</v>
      </c>
      <c r="AN2722" s="12">
        <v>0.87554500493180398</v>
      </c>
      <c r="AO2722" s="12">
        <v>0.76901915327768577</v>
      </c>
      <c r="AP2722" s="12">
        <v>0.7093955983412068</v>
      </c>
      <c r="AQ2722" s="12">
        <v>0.76701006504315572</v>
      </c>
      <c r="AR2722" s="12">
        <v>0.91166921600988426</v>
      </c>
      <c r="AS2722" s="12">
        <v>0.76687237643183848</v>
      </c>
      <c r="AT2722" s="12">
        <v>0.82902207840123254</v>
      </c>
      <c r="AU2722" s="12">
        <v>0.8684327116276046</v>
      </c>
      <c r="AV2722" s="12">
        <v>0.79214436853474435</v>
      </c>
      <c r="AW2722" s="12">
        <v>0.82058296313281365</v>
      </c>
      <c r="AX2722" s="12">
        <v>0.68689384772897411</v>
      </c>
      <c r="AY2722" s="12">
        <v>0.89615239913449485</v>
      </c>
      <c r="AZ2722" s="12">
        <v>0.72008861027193161</v>
      </c>
      <c r="BA2722" s="12">
        <v>0.89649288550005124</v>
      </c>
      <c r="BB2722" s="12">
        <v>0.74835435039253184</v>
      </c>
      <c r="BC2722" s="12">
        <v>0.88039981055804095</v>
      </c>
      <c r="BD2722" s="12">
        <v>0.83438136488112546</v>
      </c>
      <c r="BE2722" s="12">
        <v>0.78505453135895831</v>
      </c>
      <c r="BF2722" s="12">
        <v>0.81545873225833376</v>
      </c>
      <c r="BG2722" s="12">
        <v>0.82096491954417383</v>
      </c>
      <c r="BH2722" s="12">
        <v>0.74478657661398395</v>
      </c>
      <c r="BI2722" s="12">
        <v>0.7236853592722563</v>
      </c>
      <c r="BJ2722" s="12">
        <v>0.8639146674118704</v>
      </c>
      <c r="BK2722" s="12">
        <v>0.92637301137514139</v>
      </c>
      <c r="BL2722" s="12">
        <v>0.76513551973689553</v>
      </c>
      <c r="BM2722" s="12">
        <v>0.79118205676764397</v>
      </c>
      <c r="BN2722" s="12">
        <v>0.71697089765071453</v>
      </c>
      <c r="BO2722" s="12">
        <v>0.90802729719583775</v>
      </c>
      <c r="BP2722" s="12">
        <v>0.75543731520480406</v>
      </c>
      <c r="BQ2722" s="12">
        <v>0.90165976954948801</v>
      </c>
      <c r="BR2722" s="12">
        <v>0.85954853072390125</v>
      </c>
      <c r="BS2722" s="12">
        <v>0.72132214595183475</v>
      </c>
      <c r="BT2722" s="12">
        <v>0.5810607368605899</v>
      </c>
      <c r="BU2722" s="12">
        <v>0.8876223976509906</v>
      </c>
      <c r="BV2722" s="12">
        <v>0.83671064225802305</v>
      </c>
      <c r="BW2722" s="12">
        <v>0.91164055888014761</v>
      </c>
      <c r="BX2722" s="12">
        <v>0.79875806786601755</v>
      </c>
      <c r="BY2722" s="12">
        <v>0.9350648082071229</v>
      </c>
      <c r="BZ2722" s="12">
        <v>0.80524586653608488</v>
      </c>
      <c r="CA2722" s="12">
        <v>0.89185966530400795</v>
      </c>
      <c r="CB2722" s="12">
        <v>0.8107522290552045</v>
      </c>
      <c r="CC2722" s="12">
        <v>0.66322303566751051</v>
      </c>
      <c r="CD2722" s="12">
        <v>0.88019695991627511</v>
      </c>
    </row>
    <row r="2723" spans="2:82" x14ac:dyDescent="0.3">
      <c r="B2723" s="3" t="s">
        <v>197</v>
      </c>
      <c r="C2723" s="9">
        <v>0.8156659823908794</v>
      </c>
      <c r="D2723" s="9">
        <v>0.85123726886638551</v>
      </c>
      <c r="E2723" s="9">
        <v>0.70228296706855264</v>
      </c>
      <c r="F2723" s="9">
        <v>0.85640112062418905</v>
      </c>
      <c r="G2723" s="9">
        <v>0.77627235011910201</v>
      </c>
      <c r="H2723" s="9">
        <v>0.8331630412815263</v>
      </c>
      <c r="I2723" s="9">
        <v>0.78776669199313554</v>
      </c>
      <c r="J2723" s="9">
        <v>0.8682142012609998</v>
      </c>
      <c r="K2723" s="9">
        <v>0.85677112257472254</v>
      </c>
      <c r="L2723" s="9">
        <v>0.72399794359673342</v>
      </c>
      <c r="M2723" s="9">
        <v>0.80881060230092838</v>
      </c>
      <c r="N2723" s="9">
        <v>0.81023629350704685</v>
      </c>
      <c r="O2723" s="9">
        <v>0.77946056231030425</v>
      </c>
      <c r="P2723" s="9">
        <v>0.80326981524808072</v>
      </c>
      <c r="Q2723" s="9">
        <v>0.85528609681299284</v>
      </c>
      <c r="R2723" s="9">
        <v>0.80341765408885157</v>
      </c>
      <c r="S2723" s="9">
        <v>0.91685075710802777</v>
      </c>
      <c r="T2723" s="9">
        <v>0.7616657766775462</v>
      </c>
      <c r="U2723" s="9">
        <v>0.9135131397726054</v>
      </c>
      <c r="V2723" s="9">
        <v>0.76512819701522483</v>
      </c>
      <c r="W2723" s="9">
        <v>0.91410075242176925</v>
      </c>
      <c r="X2723" s="9">
        <v>0.84440220935650701</v>
      </c>
      <c r="Y2723" s="9">
        <v>0.93977189155374929</v>
      </c>
      <c r="Z2723" s="9">
        <v>0.76845166380806107</v>
      </c>
      <c r="AA2723" s="9">
        <v>0.91075618736256991</v>
      </c>
      <c r="AB2723" s="9">
        <v>0.90355320073559686</v>
      </c>
      <c r="AC2723" s="9">
        <v>0.77360815285282969</v>
      </c>
      <c r="AD2723" s="9">
        <v>0.85733958368675278</v>
      </c>
      <c r="AE2723" s="9">
        <v>0.9425812661261207</v>
      </c>
      <c r="AF2723" s="9">
        <v>0.94061154367481059</v>
      </c>
      <c r="AG2723" s="9">
        <v>0.75095146836713356</v>
      </c>
      <c r="AH2723" s="9">
        <v>0.8700953885642766</v>
      </c>
      <c r="AI2723" s="9">
        <v>0.77454237476173116</v>
      </c>
      <c r="AJ2723" s="9">
        <v>0.70759542675757714</v>
      </c>
      <c r="AK2723" s="9">
        <v>0.80267204992149022</v>
      </c>
      <c r="AL2723" s="9">
        <v>0.89479644358352506</v>
      </c>
      <c r="AM2723" s="9">
        <v>0.74341944195404563</v>
      </c>
      <c r="AN2723" s="9">
        <v>0.89168296859655483</v>
      </c>
      <c r="AO2723" s="9">
        <v>0.81248665777488749</v>
      </c>
      <c r="AP2723" s="9">
        <v>0.83383355895856615</v>
      </c>
      <c r="AQ2723" s="9">
        <v>0.83249519872703825</v>
      </c>
      <c r="AR2723" s="9">
        <v>0.88676595329078145</v>
      </c>
      <c r="AS2723" s="9">
        <v>0.6725875230297681</v>
      </c>
      <c r="AT2723" s="9">
        <v>0.77950259885559103</v>
      </c>
      <c r="AU2723" s="9">
        <v>0.83625458603903702</v>
      </c>
      <c r="AV2723" s="9">
        <v>0.82598009713236842</v>
      </c>
      <c r="AW2723" s="9">
        <v>0.87111419733499029</v>
      </c>
      <c r="AX2723" s="9">
        <v>0.69302953757619323</v>
      </c>
      <c r="AY2723" s="9">
        <v>0.89866038371208745</v>
      </c>
      <c r="AZ2723" s="9">
        <v>0.77243789155997056</v>
      </c>
      <c r="BA2723" s="9">
        <v>0.81335668531773275</v>
      </c>
      <c r="BB2723" s="9">
        <v>0.74859963968319954</v>
      </c>
      <c r="BC2723" s="9">
        <v>0.83684913331239141</v>
      </c>
      <c r="BD2723" s="9">
        <v>0.73343544789738091</v>
      </c>
      <c r="BE2723" s="9">
        <v>0.84349192502646575</v>
      </c>
      <c r="BF2723" s="9">
        <v>0.77002851477882617</v>
      </c>
      <c r="BG2723" s="9">
        <v>0.8685320161308866</v>
      </c>
      <c r="BH2723" s="9">
        <v>0.89855806174122532</v>
      </c>
      <c r="BI2723" s="9">
        <v>0.8253713086996084</v>
      </c>
      <c r="BJ2723" s="9">
        <v>0.81203186714842868</v>
      </c>
      <c r="BK2723" s="9">
        <v>0.90113379193558485</v>
      </c>
      <c r="BL2723" s="9">
        <v>0.72846966485346298</v>
      </c>
      <c r="BM2723" s="9">
        <v>0.91964656879801654</v>
      </c>
      <c r="BN2723" s="9">
        <v>0.84074089465294433</v>
      </c>
      <c r="BO2723" s="9">
        <v>0.91165747780705231</v>
      </c>
      <c r="BP2723" s="9">
        <v>0.78284787064120986</v>
      </c>
      <c r="BQ2723" s="9">
        <v>0.90168459195567974</v>
      </c>
      <c r="BR2723" s="9">
        <v>0.80400289576105155</v>
      </c>
      <c r="BS2723" s="9">
        <v>0.8405397787071045</v>
      </c>
      <c r="BT2723" s="9">
        <v>0.80697970693614707</v>
      </c>
      <c r="BU2723" s="9">
        <v>0.92383708516057927</v>
      </c>
      <c r="BV2723" s="9">
        <v>0.84241173958990334</v>
      </c>
      <c r="BW2723" s="9">
        <v>0.91548619177463664</v>
      </c>
      <c r="BX2723" s="9">
        <v>0.78741890819892268</v>
      </c>
      <c r="BY2723" s="9">
        <v>0.92547823080376757</v>
      </c>
      <c r="BZ2723" s="9">
        <v>0.77759213693798079</v>
      </c>
      <c r="CA2723" s="9">
        <v>0.91899337529542668</v>
      </c>
      <c r="CB2723" s="9">
        <v>0.84889535000268335</v>
      </c>
      <c r="CC2723" s="9">
        <v>0.82783540398087296</v>
      </c>
      <c r="CD2723" s="9">
        <v>0.84606939819719673</v>
      </c>
    </row>
    <row r="2724" spans="2:82" x14ac:dyDescent="0.3">
      <c r="B2724" s="3" t="s">
        <v>198</v>
      </c>
      <c r="C2724" s="12">
        <v>0.79460903607454358</v>
      </c>
      <c r="D2724" s="12">
        <v>0.87428611192534122</v>
      </c>
      <c r="E2724" s="12">
        <v>0.69442952672948632</v>
      </c>
      <c r="F2724" s="12">
        <v>0.80292209478291832</v>
      </c>
      <c r="G2724" s="12">
        <v>0.72332468270171535</v>
      </c>
      <c r="H2724" s="12">
        <v>0.86377232997104492</v>
      </c>
      <c r="I2724" s="12">
        <v>0.75358412391640561</v>
      </c>
      <c r="J2724" s="12">
        <v>0.74632539249499141</v>
      </c>
      <c r="K2724" s="12">
        <v>0.75464711610082436</v>
      </c>
      <c r="L2724" s="12">
        <v>0.78778885314411473</v>
      </c>
      <c r="M2724" s="12">
        <v>0.84924506112067866</v>
      </c>
      <c r="N2724" s="12">
        <v>0.67346292861115209</v>
      </c>
      <c r="O2724" s="12">
        <v>0.6961887611614187</v>
      </c>
      <c r="P2724" s="12">
        <v>0.80622659014905473</v>
      </c>
      <c r="Q2724" s="12">
        <v>0.83954636914312242</v>
      </c>
      <c r="R2724" s="12">
        <v>0.78493895018636828</v>
      </c>
      <c r="S2724" s="12">
        <v>0.89718067215323904</v>
      </c>
      <c r="T2724" s="12">
        <v>0.68727530191631137</v>
      </c>
      <c r="U2724" s="12">
        <v>0.91832642740794679</v>
      </c>
      <c r="V2724" s="12">
        <v>0.78524960311096981</v>
      </c>
      <c r="W2724" s="12">
        <v>0.86623037495463573</v>
      </c>
      <c r="X2724" s="12">
        <v>0.72320868703057528</v>
      </c>
      <c r="Y2724" s="12">
        <v>0.9194847861420985</v>
      </c>
      <c r="Z2724" s="12">
        <v>0.71345391567413829</v>
      </c>
      <c r="AA2724" s="12">
        <v>0.80481336188046959</v>
      </c>
      <c r="AB2724" s="12">
        <v>0.92334534856743633</v>
      </c>
      <c r="AC2724" s="12">
        <v>0.77832600540866459</v>
      </c>
      <c r="AD2724" s="12">
        <v>0.87233905384051857</v>
      </c>
      <c r="AE2724" s="12">
        <v>0.93985718650530958</v>
      </c>
      <c r="AF2724" s="12">
        <v>0.93604587013927409</v>
      </c>
      <c r="AG2724" s="12">
        <v>0.73304792202326108</v>
      </c>
      <c r="AH2724" s="12">
        <v>0.9149742042339406</v>
      </c>
      <c r="AI2724" s="12">
        <v>0.78051756038653708</v>
      </c>
      <c r="AJ2724" s="12">
        <v>0.71732931293252289</v>
      </c>
      <c r="AK2724" s="12">
        <v>0.84919140249801706</v>
      </c>
      <c r="AL2724" s="12">
        <v>0.91024265068375543</v>
      </c>
      <c r="AM2724" s="12">
        <v>0.73832026546457508</v>
      </c>
      <c r="AN2724" s="12">
        <v>0.91016209096192502</v>
      </c>
      <c r="AO2724" s="12">
        <v>0.79065943266658734</v>
      </c>
      <c r="AP2724" s="12">
        <v>0.76682326653895816</v>
      </c>
      <c r="AQ2724" s="12">
        <v>0.70050784899601326</v>
      </c>
      <c r="AR2724" s="12">
        <v>0.95060842589229333</v>
      </c>
      <c r="AS2724" s="12">
        <v>0.78327578448672264</v>
      </c>
      <c r="AT2724" s="12">
        <v>0.83007065039019945</v>
      </c>
      <c r="AU2724" s="12">
        <v>0.86217709713637147</v>
      </c>
      <c r="AV2724" s="12">
        <v>0.75946217279986028</v>
      </c>
      <c r="AW2724" s="12">
        <v>0.89206014147930135</v>
      </c>
      <c r="AX2724" s="12">
        <v>0.76358818899999714</v>
      </c>
      <c r="AY2724" s="12">
        <v>0.8967480142546449</v>
      </c>
      <c r="AZ2724" s="12">
        <v>0.73076879861058341</v>
      </c>
      <c r="BA2724" s="12">
        <v>0.87319603119404554</v>
      </c>
      <c r="BB2724" s="12">
        <v>0.71601044564570804</v>
      </c>
      <c r="BC2724" s="12">
        <v>0.83719033378508079</v>
      </c>
      <c r="BD2724" s="12">
        <v>0.78206843796566727</v>
      </c>
      <c r="BE2724" s="12">
        <v>0.81802453197504288</v>
      </c>
      <c r="BF2724" s="12">
        <v>0.78095696804140524</v>
      </c>
      <c r="BG2724" s="12">
        <v>0.74521645683458992</v>
      </c>
      <c r="BH2724" s="12">
        <v>0.91957590408348977</v>
      </c>
      <c r="BI2724" s="12">
        <v>0.58778457512854421</v>
      </c>
      <c r="BJ2724" s="12">
        <v>0.89964910291166911</v>
      </c>
      <c r="BK2724" s="12">
        <v>0.95312125084749955</v>
      </c>
      <c r="BL2724" s="12">
        <v>0.83205476415296731</v>
      </c>
      <c r="BM2724" s="12">
        <v>0.87665652899175939</v>
      </c>
      <c r="BN2724" s="12">
        <v>0.7395450201056305</v>
      </c>
      <c r="BO2724" s="12">
        <v>0.92874648402616389</v>
      </c>
      <c r="BP2724" s="12">
        <v>0.76602928116622859</v>
      </c>
      <c r="BQ2724" s="12">
        <v>0.90301536936739835</v>
      </c>
      <c r="BR2724" s="12">
        <v>0.87907831569723172</v>
      </c>
      <c r="BS2724" s="12">
        <v>0.7511708261636787</v>
      </c>
      <c r="BT2724" s="12">
        <v>0.4439348182122877</v>
      </c>
      <c r="BU2724" s="12">
        <v>0.91658238153561555</v>
      </c>
      <c r="BV2724" s="12">
        <v>0.79112273049479109</v>
      </c>
      <c r="BW2724" s="12">
        <v>0.93120175395229454</v>
      </c>
      <c r="BX2724" s="12">
        <v>0.80797842220719884</v>
      </c>
      <c r="BY2724" s="12">
        <v>0.90356869329947154</v>
      </c>
      <c r="BZ2724" s="12">
        <v>0.72521820299818984</v>
      </c>
      <c r="CA2724" s="12">
        <v>0.89552273938020699</v>
      </c>
      <c r="CB2724" s="12">
        <v>0.82467400637111576</v>
      </c>
      <c r="CC2724" s="12">
        <v>0.70112781357180565</v>
      </c>
      <c r="CD2724" s="12">
        <v>0.82955944969201778</v>
      </c>
    </row>
    <row r="2725" spans="2:82" x14ac:dyDescent="0.3">
      <c r="B2725" s="3" t="s">
        <v>199</v>
      </c>
      <c r="C2725" s="9">
        <v>0.88066078624675836</v>
      </c>
      <c r="D2725" s="9">
        <v>0.80829495386266281</v>
      </c>
      <c r="E2725" s="9">
        <v>0.79320241204685304</v>
      </c>
      <c r="F2725" s="9">
        <v>0.83856560100843081</v>
      </c>
      <c r="G2725" s="9">
        <v>0.73569463659336221</v>
      </c>
      <c r="H2725" s="9">
        <v>0.84214931354397915</v>
      </c>
      <c r="I2725" s="9">
        <v>0.74364438372309016</v>
      </c>
      <c r="J2725" s="9">
        <v>0.81397055966542531</v>
      </c>
      <c r="K2725" s="9">
        <v>0.81405854387547549</v>
      </c>
      <c r="L2725" s="9">
        <v>0.71027104110958161</v>
      </c>
      <c r="M2725" s="9">
        <v>0.75466988072069574</v>
      </c>
      <c r="N2725" s="9">
        <v>0.75387754201811719</v>
      </c>
      <c r="O2725" s="9">
        <v>0.64489065644675103</v>
      </c>
      <c r="P2725" s="9">
        <v>0.78840596025117304</v>
      </c>
      <c r="Q2725" s="9">
        <v>0.77529096398315611</v>
      </c>
      <c r="R2725" s="9">
        <v>0.73295447222587407</v>
      </c>
      <c r="S2725" s="9">
        <v>0.90094468615207279</v>
      </c>
      <c r="T2725" s="9">
        <v>0.76019542597499468</v>
      </c>
      <c r="U2725" s="9">
        <v>0.91999286326126584</v>
      </c>
      <c r="V2725" s="9">
        <v>0.82586039212977447</v>
      </c>
      <c r="W2725" s="9">
        <v>0.89715104559444314</v>
      </c>
      <c r="X2725" s="9">
        <v>0.80648034764530963</v>
      </c>
      <c r="Y2725" s="9">
        <v>0.91328215787289713</v>
      </c>
      <c r="Z2725" s="9">
        <v>0.76007224791261851</v>
      </c>
      <c r="AA2725" s="9">
        <v>0.87814904330769528</v>
      </c>
      <c r="AB2725" s="9">
        <v>0.88890393557322034</v>
      </c>
      <c r="AC2725" s="9">
        <v>0.75516543248802215</v>
      </c>
      <c r="AD2725" s="9">
        <v>0.79181877617549079</v>
      </c>
      <c r="AE2725" s="9">
        <v>0.92543724182350062</v>
      </c>
      <c r="AF2725" s="9">
        <v>0.93279258921024699</v>
      </c>
      <c r="AG2725" s="9">
        <v>0.65740282037813325</v>
      </c>
      <c r="AH2725" s="9">
        <v>0.87806003608030558</v>
      </c>
      <c r="AI2725" s="9">
        <v>0.81175323270429411</v>
      </c>
      <c r="AJ2725" s="9">
        <v>0.73760281129449901</v>
      </c>
      <c r="AK2725" s="9">
        <v>0.76515663726273153</v>
      </c>
      <c r="AL2725" s="9">
        <v>0.89492654494056334</v>
      </c>
      <c r="AM2725" s="9">
        <v>0.80036752238521036</v>
      </c>
      <c r="AN2725" s="9">
        <v>0.89359984808618353</v>
      </c>
      <c r="AO2725" s="9">
        <v>0.81145027031513928</v>
      </c>
      <c r="AP2725" s="9">
        <v>0.83449668121064791</v>
      </c>
      <c r="AQ2725" s="9">
        <v>0.77966133683344208</v>
      </c>
      <c r="AR2725" s="9">
        <v>0.92285983752123857</v>
      </c>
      <c r="AS2725" s="9">
        <v>0.69986633158303457</v>
      </c>
      <c r="AT2725" s="9">
        <v>0.86319233154326913</v>
      </c>
      <c r="AU2725" s="9">
        <v>0.85185016004564829</v>
      </c>
      <c r="AV2725" s="9">
        <v>0.78505929354467707</v>
      </c>
      <c r="AW2725" s="9">
        <v>0.88672405035876745</v>
      </c>
      <c r="AX2725" s="9">
        <v>0.66945842752457285</v>
      </c>
      <c r="AY2725" s="9">
        <v>0.86646022619830554</v>
      </c>
      <c r="AZ2725" s="9">
        <v>0.71723991223937933</v>
      </c>
      <c r="BA2725" s="9">
        <v>0.8709364389358597</v>
      </c>
      <c r="BB2725" s="9">
        <v>0.78589245514589501</v>
      </c>
      <c r="BC2725" s="9">
        <v>0.84825981488537106</v>
      </c>
      <c r="BD2725" s="9">
        <v>0.81808495390656799</v>
      </c>
      <c r="BE2725" s="9">
        <v>0.83017323355086814</v>
      </c>
      <c r="BF2725" s="9">
        <v>0.87490103449136614</v>
      </c>
      <c r="BG2725" s="9">
        <v>0.7624828526099986</v>
      </c>
      <c r="BH2725" s="9">
        <v>0.7261466825618158</v>
      </c>
      <c r="BI2725" s="9">
        <v>0.64421924336551228</v>
      </c>
      <c r="BJ2725" s="9">
        <v>0.93147472146336874</v>
      </c>
      <c r="BK2725" s="9">
        <v>0.94370515897390306</v>
      </c>
      <c r="BL2725" s="9">
        <v>0.78310476027523279</v>
      </c>
      <c r="BM2725" s="9">
        <v>0.83454280216050936</v>
      </c>
      <c r="BN2725" s="9">
        <v>0.65933123796972481</v>
      </c>
      <c r="BO2725" s="9">
        <v>0.88180929008509379</v>
      </c>
      <c r="BP2725" s="9">
        <v>0.7236987575353907</v>
      </c>
      <c r="BQ2725" s="9">
        <v>0.89088261633368238</v>
      </c>
      <c r="BR2725" s="9">
        <v>0.81372145297695764</v>
      </c>
      <c r="BS2725" s="9">
        <v>0.77292740414006256</v>
      </c>
      <c r="BT2725" s="9">
        <v>0.7017854250850033</v>
      </c>
      <c r="BU2725" s="9">
        <v>0.88160059358406473</v>
      </c>
      <c r="BV2725" s="9">
        <v>0.71218392276361342</v>
      </c>
      <c r="BW2725" s="9">
        <v>0.90598182105982905</v>
      </c>
      <c r="BX2725" s="9">
        <v>0.75764806945290775</v>
      </c>
      <c r="BY2725" s="9">
        <v>0.94490458399334176</v>
      </c>
      <c r="BZ2725" s="9">
        <v>0.73365687893221254</v>
      </c>
      <c r="CA2725" s="9">
        <v>0.82409684149954188</v>
      </c>
      <c r="CB2725" s="9">
        <v>0.86409111418142015</v>
      </c>
      <c r="CC2725" s="9">
        <v>0.65464627668077657</v>
      </c>
      <c r="CD2725" s="9">
        <v>0.81022644847284087</v>
      </c>
    </row>
    <row r="2726" spans="2:82" x14ac:dyDescent="0.3">
      <c r="B2726" s="3" t="s">
        <v>200</v>
      </c>
      <c r="C2726" s="12">
        <v>0.79837813188393325</v>
      </c>
      <c r="D2726" s="12">
        <v>0.87300172080648497</v>
      </c>
      <c r="E2726" s="12">
        <v>0.72308483679759306</v>
      </c>
      <c r="F2726" s="12">
        <v>0.80750273224861779</v>
      </c>
      <c r="G2726" s="12">
        <v>0.60356159222041905</v>
      </c>
      <c r="H2726" s="12">
        <v>0.86017886401245169</v>
      </c>
      <c r="I2726" s="12">
        <v>0.67818588798795465</v>
      </c>
      <c r="J2726" s="12">
        <v>0.72370956594023095</v>
      </c>
      <c r="K2726" s="12">
        <v>0.62763349253801448</v>
      </c>
      <c r="L2726" s="12">
        <v>0.77307087349283066</v>
      </c>
      <c r="M2726" s="12">
        <v>0.80240817455207103</v>
      </c>
      <c r="N2726" s="12">
        <v>0.56832380767745705</v>
      </c>
      <c r="O2726" s="12">
        <v>0.72353824923995369</v>
      </c>
      <c r="P2726" s="12">
        <v>0.73481669021985008</v>
      </c>
      <c r="Q2726" s="12">
        <v>0.77376293783534222</v>
      </c>
      <c r="R2726" s="12">
        <v>0.80714245086985092</v>
      </c>
      <c r="S2726" s="12">
        <v>0.85347332576011448</v>
      </c>
      <c r="T2726" s="12">
        <v>0.70239607930959747</v>
      </c>
      <c r="U2726" s="12">
        <v>0.91532254836749249</v>
      </c>
      <c r="V2726" s="12">
        <v>0.776091011393235</v>
      </c>
      <c r="W2726" s="12">
        <v>0.87066004849420897</v>
      </c>
      <c r="X2726" s="12">
        <v>0.71603234474876731</v>
      </c>
      <c r="Y2726" s="12">
        <v>0.85731961844328708</v>
      </c>
      <c r="Z2726" s="12">
        <v>0.70021879743877102</v>
      </c>
      <c r="AA2726" s="12">
        <v>0.84753303782614831</v>
      </c>
      <c r="AB2726" s="12">
        <v>0.84389616965163405</v>
      </c>
      <c r="AC2726" s="12">
        <v>0.71480287139986887</v>
      </c>
      <c r="AD2726" s="12">
        <v>0.87745012923455679</v>
      </c>
      <c r="AE2726" s="12">
        <v>0.9481602901313021</v>
      </c>
      <c r="AF2726" s="12">
        <v>0.94105147186756088</v>
      </c>
      <c r="AG2726" s="12">
        <v>0.73286974423691986</v>
      </c>
      <c r="AH2726" s="12">
        <v>0.93455024582009383</v>
      </c>
      <c r="AI2726" s="12">
        <v>0.78493328820749375</v>
      </c>
      <c r="AJ2726" s="12">
        <v>0.72409848639607233</v>
      </c>
      <c r="AK2726" s="12">
        <v>0.82126761268430393</v>
      </c>
      <c r="AL2726" s="12">
        <v>0.9073658383707478</v>
      </c>
      <c r="AM2726" s="12">
        <v>0.7364872969567049</v>
      </c>
      <c r="AN2726" s="12">
        <v>0.87852532964904051</v>
      </c>
      <c r="AO2726" s="12">
        <v>0.73739538962098561</v>
      </c>
      <c r="AP2726" s="12">
        <v>0.74804547375185582</v>
      </c>
      <c r="AQ2726" s="12">
        <v>0.73466300333890588</v>
      </c>
      <c r="AR2726" s="12">
        <v>0.90064733176862022</v>
      </c>
      <c r="AS2726" s="12">
        <v>0.77468970109081514</v>
      </c>
      <c r="AT2726" s="12">
        <v>0.8452986165112536</v>
      </c>
      <c r="AU2726" s="12">
        <v>0.85645949565817825</v>
      </c>
      <c r="AV2726" s="12">
        <v>0.76551730385733097</v>
      </c>
      <c r="AW2726" s="12">
        <v>0.87275177149443561</v>
      </c>
      <c r="AX2726" s="12">
        <v>0.76672938365287158</v>
      </c>
      <c r="AY2726" s="12">
        <v>0.87009048432497593</v>
      </c>
      <c r="AZ2726" s="12">
        <v>0.73104795767307273</v>
      </c>
      <c r="BA2726" s="12">
        <v>0.90756128381197598</v>
      </c>
      <c r="BB2726" s="12">
        <v>0.818157843950158</v>
      </c>
      <c r="BC2726" s="12">
        <v>0.89316108818696693</v>
      </c>
      <c r="BD2726" s="12">
        <v>0.84135415474017605</v>
      </c>
      <c r="BE2726" s="12">
        <v>0.84522968050582459</v>
      </c>
      <c r="BF2726" s="12">
        <v>0.7649016042140061</v>
      </c>
      <c r="BG2726" s="12">
        <v>0.81483068878805642</v>
      </c>
      <c r="BH2726" s="12">
        <v>0.92310135895679424</v>
      </c>
      <c r="BI2726" s="12">
        <v>0.47859051432822647</v>
      </c>
      <c r="BJ2726" s="12">
        <v>0.87033688152595523</v>
      </c>
      <c r="BK2726" s="12">
        <v>0.94384555476366538</v>
      </c>
      <c r="BL2726" s="12">
        <v>0.78911023860997531</v>
      </c>
      <c r="BM2726" s="12">
        <v>0.89898317344645573</v>
      </c>
      <c r="BN2726" s="12">
        <v>0.79276286575940258</v>
      </c>
      <c r="BO2726" s="12">
        <v>0.89816016199646165</v>
      </c>
      <c r="BP2726" s="12">
        <v>0.83449346850567174</v>
      </c>
      <c r="BQ2726" s="12">
        <v>0.90189649145333428</v>
      </c>
      <c r="BR2726" s="12">
        <v>0.89967156525940462</v>
      </c>
      <c r="BS2726" s="12">
        <v>0.86172675935663978</v>
      </c>
      <c r="BT2726" s="12">
        <v>0.68782305721716763</v>
      </c>
      <c r="BU2726" s="12">
        <v>0.89360295698030556</v>
      </c>
      <c r="BV2726" s="12">
        <v>0.80777268223227605</v>
      </c>
      <c r="BW2726" s="12">
        <v>0.88745573785648602</v>
      </c>
      <c r="BX2726" s="12">
        <v>0.7352894960003018</v>
      </c>
      <c r="BY2726" s="12">
        <v>0.9140935026658733</v>
      </c>
      <c r="BZ2726" s="12">
        <v>0.74126437290112646</v>
      </c>
      <c r="CA2726" s="12">
        <v>0.90934626967279431</v>
      </c>
      <c r="CB2726" s="12">
        <v>0.86490017256822982</v>
      </c>
      <c r="CC2726" s="12">
        <v>0.73666425189282969</v>
      </c>
      <c r="CD2726" s="12">
        <v>0.88487739483930694</v>
      </c>
    </row>
    <row r="2727" spans="2:82" x14ac:dyDescent="0.3">
      <c r="B2727" s="3" t="s">
        <v>201</v>
      </c>
      <c r="C2727" s="9">
        <v>0.83659890281213545</v>
      </c>
      <c r="D2727" s="9">
        <v>0.55637020481581367</v>
      </c>
      <c r="E2727" s="9">
        <v>0.81259389650308134</v>
      </c>
      <c r="F2727" s="9">
        <v>0.81913175636910751</v>
      </c>
      <c r="G2727" s="9">
        <v>0.68899202948183014</v>
      </c>
      <c r="H2727" s="9">
        <v>0.82533765294362216</v>
      </c>
      <c r="I2727" s="9">
        <v>0.6881458799935144</v>
      </c>
      <c r="J2727" s="9">
        <v>0.79796587343638725</v>
      </c>
      <c r="K2727" s="9">
        <v>0.8011550948919639</v>
      </c>
      <c r="L2727" s="9">
        <v>0.84030689931422897</v>
      </c>
      <c r="M2727" s="9">
        <v>0.78330108422146638</v>
      </c>
      <c r="N2727" s="9">
        <v>0.79065025640678166</v>
      </c>
      <c r="O2727" s="9">
        <v>0.78394334556767742</v>
      </c>
      <c r="P2727" s="9">
        <v>0.80094228771289333</v>
      </c>
      <c r="Q2727" s="9">
        <v>0.74283221846800307</v>
      </c>
      <c r="R2727" s="9">
        <v>0.76752554225463021</v>
      </c>
      <c r="S2727" s="9">
        <v>0.88499329014545636</v>
      </c>
      <c r="T2727" s="9">
        <v>0.80429130286013939</v>
      </c>
      <c r="U2727" s="9">
        <v>0.9091450828679879</v>
      </c>
      <c r="V2727" s="9">
        <v>0.82858815573355449</v>
      </c>
      <c r="W2727" s="9">
        <v>0.85489928794926118</v>
      </c>
      <c r="X2727" s="9">
        <v>0.77852066571673928</v>
      </c>
      <c r="Y2727" s="9">
        <v>0.90847886872446992</v>
      </c>
      <c r="Z2727" s="9">
        <v>0.71008542687641163</v>
      </c>
      <c r="AA2727" s="9">
        <v>0.86426377766660456</v>
      </c>
      <c r="AB2727" s="9">
        <v>0.89395180706402688</v>
      </c>
      <c r="AC2727" s="9">
        <v>0.81675706616135302</v>
      </c>
      <c r="AD2727" s="9">
        <v>0.86704473615457456</v>
      </c>
      <c r="AE2727" s="9">
        <v>0.93156222188469862</v>
      </c>
      <c r="AF2727" s="9">
        <v>0.90769189596710387</v>
      </c>
      <c r="AG2727" s="9">
        <v>0.83025443577619318</v>
      </c>
      <c r="AH2727" s="9">
        <v>0.92864459555454659</v>
      </c>
      <c r="AI2727" s="9">
        <v>0.7631078661659314</v>
      </c>
      <c r="AJ2727" s="9">
        <v>0.68091661261712955</v>
      </c>
      <c r="AK2727" s="9">
        <v>0.81498525898030916</v>
      </c>
      <c r="AL2727" s="9">
        <v>0.85501144176811072</v>
      </c>
      <c r="AM2727" s="9">
        <v>0.72958507087731661</v>
      </c>
      <c r="AN2727" s="9">
        <v>0.88596186579740455</v>
      </c>
      <c r="AO2727" s="9">
        <v>0.81111185915494732</v>
      </c>
      <c r="AP2727" s="9">
        <v>0.82456209606325082</v>
      </c>
      <c r="AQ2727" s="9">
        <v>0.80133211229321311</v>
      </c>
      <c r="AR2727" s="9">
        <v>0.93298530775741417</v>
      </c>
      <c r="AS2727" s="9">
        <v>0.83952916164701497</v>
      </c>
      <c r="AT2727" s="9">
        <v>0.85338094200815229</v>
      </c>
      <c r="AU2727" s="9">
        <v>0.85948593016457686</v>
      </c>
      <c r="AV2727" s="9">
        <v>0.75694939905690628</v>
      </c>
      <c r="AW2727" s="9">
        <v>0.84654246280232115</v>
      </c>
      <c r="AX2727" s="9">
        <v>0.76273426058832683</v>
      </c>
      <c r="AY2727" s="9">
        <v>0.84073541184009137</v>
      </c>
      <c r="AZ2727" s="9">
        <v>0.64215337141486417</v>
      </c>
      <c r="BA2727" s="9">
        <v>0.88628904435025313</v>
      </c>
      <c r="BB2727" s="9">
        <v>0.72487935601327647</v>
      </c>
      <c r="BC2727" s="9">
        <v>0.81577844915346232</v>
      </c>
      <c r="BD2727" s="9">
        <v>0.83181489406669695</v>
      </c>
      <c r="BE2727" s="9">
        <v>0.80243400534363829</v>
      </c>
      <c r="BF2727" s="9">
        <v>0.79157146353811147</v>
      </c>
      <c r="BG2727" s="9">
        <v>0.83699724189185332</v>
      </c>
      <c r="BH2727" s="9">
        <v>0.57552371827884174</v>
      </c>
      <c r="BI2727" s="9">
        <v>0.71711151467617118</v>
      </c>
      <c r="BJ2727" s="9">
        <v>0.88792055262097203</v>
      </c>
      <c r="BK2727" s="9">
        <v>0.93833781487635848</v>
      </c>
      <c r="BL2727" s="9">
        <v>0.76838791311860177</v>
      </c>
      <c r="BM2727" s="9">
        <v>0.90032295066949741</v>
      </c>
      <c r="BN2727" s="9">
        <v>0.86456102981641925</v>
      </c>
      <c r="BO2727" s="9">
        <v>0.86515319290730486</v>
      </c>
      <c r="BP2727" s="9">
        <v>0.78186967017897935</v>
      </c>
      <c r="BQ2727" s="9">
        <v>0.85713878234038909</v>
      </c>
      <c r="BR2727" s="9">
        <v>0.85159089176906011</v>
      </c>
      <c r="BS2727" s="9">
        <v>0.84819829822148429</v>
      </c>
      <c r="BT2727" s="9">
        <v>0.54882000115006035</v>
      </c>
      <c r="BU2727" s="9">
        <v>0.91678652322853971</v>
      </c>
      <c r="BV2727" s="9">
        <v>0.87134967178827583</v>
      </c>
      <c r="BW2727" s="9">
        <v>0.79939115755404266</v>
      </c>
      <c r="BX2727" s="9">
        <v>0.74050058653805939</v>
      </c>
      <c r="BY2727" s="9">
        <v>0.87544427342636189</v>
      </c>
      <c r="BZ2727" s="9">
        <v>0.77172193354803065</v>
      </c>
      <c r="CA2727" s="9">
        <v>0.79794896137068594</v>
      </c>
      <c r="CB2727" s="9">
        <v>0.89893651873052949</v>
      </c>
      <c r="CC2727" s="9">
        <v>0.82876682883615937</v>
      </c>
      <c r="CD2727" s="9">
        <v>0.9038122072892395</v>
      </c>
    </row>
    <row r="2728" spans="2:82" x14ac:dyDescent="0.3">
      <c r="B2728" s="3" t="s">
        <v>202</v>
      </c>
      <c r="C2728" s="12">
        <v>0.84191152652821066</v>
      </c>
      <c r="D2728" s="12">
        <v>0.74676527710936746</v>
      </c>
      <c r="E2728" s="12">
        <v>0.80693102939009864</v>
      </c>
      <c r="F2728" s="12">
        <v>0.85428377641866193</v>
      </c>
      <c r="G2728" s="12">
        <v>0.70172536684519371</v>
      </c>
      <c r="H2728" s="12">
        <v>0.82705569123102418</v>
      </c>
      <c r="I2728" s="12">
        <v>0.73831062894179655</v>
      </c>
      <c r="J2728" s="12">
        <v>0.80456059030766869</v>
      </c>
      <c r="K2728" s="12">
        <v>0.74872465930238319</v>
      </c>
      <c r="L2728" s="12">
        <v>0.74994803304666124</v>
      </c>
      <c r="M2728" s="12">
        <v>0.72080465593999288</v>
      </c>
      <c r="N2728" s="12">
        <v>0.72952279952379828</v>
      </c>
      <c r="O2728" s="12">
        <v>0.70058513831477487</v>
      </c>
      <c r="P2728" s="12">
        <v>0.73757981824963836</v>
      </c>
      <c r="Q2728" s="12">
        <v>0.82226863347090451</v>
      </c>
      <c r="R2728" s="12">
        <v>0.81836984639215127</v>
      </c>
      <c r="S2728" s="12">
        <v>0.91679323489037245</v>
      </c>
      <c r="T2728" s="12">
        <v>0.72194793713878436</v>
      </c>
      <c r="U2728" s="12">
        <v>0.92853455047439371</v>
      </c>
      <c r="V2728" s="12">
        <v>0.79320016460834486</v>
      </c>
      <c r="W2728" s="12">
        <v>0.89487940209493022</v>
      </c>
      <c r="X2728" s="12">
        <v>0.78131260985214179</v>
      </c>
      <c r="Y2728" s="12">
        <v>0.8995180416311479</v>
      </c>
      <c r="Z2728" s="12">
        <v>0.71453507619549028</v>
      </c>
      <c r="AA2728" s="12">
        <v>0.84075245403378496</v>
      </c>
      <c r="AB2728" s="12">
        <v>0.9052340390307313</v>
      </c>
      <c r="AC2728" s="12">
        <v>0.8201740636293644</v>
      </c>
      <c r="AD2728" s="12">
        <v>0.85263321262715686</v>
      </c>
      <c r="AE2728" s="12">
        <v>0.93991563642169362</v>
      </c>
      <c r="AF2728" s="12">
        <v>0.93647862778362723</v>
      </c>
      <c r="AG2728" s="12">
        <v>0.63076163541705899</v>
      </c>
      <c r="AH2728" s="12">
        <v>0.9321543402976985</v>
      </c>
      <c r="AI2728" s="12">
        <v>0.80911780787564702</v>
      </c>
      <c r="AJ2728" s="12">
        <v>0.70150677469692091</v>
      </c>
      <c r="AK2728" s="12">
        <v>0.67334656810646054</v>
      </c>
      <c r="AL2728" s="12">
        <v>0.8741800365543092</v>
      </c>
      <c r="AM2728" s="12">
        <v>0.80366461438766268</v>
      </c>
      <c r="AN2728" s="12">
        <v>0.8560560933064213</v>
      </c>
      <c r="AO2728" s="12">
        <v>0.74815622170359941</v>
      </c>
      <c r="AP2728" s="12">
        <v>0.75515195768391019</v>
      </c>
      <c r="AQ2728" s="12">
        <v>0.73941422630747722</v>
      </c>
      <c r="AR2728" s="12">
        <v>0.92621016135625367</v>
      </c>
      <c r="AS2728" s="12">
        <v>0.78284012752825072</v>
      </c>
      <c r="AT2728" s="12">
        <v>0.85946513459289853</v>
      </c>
      <c r="AU2728" s="12">
        <v>0.85723707475597688</v>
      </c>
      <c r="AV2728" s="12">
        <v>0.77663395567846027</v>
      </c>
      <c r="AW2728" s="12">
        <v>0.90508561692101741</v>
      </c>
      <c r="AX2728" s="12">
        <v>0.77686930715996949</v>
      </c>
      <c r="AY2728" s="12">
        <v>0.87028405859026825</v>
      </c>
      <c r="AZ2728" s="12">
        <v>0.72102057653699592</v>
      </c>
      <c r="BA2728" s="12">
        <v>0.91323274072196681</v>
      </c>
      <c r="BB2728" s="12">
        <v>0.81412573332972182</v>
      </c>
      <c r="BC2728" s="12">
        <v>0.84120126860817857</v>
      </c>
      <c r="BD2728" s="12">
        <v>0.83776765822716037</v>
      </c>
      <c r="BE2728" s="12">
        <v>0.83367087839896381</v>
      </c>
      <c r="BF2728" s="12">
        <v>0.83324458737699802</v>
      </c>
      <c r="BG2728" s="12">
        <v>0.71628223789213163</v>
      </c>
      <c r="BH2728" s="12">
        <v>0.7606054993635406</v>
      </c>
      <c r="BI2728" s="12">
        <v>0.64499549162184011</v>
      </c>
      <c r="BJ2728" s="12">
        <v>0.91257313229760428</v>
      </c>
      <c r="BK2728" s="12">
        <v>0.95337549189129756</v>
      </c>
      <c r="BL2728" s="12">
        <v>0.82488250722990097</v>
      </c>
      <c r="BM2728" s="12">
        <v>0.86040548217745083</v>
      </c>
      <c r="BN2728" s="12">
        <v>0.72036223260718835</v>
      </c>
      <c r="BO2728" s="12">
        <v>0.90033899253444682</v>
      </c>
      <c r="BP2728" s="12">
        <v>0.72546243977517666</v>
      </c>
      <c r="BQ2728" s="12">
        <v>0.86468815544316058</v>
      </c>
      <c r="BR2728" s="12">
        <v>0.88479134186463515</v>
      </c>
      <c r="BS2728" s="12">
        <v>0.60685690969371797</v>
      </c>
      <c r="BT2728" s="12">
        <v>0.61399125670900889</v>
      </c>
      <c r="BU2728" s="12">
        <v>0.89792872809198432</v>
      </c>
      <c r="BV2728" s="12">
        <v>0.83463320446071143</v>
      </c>
      <c r="BW2728" s="12">
        <v>0.87994728021774593</v>
      </c>
      <c r="BX2728" s="12">
        <v>0.74877532461767193</v>
      </c>
      <c r="BY2728" s="12">
        <v>0.92314907593054985</v>
      </c>
      <c r="BZ2728" s="12">
        <v>0.77717276613741848</v>
      </c>
      <c r="CA2728" s="12">
        <v>0.81439399922595512</v>
      </c>
      <c r="CB2728" s="12">
        <v>0.84529262855209908</v>
      </c>
      <c r="CC2728" s="12">
        <v>0.62075330285580999</v>
      </c>
      <c r="CD2728" s="12">
        <v>0.8160238762114298</v>
      </c>
    </row>
    <row r="2729" spans="2:82" x14ac:dyDescent="0.3">
      <c r="B2729" s="3" t="s">
        <v>203</v>
      </c>
      <c r="C2729" s="9">
        <v>0.87015114099322644</v>
      </c>
      <c r="D2729" s="9">
        <v>0.84073663835699719</v>
      </c>
      <c r="E2729" s="9">
        <v>0.72193322776876567</v>
      </c>
      <c r="F2729" s="9">
        <v>0.80899113969589409</v>
      </c>
      <c r="G2729" s="9">
        <v>0.70552512390022382</v>
      </c>
      <c r="H2729" s="9">
        <v>0.87109627887985175</v>
      </c>
      <c r="I2729" s="9">
        <v>0.7475612159799977</v>
      </c>
      <c r="J2729" s="9">
        <v>0.78831714993447399</v>
      </c>
      <c r="K2729" s="9">
        <v>0.80223604226882994</v>
      </c>
      <c r="L2729" s="9">
        <v>0.82705554612863474</v>
      </c>
      <c r="M2729" s="9">
        <v>0.85483852842375863</v>
      </c>
      <c r="N2729" s="9">
        <v>0.7937957328325842</v>
      </c>
      <c r="O2729" s="9">
        <v>0.80905615787824892</v>
      </c>
      <c r="P2729" s="9">
        <v>0.83330233345132843</v>
      </c>
      <c r="Q2729" s="9">
        <v>0.82141605089891456</v>
      </c>
      <c r="R2729" s="9">
        <v>0.78054571284983265</v>
      </c>
      <c r="S2729" s="9">
        <v>0.92031302803844817</v>
      </c>
      <c r="T2729" s="9">
        <v>0.79295896325491988</v>
      </c>
      <c r="U2729" s="9">
        <v>0.93981240064265037</v>
      </c>
      <c r="V2729" s="9">
        <v>0.83054583995121367</v>
      </c>
      <c r="W2729" s="9">
        <v>0.89850203450019328</v>
      </c>
      <c r="X2729" s="9">
        <v>0.81348510443328137</v>
      </c>
      <c r="Y2729" s="9">
        <v>0.92160193707207094</v>
      </c>
      <c r="Z2729" s="9">
        <v>0.75293132284200348</v>
      </c>
      <c r="AA2729" s="9">
        <v>0.88804401250786358</v>
      </c>
      <c r="AB2729" s="9">
        <v>0.90902686333214044</v>
      </c>
      <c r="AC2729" s="9">
        <v>0.85570213388900185</v>
      </c>
      <c r="AD2729" s="9">
        <v>0.88439922768179491</v>
      </c>
      <c r="AE2729" s="9">
        <v>0.95315870393937874</v>
      </c>
      <c r="AF2729" s="9">
        <v>0.95536322322840472</v>
      </c>
      <c r="AG2729" s="9">
        <v>0.73592888842925408</v>
      </c>
      <c r="AH2729" s="9">
        <v>0.94318544738525323</v>
      </c>
      <c r="AI2729" s="9">
        <v>0.8288480273413108</v>
      </c>
      <c r="AJ2729" s="9">
        <v>0.77708904734374518</v>
      </c>
      <c r="AK2729" s="9">
        <v>0.86440956768802324</v>
      </c>
      <c r="AL2729" s="9">
        <v>0.86962226226840011</v>
      </c>
      <c r="AM2729" s="9">
        <v>0.7503593595060245</v>
      </c>
      <c r="AN2729" s="9">
        <v>0.87020478233323939</v>
      </c>
      <c r="AO2729" s="9">
        <v>0.77192275956249179</v>
      </c>
      <c r="AP2729" s="9">
        <v>0.8339644782541259</v>
      </c>
      <c r="AQ2729" s="9">
        <v>0.77064905438212516</v>
      </c>
      <c r="AR2729" s="9">
        <v>0.91279276054205305</v>
      </c>
      <c r="AS2729" s="9">
        <v>0.78743336671736153</v>
      </c>
      <c r="AT2729" s="9">
        <v>0.87364209860235365</v>
      </c>
      <c r="AU2729" s="9">
        <v>0.85949516324325881</v>
      </c>
      <c r="AV2729" s="9">
        <v>0.82551043344660502</v>
      </c>
      <c r="AW2729" s="9">
        <v>0.89734514622582962</v>
      </c>
      <c r="AX2729" s="9">
        <v>0.80235746697868571</v>
      </c>
      <c r="AY2729" s="9">
        <v>0.89849025327082088</v>
      </c>
      <c r="AZ2729" s="9">
        <v>0.78770301761762251</v>
      </c>
      <c r="BA2729" s="9">
        <v>0.87085452417348097</v>
      </c>
      <c r="BB2729" s="9">
        <v>0.77306947149400129</v>
      </c>
      <c r="BC2729" s="9">
        <v>0.78260133209511396</v>
      </c>
      <c r="BD2729" s="9">
        <v>0.76107958472224269</v>
      </c>
      <c r="BE2729" s="9">
        <v>0.84339146684261035</v>
      </c>
      <c r="BF2729" s="9">
        <v>0.81909874211595757</v>
      </c>
      <c r="BG2729" s="9">
        <v>0.77771205742342431</v>
      </c>
      <c r="BH2729" s="9">
        <v>0.83754647116742376</v>
      </c>
      <c r="BI2729" s="9">
        <v>0.74715060912296916</v>
      </c>
      <c r="BJ2729" s="9">
        <v>0.93597566187502657</v>
      </c>
      <c r="BK2729" s="9">
        <v>0.94471241124276306</v>
      </c>
      <c r="BL2729" s="9">
        <v>0.78300933223911195</v>
      </c>
      <c r="BM2729" s="9">
        <v>0.92116310722106765</v>
      </c>
      <c r="BN2729" s="9">
        <v>0.86438465547136911</v>
      </c>
      <c r="BO2729" s="9">
        <v>0.88095841717777879</v>
      </c>
      <c r="BP2729" s="9">
        <v>0.800256893945268</v>
      </c>
      <c r="BQ2729" s="9">
        <v>0.92138100415151947</v>
      </c>
      <c r="BR2729" s="9">
        <v>0.87095790402983986</v>
      </c>
      <c r="BS2729" s="9">
        <v>0.78290002889866783</v>
      </c>
      <c r="BT2729" s="9">
        <v>0.71323833314751917</v>
      </c>
      <c r="BU2729" s="9">
        <v>0.88805747690151571</v>
      </c>
      <c r="BV2729" s="9">
        <v>0.8348984520884174</v>
      </c>
      <c r="BW2729" s="9">
        <v>0.91474660095390903</v>
      </c>
      <c r="BX2729" s="9">
        <v>0.76776848509451212</v>
      </c>
      <c r="BY2729" s="9">
        <v>0.93168353190269915</v>
      </c>
      <c r="BZ2729" s="9">
        <v>0.77511422962058596</v>
      </c>
      <c r="CA2729" s="9">
        <v>0.86494198887695228</v>
      </c>
      <c r="CB2729" s="9">
        <v>0.87325914305337504</v>
      </c>
      <c r="CC2729" s="9">
        <v>0.82993043008214151</v>
      </c>
      <c r="CD2729" s="9">
        <v>0.87256900963050632</v>
      </c>
    </row>
    <row r="2730" spans="2:82" x14ac:dyDescent="0.3">
      <c r="B2730" s="3" t="s">
        <v>204</v>
      </c>
      <c r="C2730" s="12">
        <v>0.88189054553970381</v>
      </c>
      <c r="D2730" s="12">
        <v>0.87148029830179707</v>
      </c>
      <c r="E2730" s="12">
        <v>0.75447927980777763</v>
      </c>
      <c r="F2730" s="12">
        <v>0.83032383890460071</v>
      </c>
      <c r="G2730" s="12">
        <v>0.7284411318277384</v>
      </c>
      <c r="H2730" s="12">
        <v>0.83535170146946947</v>
      </c>
      <c r="I2730" s="12">
        <v>0.7041534458016715</v>
      </c>
      <c r="J2730" s="12">
        <v>0.75576536264341265</v>
      </c>
      <c r="K2730" s="12">
        <v>0.75777729825335893</v>
      </c>
      <c r="L2730" s="12">
        <v>0.77712985267297596</v>
      </c>
      <c r="M2730" s="12">
        <v>0.81328717147545482</v>
      </c>
      <c r="N2730" s="12">
        <v>0.81720706115654407</v>
      </c>
      <c r="O2730" s="12">
        <v>0.77175608575693988</v>
      </c>
      <c r="P2730" s="12">
        <v>0.76250875992964817</v>
      </c>
      <c r="Q2730" s="12">
        <v>0.72308477611422861</v>
      </c>
      <c r="R2730" s="12">
        <v>0.76357276029657806</v>
      </c>
      <c r="S2730" s="12">
        <v>0.92933253807226679</v>
      </c>
      <c r="T2730" s="12">
        <v>0.78993765702333041</v>
      </c>
      <c r="U2730" s="12">
        <v>0.9106852431018766</v>
      </c>
      <c r="V2730" s="12">
        <v>0.80770557224540895</v>
      </c>
      <c r="W2730" s="12">
        <v>0.89715478431694806</v>
      </c>
      <c r="X2730" s="12">
        <v>0.77602649019314018</v>
      </c>
      <c r="Y2730" s="12">
        <v>0.93313129872119238</v>
      </c>
      <c r="Z2730" s="12">
        <v>0.77306322193828991</v>
      </c>
      <c r="AA2730" s="12">
        <v>0.87652951097916321</v>
      </c>
      <c r="AB2730" s="12">
        <v>0.8918237845961976</v>
      </c>
      <c r="AC2730" s="12">
        <v>0.79880684052235751</v>
      </c>
      <c r="AD2730" s="12">
        <v>0.89202586123570204</v>
      </c>
      <c r="AE2730" s="12">
        <v>0.96382605140684885</v>
      </c>
      <c r="AF2730" s="12">
        <v>0.95250870918676123</v>
      </c>
      <c r="AG2730" s="12">
        <v>0.77827847432296338</v>
      </c>
      <c r="AH2730" s="12">
        <v>0.95158371082714233</v>
      </c>
      <c r="AI2730" s="12">
        <v>0.77448986479466309</v>
      </c>
      <c r="AJ2730" s="12">
        <v>0.74579382885459844</v>
      </c>
      <c r="AK2730" s="12">
        <v>0.87175213856195655</v>
      </c>
      <c r="AL2730" s="12">
        <v>0.8947147061353895</v>
      </c>
      <c r="AM2730" s="12">
        <v>0.75104041943353173</v>
      </c>
      <c r="AN2730" s="12">
        <v>0.87184563444915697</v>
      </c>
      <c r="AO2730" s="12">
        <v>0.76234163105803643</v>
      </c>
      <c r="AP2730" s="12">
        <v>0.77907322064939333</v>
      </c>
      <c r="AQ2730" s="12">
        <v>0.72245271860019178</v>
      </c>
      <c r="AR2730" s="12">
        <v>0.89005104725861239</v>
      </c>
      <c r="AS2730" s="12">
        <v>0.77960795961759666</v>
      </c>
      <c r="AT2730" s="12">
        <v>0.86120757693328187</v>
      </c>
      <c r="AU2730" s="12">
        <v>0.87556200076890955</v>
      </c>
      <c r="AV2730" s="12">
        <v>0.8217487396523554</v>
      </c>
      <c r="AW2730" s="12">
        <v>0.82606768013818421</v>
      </c>
      <c r="AX2730" s="12">
        <v>0.73910931805642965</v>
      </c>
      <c r="AY2730" s="12">
        <v>0.90789883946744721</v>
      </c>
      <c r="AZ2730" s="12">
        <v>0.79714717405144986</v>
      </c>
      <c r="BA2730" s="12">
        <v>0.88523535008431653</v>
      </c>
      <c r="BB2730" s="12">
        <v>0.78471563186491688</v>
      </c>
      <c r="BC2730" s="12">
        <v>0.86061508315142987</v>
      </c>
      <c r="BD2730" s="12">
        <v>0.79601955514089451</v>
      </c>
      <c r="BE2730" s="12">
        <v>0.83980778802884271</v>
      </c>
      <c r="BF2730" s="12">
        <v>0.85465266410984797</v>
      </c>
      <c r="BG2730" s="12">
        <v>0.83813704986625415</v>
      </c>
      <c r="BH2730" s="12">
        <v>0.90541377355826236</v>
      </c>
      <c r="BI2730" s="12">
        <v>0.67885496811903245</v>
      </c>
      <c r="BJ2730" s="12">
        <v>0.8997779959551957</v>
      </c>
      <c r="BK2730" s="12">
        <v>0.93578861483558795</v>
      </c>
      <c r="BL2730" s="12">
        <v>0.8104655496421751</v>
      </c>
      <c r="BM2730" s="12">
        <v>0.9032151648118697</v>
      </c>
      <c r="BN2730" s="12">
        <v>0.8195287229736482</v>
      </c>
      <c r="BO2730" s="12">
        <v>0.9027346985760023</v>
      </c>
      <c r="BP2730" s="12">
        <v>0.80995033538255001</v>
      </c>
      <c r="BQ2730" s="12">
        <v>0.8721431098684771</v>
      </c>
      <c r="BR2730" s="12">
        <v>0.85642458792738085</v>
      </c>
      <c r="BS2730" s="12">
        <v>0.86262391572805053</v>
      </c>
      <c r="BT2730" s="12">
        <v>0.72524563610240167</v>
      </c>
      <c r="BU2730" s="12">
        <v>0.87927620559123221</v>
      </c>
      <c r="BV2730" s="12">
        <v>0.84078029677676813</v>
      </c>
      <c r="BW2730" s="12">
        <v>0.90092424951546057</v>
      </c>
      <c r="BX2730" s="12">
        <v>0.76302524110531433</v>
      </c>
      <c r="BY2730" s="12">
        <v>0.91782066915959659</v>
      </c>
      <c r="BZ2730" s="12">
        <v>0.77429543731713968</v>
      </c>
      <c r="CA2730" s="12">
        <v>0.88768148114775891</v>
      </c>
      <c r="CB2730" s="12">
        <v>0.92596072289388831</v>
      </c>
      <c r="CC2730" s="12">
        <v>0.81585861119687042</v>
      </c>
      <c r="CD2730" s="12">
        <v>0.89174591169011175</v>
      </c>
    </row>
    <row r="2731" spans="2:82" x14ac:dyDescent="0.3">
      <c r="B2731" s="3" t="s">
        <v>205</v>
      </c>
      <c r="C2731" s="9">
        <v>0.85283747695440781</v>
      </c>
      <c r="D2731" s="9">
        <v>0.88418381226402887</v>
      </c>
      <c r="E2731" s="9">
        <v>0.77349623480444651</v>
      </c>
      <c r="F2731" s="9">
        <v>0.79291772523829018</v>
      </c>
      <c r="G2731" s="9">
        <v>0.74747423322417494</v>
      </c>
      <c r="H2731" s="9">
        <v>0.86723799358521103</v>
      </c>
      <c r="I2731" s="9">
        <v>0.77899997117661757</v>
      </c>
      <c r="J2731" s="9">
        <v>0.83471314359523319</v>
      </c>
      <c r="K2731" s="9">
        <v>0.84168820380834952</v>
      </c>
      <c r="L2731" s="9">
        <v>0.5075212613536344</v>
      </c>
      <c r="M2731" s="9">
        <v>0.69587443714498853</v>
      </c>
      <c r="N2731" s="9">
        <v>0.85493889711515136</v>
      </c>
      <c r="O2731" s="9">
        <v>0.67516921400447716</v>
      </c>
      <c r="P2731" s="9">
        <v>0.80564634107304789</v>
      </c>
      <c r="Q2731" s="9">
        <v>0.83130056128838559</v>
      </c>
      <c r="R2731" s="9">
        <v>0.80837612051504248</v>
      </c>
      <c r="S2731" s="9">
        <v>0.90889306181779594</v>
      </c>
      <c r="T2731" s="9">
        <v>0.77221614167810859</v>
      </c>
      <c r="U2731" s="9">
        <v>0.93184625495703788</v>
      </c>
      <c r="V2731" s="9">
        <v>0.85908190572469523</v>
      </c>
      <c r="W2731" s="9">
        <v>0.84757189167218983</v>
      </c>
      <c r="X2731" s="9">
        <v>0.74136590214378095</v>
      </c>
      <c r="Y2731" s="9">
        <v>0.9154502544306875</v>
      </c>
      <c r="Z2731" s="9">
        <v>0.83081607020512105</v>
      </c>
      <c r="AA2731" s="9">
        <v>0.90439256991476491</v>
      </c>
      <c r="AB2731" s="9">
        <v>0.88954254045573589</v>
      </c>
      <c r="AC2731" s="9">
        <v>0.78266503736287507</v>
      </c>
      <c r="AD2731" s="9">
        <v>0.89213512306598053</v>
      </c>
      <c r="AE2731" s="9">
        <v>0.95760405050727182</v>
      </c>
      <c r="AF2731" s="9">
        <v>0.92968057733522758</v>
      </c>
      <c r="AG2731" s="9">
        <v>0.65567143297449215</v>
      </c>
      <c r="AH2731" s="9">
        <v>0.90916271742562749</v>
      </c>
      <c r="AI2731" s="9">
        <v>0.86556210625632257</v>
      </c>
      <c r="AJ2731" s="9">
        <v>0.84657866089934908</v>
      </c>
      <c r="AK2731" s="9">
        <v>0.73259275916382771</v>
      </c>
      <c r="AL2731" s="9">
        <v>0.92821501623023628</v>
      </c>
      <c r="AM2731" s="9">
        <v>0.84370787009103076</v>
      </c>
      <c r="AN2731" s="9">
        <v>0.90400122718388232</v>
      </c>
      <c r="AO2731" s="9">
        <v>0.82761411362867332</v>
      </c>
      <c r="AP2731" s="9">
        <v>0.86374009581573064</v>
      </c>
      <c r="AQ2731" s="9">
        <v>0.83925476614200445</v>
      </c>
      <c r="AR2731" s="9">
        <v>0.91138965459124377</v>
      </c>
      <c r="AS2731" s="9">
        <v>0.73970933150039553</v>
      </c>
      <c r="AT2731" s="9">
        <v>0.80475128511812866</v>
      </c>
      <c r="AU2731" s="9">
        <v>0.85224864878937368</v>
      </c>
      <c r="AV2731" s="9">
        <v>0.75270051670956239</v>
      </c>
      <c r="AW2731" s="9">
        <v>0.84370993396329586</v>
      </c>
      <c r="AX2731" s="9">
        <v>0.63861701884377564</v>
      </c>
      <c r="AY2731" s="9">
        <v>0.90763437008897907</v>
      </c>
      <c r="AZ2731" s="9">
        <v>0.82131025820198222</v>
      </c>
      <c r="BA2731" s="9">
        <v>0.84543010600486701</v>
      </c>
      <c r="BB2731" s="9">
        <v>0.75223450574974393</v>
      </c>
      <c r="BC2731" s="9">
        <v>0.88051367100114031</v>
      </c>
      <c r="BD2731" s="9">
        <v>0.81194629516787831</v>
      </c>
      <c r="BE2731" s="9">
        <v>0.82296401869288283</v>
      </c>
      <c r="BF2731" s="9">
        <v>0.83961470189973009</v>
      </c>
      <c r="BG2731" s="9">
        <v>0.79504517240727868</v>
      </c>
      <c r="BH2731" s="9">
        <v>0.91531865494515263</v>
      </c>
      <c r="BI2731" s="9">
        <v>0.65308392673312365</v>
      </c>
      <c r="BJ2731" s="9">
        <v>0.91495543053990402</v>
      </c>
      <c r="BK2731" s="9">
        <v>0.93839389451269684</v>
      </c>
      <c r="BL2731" s="9">
        <v>0.81189209917676342</v>
      </c>
      <c r="BM2731" s="9">
        <v>0.75658847376648541</v>
      </c>
      <c r="BN2731" s="9">
        <v>0.69032463377638797</v>
      </c>
      <c r="BO2731" s="9">
        <v>0.94371170114502934</v>
      </c>
      <c r="BP2731" s="9">
        <v>0.82038988256337042</v>
      </c>
      <c r="BQ2731" s="9">
        <v>0.90608279810997561</v>
      </c>
      <c r="BR2731" s="9">
        <v>0.86383274132964738</v>
      </c>
      <c r="BS2731" s="9">
        <v>0.74778308280626871</v>
      </c>
      <c r="BT2731" s="9">
        <v>0.77552862604292816</v>
      </c>
      <c r="BU2731" s="9">
        <v>0.89360696586253774</v>
      </c>
      <c r="BV2731" s="9">
        <v>0.8397939290376758</v>
      </c>
      <c r="BW2731" s="9">
        <v>0.96027722723530395</v>
      </c>
      <c r="BX2731" s="9">
        <v>0.84623999969558028</v>
      </c>
      <c r="BY2731" s="9">
        <v>0.91809628830187284</v>
      </c>
      <c r="BZ2731" s="9">
        <v>0.76607075389097523</v>
      </c>
      <c r="CA2731" s="9">
        <v>0.89185794111412431</v>
      </c>
      <c r="CB2731" s="9">
        <v>0.89375086832412109</v>
      </c>
      <c r="CC2731" s="9">
        <v>0.62325336814607113</v>
      </c>
      <c r="CD2731" s="9">
        <v>0.85662764479296882</v>
      </c>
    </row>
    <row r="2732" spans="2:82" x14ac:dyDescent="0.3">
      <c r="B2732" s="3" t="s">
        <v>206</v>
      </c>
      <c r="C2732" s="12">
        <v>0.92289850487502334</v>
      </c>
      <c r="D2732" s="12">
        <v>0.8384393884986665</v>
      </c>
      <c r="E2732" s="12">
        <v>0.68996878993366095</v>
      </c>
      <c r="F2732" s="12">
        <v>0.81765869782174905</v>
      </c>
      <c r="G2732" s="12">
        <v>0.7653579169918755</v>
      </c>
      <c r="H2732" s="12">
        <v>0.77895034646253092</v>
      </c>
      <c r="I2732" s="12">
        <v>0.67506707320112047</v>
      </c>
      <c r="J2732" s="12">
        <v>0.79570796860704973</v>
      </c>
      <c r="K2732" s="12">
        <v>0.79675955191738257</v>
      </c>
      <c r="L2732" s="12">
        <v>0.75121882480424651</v>
      </c>
      <c r="M2732" s="12">
        <v>0.72434716846343705</v>
      </c>
      <c r="N2732" s="12">
        <v>0.79845135053308824</v>
      </c>
      <c r="O2732" s="12">
        <v>0.71988671389325953</v>
      </c>
      <c r="P2732" s="12">
        <v>0.70884601366133082</v>
      </c>
      <c r="Q2732" s="12">
        <v>0.77963659495627469</v>
      </c>
      <c r="R2732" s="12">
        <v>0.75703666322855168</v>
      </c>
      <c r="S2732" s="12">
        <v>0.91292441882966169</v>
      </c>
      <c r="T2732" s="12">
        <v>0.69324091624594142</v>
      </c>
      <c r="U2732" s="12">
        <v>0.91116779384590108</v>
      </c>
      <c r="V2732" s="12">
        <v>0.80080998381365742</v>
      </c>
      <c r="W2732" s="12">
        <v>0.8484328503687607</v>
      </c>
      <c r="X2732" s="12">
        <v>0.70423659969473185</v>
      </c>
      <c r="Y2732" s="12">
        <v>0.93199972183992885</v>
      </c>
      <c r="Z2732" s="12">
        <v>0.73780040206712905</v>
      </c>
      <c r="AA2732" s="12">
        <v>0.86210122036705539</v>
      </c>
      <c r="AB2732" s="12">
        <v>0.87222696396274513</v>
      </c>
      <c r="AC2732" s="12">
        <v>0.76389737325289597</v>
      </c>
      <c r="AD2732" s="12">
        <v>0.81806161699455393</v>
      </c>
      <c r="AE2732" s="12">
        <v>0.9475891535878419</v>
      </c>
      <c r="AF2732" s="12">
        <v>0.93574272862550256</v>
      </c>
      <c r="AG2732" s="12">
        <v>0.70259281671458929</v>
      </c>
      <c r="AH2732" s="12">
        <v>0.92949078819271869</v>
      </c>
      <c r="AI2732" s="12">
        <v>0.75110338714358982</v>
      </c>
      <c r="AJ2732" s="12">
        <v>0.74302570038779436</v>
      </c>
      <c r="AK2732" s="12">
        <v>0.77372929763205045</v>
      </c>
      <c r="AL2732" s="12">
        <v>0.8625762620251477</v>
      </c>
      <c r="AM2732" s="12">
        <v>0.73404125106726692</v>
      </c>
      <c r="AN2732" s="12">
        <v>0.8425574502795864</v>
      </c>
      <c r="AO2732" s="12">
        <v>0.71460994644225684</v>
      </c>
      <c r="AP2732" s="12">
        <v>0.79480998329247099</v>
      </c>
      <c r="AQ2732" s="12">
        <v>0.74626195236802928</v>
      </c>
      <c r="AR2732" s="12">
        <v>0.89994691599398291</v>
      </c>
      <c r="AS2732" s="12">
        <v>0.72246228248750011</v>
      </c>
      <c r="AT2732" s="12">
        <v>0.78213641270226597</v>
      </c>
      <c r="AU2732" s="12">
        <v>0.82337508785076041</v>
      </c>
      <c r="AV2732" s="12">
        <v>0.75450046848498997</v>
      </c>
      <c r="AW2732" s="12">
        <v>0.88826636941796433</v>
      </c>
      <c r="AX2732" s="12">
        <v>0.7622892324319086</v>
      </c>
      <c r="AY2732" s="12">
        <v>0.88729544082445377</v>
      </c>
      <c r="AZ2732" s="12">
        <v>0.79274222777550152</v>
      </c>
      <c r="BA2732" s="12">
        <v>0.89482370633545205</v>
      </c>
      <c r="BB2732" s="12">
        <v>0.83380314965328739</v>
      </c>
      <c r="BC2732" s="12">
        <v>0.86930557766213123</v>
      </c>
      <c r="BD2732" s="12">
        <v>0.81120624686338594</v>
      </c>
      <c r="BE2732" s="12">
        <v>0.82197826415502495</v>
      </c>
      <c r="BF2732" s="12">
        <v>0.76579421461723696</v>
      </c>
      <c r="BG2732" s="12">
        <v>0.73026070746561378</v>
      </c>
      <c r="BH2732" s="12">
        <v>0.90214552768813394</v>
      </c>
      <c r="BI2732" s="12">
        <v>0.66792946236918427</v>
      </c>
      <c r="BJ2732" s="12">
        <v>0.88838074817934831</v>
      </c>
      <c r="BK2732" s="12">
        <v>0.93507294410232789</v>
      </c>
      <c r="BL2732" s="12">
        <v>0.65717937401023296</v>
      </c>
      <c r="BM2732" s="12">
        <v>0.91597926066547031</v>
      </c>
      <c r="BN2732" s="12">
        <v>0.72356286039946383</v>
      </c>
      <c r="BO2732" s="12">
        <v>0.91633704556504669</v>
      </c>
      <c r="BP2732" s="12">
        <v>0.80096710290629813</v>
      </c>
      <c r="BQ2732" s="12">
        <v>0.89255671961959659</v>
      </c>
      <c r="BR2732" s="12">
        <v>0.82455845870698208</v>
      </c>
      <c r="BS2732" s="12">
        <v>0.86186148238804472</v>
      </c>
      <c r="BT2732" s="12">
        <v>0.75075035226702869</v>
      </c>
      <c r="BU2732" s="12">
        <v>0.89336138155062905</v>
      </c>
      <c r="BV2732" s="12">
        <v>0.81899309006858911</v>
      </c>
      <c r="BW2732" s="12">
        <v>0.94163494054525132</v>
      </c>
      <c r="BX2732" s="12">
        <v>0.79810345611652922</v>
      </c>
      <c r="BY2732" s="12">
        <v>0.93607400065551027</v>
      </c>
      <c r="BZ2732" s="12">
        <v>0.74699789845708409</v>
      </c>
      <c r="CA2732" s="12">
        <v>0.87417045485308675</v>
      </c>
      <c r="CB2732" s="12">
        <v>0.89417144325743636</v>
      </c>
      <c r="CC2732" s="12">
        <v>0.7668002075828747</v>
      </c>
      <c r="CD2732" s="12">
        <v>0.84705467436403692</v>
      </c>
    </row>
    <row r="2733" spans="2:82" x14ac:dyDescent="0.3">
      <c r="B2733" s="3" t="s">
        <v>207</v>
      </c>
      <c r="C2733" s="9">
        <v>0.8768960925635596</v>
      </c>
      <c r="D2733" s="9">
        <v>0.84313621380616155</v>
      </c>
      <c r="E2733" s="9">
        <v>0.73106631429404678</v>
      </c>
      <c r="F2733" s="9">
        <v>0.81552197555034533</v>
      </c>
      <c r="G2733" s="9">
        <v>0.68446066189602606</v>
      </c>
      <c r="H2733" s="9">
        <v>0.79886529149112928</v>
      </c>
      <c r="I2733" s="9">
        <v>0.73611724584587124</v>
      </c>
      <c r="J2733" s="9">
        <v>0.83839724674053595</v>
      </c>
      <c r="K2733" s="9">
        <v>0.82391154943131906</v>
      </c>
      <c r="L2733" s="9">
        <v>0.75702451238994428</v>
      </c>
      <c r="M2733" s="9">
        <v>0.70711961681033331</v>
      </c>
      <c r="N2733" s="9">
        <v>0.76417691514207309</v>
      </c>
      <c r="O2733" s="9">
        <v>0.81391525004744281</v>
      </c>
      <c r="P2733" s="9">
        <v>0.77680119574659368</v>
      </c>
      <c r="Q2733" s="9">
        <v>0.82333077995974691</v>
      </c>
      <c r="R2733" s="9">
        <v>0.71044137137221253</v>
      </c>
      <c r="S2733" s="9">
        <v>0.88582508996744325</v>
      </c>
      <c r="T2733" s="9">
        <v>0.75441764720387872</v>
      </c>
      <c r="U2733" s="9">
        <v>0.9186118726443292</v>
      </c>
      <c r="V2733" s="9">
        <v>0.81625933235177472</v>
      </c>
      <c r="W2733" s="9">
        <v>0.87738750507765784</v>
      </c>
      <c r="X2733" s="9">
        <v>0.79225900322193332</v>
      </c>
      <c r="Y2733" s="9">
        <v>0.93137626909656335</v>
      </c>
      <c r="Z2733" s="9">
        <v>0.79417523722255912</v>
      </c>
      <c r="AA2733" s="9">
        <v>0.9432088348656944</v>
      </c>
      <c r="AB2733" s="9">
        <v>0.91525169542288143</v>
      </c>
      <c r="AC2733" s="9">
        <v>0.79995312161924526</v>
      </c>
      <c r="AD2733" s="9">
        <v>0.8976935953711529</v>
      </c>
      <c r="AE2733" s="9">
        <v>0.96400163031616193</v>
      </c>
      <c r="AF2733" s="9">
        <v>0.9610145065038096</v>
      </c>
      <c r="AG2733" s="9">
        <v>0.71346890781740691</v>
      </c>
      <c r="AH2733" s="9">
        <v>0.86981720494392123</v>
      </c>
      <c r="AI2733" s="9">
        <v>0.77789252637703499</v>
      </c>
      <c r="AJ2733" s="9">
        <v>0.71805352574371695</v>
      </c>
      <c r="AK2733" s="9">
        <v>0.80569560730930589</v>
      </c>
      <c r="AL2733" s="9">
        <v>0.87388233893794154</v>
      </c>
      <c r="AM2733" s="9">
        <v>0.71791152702262029</v>
      </c>
      <c r="AN2733" s="9">
        <v>0.88648896956551348</v>
      </c>
      <c r="AO2733" s="9">
        <v>0.77523745415793388</v>
      </c>
      <c r="AP2733" s="9">
        <v>0.83083053356244363</v>
      </c>
      <c r="AQ2733" s="9">
        <v>0.79063536450128569</v>
      </c>
      <c r="AR2733" s="9">
        <v>0.88476829685930081</v>
      </c>
      <c r="AS2733" s="9">
        <v>0.68231279598108618</v>
      </c>
      <c r="AT2733" s="9">
        <v>0.89492516786017617</v>
      </c>
      <c r="AU2733" s="9">
        <v>0.84654828836283857</v>
      </c>
      <c r="AV2733" s="9">
        <v>0.76736226428886378</v>
      </c>
      <c r="AW2733" s="9">
        <v>0.83619731730164126</v>
      </c>
      <c r="AX2733" s="9">
        <v>0.70538947073456237</v>
      </c>
      <c r="AY2733" s="9">
        <v>0.91503451422556803</v>
      </c>
      <c r="AZ2733" s="9">
        <v>0.80903453562178207</v>
      </c>
      <c r="BA2733" s="9">
        <v>0.91660817011260542</v>
      </c>
      <c r="BB2733" s="9">
        <v>0.77640134398160443</v>
      </c>
      <c r="BC2733" s="9">
        <v>0.90553544169519407</v>
      </c>
      <c r="BD2733" s="9">
        <v>0.84825662777894473</v>
      </c>
      <c r="BE2733" s="9">
        <v>0.81294385059166163</v>
      </c>
      <c r="BF2733" s="9">
        <v>0.82654361817243982</v>
      </c>
      <c r="BG2733" s="9">
        <v>0.8019865985869602</v>
      </c>
      <c r="BH2733" s="9">
        <v>0.86232253923234892</v>
      </c>
      <c r="BI2733" s="9">
        <v>0.81690289142309025</v>
      </c>
      <c r="BJ2733" s="9">
        <v>0.92206049686504443</v>
      </c>
      <c r="BK2733" s="9">
        <v>0.92042166539862902</v>
      </c>
      <c r="BL2733" s="9">
        <v>0.77141645192311015</v>
      </c>
      <c r="BM2733" s="9">
        <v>0.83287347082388874</v>
      </c>
      <c r="BN2733" s="9">
        <v>0.75122566027332649</v>
      </c>
      <c r="BO2733" s="9">
        <v>0.90613825263333991</v>
      </c>
      <c r="BP2733" s="9">
        <v>0.85039227411369112</v>
      </c>
      <c r="BQ2733" s="9">
        <v>0.92432340931155954</v>
      </c>
      <c r="BR2733" s="9">
        <v>0.89069456438026851</v>
      </c>
      <c r="BS2733" s="9">
        <v>0.75974321238626896</v>
      </c>
      <c r="BT2733" s="9">
        <v>0.73755925958426583</v>
      </c>
      <c r="BU2733" s="9">
        <v>0.87855368492702268</v>
      </c>
      <c r="BV2733" s="9">
        <v>0.85985370706087116</v>
      </c>
      <c r="BW2733" s="9">
        <v>0.90880308878518978</v>
      </c>
      <c r="BX2733" s="9">
        <v>0.79993486040802653</v>
      </c>
      <c r="BY2733" s="9">
        <v>0.92451761180028069</v>
      </c>
      <c r="BZ2733" s="9">
        <v>0.8310071200451683</v>
      </c>
      <c r="CA2733" s="9">
        <v>0.90585598213702723</v>
      </c>
      <c r="CB2733" s="9">
        <v>0.84069029478201285</v>
      </c>
      <c r="CC2733" s="9">
        <v>0.79248065063059736</v>
      </c>
      <c r="CD2733" s="9">
        <v>0.87866152730869751</v>
      </c>
    </row>
    <row r="2734" spans="2:82" x14ac:dyDescent="0.3">
      <c r="B2734" s="3" t="s">
        <v>208</v>
      </c>
      <c r="C2734" s="12">
        <v>0.80348765139630518</v>
      </c>
      <c r="D2734" s="12">
        <v>0.84268944475142327</v>
      </c>
      <c r="E2734" s="12">
        <v>0.79955801348626598</v>
      </c>
      <c r="F2734" s="12">
        <v>0.80623689717879277</v>
      </c>
      <c r="G2734" s="12">
        <v>0.6619468076308912</v>
      </c>
      <c r="H2734" s="12">
        <v>0.81709257916612599</v>
      </c>
      <c r="I2734" s="12">
        <v>0.69578273314411021</v>
      </c>
      <c r="J2734" s="12">
        <v>0.84042962866050397</v>
      </c>
      <c r="K2734" s="12">
        <v>0.77505382909723086</v>
      </c>
      <c r="L2734" s="12">
        <v>0.54011640506156566</v>
      </c>
      <c r="M2734" s="12">
        <v>0.68205503864507089</v>
      </c>
      <c r="N2734" s="12">
        <v>0.80369694102516698</v>
      </c>
      <c r="O2734" s="12">
        <v>0.77685330620190229</v>
      </c>
      <c r="P2734" s="12">
        <v>0.72371667121499872</v>
      </c>
      <c r="Q2734" s="12">
        <v>0.81591442031164507</v>
      </c>
      <c r="R2734" s="12">
        <v>0.72479300880087261</v>
      </c>
      <c r="S2734" s="12">
        <v>0.93131935137989252</v>
      </c>
      <c r="T2734" s="12">
        <v>0.68022950467793553</v>
      </c>
      <c r="U2734" s="12">
        <v>0.88243595231447158</v>
      </c>
      <c r="V2734" s="12">
        <v>0.69639640306115413</v>
      </c>
      <c r="W2734" s="12">
        <v>0.86034203747962912</v>
      </c>
      <c r="X2734" s="12">
        <v>0.6918168602292355</v>
      </c>
      <c r="Y2734" s="12">
        <v>0.93246530518485216</v>
      </c>
      <c r="Z2734" s="12">
        <v>0.70997234008477972</v>
      </c>
      <c r="AA2734" s="12">
        <v>0.84964610028393617</v>
      </c>
      <c r="AB2734" s="12">
        <v>0.92394890431541088</v>
      </c>
      <c r="AC2734" s="12">
        <v>0.75916519261431314</v>
      </c>
      <c r="AD2734" s="12">
        <v>0.84574177956415197</v>
      </c>
      <c r="AE2734" s="12">
        <v>0.92117463083191531</v>
      </c>
      <c r="AF2734" s="12">
        <v>0.91137158600618906</v>
      </c>
      <c r="AG2734" s="12">
        <v>0.68004370320633512</v>
      </c>
      <c r="AH2734" s="12">
        <v>0.87663175813792837</v>
      </c>
      <c r="AI2734" s="12">
        <v>0.76468362724435657</v>
      </c>
      <c r="AJ2734" s="12">
        <v>0.64124681833576846</v>
      </c>
      <c r="AK2734" s="12">
        <v>0.70155584778836266</v>
      </c>
      <c r="AL2734" s="12">
        <v>0.83618738595072184</v>
      </c>
      <c r="AM2734" s="12">
        <v>0.69601317653825778</v>
      </c>
      <c r="AN2734" s="12">
        <v>0.84808895683638141</v>
      </c>
      <c r="AO2734" s="12">
        <v>0.71000909537900203</v>
      </c>
      <c r="AP2734" s="12">
        <v>0.70206545614061755</v>
      </c>
      <c r="AQ2734" s="12">
        <v>0.73085606937376346</v>
      </c>
      <c r="AR2734" s="12">
        <v>0.89303867846825657</v>
      </c>
      <c r="AS2734" s="12">
        <v>0.69578611893850351</v>
      </c>
      <c r="AT2734" s="12">
        <v>0.81419860984604386</v>
      </c>
      <c r="AU2734" s="12">
        <v>0.83426348047942378</v>
      </c>
      <c r="AV2734" s="12">
        <v>0.71886691780132195</v>
      </c>
      <c r="AW2734" s="12">
        <v>0.85466753435212672</v>
      </c>
      <c r="AX2734" s="12">
        <v>0.70891090072957086</v>
      </c>
      <c r="AY2734" s="12">
        <v>0.88466902051371343</v>
      </c>
      <c r="AZ2734" s="12">
        <v>0.72686897241289872</v>
      </c>
      <c r="BA2734" s="12">
        <v>0.81710655659063403</v>
      </c>
      <c r="BB2734" s="12">
        <v>0.66413012006256622</v>
      </c>
      <c r="BC2734" s="12">
        <v>0.86918741831900481</v>
      </c>
      <c r="BD2734" s="12">
        <v>0.79657401230221248</v>
      </c>
      <c r="BE2734" s="12">
        <v>0.74884901704340445</v>
      </c>
      <c r="BF2734" s="12">
        <v>0.71745739574895684</v>
      </c>
      <c r="BG2734" s="12">
        <v>0.73162952028311257</v>
      </c>
      <c r="BH2734" s="12">
        <v>0.84399344569370749</v>
      </c>
      <c r="BI2734" s="12">
        <v>0.76752509030134941</v>
      </c>
      <c r="BJ2734" s="12">
        <v>0.88252111494764762</v>
      </c>
      <c r="BK2734" s="12">
        <v>0.95104715179830301</v>
      </c>
      <c r="BL2734" s="12">
        <v>0.6893389332724793</v>
      </c>
      <c r="BM2734" s="12">
        <v>0.84945469740535451</v>
      </c>
      <c r="BN2734" s="12">
        <v>0.56112856520546905</v>
      </c>
      <c r="BO2734" s="12">
        <v>0.91270575739177218</v>
      </c>
      <c r="BP2734" s="12">
        <v>0.84014367322559302</v>
      </c>
      <c r="BQ2734" s="12">
        <v>0.91317289883510511</v>
      </c>
      <c r="BR2734" s="12">
        <v>0.81213368803197628</v>
      </c>
      <c r="BS2734" s="12">
        <v>0.67395954428781379</v>
      </c>
      <c r="BT2734" s="12">
        <v>0.79574867923177339</v>
      </c>
      <c r="BU2734" s="12">
        <v>0.90290573222467307</v>
      </c>
      <c r="BV2734" s="12">
        <v>0.8626255853684508</v>
      </c>
      <c r="BW2734" s="12">
        <v>0.9443985181083594</v>
      </c>
      <c r="BX2734" s="12">
        <v>0.84089061325310177</v>
      </c>
      <c r="BY2734" s="12">
        <v>0.92053330245507936</v>
      </c>
      <c r="BZ2734" s="12">
        <v>0.80233469224654075</v>
      </c>
      <c r="CA2734" s="12">
        <v>0.90004006109210111</v>
      </c>
      <c r="CB2734" s="12">
        <v>0.82180298310462052</v>
      </c>
      <c r="CC2734" s="12">
        <v>0.64544043940868634</v>
      </c>
      <c r="CD2734" s="12">
        <v>0.82546969599642417</v>
      </c>
    </row>
    <row r="2735" spans="2:82" x14ac:dyDescent="0.3">
      <c r="B2735" s="3" t="s">
        <v>209</v>
      </c>
      <c r="C2735" s="9">
        <v>0.88677752971954105</v>
      </c>
      <c r="D2735" s="9">
        <v>0.8643784576188851</v>
      </c>
      <c r="E2735" s="9">
        <v>0.74278156091144587</v>
      </c>
      <c r="F2735" s="9">
        <v>0.79238158779842671</v>
      </c>
      <c r="G2735" s="9">
        <v>0.66521949232491617</v>
      </c>
      <c r="H2735" s="9">
        <v>0.85427965902560332</v>
      </c>
      <c r="I2735" s="9">
        <v>0.67190725326237399</v>
      </c>
      <c r="J2735" s="9">
        <v>0.79563754848454771</v>
      </c>
      <c r="K2735" s="9">
        <v>0.85004741772710524</v>
      </c>
      <c r="L2735" s="9">
        <v>0.74266857276502418</v>
      </c>
      <c r="M2735" s="9">
        <v>0.76889642808348779</v>
      </c>
      <c r="N2735" s="9">
        <v>0.79825647643860465</v>
      </c>
      <c r="O2735" s="9">
        <v>0.78635813687340672</v>
      </c>
      <c r="P2735" s="9">
        <v>0.85501306454021364</v>
      </c>
      <c r="Q2735" s="9">
        <v>0.7714284791803816</v>
      </c>
      <c r="R2735" s="9">
        <v>0.71720349030277397</v>
      </c>
      <c r="S2735" s="9">
        <v>0.88071520710118534</v>
      </c>
      <c r="T2735" s="9">
        <v>0.69437649674870972</v>
      </c>
      <c r="U2735" s="9">
        <v>0.92037948515980361</v>
      </c>
      <c r="V2735" s="9">
        <v>0.7913846586853428</v>
      </c>
      <c r="W2735" s="9">
        <v>0.80459834008738174</v>
      </c>
      <c r="X2735" s="9">
        <v>0.67435929934821481</v>
      </c>
      <c r="Y2735" s="9">
        <v>0.90733649376877623</v>
      </c>
      <c r="Z2735" s="9">
        <v>0.70923585020031421</v>
      </c>
      <c r="AA2735" s="9">
        <v>0.80692107790540002</v>
      </c>
      <c r="AB2735" s="9">
        <v>0.89911003860211647</v>
      </c>
      <c r="AC2735" s="9">
        <v>0.74997772191486456</v>
      </c>
      <c r="AD2735" s="9">
        <v>0.83161367339946846</v>
      </c>
      <c r="AE2735" s="9">
        <v>0.93485657251473675</v>
      </c>
      <c r="AF2735" s="9">
        <v>0.91510164753672618</v>
      </c>
      <c r="AG2735" s="9">
        <v>0.53130029190340722</v>
      </c>
      <c r="AH2735" s="9">
        <v>0.93083475137763505</v>
      </c>
      <c r="AI2735" s="9">
        <v>0.82485175326199411</v>
      </c>
      <c r="AJ2735" s="9">
        <v>0.74730550935640372</v>
      </c>
      <c r="AK2735" s="9">
        <v>0.800345519829051</v>
      </c>
      <c r="AL2735" s="9">
        <v>0.90870958879665797</v>
      </c>
      <c r="AM2735" s="9">
        <v>0.81311524694331294</v>
      </c>
      <c r="AN2735" s="9">
        <v>0.91824918086181151</v>
      </c>
      <c r="AO2735" s="9">
        <v>0.84790622341353972</v>
      </c>
      <c r="AP2735" s="9">
        <v>0.79420515896824595</v>
      </c>
      <c r="AQ2735" s="9">
        <v>0.80722169379759701</v>
      </c>
      <c r="AR2735" s="9">
        <v>0.93799564249753009</v>
      </c>
      <c r="AS2735" s="9">
        <v>0.80271702072290241</v>
      </c>
      <c r="AT2735" s="9">
        <v>0.78486670131341063</v>
      </c>
      <c r="AU2735" s="9">
        <v>0.8301450932076837</v>
      </c>
      <c r="AV2735" s="9">
        <v>0.76058471198435995</v>
      </c>
      <c r="AW2735" s="9">
        <v>0.87372970820561957</v>
      </c>
      <c r="AX2735" s="9">
        <v>0.70009979656235721</v>
      </c>
      <c r="AY2735" s="9">
        <v>0.89138964969749224</v>
      </c>
      <c r="AZ2735" s="9">
        <v>0.75486309132620588</v>
      </c>
      <c r="BA2735" s="9">
        <v>0.90196360872051451</v>
      </c>
      <c r="BB2735" s="9">
        <v>0.79926843243420664</v>
      </c>
      <c r="BC2735" s="9">
        <v>0.88655608473259861</v>
      </c>
      <c r="BD2735" s="9">
        <v>0.84960789433596751</v>
      </c>
      <c r="BE2735" s="9">
        <v>0.8149477705140632</v>
      </c>
      <c r="BF2735" s="9">
        <v>0.75762122167847146</v>
      </c>
      <c r="BG2735" s="9">
        <v>0.81112740845850018</v>
      </c>
      <c r="BH2735" s="9">
        <v>0.8961818598696436</v>
      </c>
      <c r="BI2735" s="9">
        <v>0.70186465290735611</v>
      </c>
      <c r="BJ2735" s="9">
        <v>0.91444025477414759</v>
      </c>
      <c r="BK2735" s="9">
        <v>0.95243929001001859</v>
      </c>
      <c r="BL2735" s="9">
        <v>0.75872105858157546</v>
      </c>
      <c r="BM2735" s="9">
        <v>0.85058343641618972</v>
      </c>
      <c r="BN2735" s="9">
        <v>0.708903255765717</v>
      </c>
      <c r="BO2735" s="9">
        <v>0.90652190427111834</v>
      </c>
      <c r="BP2735" s="9">
        <v>0.73421246124525619</v>
      </c>
      <c r="BQ2735" s="9">
        <v>0.87978831854418416</v>
      </c>
      <c r="BR2735" s="9">
        <v>0.86599990448620456</v>
      </c>
      <c r="BS2735" s="9">
        <v>0.77707295285999844</v>
      </c>
      <c r="BT2735" s="9">
        <v>0.47876247492427276</v>
      </c>
      <c r="BU2735" s="9">
        <v>0.91667993954591864</v>
      </c>
      <c r="BV2735" s="9">
        <v>0.82315734705977828</v>
      </c>
      <c r="BW2735" s="9">
        <v>0.91407494312829674</v>
      </c>
      <c r="BX2735" s="9">
        <v>0.8119553401047428</v>
      </c>
      <c r="BY2735" s="9">
        <v>0.93116364603723478</v>
      </c>
      <c r="BZ2735" s="9">
        <v>0.74802810396496688</v>
      </c>
      <c r="CA2735" s="9">
        <v>0.89406614795517536</v>
      </c>
      <c r="CB2735" s="9">
        <v>0.839988103378148</v>
      </c>
      <c r="CC2735" s="9">
        <v>0.72251411212075156</v>
      </c>
      <c r="CD2735" s="9">
        <v>0.87664429281627387</v>
      </c>
    </row>
    <row r="2736" spans="2:82" x14ac:dyDescent="0.3">
      <c r="B2736" s="3" t="s">
        <v>210</v>
      </c>
      <c r="C2736" s="12">
        <v>0.83580420749194162</v>
      </c>
      <c r="D2736" s="12">
        <v>0.85804153805736783</v>
      </c>
      <c r="E2736" s="12">
        <v>0.82238692135758562</v>
      </c>
      <c r="F2736" s="12">
        <v>0.85717169233567592</v>
      </c>
      <c r="G2736" s="12">
        <v>0.72828414866045033</v>
      </c>
      <c r="H2736" s="12">
        <v>0.89285633263392195</v>
      </c>
      <c r="I2736" s="12">
        <v>0.76564220724110954</v>
      </c>
      <c r="J2736" s="12">
        <v>0.87271849063303253</v>
      </c>
      <c r="K2736" s="12">
        <v>0.85633974637390098</v>
      </c>
      <c r="L2736" s="12">
        <v>0.82549840104305627</v>
      </c>
      <c r="M2736" s="12">
        <v>0.79920991691242194</v>
      </c>
      <c r="N2736" s="12">
        <v>0.80436394227590791</v>
      </c>
      <c r="O2736" s="12">
        <v>0.76717065857378974</v>
      </c>
      <c r="P2736" s="12">
        <v>0.86501578695545334</v>
      </c>
      <c r="Q2736" s="12">
        <v>0.77884735688610107</v>
      </c>
      <c r="R2736" s="12">
        <v>0.80648626823259151</v>
      </c>
      <c r="S2736" s="12">
        <v>0.93675918776153921</v>
      </c>
      <c r="T2736" s="12">
        <v>0.78709799629097865</v>
      </c>
      <c r="U2736" s="12">
        <v>0.92037239962193351</v>
      </c>
      <c r="V2736" s="12">
        <v>0.7914542473172147</v>
      </c>
      <c r="W2736" s="12">
        <v>0.86996350985917859</v>
      </c>
      <c r="X2736" s="12">
        <v>0.7306432335694073</v>
      </c>
      <c r="Y2736" s="12">
        <v>0.94244144589805989</v>
      </c>
      <c r="Z2736" s="12">
        <v>0.73409562387408001</v>
      </c>
      <c r="AA2736" s="12">
        <v>0.87222322522395701</v>
      </c>
      <c r="AB2736" s="12">
        <v>0.91835161892357708</v>
      </c>
      <c r="AC2736" s="12">
        <v>0.82433701186230945</v>
      </c>
      <c r="AD2736" s="12">
        <v>0.75954074916304848</v>
      </c>
      <c r="AE2736" s="12">
        <v>0.93303344637972385</v>
      </c>
      <c r="AF2736" s="12">
        <v>0.94500628586227897</v>
      </c>
      <c r="AG2736" s="12">
        <v>0.74154348378758295</v>
      </c>
      <c r="AH2736" s="12">
        <v>0.85726934384252351</v>
      </c>
      <c r="AI2736" s="12">
        <v>0.79292210741605251</v>
      </c>
      <c r="AJ2736" s="12">
        <v>0.67770661501784846</v>
      </c>
      <c r="AK2736" s="12">
        <v>0.78716271857643449</v>
      </c>
      <c r="AL2736" s="12">
        <v>0.90695352922524464</v>
      </c>
      <c r="AM2736" s="12">
        <v>0.82408867679559716</v>
      </c>
      <c r="AN2736" s="12">
        <v>0.88861080213926202</v>
      </c>
      <c r="AO2736" s="12">
        <v>0.81600673090126086</v>
      </c>
      <c r="AP2736" s="12">
        <v>0.71727502617010153</v>
      </c>
      <c r="AQ2736" s="12">
        <v>0.72916059180012793</v>
      </c>
      <c r="AR2736" s="12">
        <v>0.94050891787230317</v>
      </c>
      <c r="AS2736" s="12">
        <v>0.78722541126104506</v>
      </c>
      <c r="AT2736" s="12">
        <v>0.85621771254584311</v>
      </c>
      <c r="AU2736" s="12">
        <v>0.88547691597831812</v>
      </c>
      <c r="AV2736" s="12">
        <v>0.7817518292274237</v>
      </c>
      <c r="AW2736" s="12">
        <v>0.90155144091083106</v>
      </c>
      <c r="AX2736" s="12">
        <v>0.73812925289990405</v>
      </c>
      <c r="AY2736" s="12">
        <v>0.91255142432218139</v>
      </c>
      <c r="AZ2736" s="12">
        <v>0.78136561445713881</v>
      </c>
      <c r="BA2736" s="12">
        <v>0.89783849534719684</v>
      </c>
      <c r="BB2736" s="12">
        <v>0.8037563987671178</v>
      </c>
      <c r="BC2736" s="12">
        <v>0.84201139096943212</v>
      </c>
      <c r="BD2736" s="12">
        <v>0.79728572744949833</v>
      </c>
      <c r="BE2736" s="12">
        <v>0.84285706536725979</v>
      </c>
      <c r="BF2736" s="12">
        <v>0.85863143368066153</v>
      </c>
      <c r="BG2736" s="12">
        <v>0.85062139514168722</v>
      </c>
      <c r="BH2736" s="12">
        <v>0.92120643640399857</v>
      </c>
      <c r="BI2736" s="12">
        <v>0.73052640102110544</v>
      </c>
      <c r="BJ2736" s="12">
        <v>0.89447782995283909</v>
      </c>
      <c r="BK2736" s="12">
        <v>0.94036653301122008</v>
      </c>
      <c r="BL2736" s="12">
        <v>0.82338180871675748</v>
      </c>
      <c r="BM2736" s="12">
        <v>0.87350558182025184</v>
      </c>
      <c r="BN2736" s="12">
        <v>0.8113407084685933</v>
      </c>
      <c r="BO2736" s="12">
        <v>0.94324901432274666</v>
      </c>
      <c r="BP2736" s="12">
        <v>0.81804814958084004</v>
      </c>
      <c r="BQ2736" s="12">
        <v>0.91832753079830243</v>
      </c>
      <c r="BR2736" s="12">
        <v>0.89475689555412385</v>
      </c>
      <c r="BS2736" s="12">
        <v>0.76238690749989801</v>
      </c>
      <c r="BT2736" s="12">
        <v>0.81434390996741968</v>
      </c>
      <c r="BU2736" s="12">
        <v>0.92723486303624836</v>
      </c>
      <c r="BV2736" s="12">
        <v>0.83334426684457785</v>
      </c>
      <c r="BW2736" s="12">
        <v>0.93413253699685284</v>
      </c>
      <c r="BX2736" s="12">
        <v>0.86617178889615754</v>
      </c>
      <c r="BY2736" s="12">
        <v>0.93290737316775862</v>
      </c>
      <c r="BZ2736" s="12">
        <v>0.77353862567119902</v>
      </c>
      <c r="CA2736" s="12">
        <v>0.87660816006229336</v>
      </c>
      <c r="CB2736" s="12">
        <v>0.90055623642099136</v>
      </c>
      <c r="CC2736" s="12">
        <v>0.75952186040050484</v>
      </c>
      <c r="CD2736" s="12">
        <v>0.90766594223614594</v>
      </c>
    </row>
    <row r="2737" spans="2:82" x14ac:dyDescent="0.3">
      <c r="B2737" s="3" t="s">
        <v>211</v>
      </c>
      <c r="C2737" s="9">
        <v>0.91344216786857524</v>
      </c>
      <c r="D2737" s="9">
        <v>0.82051622777022537</v>
      </c>
      <c r="E2737" s="9">
        <v>0.7571213989210257</v>
      </c>
      <c r="F2737" s="9">
        <v>0.86750930138621662</v>
      </c>
      <c r="G2737" s="9">
        <v>0.79025118472977662</v>
      </c>
      <c r="H2737" s="9">
        <v>0.82392126091508155</v>
      </c>
      <c r="I2737" s="9">
        <v>0.77597805171487322</v>
      </c>
      <c r="J2737" s="9">
        <v>0.82920064643175717</v>
      </c>
      <c r="K2737" s="9">
        <v>0.82116852603318158</v>
      </c>
      <c r="L2737" s="9">
        <v>0.70184992213900821</v>
      </c>
      <c r="M2737" s="9">
        <v>0.73180531892968181</v>
      </c>
      <c r="N2737" s="9">
        <v>0.80414334836809775</v>
      </c>
      <c r="O2737" s="9">
        <v>0.77718354490521391</v>
      </c>
      <c r="P2737" s="9">
        <v>0.80792622610808262</v>
      </c>
      <c r="Q2737" s="9">
        <v>0.80108724697937361</v>
      </c>
      <c r="R2737" s="9">
        <v>0.77465044967746</v>
      </c>
      <c r="S2737" s="9">
        <v>0.88608119889512948</v>
      </c>
      <c r="T2737" s="9">
        <v>0.7430648971846624</v>
      </c>
      <c r="U2737" s="9">
        <v>0.92368848842113638</v>
      </c>
      <c r="V2737" s="9">
        <v>0.75517746332130709</v>
      </c>
      <c r="W2737" s="9">
        <v>0.88457829784072872</v>
      </c>
      <c r="X2737" s="9">
        <v>0.66955915699617041</v>
      </c>
      <c r="Y2737" s="9">
        <v>0.92684415903321271</v>
      </c>
      <c r="Z2737" s="9">
        <v>0.67858236009102302</v>
      </c>
      <c r="AA2737" s="9">
        <v>0.88656964936292038</v>
      </c>
      <c r="AB2737" s="9">
        <v>0.91868295872124406</v>
      </c>
      <c r="AC2737" s="9">
        <v>0.75750116899835929</v>
      </c>
      <c r="AD2737" s="9">
        <v>0.83986719370875229</v>
      </c>
      <c r="AE2737" s="9">
        <v>0.94688690754466875</v>
      </c>
      <c r="AF2737" s="9">
        <v>0.94880172119578543</v>
      </c>
      <c r="AG2737" s="9">
        <v>0.71634317778459677</v>
      </c>
      <c r="AH2737" s="9">
        <v>0.88203932276617703</v>
      </c>
      <c r="AI2737" s="9">
        <v>0.77884642754690792</v>
      </c>
      <c r="AJ2737" s="9">
        <v>0.69541414333475238</v>
      </c>
      <c r="AK2737" s="9">
        <v>0.73883006920786376</v>
      </c>
      <c r="AL2737" s="9">
        <v>0.88706715892572541</v>
      </c>
      <c r="AM2737" s="9">
        <v>0.80780822848755796</v>
      </c>
      <c r="AN2737" s="9">
        <v>0.88114336810306781</v>
      </c>
      <c r="AO2737" s="9">
        <v>0.82779654447315498</v>
      </c>
      <c r="AP2737" s="9">
        <v>0.74719253678983477</v>
      </c>
      <c r="AQ2737" s="9">
        <v>0.75012610260765344</v>
      </c>
      <c r="AR2737" s="9">
        <v>0.95737813096707214</v>
      </c>
      <c r="AS2737" s="9">
        <v>0.77184027665153832</v>
      </c>
      <c r="AT2737" s="9">
        <v>0.87485934101668494</v>
      </c>
      <c r="AU2737" s="9">
        <v>0.92226655806586011</v>
      </c>
      <c r="AV2737" s="9">
        <v>0.80567706359756519</v>
      </c>
      <c r="AW2737" s="9">
        <v>0.87602826703170356</v>
      </c>
      <c r="AX2737" s="9">
        <v>0.70350108597744565</v>
      </c>
      <c r="AY2737" s="9">
        <v>0.90260697772667209</v>
      </c>
      <c r="AZ2737" s="9">
        <v>0.82583082793772022</v>
      </c>
      <c r="BA2737" s="9">
        <v>0.86624165303881651</v>
      </c>
      <c r="BB2737" s="9">
        <v>0.79906565436768695</v>
      </c>
      <c r="BC2737" s="9">
        <v>0.93656607778748557</v>
      </c>
      <c r="BD2737" s="9">
        <v>0.87179915676377251</v>
      </c>
      <c r="BE2737" s="9">
        <v>0.83158184171214455</v>
      </c>
      <c r="BF2737" s="9">
        <v>0.84246888104323459</v>
      </c>
      <c r="BG2737" s="9">
        <v>0.83316238791747188</v>
      </c>
      <c r="BH2737" s="9">
        <v>0.86701791847329646</v>
      </c>
      <c r="BI2737" s="9">
        <v>0.84672375103273956</v>
      </c>
      <c r="BJ2737" s="9">
        <v>0.87644130473124404</v>
      </c>
      <c r="BK2737" s="9">
        <v>0.93291718609144103</v>
      </c>
      <c r="BL2737" s="9">
        <v>0.80718578959497045</v>
      </c>
      <c r="BM2737" s="9">
        <v>0.8085965225735382</v>
      </c>
      <c r="BN2737" s="9">
        <v>0.73895940165033047</v>
      </c>
      <c r="BO2737" s="9">
        <v>0.93341635057123706</v>
      </c>
      <c r="BP2737" s="9">
        <v>0.81642509147576958</v>
      </c>
      <c r="BQ2737" s="9">
        <v>0.92138503287928319</v>
      </c>
      <c r="BR2737" s="9">
        <v>0.88535431673826281</v>
      </c>
      <c r="BS2737" s="9">
        <v>0.79864641490732113</v>
      </c>
      <c r="BT2737" s="9">
        <v>0.7589122354582305</v>
      </c>
      <c r="BU2737" s="9">
        <v>0.90733897207175851</v>
      </c>
      <c r="BV2737" s="9">
        <v>0.87099182734073832</v>
      </c>
      <c r="BW2737" s="9">
        <v>0.94919429263723276</v>
      </c>
      <c r="BX2737" s="9">
        <v>0.87125090033450781</v>
      </c>
      <c r="BY2737" s="9">
        <v>0.9590771259109605</v>
      </c>
      <c r="BZ2737" s="9">
        <v>0.86540620024137405</v>
      </c>
      <c r="CA2737" s="9">
        <v>0.90446962696976796</v>
      </c>
      <c r="CB2737" s="9">
        <v>0.9092860828160213</v>
      </c>
      <c r="CC2737" s="9">
        <v>0.71240368371831486</v>
      </c>
      <c r="CD2737" s="9">
        <v>0.88748703965254561</v>
      </c>
    </row>
    <row r="2738" spans="2:82" x14ac:dyDescent="0.3">
      <c r="B2738" s="3" t="s">
        <v>212</v>
      </c>
      <c r="C2738" s="12">
        <v>0.82098870051388528</v>
      </c>
      <c r="D2738" s="12">
        <v>0.81583625717638641</v>
      </c>
      <c r="E2738" s="12">
        <v>0.78685132740948116</v>
      </c>
      <c r="F2738" s="12">
        <v>0.84916814304729837</v>
      </c>
      <c r="G2738" s="12">
        <v>0.75911961231897795</v>
      </c>
      <c r="H2738" s="12">
        <v>0.84084370421136234</v>
      </c>
      <c r="I2738" s="12">
        <v>0.77774446137193942</v>
      </c>
      <c r="J2738" s="12">
        <v>0.8625885143999571</v>
      </c>
      <c r="K2738" s="12">
        <v>0.83384040741697429</v>
      </c>
      <c r="L2738" s="12">
        <v>0.73213381803176214</v>
      </c>
      <c r="M2738" s="12">
        <v>0.69752021048208535</v>
      </c>
      <c r="N2738" s="12">
        <v>0.71487427881910015</v>
      </c>
      <c r="O2738" s="12">
        <v>0.61133082749555645</v>
      </c>
      <c r="P2738" s="12">
        <v>0.75760510949699256</v>
      </c>
      <c r="Q2738" s="12">
        <v>0.75420854685876548</v>
      </c>
      <c r="R2738" s="12">
        <v>0.82346797102731206</v>
      </c>
      <c r="S2738" s="12">
        <v>0.91258052424474256</v>
      </c>
      <c r="T2738" s="12">
        <v>0.78552586533921409</v>
      </c>
      <c r="U2738" s="12">
        <v>0.92360331164014853</v>
      </c>
      <c r="V2738" s="12">
        <v>0.82197778527286081</v>
      </c>
      <c r="W2738" s="12">
        <v>0.89536516066122285</v>
      </c>
      <c r="X2738" s="12">
        <v>0.78154151288937579</v>
      </c>
      <c r="Y2738" s="12">
        <v>0.92870597553761203</v>
      </c>
      <c r="Z2738" s="12">
        <v>0.74451593627129586</v>
      </c>
      <c r="AA2738" s="12">
        <v>0.87686333537832573</v>
      </c>
      <c r="AB2738" s="12">
        <v>0.87124927106696626</v>
      </c>
      <c r="AC2738" s="12">
        <v>0.76276666416249683</v>
      </c>
      <c r="AD2738" s="12">
        <v>0.86212822014766055</v>
      </c>
      <c r="AE2738" s="12">
        <v>0.94688604054167647</v>
      </c>
      <c r="AF2738" s="12">
        <v>0.95018426780019427</v>
      </c>
      <c r="AG2738" s="12">
        <v>0.67121560103662192</v>
      </c>
      <c r="AH2738" s="12">
        <v>0.85297188139354163</v>
      </c>
      <c r="AI2738" s="12">
        <v>0.77920880104388379</v>
      </c>
      <c r="AJ2738" s="12">
        <v>0.74016852284267542</v>
      </c>
      <c r="AK2738" s="12">
        <v>0.72581274325661871</v>
      </c>
      <c r="AL2738" s="12">
        <v>0.8457579609722421</v>
      </c>
      <c r="AM2738" s="12">
        <v>0.69537466533560632</v>
      </c>
      <c r="AN2738" s="12">
        <v>0.82358807749923024</v>
      </c>
      <c r="AO2738" s="12">
        <v>0.74172652881211698</v>
      </c>
      <c r="AP2738" s="12">
        <v>0.81685484508937123</v>
      </c>
      <c r="AQ2738" s="12">
        <v>0.73706434969694312</v>
      </c>
      <c r="AR2738" s="12">
        <v>0.9190993690583612</v>
      </c>
      <c r="AS2738" s="12">
        <v>0.6990652303670396</v>
      </c>
      <c r="AT2738" s="12">
        <v>0.802617870401929</v>
      </c>
      <c r="AU2738" s="12">
        <v>0.86577462318988474</v>
      </c>
      <c r="AV2738" s="12">
        <v>0.76065401894241047</v>
      </c>
      <c r="AW2738" s="12">
        <v>0.9050095217204932</v>
      </c>
      <c r="AX2738" s="12">
        <v>0.75018572493406055</v>
      </c>
      <c r="AY2738" s="12">
        <v>0.89842346061202771</v>
      </c>
      <c r="AZ2738" s="12">
        <v>0.76314004224983867</v>
      </c>
      <c r="BA2738" s="12">
        <v>0.87480195323145216</v>
      </c>
      <c r="BB2738" s="12">
        <v>0.79089955224688624</v>
      </c>
      <c r="BC2738" s="12">
        <v>0.803137885617486</v>
      </c>
      <c r="BD2738" s="12">
        <v>0.71686602181700765</v>
      </c>
      <c r="BE2738" s="12">
        <v>0.83811418669481996</v>
      </c>
      <c r="BF2738" s="12">
        <v>0.8043280899010401</v>
      </c>
      <c r="BG2738" s="12">
        <v>0.83099236530126708</v>
      </c>
      <c r="BH2738" s="12">
        <v>0.86544610383310472</v>
      </c>
      <c r="BI2738" s="12">
        <v>0.81102788645983837</v>
      </c>
      <c r="BJ2738" s="12">
        <v>0.91930578190039869</v>
      </c>
      <c r="BK2738" s="12">
        <v>0.91989519107941875</v>
      </c>
      <c r="BL2738" s="12">
        <v>0.64897529628485096</v>
      </c>
      <c r="BM2738" s="12">
        <v>0.88192836597377311</v>
      </c>
      <c r="BN2738" s="12">
        <v>0.71346094083226108</v>
      </c>
      <c r="BO2738" s="12">
        <v>0.87534670115020563</v>
      </c>
      <c r="BP2738" s="12">
        <v>0.71107139877095271</v>
      </c>
      <c r="BQ2738" s="12">
        <v>0.90171630999737118</v>
      </c>
      <c r="BR2738" s="12">
        <v>0.81590913274373811</v>
      </c>
      <c r="BS2738" s="12">
        <v>0.78386681761529442</v>
      </c>
      <c r="BT2738" s="12">
        <v>0.8404250684301755</v>
      </c>
      <c r="BU2738" s="12">
        <v>0.88910301405076264</v>
      </c>
      <c r="BV2738" s="12">
        <v>0.73095385890164333</v>
      </c>
      <c r="BW2738" s="12">
        <v>0.93072926152678559</v>
      </c>
      <c r="BX2738" s="12">
        <v>0.80779542455287778</v>
      </c>
      <c r="BY2738" s="12">
        <v>0.92633398398710276</v>
      </c>
      <c r="BZ2738" s="12">
        <v>0.75419819785286579</v>
      </c>
      <c r="CA2738" s="12">
        <v>0.88076204659714274</v>
      </c>
      <c r="CB2738" s="12">
        <v>0.8142394985128103</v>
      </c>
      <c r="CC2738" s="12">
        <v>0.63184087432673075</v>
      </c>
      <c r="CD2738" s="12">
        <v>0.78432196960593714</v>
      </c>
    </row>
    <row r="2739" spans="2:82" x14ac:dyDescent="0.3">
      <c r="B2739" s="3" t="s">
        <v>213</v>
      </c>
      <c r="C2739" s="9">
        <v>0.89097318126455749</v>
      </c>
      <c r="D2739" s="9">
        <v>0.79997751824218288</v>
      </c>
      <c r="E2739" s="9">
        <v>0.83181717795749655</v>
      </c>
      <c r="F2739" s="9">
        <v>0.84797713763767191</v>
      </c>
      <c r="G2739" s="9">
        <v>0.72169313550718228</v>
      </c>
      <c r="H2739" s="9">
        <v>0.85069023419199852</v>
      </c>
      <c r="I2739" s="9">
        <v>0.70521518322866139</v>
      </c>
      <c r="J2739" s="9">
        <v>0.80363361675788147</v>
      </c>
      <c r="K2739" s="9">
        <v>0.79830337195118661</v>
      </c>
      <c r="L2739" s="9">
        <v>0.65765628732104364</v>
      </c>
      <c r="M2739" s="9">
        <v>0.70255450085012805</v>
      </c>
      <c r="N2739" s="9">
        <v>0.79085166843263399</v>
      </c>
      <c r="O2739" s="9">
        <v>0.73558601947436364</v>
      </c>
      <c r="P2739" s="9">
        <v>0.82239805315767633</v>
      </c>
      <c r="Q2739" s="9">
        <v>0.71027134755512022</v>
      </c>
      <c r="R2739" s="9">
        <v>0.773639664245522</v>
      </c>
      <c r="S2739" s="9">
        <v>0.89205993778464199</v>
      </c>
      <c r="T2739" s="9">
        <v>0.70578582048072591</v>
      </c>
      <c r="U2739" s="9">
        <v>0.90492913328421876</v>
      </c>
      <c r="V2739" s="9">
        <v>0.77108511374723043</v>
      </c>
      <c r="W2739" s="9">
        <v>0.87726808963797231</v>
      </c>
      <c r="X2739" s="9">
        <v>0.73151392721460229</v>
      </c>
      <c r="Y2739" s="9">
        <v>0.92254047359995905</v>
      </c>
      <c r="Z2739" s="9">
        <v>0.74710697664130188</v>
      </c>
      <c r="AA2739" s="9">
        <v>0.84094825473069856</v>
      </c>
      <c r="AB2739" s="9">
        <v>0.85622528099443096</v>
      </c>
      <c r="AC2739" s="9">
        <v>0.72856370957066019</v>
      </c>
      <c r="AD2739" s="9">
        <v>0.82713935200666533</v>
      </c>
      <c r="AE2739" s="9">
        <v>0.93650447295110073</v>
      </c>
      <c r="AF2739" s="9">
        <v>0.92100523549620028</v>
      </c>
      <c r="AG2739" s="9">
        <v>0.67525190352875486</v>
      </c>
      <c r="AH2739" s="9">
        <v>0.87275070682406264</v>
      </c>
      <c r="AI2739" s="9">
        <v>0.77445556628749468</v>
      </c>
      <c r="AJ2739" s="9">
        <v>0.63328444749049484</v>
      </c>
      <c r="AK2739" s="9">
        <v>0.70150364972694224</v>
      </c>
      <c r="AL2739" s="9">
        <v>0.88404612570762275</v>
      </c>
      <c r="AM2739" s="9">
        <v>0.72307328491438461</v>
      </c>
      <c r="AN2739" s="9">
        <v>0.85821789964139539</v>
      </c>
      <c r="AO2739" s="9">
        <v>0.74643802697356632</v>
      </c>
      <c r="AP2739" s="9">
        <v>0.76181719568020645</v>
      </c>
      <c r="AQ2739" s="9">
        <v>0.78773594833690153</v>
      </c>
      <c r="AR2739" s="9">
        <v>0.92367662830546604</v>
      </c>
      <c r="AS2739" s="9">
        <v>0.7945304423423557</v>
      </c>
      <c r="AT2739" s="9">
        <v>0.86680596287263845</v>
      </c>
      <c r="AU2739" s="9">
        <v>0.85302498127827675</v>
      </c>
      <c r="AV2739" s="9">
        <v>0.77948574090047595</v>
      </c>
      <c r="AW2739" s="9">
        <v>0.85626603913821175</v>
      </c>
      <c r="AX2739" s="9">
        <v>0.63366417353451632</v>
      </c>
      <c r="AY2739" s="9">
        <v>0.90563105362342933</v>
      </c>
      <c r="AZ2739" s="9">
        <v>0.79102718575298081</v>
      </c>
      <c r="BA2739" s="9">
        <v>0.89833935178810831</v>
      </c>
      <c r="BB2739" s="9">
        <v>0.83539893983297919</v>
      </c>
      <c r="BC2739" s="9">
        <v>0.88934391177340699</v>
      </c>
      <c r="BD2739" s="9">
        <v>0.84344020577242051</v>
      </c>
      <c r="BE2739" s="9">
        <v>0.76410204238459245</v>
      </c>
      <c r="BF2739" s="9">
        <v>0.78896907566856733</v>
      </c>
      <c r="BG2739" s="9">
        <v>0.7887198237989238</v>
      </c>
      <c r="BH2739" s="9">
        <v>0.79181570379639321</v>
      </c>
      <c r="BI2739" s="9">
        <v>0.68895300067645093</v>
      </c>
      <c r="BJ2739" s="9">
        <v>0.86585006554513189</v>
      </c>
      <c r="BK2739" s="9">
        <v>0.93336289747586787</v>
      </c>
      <c r="BL2739" s="9">
        <v>0.84434165862387212</v>
      </c>
      <c r="BM2739" s="9">
        <v>0.69900168156908482</v>
      </c>
      <c r="BN2739" s="9">
        <v>0.6344497080584024</v>
      </c>
      <c r="BO2739" s="9">
        <v>0.91460285225582627</v>
      </c>
      <c r="BP2739" s="9">
        <v>0.82739423594356809</v>
      </c>
      <c r="BQ2739" s="9">
        <v>0.91554027218047163</v>
      </c>
      <c r="BR2739" s="9">
        <v>0.83205504983696033</v>
      </c>
      <c r="BS2739" s="9">
        <v>0.68883221590659893</v>
      </c>
      <c r="BT2739" s="9">
        <v>0.7591160669356648</v>
      </c>
      <c r="BU2739" s="9">
        <v>0.91504905109576273</v>
      </c>
      <c r="BV2739" s="9">
        <v>0.86820265907155658</v>
      </c>
      <c r="BW2739" s="9">
        <v>0.91210973499568437</v>
      </c>
      <c r="BX2739" s="9">
        <v>0.80959711449629412</v>
      </c>
      <c r="BY2739" s="9">
        <v>0.94758563330457835</v>
      </c>
      <c r="BZ2739" s="9">
        <v>0.81152603728440287</v>
      </c>
      <c r="CA2739" s="9">
        <v>0.91685041971178427</v>
      </c>
      <c r="CB2739" s="9">
        <v>0.88723110498966606</v>
      </c>
      <c r="CC2739" s="9">
        <v>0.64411806222608281</v>
      </c>
      <c r="CD2739" s="9">
        <v>0.9116573534952489</v>
      </c>
    </row>
    <row r="2740" spans="2:82" x14ac:dyDescent="0.3">
      <c r="B2740" s="3" t="s">
        <v>214</v>
      </c>
      <c r="C2740" s="12">
        <v>0.90388710302062458</v>
      </c>
      <c r="D2740" s="12">
        <v>0.7486321846269246</v>
      </c>
      <c r="E2740" s="12">
        <v>0.7929467288138019</v>
      </c>
      <c r="F2740" s="12">
        <v>0.82168156209508358</v>
      </c>
      <c r="G2740" s="12">
        <v>0.80335603293909641</v>
      </c>
      <c r="H2740" s="12">
        <v>0.83921103320669865</v>
      </c>
      <c r="I2740" s="12">
        <v>0.75592355299191105</v>
      </c>
      <c r="J2740" s="12">
        <v>0.8187948477769188</v>
      </c>
      <c r="K2740" s="12">
        <v>0.85245521472977115</v>
      </c>
      <c r="L2740" s="12">
        <v>0.6404507202851315</v>
      </c>
      <c r="M2740" s="12">
        <v>0.71352382678299375</v>
      </c>
      <c r="N2740" s="12">
        <v>0.82729481660082471</v>
      </c>
      <c r="O2740" s="12">
        <v>0.82155720105693442</v>
      </c>
      <c r="P2740" s="12">
        <v>0.78506721737297547</v>
      </c>
      <c r="Q2740" s="12">
        <v>0.78906410670958427</v>
      </c>
      <c r="R2740" s="12">
        <v>0.7472289859955954</v>
      </c>
      <c r="S2740" s="12">
        <v>0.90226539534568495</v>
      </c>
      <c r="T2740" s="12">
        <v>0.74115673423728823</v>
      </c>
      <c r="U2740" s="12">
        <v>0.9281727992464992</v>
      </c>
      <c r="V2740" s="12">
        <v>0.85386892496655387</v>
      </c>
      <c r="W2740" s="12">
        <v>0.86836293843688228</v>
      </c>
      <c r="X2740" s="12">
        <v>0.8130623893868516</v>
      </c>
      <c r="Y2740" s="12">
        <v>0.95011420424260551</v>
      </c>
      <c r="Z2740" s="12">
        <v>0.82028162249017744</v>
      </c>
      <c r="AA2740" s="12">
        <v>0.9064048920342167</v>
      </c>
      <c r="AB2740" s="12">
        <v>0.91311535001261213</v>
      </c>
      <c r="AC2740" s="12">
        <v>0.79031933448267566</v>
      </c>
      <c r="AD2740" s="12">
        <v>0.88464584396878099</v>
      </c>
      <c r="AE2740" s="12">
        <v>0.96124772016562199</v>
      </c>
      <c r="AF2740" s="12">
        <v>0.96072565265600252</v>
      </c>
      <c r="AG2740" s="12">
        <v>0.58262514495769302</v>
      </c>
      <c r="AH2740" s="12">
        <v>0.9035042786818851</v>
      </c>
      <c r="AI2740" s="12">
        <v>0.85449624639675448</v>
      </c>
      <c r="AJ2740" s="12">
        <v>0.85266310361733488</v>
      </c>
      <c r="AK2740" s="12">
        <v>0.79794302476660395</v>
      </c>
      <c r="AL2740" s="12">
        <v>0.90533189887554022</v>
      </c>
      <c r="AM2740" s="12">
        <v>0.8254285281256879</v>
      </c>
      <c r="AN2740" s="12">
        <v>0.91327449224745416</v>
      </c>
      <c r="AO2740" s="12">
        <v>0.88892625505951772</v>
      </c>
      <c r="AP2740" s="12">
        <v>0.89959367441355287</v>
      </c>
      <c r="AQ2740" s="12">
        <v>0.84931678263676069</v>
      </c>
      <c r="AR2740" s="12">
        <v>0.93275063307142392</v>
      </c>
      <c r="AS2740" s="12">
        <v>0.72459051769196337</v>
      </c>
      <c r="AT2740" s="12">
        <v>0.82337511338108837</v>
      </c>
      <c r="AU2740" s="12">
        <v>0.90817800735400089</v>
      </c>
      <c r="AV2740" s="12">
        <v>0.80732815431740601</v>
      </c>
      <c r="AW2740" s="12">
        <v>0.86158323017476368</v>
      </c>
      <c r="AX2740" s="12">
        <v>0.67220045567601239</v>
      </c>
      <c r="AY2740" s="12">
        <v>0.90284458812396151</v>
      </c>
      <c r="AZ2740" s="12">
        <v>0.82716695980565014</v>
      </c>
      <c r="BA2740" s="12">
        <v>0.89367104340319581</v>
      </c>
      <c r="BB2740" s="12">
        <v>0.82412261547194388</v>
      </c>
      <c r="BC2740" s="12">
        <v>0.85920851319116898</v>
      </c>
      <c r="BD2740" s="12">
        <v>0.78875122970475608</v>
      </c>
      <c r="BE2740" s="12">
        <v>0.79884284469145173</v>
      </c>
      <c r="BF2740" s="12">
        <v>0.85872193154257259</v>
      </c>
      <c r="BG2740" s="12">
        <v>0.78499249777475943</v>
      </c>
      <c r="BH2740" s="12">
        <v>0.8072194815720195</v>
      </c>
      <c r="BI2740" s="12">
        <v>0.73927772642523204</v>
      </c>
      <c r="BJ2740" s="12">
        <v>0.92216648010265001</v>
      </c>
      <c r="BK2740" s="12">
        <v>0.91300639099865233</v>
      </c>
      <c r="BL2740" s="12">
        <v>0.78954174976487079</v>
      </c>
      <c r="BM2740" s="12">
        <v>0.77142124718152005</v>
      </c>
      <c r="BN2740" s="12">
        <v>0.69506365153330785</v>
      </c>
      <c r="BO2740" s="12">
        <v>0.88905627892552053</v>
      </c>
      <c r="BP2740" s="12">
        <v>0.78027125559938681</v>
      </c>
      <c r="BQ2740" s="12">
        <v>0.90579543905314919</v>
      </c>
      <c r="BR2740" s="12">
        <v>0.87860021266883703</v>
      </c>
      <c r="BS2740" s="12">
        <v>0.75626479043450834</v>
      </c>
      <c r="BT2740" s="12">
        <v>0.83966800531977737</v>
      </c>
      <c r="BU2740" s="12">
        <v>0.89752926598774296</v>
      </c>
      <c r="BV2740" s="12">
        <v>0.85143552647866128</v>
      </c>
      <c r="BW2740" s="12">
        <v>0.92394173573694016</v>
      </c>
      <c r="BX2740" s="12">
        <v>0.80561625322623243</v>
      </c>
      <c r="BY2740" s="12">
        <v>0.93323735574989841</v>
      </c>
      <c r="BZ2740" s="12">
        <v>0.81319825085313335</v>
      </c>
      <c r="CA2740" s="12">
        <v>0.92812261884160185</v>
      </c>
      <c r="CB2740" s="12">
        <v>0.90725061046747113</v>
      </c>
      <c r="CC2740" s="12">
        <v>0.69766344055763851</v>
      </c>
      <c r="CD2740" s="12">
        <v>0.90413454084737865</v>
      </c>
    </row>
    <row r="2741" spans="2:82" x14ac:dyDescent="0.3">
      <c r="B2741" s="3" t="s">
        <v>215</v>
      </c>
      <c r="C2741" s="9">
        <v>0.83715798368956218</v>
      </c>
      <c r="D2741" s="9">
        <v>0.84993832877977604</v>
      </c>
      <c r="E2741" s="9">
        <v>0.74855228997645273</v>
      </c>
      <c r="F2741" s="9">
        <v>0.82542260199158013</v>
      </c>
      <c r="G2741" s="9">
        <v>0.73158438887627553</v>
      </c>
      <c r="H2741" s="9">
        <v>0.85680852887877212</v>
      </c>
      <c r="I2741" s="9">
        <v>0.79894847561410354</v>
      </c>
      <c r="J2741" s="9">
        <v>0.81915224206431891</v>
      </c>
      <c r="K2741" s="9">
        <v>0.79057013178659208</v>
      </c>
      <c r="L2741" s="9">
        <v>0.82561725784842477</v>
      </c>
      <c r="M2741" s="9">
        <v>0.80059014305028664</v>
      </c>
      <c r="N2741" s="9">
        <v>0.74086338259183526</v>
      </c>
      <c r="O2741" s="9">
        <v>0.81406669477609939</v>
      </c>
      <c r="P2741" s="9">
        <v>0.80732180792935815</v>
      </c>
      <c r="Q2741" s="9">
        <v>0.83253167650609994</v>
      </c>
      <c r="R2741" s="9">
        <v>0.7891506649599852</v>
      </c>
      <c r="S2741" s="9">
        <v>0.93316183391102125</v>
      </c>
      <c r="T2741" s="9">
        <v>0.81787318396777664</v>
      </c>
      <c r="U2741" s="9">
        <v>0.92679534329939883</v>
      </c>
      <c r="V2741" s="9">
        <v>0.80150099600651326</v>
      </c>
      <c r="W2741" s="9">
        <v>0.86416805145344855</v>
      </c>
      <c r="X2741" s="9">
        <v>0.78489301797602173</v>
      </c>
      <c r="Y2741" s="9">
        <v>0.91188208355965239</v>
      </c>
      <c r="Z2741" s="9">
        <v>0.73572487409680287</v>
      </c>
      <c r="AA2741" s="9">
        <v>0.88312401835367438</v>
      </c>
      <c r="AB2741" s="9">
        <v>0.90791283462515771</v>
      </c>
      <c r="AC2741" s="9">
        <v>0.81315988813801299</v>
      </c>
      <c r="AD2741" s="9">
        <v>0.88905964763123813</v>
      </c>
      <c r="AE2741" s="9">
        <v>0.95608168565948937</v>
      </c>
      <c r="AF2741" s="9">
        <v>0.93393518625342908</v>
      </c>
      <c r="AG2741" s="9">
        <v>0.76524205862943151</v>
      </c>
      <c r="AH2741" s="9">
        <v>0.92900965545095182</v>
      </c>
      <c r="AI2741" s="9">
        <v>0.8308049364166602</v>
      </c>
      <c r="AJ2741" s="9">
        <v>0.72229236427348731</v>
      </c>
      <c r="AK2741" s="9">
        <v>0.77344753889399098</v>
      </c>
      <c r="AL2741" s="9">
        <v>0.89545573840049986</v>
      </c>
      <c r="AM2741" s="9">
        <v>0.82043683263600486</v>
      </c>
      <c r="AN2741" s="9">
        <v>0.87499211701659418</v>
      </c>
      <c r="AO2741" s="9">
        <v>0.78407367747287282</v>
      </c>
      <c r="AP2741" s="9">
        <v>0.76941027559360908</v>
      </c>
      <c r="AQ2741" s="9">
        <v>0.78871595053700227</v>
      </c>
      <c r="AR2741" s="9">
        <v>0.92590528934799399</v>
      </c>
      <c r="AS2741" s="9">
        <v>0.74750540746942307</v>
      </c>
      <c r="AT2741" s="9">
        <v>0.90048760478953738</v>
      </c>
      <c r="AU2741" s="9">
        <v>0.90255336868796854</v>
      </c>
      <c r="AV2741" s="9">
        <v>0.76376701045845774</v>
      </c>
      <c r="AW2741" s="9">
        <v>0.8808666689724105</v>
      </c>
      <c r="AX2741" s="9">
        <v>0.82619176066930156</v>
      </c>
      <c r="AY2741" s="9">
        <v>0.89254493264737855</v>
      </c>
      <c r="AZ2741" s="9">
        <v>0.76251935666084592</v>
      </c>
      <c r="BA2741" s="9">
        <v>0.8747598325625936</v>
      </c>
      <c r="BB2741" s="9">
        <v>0.76788038105856471</v>
      </c>
      <c r="BC2741" s="9">
        <v>0.82728144788485691</v>
      </c>
      <c r="BD2741" s="9">
        <v>0.81202319026358616</v>
      </c>
      <c r="BE2741" s="9">
        <v>0.83780038776383114</v>
      </c>
      <c r="BF2741" s="9">
        <v>0.79378140133618424</v>
      </c>
      <c r="BG2741" s="9">
        <v>0.81905272212622737</v>
      </c>
      <c r="BH2741" s="9">
        <v>0.8462281096533405</v>
      </c>
      <c r="BI2741" s="9">
        <v>0.72737926335861991</v>
      </c>
      <c r="BJ2741" s="9">
        <v>0.92284743442930439</v>
      </c>
      <c r="BK2741" s="9">
        <v>0.95065952134017839</v>
      </c>
      <c r="BL2741" s="9">
        <v>0.7586820390416491</v>
      </c>
      <c r="BM2741" s="9">
        <v>0.9280661696238931</v>
      </c>
      <c r="BN2741" s="9">
        <v>0.80727289298770155</v>
      </c>
      <c r="BO2741" s="9">
        <v>0.92079221655007859</v>
      </c>
      <c r="BP2741" s="9">
        <v>0.82927922483274408</v>
      </c>
      <c r="BQ2741" s="9">
        <v>0.90160785065601956</v>
      </c>
      <c r="BR2741" s="9">
        <v>0.91310293538342702</v>
      </c>
      <c r="BS2741" s="9">
        <v>0.83919369566834912</v>
      </c>
      <c r="BT2741" s="9">
        <v>0.54316091918532405</v>
      </c>
      <c r="BU2741" s="9">
        <v>0.93409403945059588</v>
      </c>
      <c r="BV2741" s="9">
        <v>0.87342180769038691</v>
      </c>
      <c r="BW2741" s="9">
        <v>0.91066128026249471</v>
      </c>
      <c r="BX2741" s="9">
        <v>0.825256440269025</v>
      </c>
      <c r="BY2741" s="9">
        <v>0.94377031163858882</v>
      </c>
      <c r="BZ2741" s="9">
        <v>0.84892496172221821</v>
      </c>
      <c r="CA2741" s="9">
        <v>0.83758616900685257</v>
      </c>
      <c r="CB2741" s="9">
        <v>0.89084120987954107</v>
      </c>
      <c r="CC2741" s="9">
        <v>0.82129003559371194</v>
      </c>
      <c r="CD2741" s="9">
        <v>0.87152785711263514</v>
      </c>
    </row>
    <row r="2742" spans="2:82" x14ac:dyDescent="0.3">
      <c r="B2742" s="3" t="s">
        <v>216</v>
      </c>
      <c r="C2742" s="12">
        <v>0.73022542390278211</v>
      </c>
      <c r="D2742" s="12">
        <v>0.87554315248578563</v>
      </c>
      <c r="E2742" s="12">
        <v>0.75992075701916262</v>
      </c>
      <c r="F2742" s="12">
        <v>0.87348283568309171</v>
      </c>
      <c r="G2742" s="12">
        <v>0.76509755599180784</v>
      </c>
      <c r="H2742" s="12">
        <v>0.80564642394181807</v>
      </c>
      <c r="I2742" s="12">
        <v>0.77412598769099994</v>
      </c>
      <c r="J2742" s="12">
        <v>0.85766494912496005</v>
      </c>
      <c r="K2742" s="12">
        <v>0.82145155039452988</v>
      </c>
      <c r="L2742" s="12">
        <v>0.78721588422040201</v>
      </c>
      <c r="M2742" s="12">
        <v>0.78887782317604005</v>
      </c>
      <c r="N2742" s="12">
        <v>0.78403187198286484</v>
      </c>
      <c r="O2742" s="12">
        <v>0.68915797995100747</v>
      </c>
      <c r="P2742" s="12">
        <v>0.69672083169041399</v>
      </c>
      <c r="Q2742" s="12">
        <v>0.78560976170594621</v>
      </c>
      <c r="R2742" s="12">
        <v>0.78515646552303431</v>
      </c>
      <c r="S2742" s="12">
        <v>0.89094586073762716</v>
      </c>
      <c r="T2742" s="12">
        <v>0.74332992107737417</v>
      </c>
      <c r="U2742" s="12">
        <v>0.91448421766217269</v>
      </c>
      <c r="V2742" s="12">
        <v>0.83141734185867155</v>
      </c>
      <c r="W2742" s="12">
        <v>0.91464624008828699</v>
      </c>
      <c r="X2742" s="12">
        <v>0.81321509119148527</v>
      </c>
      <c r="Y2742" s="12">
        <v>0.93028138091102341</v>
      </c>
      <c r="Z2742" s="12">
        <v>0.78584279985590544</v>
      </c>
      <c r="AA2742" s="12">
        <v>0.85802620989875711</v>
      </c>
      <c r="AB2742" s="12">
        <v>0.89244008270392039</v>
      </c>
      <c r="AC2742" s="12">
        <v>0.77762516583342678</v>
      </c>
      <c r="AD2742" s="12">
        <v>0.85425004233200275</v>
      </c>
      <c r="AE2742" s="12">
        <v>0.95338657942615301</v>
      </c>
      <c r="AF2742" s="12">
        <v>0.91590182910892948</v>
      </c>
      <c r="AG2742" s="12">
        <v>0.75996674952105958</v>
      </c>
      <c r="AH2742" s="12">
        <v>0.89365775713824658</v>
      </c>
      <c r="AI2742" s="12">
        <v>0.78213881543095676</v>
      </c>
      <c r="AJ2742" s="12">
        <v>0.74188563846366939</v>
      </c>
      <c r="AK2742" s="12">
        <v>0.79782125367155809</v>
      </c>
      <c r="AL2742" s="12">
        <v>0.83742836166208756</v>
      </c>
      <c r="AM2742" s="12">
        <v>0.70969433700386986</v>
      </c>
      <c r="AN2742" s="12">
        <v>0.84752258284886162</v>
      </c>
      <c r="AO2742" s="12">
        <v>0.74493174024532038</v>
      </c>
      <c r="AP2742" s="12">
        <v>0.76685150666330959</v>
      </c>
      <c r="AQ2742" s="12">
        <v>0.72078033045461143</v>
      </c>
      <c r="AR2742" s="12">
        <v>0.93431956051242204</v>
      </c>
      <c r="AS2742" s="12">
        <v>0.73469709302484343</v>
      </c>
      <c r="AT2742" s="12">
        <v>0.87018536317440853</v>
      </c>
      <c r="AU2742" s="12">
        <v>0.89157332744267337</v>
      </c>
      <c r="AV2742" s="12">
        <v>0.76904168794584715</v>
      </c>
      <c r="AW2742" s="12">
        <v>0.91662678061597336</v>
      </c>
      <c r="AX2742" s="12">
        <v>0.85353544806789539</v>
      </c>
      <c r="AY2742" s="12">
        <v>0.8523850342552387</v>
      </c>
      <c r="AZ2742" s="12">
        <v>0.74862260472043773</v>
      </c>
      <c r="BA2742" s="12">
        <v>0.84853812257432948</v>
      </c>
      <c r="BB2742" s="12">
        <v>0.78403642147320063</v>
      </c>
      <c r="BC2742" s="12">
        <v>0.83697349265556931</v>
      </c>
      <c r="BD2742" s="12">
        <v>0.79677396628970609</v>
      </c>
      <c r="BE2742" s="12">
        <v>0.83478951062301088</v>
      </c>
      <c r="BF2742" s="12">
        <v>0.7517909270752452</v>
      </c>
      <c r="BG2742" s="12">
        <v>0.76638410043119687</v>
      </c>
      <c r="BH2742" s="12">
        <v>0.88023125183145656</v>
      </c>
      <c r="BI2742" s="12">
        <v>0.71979788062821093</v>
      </c>
      <c r="BJ2742" s="12">
        <v>0.89303881170668131</v>
      </c>
      <c r="BK2742" s="12">
        <v>0.94304849140748725</v>
      </c>
      <c r="BL2742" s="12">
        <v>0.58336536281127305</v>
      </c>
      <c r="BM2742" s="12">
        <v>0.91953507796970324</v>
      </c>
      <c r="BN2742" s="12">
        <v>0.74656770159648422</v>
      </c>
      <c r="BO2742" s="12">
        <v>0.92720100514323722</v>
      </c>
      <c r="BP2742" s="12">
        <v>0.85941186198278274</v>
      </c>
      <c r="BQ2742" s="12">
        <v>0.94376683609944945</v>
      </c>
      <c r="BR2742" s="12">
        <v>0.83996513124392069</v>
      </c>
      <c r="BS2742" s="12">
        <v>0.83585518688632121</v>
      </c>
      <c r="BT2742" s="12">
        <v>0.77176654058351013</v>
      </c>
      <c r="BU2742" s="12">
        <v>0.92311053010123234</v>
      </c>
      <c r="BV2742" s="12">
        <v>0.85905853169462776</v>
      </c>
      <c r="BW2742" s="12">
        <v>0.93289278412696386</v>
      </c>
      <c r="BX2742" s="12">
        <v>0.7551149400094137</v>
      </c>
      <c r="BY2742" s="12">
        <v>0.93038579097108431</v>
      </c>
      <c r="BZ2742" s="12">
        <v>0.76228897170316223</v>
      </c>
      <c r="CA2742" s="12">
        <v>0.88955168422836906</v>
      </c>
      <c r="CB2742" s="12">
        <v>0.83687297724332788</v>
      </c>
      <c r="CC2742" s="12">
        <v>0.79818621264255585</v>
      </c>
      <c r="CD2742" s="12">
        <v>0.78612716249956771</v>
      </c>
    </row>
    <row r="2743" spans="2:82" x14ac:dyDescent="0.3">
      <c r="B2743" s="3" t="s">
        <v>217</v>
      </c>
      <c r="C2743" s="9">
        <v>0.84915930928539496</v>
      </c>
      <c r="D2743" s="9">
        <v>0.82480717889343036</v>
      </c>
      <c r="E2743" s="9">
        <v>0.81557871265138038</v>
      </c>
      <c r="F2743" s="9">
        <v>0.82970699899721012</v>
      </c>
      <c r="G2743" s="9">
        <v>0.73907952314240322</v>
      </c>
      <c r="H2743" s="9">
        <v>0.7860306374644056</v>
      </c>
      <c r="I2743" s="9">
        <v>0.72641068954996946</v>
      </c>
      <c r="J2743" s="9">
        <v>0.79360373459318623</v>
      </c>
      <c r="K2743" s="9">
        <v>0.80311540488931654</v>
      </c>
      <c r="L2743" s="9">
        <v>0.64065575659204244</v>
      </c>
      <c r="M2743" s="9">
        <v>0.6722920489519465</v>
      </c>
      <c r="N2743" s="9">
        <v>0.68416737176506381</v>
      </c>
      <c r="O2743" s="9">
        <v>0.62993495105630315</v>
      </c>
      <c r="P2743" s="9">
        <v>0.75620135503528885</v>
      </c>
      <c r="Q2743" s="9">
        <v>0.80167777685980268</v>
      </c>
      <c r="R2743" s="9">
        <v>0.83081188066060518</v>
      </c>
      <c r="S2743" s="9">
        <v>0.86999734663288719</v>
      </c>
      <c r="T2743" s="9">
        <v>0.63794495047124078</v>
      </c>
      <c r="U2743" s="9">
        <v>0.92718301408441983</v>
      </c>
      <c r="V2743" s="9">
        <v>0.73739895990285587</v>
      </c>
      <c r="W2743" s="9">
        <v>0.84422758508998541</v>
      </c>
      <c r="X2743" s="9">
        <v>0.72550345741321576</v>
      </c>
      <c r="Y2743" s="9">
        <v>0.91768959167095343</v>
      </c>
      <c r="Z2743" s="9">
        <v>0.66160933481674777</v>
      </c>
      <c r="AA2743" s="9">
        <v>0.83673162275622603</v>
      </c>
      <c r="AB2743" s="9">
        <v>0.88907466376254007</v>
      </c>
      <c r="AC2743" s="9">
        <v>0.79525656768092867</v>
      </c>
      <c r="AD2743" s="9">
        <v>0.81694895361010855</v>
      </c>
      <c r="AE2743" s="9">
        <v>0.94147282564354529</v>
      </c>
      <c r="AF2743" s="9">
        <v>0.93839472442431682</v>
      </c>
      <c r="AG2743" s="9">
        <v>0.69354796206355829</v>
      </c>
      <c r="AH2743" s="9">
        <v>0.90754272016784088</v>
      </c>
      <c r="AI2743" s="9">
        <v>0.79927284862378623</v>
      </c>
      <c r="AJ2743" s="9">
        <v>0.66461201213435461</v>
      </c>
      <c r="AK2743" s="9">
        <v>0.75485229360865136</v>
      </c>
      <c r="AL2743" s="9">
        <v>0.83933248316218489</v>
      </c>
      <c r="AM2743" s="9">
        <v>0.73975670498362966</v>
      </c>
      <c r="AN2743" s="9">
        <v>0.83477445844803633</v>
      </c>
      <c r="AO2743" s="9">
        <v>0.74958650006276972</v>
      </c>
      <c r="AP2743" s="9">
        <v>0.77775066572118101</v>
      </c>
      <c r="AQ2743" s="9">
        <v>0.74962050485912357</v>
      </c>
      <c r="AR2743" s="9">
        <v>0.88753622807323673</v>
      </c>
      <c r="AS2743" s="9">
        <v>0.6197505339332493</v>
      </c>
      <c r="AT2743" s="9">
        <v>0.8006798964820222</v>
      </c>
      <c r="AU2743" s="9">
        <v>0.84101988769850999</v>
      </c>
      <c r="AV2743" s="9">
        <v>0.70450729591587535</v>
      </c>
      <c r="AW2743" s="9">
        <v>0.881856719091478</v>
      </c>
      <c r="AX2743" s="9">
        <v>0.68386590368374101</v>
      </c>
      <c r="AY2743" s="9">
        <v>0.87086024132131701</v>
      </c>
      <c r="AZ2743" s="9">
        <v>0.76172269098199508</v>
      </c>
      <c r="BA2743" s="9">
        <v>0.80801619275303771</v>
      </c>
      <c r="BB2743" s="9">
        <v>0.72241269553904519</v>
      </c>
      <c r="BC2743" s="9">
        <v>0.77423770750758902</v>
      </c>
      <c r="BD2743" s="9">
        <v>0.69223157600889818</v>
      </c>
      <c r="BE2743" s="9">
        <v>0.81617573507551922</v>
      </c>
      <c r="BF2743" s="9">
        <v>0.83648806341483128</v>
      </c>
      <c r="BG2743" s="9">
        <v>0.77331046450688412</v>
      </c>
      <c r="BH2743" s="9">
        <v>0.80812306337567852</v>
      </c>
      <c r="BI2743" s="9">
        <v>0.68172165777501748</v>
      </c>
      <c r="BJ2743" s="9">
        <v>0.87063708117012695</v>
      </c>
      <c r="BK2743" s="9">
        <v>0.9288887092833471</v>
      </c>
      <c r="BL2743" s="9">
        <v>0.76473030689950972</v>
      </c>
      <c r="BM2743" s="9">
        <v>0.87560773350245025</v>
      </c>
      <c r="BN2743" s="9">
        <v>0.72364587180822471</v>
      </c>
      <c r="BO2743" s="9">
        <v>0.87559438130065959</v>
      </c>
      <c r="BP2743" s="9">
        <v>0.69817523787298763</v>
      </c>
      <c r="BQ2743" s="9">
        <v>0.88446817876660888</v>
      </c>
      <c r="BR2743" s="9">
        <v>0.81886010023265721</v>
      </c>
      <c r="BS2743" s="9">
        <v>0.75340413427630293</v>
      </c>
      <c r="BT2743" s="9">
        <v>0.7181587777276397</v>
      </c>
      <c r="BU2743" s="9">
        <v>0.9021594831409776</v>
      </c>
      <c r="BV2743" s="9">
        <v>0.83501698701640115</v>
      </c>
      <c r="BW2743" s="9">
        <v>0.91671681583283604</v>
      </c>
      <c r="BX2743" s="9">
        <v>0.76535930039664923</v>
      </c>
      <c r="BY2743" s="9">
        <v>0.90650969489306343</v>
      </c>
      <c r="BZ2743" s="9">
        <v>0.74196150046861653</v>
      </c>
      <c r="CA2743" s="9">
        <v>0.7497115703067585</v>
      </c>
      <c r="CB2743" s="9">
        <v>0.9284719942843439</v>
      </c>
      <c r="CC2743" s="9">
        <v>0.62177806417666326</v>
      </c>
      <c r="CD2743" s="9">
        <v>0.86966006778690819</v>
      </c>
    </row>
    <row r="2744" spans="2:82" x14ac:dyDescent="0.3">
      <c r="B2744" s="3" t="s">
        <v>218</v>
      </c>
      <c r="C2744" s="12">
        <v>0.78658298276668004</v>
      </c>
      <c r="D2744" s="12">
        <v>0.85988059000725525</v>
      </c>
      <c r="E2744" s="12">
        <v>0.79663477197861221</v>
      </c>
      <c r="F2744" s="12">
        <v>0.83148079245102036</v>
      </c>
      <c r="G2744" s="12">
        <v>0.69741701778353182</v>
      </c>
      <c r="H2744" s="12">
        <v>0.84842341675766464</v>
      </c>
      <c r="I2744" s="12">
        <v>0.7596708154104399</v>
      </c>
      <c r="J2744" s="12">
        <v>0.7635269880750204</v>
      </c>
      <c r="K2744" s="12">
        <v>0.77797188776301396</v>
      </c>
      <c r="L2744" s="12">
        <v>0.77615456144325568</v>
      </c>
      <c r="M2744" s="12">
        <v>0.77601980655414693</v>
      </c>
      <c r="N2744" s="12">
        <v>0.6497452719395389</v>
      </c>
      <c r="O2744" s="12">
        <v>0.63794365921247875</v>
      </c>
      <c r="P2744" s="12">
        <v>0.76371418068898467</v>
      </c>
      <c r="Q2744" s="12">
        <v>0.76116190458806932</v>
      </c>
      <c r="R2744" s="12">
        <v>0.71682397235978823</v>
      </c>
      <c r="S2744" s="12">
        <v>0.88831809045487964</v>
      </c>
      <c r="T2744" s="12">
        <v>0.76947853193859495</v>
      </c>
      <c r="U2744" s="12">
        <v>0.88729184337473266</v>
      </c>
      <c r="V2744" s="12">
        <v>0.77830118061418241</v>
      </c>
      <c r="W2744" s="12">
        <v>0.84910702290410023</v>
      </c>
      <c r="X2744" s="12">
        <v>0.7232723013047172</v>
      </c>
      <c r="Y2744" s="12">
        <v>0.87359982034683936</v>
      </c>
      <c r="Z2744" s="12">
        <v>0.68358284279413151</v>
      </c>
      <c r="AA2744" s="12">
        <v>0.77618206149810787</v>
      </c>
      <c r="AB2744" s="12">
        <v>0.87492438762466473</v>
      </c>
      <c r="AC2744" s="12">
        <v>0.76928735814829163</v>
      </c>
      <c r="AD2744" s="12">
        <v>0.85230325244219374</v>
      </c>
      <c r="AE2744" s="12">
        <v>0.9531652584544037</v>
      </c>
      <c r="AF2744" s="12">
        <v>0.91888716365372325</v>
      </c>
      <c r="AG2744" s="12">
        <v>0.57187447635861766</v>
      </c>
      <c r="AH2744" s="12">
        <v>0.90426796021365363</v>
      </c>
      <c r="AI2744" s="12">
        <v>0.7470059997091345</v>
      </c>
      <c r="AJ2744" s="12">
        <v>0.67913646032613972</v>
      </c>
      <c r="AK2744" s="12">
        <v>0.78018070801893735</v>
      </c>
      <c r="AL2744" s="12">
        <v>0.85637892102647584</v>
      </c>
      <c r="AM2744" s="12">
        <v>0.74906258814150073</v>
      </c>
      <c r="AN2744" s="12">
        <v>0.79267095810583554</v>
      </c>
      <c r="AO2744" s="12">
        <v>0.71868074837186391</v>
      </c>
      <c r="AP2744" s="12">
        <v>0.75240977295456957</v>
      </c>
      <c r="AQ2744" s="12">
        <v>0.6624890419038173</v>
      </c>
      <c r="AR2744" s="12">
        <v>0.92632567884175354</v>
      </c>
      <c r="AS2744" s="12">
        <v>0.75963024268020463</v>
      </c>
      <c r="AT2744" s="12">
        <v>0.85523050240751819</v>
      </c>
      <c r="AU2744" s="12">
        <v>0.83669737430503233</v>
      </c>
      <c r="AV2744" s="12">
        <v>0.76002575979981801</v>
      </c>
      <c r="AW2744" s="12">
        <v>0.88355203435785057</v>
      </c>
      <c r="AX2744" s="12">
        <v>0.76029265358586273</v>
      </c>
      <c r="AY2744" s="12">
        <v>0.91375544954384325</v>
      </c>
      <c r="AZ2744" s="12">
        <v>0.78076944976101004</v>
      </c>
      <c r="BA2744" s="12">
        <v>0.90900775734616868</v>
      </c>
      <c r="BB2744" s="12">
        <v>0.81425366640673946</v>
      </c>
      <c r="BC2744" s="12">
        <v>0.86201028022243453</v>
      </c>
      <c r="BD2744" s="12">
        <v>0.82462890130756727</v>
      </c>
      <c r="BE2744" s="12">
        <v>0.84698321194759452</v>
      </c>
      <c r="BF2744" s="12">
        <v>0.83863088757130066</v>
      </c>
      <c r="BG2744" s="12">
        <v>0.83275805874398579</v>
      </c>
      <c r="BH2744" s="12">
        <v>0.86797124281586768</v>
      </c>
      <c r="BI2744" s="12">
        <v>0.55053953608374329</v>
      </c>
      <c r="BJ2744" s="12">
        <v>0.92216469862440287</v>
      </c>
      <c r="BK2744" s="12">
        <v>0.94432532830627347</v>
      </c>
      <c r="BL2744" s="12">
        <v>0.75499750968779777</v>
      </c>
      <c r="BM2744" s="12">
        <v>0.90143951124206734</v>
      </c>
      <c r="BN2744" s="12">
        <v>0.73069847699009338</v>
      </c>
      <c r="BO2744" s="12">
        <v>0.91883944294216624</v>
      </c>
      <c r="BP2744" s="12">
        <v>0.81033740153406297</v>
      </c>
      <c r="BQ2744" s="12">
        <v>0.88794815669953997</v>
      </c>
      <c r="BR2744" s="12">
        <v>0.81871313553118041</v>
      </c>
      <c r="BS2744" s="12">
        <v>0.83535503163573432</v>
      </c>
      <c r="BT2744" s="12">
        <v>0.71979979525172244</v>
      </c>
      <c r="BU2744" s="12">
        <v>0.90197877291827733</v>
      </c>
      <c r="BV2744" s="12">
        <v>0.80211753360761839</v>
      </c>
      <c r="BW2744" s="12">
        <v>0.92542139180373129</v>
      </c>
      <c r="BX2744" s="12">
        <v>0.80600730033420809</v>
      </c>
      <c r="BY2744" s="12">
        <v>0.9351649151737591</v>
      </c>
      <c r="BZ2744" s="12">
        <v>0.76159810706129838</v>
      </c>
      <c r="CA2744" s="12">
        <v>0.84881273496994547</v>
      </c>
      <c r="CB2744" s="12">
        <v>0.86394701551550845</v>
      </c>
      <c r="CC2744" s="12">
        <v>0.70286832615285488</v>
      </c>
      <c r="CD2744" s="12">
        <v>0.84919361471091714</v>
      </c>
    </row>
    <row r="2745" spans="2:82" x14ac:dyDescent="0.3">
      <c r="B2745" s="3" t="s">
        <v>219</v>
      </c>
      <c r="C2745" s="9">
        <v>0.8387292740366139</v>
      </c>
      <c r="D2745" s="9">
        <v>0.82682218109100936</v>
      </c>
      <c r="E2745" s="9">
        <v>0.81945967171970924</v>
      </c>
      <c r="F2745" s="9">
        <v>0.82413755067549244</v>
      </c>
      <c r="G2745" s="9">
        <v>0.75301397468648501</v>
      </c>
      <c r="H2745" s="9">
        <v>0.86093297143111003</v>
      </c>
      <c r="I2745" s="9">
        <v>0.77026964307499768</v>
      </c>
      <c r="J2745" s="9">
        <v>0.85013453388459026</v>
      </c>
      <c r="K2745" s="9">
        <v>0.81261381352623985</v>
      </c>
      <c r="L2745" s="9">
        <v>0.82893312525976037</v>
      </c>
      <c r="M2745" s="9">
        <v>0.80192416371196085</v>
      </c>
      <c r="N2745" s="9">
        <v>0.85170126805768342</v>
      </c>
      <c r="O2745" s="9">
        <v>0.76859566446015914</v>
      </c>
      <c r="P2745" s="9">
        <v>0.75341027944853423</v>
      </c>
      <c r="Q2745" s="9">
        <v>0.72242184869700854</v>
      </c>
      <c r="R2745" s="9">
        <v>0.81897804004602448</v>
      </c>
      <c r="S2745" s="9">
        <v>0.93947924914563263</v>
      </c>
      <c r="T2745" s="9">
        <v>0.77175733513747791</v>
      </c>
      <c r="U2745" s="9">
        <v>0.89688100440182772</v>
      </c>
      <c r="V2745" s="9">
        <v>0.80232014300760202</v>
      </c>
      <c r="W2745" s="9">
        <v>0.88438706634028996</v>
      </c>
      <c r="X2745" s="9">
        <v>0.75829190148846093</v>
      </c>
      <c r="Y2745" s="9">
        <v>0.93698960745539106</v>
      </c>
      <c r="Z2745" s="9">
        <v>0.79201865632436996</v>
      </c>
      <c r="AA2745" s="9">
        <v>0.88539215061355481</v>
      </c>
      <c r="AB2745" s="9">
        <v>0.88357046309973775</v>
      </c>
      <c r="AC2745" s="9">
        <v>0.76580571404452158</v>
      </c>
      <c r="AD2745" s="9">
        <v>0.76160553079286153</v>
      </c>
      <c r="AE2745" s="9">
        <v>0.92058389440022959</v>
      </c>
      <c r="AF2745" s="9">
        <v>0.93203457029484149</v>
      </c>
      <c r="AG2745" s="9">
        <v>0.71703787333657043</v>
      </c>
      <c r="AH2745" s="9">
        <v>0.89643041172588755</v>
      </c>
      <c r="AI2745" s="9">
        <v>0.8054188138749222</v>
      </c>
      <c r="AJ2745" s="9">
        <v>0.68718258467234661</v>
      </c>
      <c r="AK2745" s="9">
        <v>0.75204310268585384</v>
      </c>
      <c r="AL2745" s="9">
        <v>0.87704719912811346</v>
      </c>
      <c r="AM2745" s="9">
        <v>0.72943355884615613</v>
      </c>
      <c r="AN2745" s="9">
        <v>0.86019257006444405</v>
      </c>
      <c r="AO2745" s="9">
        <v>0.72277520699796483</v>
      </c>
      <c r="AP2745" s="9">
        <v>0.7426454877804386</v>
      </c>
      <c r="AQ2745" s="9">
        <v>0.77103991339010292</v>
      </c>
      <c r="AR2745" s="9">
        <v>0.92934287094102663</v>
      </c>
      <c r="AS2745" s="9">
        <v>0.80109102492304562</v>
      </c>
      <c r="AT2745" s="9">
        <v>0.86091320220936374</v>
      </c>
      <c r="AU2745" s="9">
        <v>0.87488547728336252</v>
      </c>
      <c r="AV2745" s="9">
        <v>0.77564386393332152</v>
      </c>
      <c r="AW2745" s="9">
        <v>0.89170634558345518</v>
      </c>
      <c r="AX2745" s="9">
        <v>0.81857011779707078</v>
      </c>
      <c r="AY2745" s="9">
        <v>0.90130587938430784</v>
      </c>
      <c r="AZ2745" s="9">
        <v>0.74636570567747107</v>
      </c>
      <c r="BA2745" s="9">
        <v>0.88919787251244875</v>
      </c>
      <c r="BB2745" s="9">
        <v>0.78718818524783452</v>
      </c>
      <c r="BC2745" s="9">
        <v>0.80838356041405157</v>
      </c>
      <c r="BD2745" s="9">
        <v>0.81057000383690381</v>
      </c>
      <c r="BE2745" s="9">
        <v>0.78177446139303108</v>
      </c>
      <c r="BF2745" s="9">
        <v>0.7609632760354319</v>
      </c>
      <c r="BG2745" s="9">
        <v>0.81764460182372267</v>
      </c>
      <c r="BH2745" s="9">
        <v>0.82070260657517236</v>
      </c>
      <c r="BI2745" s="9">
        <v>0.78057171209955289</v>
      </c>
      <c r="BJ2745" s="9">
        <v>0.93126029328880666</v>
      </c>
      <c r="BK2745" s="9">
        <v>0.94453838188571204</v>
      </c>
      <c r="BL2745" s="9">
        <v>0.7387550376133003</v>
      </c>
      <c r="BM2745" s="9">
        <v>0.9252284362414902</v>
      </c>
      <c r="BN2745" s="9">
        <v>0.8021267050531965</v>
      </c>
      <c r="BO2745" s="9">
        <v>0.89800362867855976</v>
      </c>
      <c r="BP2745" s="9">
        <v>0.7634907328391648</v>
      </c>
      <c r="BQ2745" s="9">
        <v>0.8859868290041687</v>
      </c>
      <c r="BR2745" s="9">
        <v>0.84768096771800827</v>
      </c>
      <c r="BS2745" s="9">
        <v>0.80543171687057002</v>
      </c>
      <c r="BT2745" s="9">
        <v>0.56406011003958501</v>
      </c>
      <c r="BU2745" s="9">
        <v>0.89810871986222074</v>
      </c>
      <c r="BV2745" s="9">
        <v>0.79578042331323329</v>
      </c>
      <c r="BW2745" s="9">
        <v>0.9093766940994541</v>
      </c>
      <c r="BX2745" s="9">
        <v>0.77491867786880242</v>
      </c>
      <c r="BY2745" s="9">
        <v>0.93533126547152867</v>
      </c>
      <c r="BZ2745" s="9">
        <v>0.78117725653060388</v>
      </c>
      <c r="CA2745" s="9">
        <v>0.8984608588647548</v>
      </c>
      <c r="CB2745" s="9">
        <v>0.82057647546474188</v>
      </c>
      <c r="CC2745" s="9">
        <v>0.8158176202469436</v>
      </c>
      <c r="CD2745" s="9">
        <v>0.785280087474582</v>
      </c>
    </row>
    <row r="2746" spans="2:82" x14ac:dyDescent="0.3">
      <c r="B2746" s="3" t="s">
        <v>220</v>
      </c>
      <c r="C2746" s="12">
        <v>0.83885172548396814</v>
      </c>
      <c r="D2746" s="12">
        <v>0.82087492841246779</v>
      </c>
      <c r="E2746" s="12">
        <v>0.85647534745110965</v>
      </c>
      <c r="F2746" s="12">
        <v>0.8509793254615452</v>
      </c>
      <c r="G2746" s="12">
        <v>0.81931224075839648</v>
      </c>
      <c r="H2746" s="12">
        <v>0.86884142119503971</v>
      </c>
      <c r="I2746" s="12">
        <v>0.77520448872140391</v>
      </c>
      <c r="J2746" s="12">
        <v>0.80511992099004537</v>
      </c>
      <c r="K2746" s="12">
        <v>0.8784693580064612</v>
      </c>
      <c r="L2746" s="12">
        <v>0.77225561380118191</v>
      </c>
      <c r="M2746" s="12">
        <v>0.7829304132116689</v>
      </c>
      <c r="N2746" s="12">
        <v>0.8151991204139889</v>
      </c>
      <c r="O2746" s="12">
        <v>0.81704328335467735</v>
      </c>
      <c r="P2746" s="12">
        <v>0.86697892836695378</v>
      </c>
      <c r="Q2746" s="12">
        <v>0.7784300153086352</v>
      </c>
      <c r="R2746" s="12">
        <v>0.82094451695130599</v>
      </c>
      <c r="S2746" s="12">
        <v>0.91788531234669957</v>
      </c>
      <c r="T2746" s="12">
        <v>0.83908643810013961</v>
      </c>
      <c r="U2746" s="12">
        <v>0.94503391369220691</v>
      </c>
      <c r="V2746" s="12">
        <v>0.82333981172233461</v>
      </c>
      <c r="W2746" s="12">
        <v>0.87083242780322745</v>
      </c>
      <c r="X2746" s="12">
        <v>0.7284848982797546</v>
      </c>
      <c r="Y2746" s="12">
        <v>0.92545330614632715</v>
      </c>
      <c r="Z2746" s="12">
        <v>0.78591498262125747</v>
      </c>
      <c r="AA2746" s="12">
        <v>0.85332012893047704</v>
      </c>
      <c r="AB2746" s="12">
        <v>0.89744386436662005</v>
      </c>
      <c r="AC2746" s="12">
        <v>0.80600333142357439</v>
      </c>
      <c r="AD2746" s="12">
        <v>0.85986832048969686</v>
      </c>
      <c r="AE2746" s="12">
        <v>0.93714041701508899</v>
      </c>
      <c r="AF2746" s="12">
        <v>0.92839334764758641</v>
      </c>
      <c r="AG2746" s="12">
        <v>0.68725365474135081</v>
      </c>
      <c r="AH2746" s="12">
        <v>0.82621178897329473</v>
      </c>
      <c r="AI2746" s="12">
        <v>0.9092798380277457</v>
      </c>
      <c r="AJ2746" s="12">
        <v>0.78655413231245186</v>
      </c>
      <c r="AK2746" s="12">
        <v>0.79449339785199979</v>
      </c>
      <c r="AL2746" s="12">
        <v>0.8834883023380683</v>
      </c>
      <c r="AM2746" s="12">
        <v>0.75731627365679477</v>
      </c>
      <c r="AN2746" s="12">
        <v>0.88853291094099085</v>
      </c>
      <c r="AO2746" s="12">
        <v>0.81732209161833647</v>
      </c>
      <c r="AP2746" s="12">
        <v>0.84604319476778245</v>
      </c>
      <c r="AQ2746" s="12">
        <v>0.88161228368221234</v>
      </c>
      <c r="AR2746" s="12">
        <v>0.92683386442932381</v>
      </c>
      <c r="AS2746" s="12">
        <v>0.70102751961125465</v>
      </c>
      <c r="AT2746" s="12">
        <v>0.86687242429082034</v>
      </c>
      <c r="AU2746" s="12">
        <v>0.86153142421266027</v>
      </c>
      <c r="AV2746" s="12">
        <v>0.78375055612224165</v>
      </c>
      <c r="AW2746" s="12">
        <v>0.89012922094014535</v>
      </c>
      <c r="AX2746" s="12">
        <v>0.75998173516104861</v>
      </c>
      <c r="AY2746" s="12">
        <v>0.88278754836330398</v>
      </c>
      <c r="AZ2746" s="12">
        <v>0.75345690672166266</v>
      </c>
      <c r="BA2746" s="12">
        <v>0.79212209171534675</v>
      </c>
      <c r="BB2746" s="12">
        <v>0.74146601251514499</v>
      </c>
      <c r="BC2746" s="12">
        <v>0.83141256305648681</v>
      </c>
      <c r="BD2746" s="12">
        <v>0.79226750991780326</v>
      </c>
      <c r="BE2746" s="12">
        <v>0.82231818992681505</v>
      </c>
      <c r="BF2746" s="12">
        <v>0.79069579703212245</v>
      </c>
      <c r="BG2746" s="12">
        <v>0.81595216118748981</v>
      </c>
      <c r="BH2746" s="12">
        <v>0.73086439680680548</v>
      </c>
      <c r="BI2746" s="12">
        <v>0.83387373702595879</v>
      </c>
      <c r="BJ2746" s="12">
        <v>0.91887803834444615</v>
      </c>
      <c r="BK2746" s="12">
        <v>0.9528827609615953</v>
      </c>
      <c r="BL2746" s="12">
        <v>0.80611338550191169</v>
      </c>
      <c r="BM2746" s="12">
        <v>0.85529145662109285</v>
      </c>
      <c r="BN2746" s="12">
        <v>0.72471704232518441</v>
      </c>
      <c r="BO2746" s="12">
        <v>0.87218712222306871</v>
      </c>
      <c r="BP2746" s="12">
        <v>0.71039248550162681</v>
      </c>
      <c r="BQ2746" s="12">
        <v>0.89817873332715958</v>
      </c>
      <c r="BR2746" s="12">
        <v>0.82215635854294833</v>
      </c>
      <c r="BS2746" s="12">
        <v>0.84525998456814622</v>
      </c>
      <c r="BT2746" s="12">
        <v>0.78756723714016319</v>
      </c>
      <c r="BU2746" s="12">
        <v>0.92364635790124006</v>
      </c>
      <c r="BV2746" s="12">
        <v>0.87129088472406346</v>
      </c>
      <c r="BW2746" s="12">
        <v>0.90421946806595788</v>
      </c>
      <c r="BX2746" s="12">
        <v>0.79145581015808675</v>
      </c>
      <c r="BY2746" s="12">
        <v>0.95440240592396397</v>
      </c>
      <c r="BZ2746" s="12">
        <v>0.83237163690574911</v>
      </c>
      <c r="CA2746" s="12">
        <v>0.88509919562383355</v>
      </c>
      <c r="CB2746" s="12">
        <v>0.94287698728158609</v>
      </c>
      <c r="CC2746" s="12">
        <v>0.78781970389372991</v>
      </c>
      <c r="CD2746" s="12">
        <v>0.94526304694418473</v>
      </c>
    </row>
    <row r="2747" spans="2:82" x14ac:dyDescent="0.3">
      <c r="B2747" s="3" t="s">
        <v>221</v>
      </c>
      <c r="C2747" s="9">
        <v>0.85536881352732597</v>
      </c>
      <c r="D2747" s="9">
        <v>0.83766077206546907</v>
      </c>
      <c r="E2747" s="9">
        <v>0.78605925092328699</v>
      </c>
      <c r="F2747" s="9">
        <v>0.84972372688095965</v>
      </c>
      <c r="G2747" s="9">
        <v>0.77889575407251621</v>
      </c>
      <c r="H2747" s="9">
        <v>0.77337735252348538</v>
      </c>
      <c r="I2747" s="9">
        <v>0.73310887256434853</v>
      </c>
      <c r="J2747" s="9">
        <v>0.77816831137308595</v>
      </c>
      <c r="K2747" s="9">
        <v>0.79161500393815598</v>
      </c>
      <c r="L2747" s="9">
        <v>0.77861060360761036</v>
      </c>
      <c r="M2747" s="9">
        <v>0.80518390133621942</v>
      </c>
      <c r="N2747" s="9">
        <v>0.8079550786595262</v>
      </c>
      <c r="O2747" s="9">
        <v>0.77874474579057351</v>
      </c>
      <c r="P2747" s="9">
        <v>0.78457961606164872</v>
      </c>
      <c r="Q2747" s="9">
        <v>0.71577940523554251</v>
      </c>
      <c r="R2747" s="9">
        <v>0.77903178909898141</v>
      </c>
      <c r="S2747" s="9">
        <v>0.92878436275792731</v>
      </c>
      <c r="T2747" s="9">
        <v>0.78626530874147404</v>
      </c>
      <c r="U2747" s="9">
        <v>0.89633269127399207</v>
      </c>
      <c r="V2747" s="9">
        <v>0.80188543332597362</v>
      </c>
      <c r="W2747" s="9">
        <v>0.90421898751720164</v>
      </c>
      <c r="X2747" s="9">
        <v>0.76574732486833141</v>
      </c>
      <c r="Y2747" s="9">
        <v>0.93702327114157846</v>
      </c>
      <c r="Z2747" s="9">
        <v>0.79789390418379091</v>
      </c>
      <c r="AA2747" s="9">
        <v>0.84423229760346041</v>
      </c>
      <c r="AB2747" s="9">
        <v>0.90186193775202506</v>
      </c>
      <c r="AC2747" s="9">
        <v>0.79790107502447727</v>
      </c>
      <c r="AD2747" s="9">
        <v>0.82896732260715844</v>
      </c>
      <c r="AE2747" s="9">
        <v>0.92968581440132125</v>
      </c>
      <c r="AF2747" s="9">
        <v>0.87490271232681538</v>
      </c>
      <c r="AG2747" s="9">
        <v>0.7555676017274584</v>
      </c>
      <c r="AH2747" s="9">
        <v>0.89108696373104723</v>
      </c>
      <c r="AI2747" s="9">
        <v>0.84077780491365972</v>
      </c>
      <c r="AJ2747" s="9">
        <v>0.72108897178339537</v>
      </c>
      <c r="AK2747" s="9">
        <v>0.83977343116851633</v>
      </c>
      <c r="AL2747" s="9">
        <v>0.91724527575636461</v>
      </c>
      <c r="AM2747" s="9">
        <v>0.7406070317009783</v>
      </c>
      <c r="AN2747" s="9">
        <v>0.89549360052197158</v>
      </c>
      <c r="AO2747" s="9">
        <v>0.75448489995790635</v>
      </c>
      <c r="AP2747" s="9">
        <v>0.76098949147085093</v>
      </c>
      <c r="AQ2747" s="9">
        <v>0.72910812942488945</v>
      </c>
      <c r="AR2747" s="9">
        <v>0.91996455341863725</v>
      </c>
      <c r="AS2747" s="9">
        <v>0.71882525267684694</v>
      </c>
      <c r="AT2747" s="9">
        <v>0.84196396045932553</v>
      </c>
      <c r="AU2747" s="9">
        <v>0.85790267876277904</v>
      </c>
      <c r="AV2747" s="9">
        <v>0.74988200784676484</v>
      </c>
      <c r="AW2747" s="9">
        <v>0.8584177958739202</v>
      </c>
      <c r="AX2747" s="9">
        <v>0.75821899901779943</v>
      </c>
      <c r="AY2747" s="9">
        <v>0.90505695726152502</v>
      </c>
      <c r="AZ2747" s="9">
        <v>0.77959854813577645</v>
      </c>
      <c r="BA2747" s="9">
        <v>0.8577524268440484</v>
      </c>
      <c r="BB2747" s="9">
        <v>0.77700276505290145</v>
      </c>
      <c r="BC2747" s="9">
        <v>0.76539574872595839</v>
      </c>
      <c r="BD2747" s="9">
        <v>0.73886137567017673</v>
      </c>
      <c r="BE2747" s="9">
        <v>0.80647103877823123</v>
      </c>
      <c r="BF2747" s="9">
        <v>0.76538718335462841</v>
      </c>
      <c r="BG2747" s="9">
        <v>0.80676798611996614</v>
      </c>
      <c r="BH2747" s="9">
        <v>0.83786713445433669</v>
      </c>
      <c r="BI2747" s="9">
        <v>0.70440309678206747</v>
      </c>
      <c r="BJ2747" s="9">
        <v>0.9092912288477526</v>
      </c>
      <c r="BK2747" s="9">
        <v>0.93942217170907383</v>
      </c>
      <c r="BL2747" s="9">
        <v>0.66798359096459448</v>
      </c>
      <c r="BM2747" s="9">
        <v>0.89527985136007926</v>
      </c>
      <c r="BN2747" s="9">
        <v>0.74675577771432433</v>
      </c>
      <c r="BO2747" s="9">
        <v>0.90206740129143226</v>
      </c>
      <c r="BP2747" s="9">
        <v>0.79244177630697565</v>
      </c>
      <c r="BQ2747" s="9">
        <v>0.87782567133527944</v>
      </c>
      <c r="BR2747" s="9">
        <v>0.80538157427079227</v>
      </c>
      <c r="BS2747" s="9">
        <v>0.84454347118707762</v>
      </c>
      <c r="BT2747" s="9">
        <v>0.62427844111308706</v>
      </c>
      <c r="BU2747" s="9">
        <v>0.9249579424027502</v>
      </c>
      <c r="BV2747" s="9">
        <v>0.85922453354602768</v>
      </c>
      <c r="BW2747" s="9">
        <v>0.89351877899960608</v>
      </c>
      <c r="BX2747" s="9">
        <v>0.76547079177437283</v>
      </c>
      <c r="BY2747" s="9">
        <v>0.93132903062755978</v>
      </c>
      <c r="BZ2747" s="9">
        <v>0.77119172736442554</v>
      </c>
      <c r="CA2747" s="9">
        <v>0.8958675962166488</v>
      </c>
      <c r="CB2747" s="9">
        <v>0.87546570798359069</v>
      </c>
      <c r="CC2747" s="9">
        <v>0.86112868871716208</v>
      </c>
      <c r="CD2747" s="9">
        <v>0.85554476046950423</v>
      </c>
    </row>
    <row r="2748" spans="2:82" x14ac:dyDescent="0.3">
      <c r="B2748" s="3" t="s">
        <v>222</v>
      </c>
      <c r="C2748" s="12">
        <v>0.86839976329687685</v>
      </c>
      <c r="D2748" s="12">
        <v>0.85776552418372143</v>
      </c>
      <c r="E2748" s="12">
        <v>0.77223046930491046</v>
      </c>
      <c r="F2748" s="12">
        <v>0.8529408628094306</v>
      </c>
      <c r="G2748" s="12">
        <v>0.7905649060911909</v>
      </c>
      <c r="H2748" s="12">
        <v>0.83010428599374786</v>
      </c>
      <c r="I2748" s="12">
        <v>0.74549694124881161</v>
      </c>
      <c r="J2748" s="12">
        <v>0.8188699090448821</v>
      </c>
      <c r="K2748" s="12">
        <v>0.79101075091956985</v>
      </c>
      <c r="L2748" s="12">
        <v>0.73496889682871036</v>
      </c>
      <c r="M2748" s="12">
        <v>0.69387133999056694</v>
      </c>
      <c r="N2748" s="12">
        <v>0.76324724629107854</v>
      </c>
      <c r="O2748" s="12">
        <v>0.79219264528075484</v>
      </c>
      <c r="P2748" s="12">
        <v>0.7672358962280148</v>
      </c>
      <c r="Q2748" s="12">
        <v>0.71561953148630164</v>
      </c>
      <c r="R2748" s="12">
        <v>0.71009884280286062</v>
      </c>
      <c r="S2748" s="12">
        <v>0.90017881160430069</v>
      </c>
      <c r="T2748" s="12">
        <v>0.70431254088808115</v>
      </c>
      <c r="U2748" s="12">
        <v>0.90098026181462643</v>
      </c>
      <c r="V2748" s="12">
        <v>0.756410117601507</v>
      </c>
      <c r="W2748" s="12">
        <v>0.88793013313311753</v>
      </c>
      <c r="X2748" s="12">
        <v>0.75945618336330012</v>
      </c>
      <c r="Y2748" s="12">
        <v>0.94805817846471119</v>
      </c>
      <c r="Z2748" s="12">
        <v>0.83336725393711286</v>
      </c>
      <c r="AA2748" s="12">
        <v>0.85776866847734656</v>
      </c>
      <c r="AB2748" s="12">
        <v>0.92133861919172988</v>
      </c>
      <c r="AC2748" s="12">
        <v>0.83044840050131996</v>
      </c>
      <c r="AD2748" s="12">
        <v>0.77065466728213838</v>
      </c>
      <c r="AE2748" s="12">
        <v>0.93805786131652147</v>
      </c>
      <c r="AF2748" s="12">
        <v>0.92326033885914027</v>
      </c>
      <c r="AG2748" s="12">
        <v>0.80613812151017383</v>
      </c>
      <c r="AH2748" s="12">
        <v>0.88093805016253646</v>
      </c>
      <c r="AI2748" s="12">
        <v>0.86503912857887477</v>
      </c>
      <c r="AJ2748" s="12">
        <v>0.7972242077848426</v>
      </c>
      <c r="AK2748" s="12">
        <v>0.82191684931760245</v>
      </c>
      <c r="AL2748" s="12">
        <v>0.93918378399790714</v>
      </c>
      <c r="AM2748" s="12">
        <v>0.83738345621422317</v>
      </c>
      <c r="AN2748" s="12">
        <v>0.89881097374613017</v>
      </c>
      <c r="AO2748" s="12">
        <v>0.78607129593094671</v>
      </c>
      <c r="AP2748" s="12">
        <v>0.74394190991073117</v>
      </c>
      <c r="AQ2748" s="12">
        <v>0.72644974071402124</v>
      </c>
      <c r="AR2748" s="12">
        <v>0.9275856775537662</v>
      </c>
      <c r="AS2748" s="12">
        <v>0.80208101038188417</v>
      </c>
      <c r="AT2748" s="12">
        <v>0.7961177543652771</v>
      </c>
      <c r="AU2748" s="12">
        <v>0.89949884578294304</v>
      </c>
      <c r="AV2748" s="12">
        <v>0.79447019902858806</v>
      </c>
      <c r="AW2748" s="12">
        <v>0.92436505195060514</v>
      </c>
      <c r="AX2748" s="12">
        <v>0.84372086595183959</v>
      </c>
      <c r="AY2748" s="12">
        <v>0.87069419706204099</v>
      </c>
      <c r="AZ2748" s="12">
        <v>0.76925132376926164</v>
      </c>
      <c r="BA2748" s="12">
        <v>0.87872538369307929</v>
      </c>
      <c r="BB2748" s="12">
        <v>0.77714667733483778</v>
      </c>
      <c r="BC2748" s="12">
        <v>0.85142766183773144</v>
      </c>
      <c r="BD2748" s="12">
        <v>0.81793810061471151</v>
      </c>
      <c r="BE2748" s="12">
        <v>0.83045973723610733</v>
      </c>
      <c r="BF2748" s="12">
        <v>0.80077231248251246</v>
      </c>
      <c r="BG2748" s="12">
        <v>0.81066347031648733</v>
      </c>
      <c r="BH2748" s="12">
        <v>0.92433391259124587</v>
      </c>
      <c r="BI2748" s="12">
        <v>0.75991048600058653</v>
      </c>
      <c r="BJ2748" s="12">
        <v>0.92699072010810768</v>
      </c>
      <c r="BK2748" s="12">
        <v>0.94822743578624957</v>
      </c>
      <c r="BL2748" s="12">
        <v>0.75245608087005167</v>
      </c>
      <c r="BM2748" s="12">
        <v>0.92760191462484909</v>
      </c>
      <c r="BN2748" s="12">
        <v>0.80461753635545175</v>
      </c>
      <c r="BO2748" s="12">
        <v>0.89541319801350028</v>
      </c>
      <c r="BP2748" s="12">
        <v>0.80904075306920675</v>
      </c>
      <c r="BQ2748" s="12">
        <v>0.92094115512056451</v>
      </c>
      <c r="BR2748" s="12">
        <v>0.88771699714930552</v>
      </c>
      <c r="BS2748" s="12">
        <v>0.87108365909575514</v>
      </c>
      <c r="BT2748" s="12">
        <v>0.82689618807024146</v>
      </c>
      <c r="BU2748" s="12">
        <v>0.90490048219656305</v>
      </c>
      <c r="BV2748" s="12">
        <v>0.80409847840386162</v>
      </c>
      <c r="BW2748" s="12">
        <v>0.89564185102392546</v>
      </c>
      <c r="BX2748" s="12">
        <v>0.7793748780912092</v>
      </c>
      <c r="BY2748" s="12">
        <v>0.9297165918215472</v>
      </c>
      <c r="BZ2748" s="12">
        <v>0.76932064425341684</v>
      </c>
      <c r="CA2748" s="12">
        <v>0.89083900081129352</v>
      </c>
      <c r="CB2748" s="12">
        <v>0.92839251709090109</v>
      </c>
      <c r="CC2748" s="12">
        <v>0.82656722813201178</v>
      </c>
      <c r="CD2748" s="12">
        <v>0.89693347829755199</v>
      </c>
    </row>
    <row r="2749" spans="2:82" x14ac:dyDescent="0.3">
      <c r="B2749" s="3" t="s">
        <v>223</v>
      </c>
      <c r="C2749" s="9">
        <v>0.82489271306094858</v>
      </c>
      <c r="D2749" s="9">
        <v>0.75242042326769876</v>
      </c>
      <c r="E2749" s="9">
        <v>0.7764008276985831</v>
      </c>
      <c r="F2749" s="9">
        <v>0.87689727599400269</v>
      </c>
      <c r="G2749" s="9">
        <v>0.82182880905339828</v>
      </c>
      <c r="H2749" s="9">
        <v>0.82056038687117316</v>
      </c>
      <c r="I2749" s="9">
        <v>0.74494678054884</v>
      </c>
      <c r="J2749" s="9">
        <v>0.84541947902764303</v>
      </c>
      <c r="K2749" s="9">
        <v>0.86126048721927395</v>
      </c>
      <c r="L2749" s="9">
        <v>0.84755210452817242</v>
      </c>
      <c r="M2749" s="9">
        <v>0.82870568244306941</v>
      </c>
      <c r="N2749" s="9">
        <v>0.81420409309966524</v>
      </c>
      <c r="O2749" s="9">
        <v>0.77166445013324225</v>
      </c>
      <c r="P2749" s="9">
        <v>0.81646009983441814</v>
      </c>
      <c r="Q2749" s="9">
        <v>0.78117386825939661</v>
      </c>
      <c r="R2749" s="9">
        <v>0.80194637856877449</v>
      </c>
      <c r="S2749" s="9">
        <v>0.90866124483845667</v>
      </c>
      <c r="T2749" s="9">
        <v>0.73125360393184857</v>
      </c>
      <c r="U2749" s="9">
        <v>0.91389231113752878</v>
      </c>
      <c r="V2749" s="9">
        <v>0.83086424004673265</v>
      </c>
      <c r="W2749" s="9">
        <v>0.9007106384031367</v>
      </c>
      <c r="X2749" s="9">
        <v>0.65150760913467642</v>
      </c>
      <c r="Y2749" s="9">
        <v>0.91643048264787486</v>
      </c>
      <c r="Z2749" s="9">
        <v>0.72182704437246548</v>
      </c>
      <c r="AA2749" s="9">
        <v>0.89194533466589121</v>
      </c>
      <c r="AB2749" s="9">
        <v>0.90833652149885424</v>
      </c>
      <c r="AC2749" s="9">
        <v>0.71539391069664005</v>
      </c>
      <c r="AD2749" s="9">
        <v>0.73701903008157044</v>
      </c>
      <c r="AE2749" s="9">
        <v>0.917221089344469</v>
      </c>
      <c r="AF2749" s="9">
        <v>0.92604985370802773</v>
      </c>
      <c r="AG2749" s="9">
        <v>0.69927439832157734</v>
      </c>
      <c r="AH2749" s="9">
        <v>0.90162133508734099</v>
      </c>
      <c r="AI2749" s="9">
        <v>0.85938463525852649</v>
      </c>
      <c r="AJ2749" s="9">
        <v>0.76629823936671992</v>
      </c>
      <c r="AK2749" s="9">
        <v>0.77914381807776711</v>
      </c>
      <c r="AL2749" s="9">
        <v>0.90998284378742522</v>
      </c>
      <c r="AM2749" s="9">
        <v>0.77262917763195604</v>
      </c>
      <c r="AN2749" s="9">
        <v>0.88213996924655247</v>
      </c>
      <c r="AO2749" s="9">
        <v>0.78324907579616432</v>
      </c>
      <c r="AP2749" s="9">
        <v>0.7336830599819969</v>
      </c>
      <c r="AQ2749" s="9">
        <v>0.76037107026050699</v>
      </c>
      <c r="AR2749" s="9">
        <v>0.93354557639374947</v>
      </c>
      <c r="AS2749" s="9">
        <v>0.73494481316905358</v>
      </c>
      <c r="AT2749" s="9">
        <v>0.80879376893257482</v>
      </c>
      <c r="AU2749" s="9">
        <v>0.89688796926072845</v>
      </c>
      <c r="AV2749" s="9">
        <v>0.80405524907449111</v>
      </c>
      <c r="AW2749" s="9">
        <v>0.9016533981005147</v>
      </c>
      <c r="AX2749" s="9">
        <v>0.76683541711604153</v>
      </c>
      <c r="AY2749" s="9">
        <v>0.84862686228171669</v>
      </c>
      <c r="AZ2749" s="9">
        <v>0.71308346067058381</v>
      </c>
      <c r="BA2749" s="9">
        <v>0.8471365581712802</v>
      </c>
      <c r="BB2749" s="9">
        <v>0.77505716435553795</v>
      </c>
      <c r="BC2749" s="9">
        <v>0.81641234607006441</v>
      </c>
      <c r="BD2749" s="9">
        <v>0.79684195493327459</v>
      </c>
      <c r="BE2749" s="9">
        <v>0.81978751943930905</v>
      </c>
      <c r="BF2749" s="9">
        <v>0.732364784006171</v>
      </c>
      <c r="BG2749" s="9">
        <v>0.76062242151309867</v>
      </c>
      <c r="BH2749" s="9">
        <v>0.68028861616100222</v>
      </c>
      <c r="BI2749" s="9">
        <v>0.63168773183779003</v>
      </c>
      <c r="BJ2749" s="9">
        <v>0.84462550897013999</v>
      </c>
      <c r="BK2749" s="9">
        <v>0.94102039690388728</v>
      </c>
      <c r="BL2749" s="9">
        <v>0.7713612515991346</v>
      </c>
      <c r="BM2749" s="9">
        <v>0.89532317649651438</v>
      </c>
      <c r="BN2749" s="9">
        <v>0.81810041709725312</v>
      </c>
      <c r="BO2749" s="9">
        <v>0.87351041166094134</v>
      </c>
      <c r="BP2749" s="9">
        <v>0.7373535708944492</v>
      </c>
      <c r="BQ2749" s="9">
        <v>0.87852427151571333</v>
      </c>
      <c r="BR2749" s="9">
        <v>0.86204137124474922</v>
      </c>
      <c r="BS2749" s="9">
        <v>0.83128066978871262</v>
      </c>
      <c r="BT2749" s="9">
        <v>0.56916855528758026</v>
      </c>
      <c r="BU2749" s="9">
        <v>0.89619936791032351</v>
      </c>
      <c r="BV2749" s="9">
        <v>0.7872155072637157</v>
      </c>
      <c r="BW2749" s="9">
        <v>0.86176768200046849</v>
      </c>
      <c r="BX2749" s="9">
        <v>0.74267594245208701</v>
      </c>
      <c r="BY2749" s="9">
        <v>0.92597454013181812</v>
      </c>
      <c r="BZ2749" s="9">
        <v>0.77438577910536943</v>
      </c>
      <c r="CA2749" s="9">
        <v>0.87683557322348815</v>
      </c>
      <c r="CB2749" s="9">
        <v>0.88515902097553623</v>
      </c>
      <c r="CC2749" s="9">
        <v>0.78824978588256556</v>
      </c>
      <c r="CD2749" s="9">
        <v>0.88205470148772191</v>
      </c>
    </row>
    <row r="2750" spans="2:82" x14ac:dyDescent="0.3">
      <c r="B2750" s="3" t="s">
        <v>224</v>
      </c>
      <c r="C2750" s="12">
        <v>0.87592822413642979</v>
      </c>
      <c r="D2750" s="12">
        <v>0.85522500581488503</v>
      </c>
      <c r="E2750" s="12">
        <v>0.78448613702102488</v>
      </c>
      <c r="F2750" s="12">
        <v>0.85659477812179408</v>
      </c>
      <c r="G2750" s="12">
        <v>0.83305491400337117</v>
      </c>
      <c r="H2750" s="12">
        <v>0.81266318831087681</v>
      </c>
      <c r="I2750" s="12">
        <v>0.77873020085952405</v>
      </c>
      <c r="J2750" s="12">
        <v>0.83150640580790069</v>
      </c>
      <c r="K2750" s="12">
        <v>0.82018801343851866</v>
      </c>
      <c r="L2750" s="12">
        <v>0.75364845958077686</v>
      </c>
      <c r="M2750" s="12">
        <v>0.75529904280196503</v>
      </c>
      <c r="N2750" s="12">
        <v>0.82040946909486467</v>
      </c>
      <c r="O2750" s="12">
        <v>0.84586235925779241</v>
      </c>
      <c r="P2750" s="12">
        <v>0.77032703401188585</v>
      </c>
      <c r="Q2750" s="12">
        <v>0.77617253562733235</v>
      </c>
      <c r="R2750" s="12">
        <v>0.76176628772506816</v>
      </c>
      <c r="S2750" s="12">
        <v>0.9201177175778168</v>
      </c>
      <c r="T2750" s="12">
        <v>0.74116045134601938</v>
      </c>
      <c r="U2750" s="12">
        <v>0.93172489505859646</v>
      </c>
      <c r="V2750" s="12">
        <v>0.82079178607766234</v>
      </c>
      <c r="W2750" s="12">
        <v>0.9099122240842904</v>
      </c>
      <c r="X2750" s="12">
        <v>0.8241028818417373</v>
      </c>
      <c r="Y2750" s="12">
        <v>0.94133854816940155</v>
      </c>
      <c r="Z2750" s="12">
        <v>0.82534640414200389</v>
      </c>
      <c r="AA2750" s="12">
        <v>0.85252513211655467</v>
      </c>
      <c r="AB2750" s="12">
        <v>0.91962082703562453</v>
      </c>
      <c r="AC2750" s="12">
        <v>0.84315309812222372</v>
      </c>
      <c r="AD2750" s="12">
        <v>0.84053054615277956</v>
      </c>
      <c r="AE2750" s="12">
        <v>0.94124210731423419</v>
      </c>
      <c r="AF2750" s="12">
        <v>0.94409482622387575</v>
      </c>
      <c r="AG2750" s="12">
        <v>0.72069343708734501</v>
      </c>
      <c r="AH2750" s="12">
        <v>0.91278379592127279</v>
      </c>
      <c r="AI2750" s="12">
        <v>0.85772283741615241</v>
      </c>
      <c r="AJ2750" s="12">
        <v>0.80802292518342977</v>
      </c>
      <c r="AK2750" s="12">
        <v>0.77475009510819415</v>
      </c>
      <c r="AL2750" s="12">
        <v>0.91006047260724776</v>
      </c>
      <c r="AM2750" s="12">
        <v>0.80701006295329014</v>
      </c>
      <c r="AN2750" s="12">
        <v>0.89182933113765372</v>
      </c>
      <c r="AO2750" s="12">
        <v>0.78986757981103095</v>
      </c>
      <c r="AP2750" s="12">
        <v>0.76124115926983815</v>
      </c>
      <c r="AQ2750" s="12">
        <v>0.75070586676025053</v>
      </c>
      <c r="AR2750" s="12">
        <v>0.93881246289387155</v>
      </c>
      <c r="AS2750" s="12">
        <v>0.79560295298436545</v>
      </c>
      <c r="AT2750" s="12">
        <v>0.82294145773788585</v>
      </c>
      <c r="AU2750" s="12">
        <v>0.90816485635441002</v>
      </c>
      <c r="AV2750" s="12">
        <v>0.82367126134145363</v>
      </c>
      <c r="AW2750" s="12">
        <v>0.88150781890744168</v>
      </c>
      <c r="AX2750" s="12">
        <v>0.75906511319393088</v>
      </c>
      <c r="AY2750" s="12">
        <v>0.89221297198060256</v>
      </c>
      <c r="AZ2750" s="12">
        <v>0.81101240388222628</v>
      </c>
      <c r="BA2750" s="12">
        <v>0.85249518872530061</v>
      </c>
      <c r="BB2750" s="12">
        <v>0.72600272964857171</v>
      </c>
      <c r="BC2750" s="12">
        <v>0.8336025358277469</v>
      </c>
      <c r="BD2750" s="12">
        <v>0.81904891778613764</v>
      </c>
      <c r="BE2750" s="12">
        <v>0.79025460531404812</v>
      </c>
      <c r="BF2750" s="12">
        <v>0.80370006154746898</v>
      </c>
      <c r="BG2750" s="12">
        <v>0.80242718409734881</v>
      </c>
      <c r="BH2750" s="12">
        <v>0.8329778118485226</v>
      </c>
      <c r="BI2750" s="12">
        <v>0.80234719705111057</v>
      </c>
      <c r="BJ2750" s="12">
        <v>0.93317960200621164</v>
      </c>
      <c r="BK2750" s="12">
        <v>0.94442296714595819</v>
      </c>
      <c r="BL2750" s="12">
        <v>0.82735129727040646</v>
      </c>
      <c r="BM2750" s="12">
        <v>0.87301491730568781</v>
      </c>
      <c r="BN2750" s="12">
        <v>0.78590811707723562</v>
      </c>
      <c r="BO2750" s="12">
        <v>0.90470544840595868</v>
      </c>
      <c r="BP2750" s="12">
        <v>0.79170874289207427</v>
      </c>
      <c r="BQ2750" s="12">
        <v>0.8918486663652303</v>
      </c>
      <c r="BR2750" s="12">
        <v>0.88895811501809441</v>
      </c>
      <c r="BS2750" s="12">
        <v>0.79334267095529487</v>
      </c>
      <c r="BT2750" s="12">
        <v>0.59480258711089096</v>
      </c>
      <c r="BU2750" s="12">
        <v>0.91672871508908682</v>
      </c>
      <c r="BV2750" s="12">
        <v>0.86282326699382439</v>
      </c>
      <c r="BW2750" s="12">
        <v>0.90981658736580784</v>
      </c>
      <c r="BX2750" s="12">
        <v>0.80366884341855516</v>
      </c>
      <c r="BY2750" s="12">
        <v>0.93758587052988529</v>
      </c>
      <c r="BZ2750" s="12">
        <v>0.79986041528351015</v>
      </c>
      <c r="CA2750" s="12">
        <v>0.85399348803464825</v>
      </c>
      <c r="CB2750" s="12">
        <v>0.9351270748692444</v>
      </c>
      <c r="CC2750" s="12">
        <v>0.8046356965242627</v>
      </c>
      <c r="CD2750" s="12">
        <v>0.89080557134128202</v>
      </c>
    </row>
    <row r="2751" spans="2:82" x14ac:dyDescent="0.3">
      <c r="B2751" s="3" t="s">
        <v>225</v>
      </c>
      <c r="C2751" s="9">
        <v>0.81040608883958465</v>
      </c>
      <c r="D2751" s="9">
        <v>0.78988097192518303</v>
      </c>
      <c r="E2751" s="9">
        <v>0.79512061715521953</v>
      </c>
      <c r="F2751" s="9">
        <v>0.84205972492309777</v>
      </c>
      <c r="G2751" s="9">
        <v>0.76276683743585294</v>
      </c>
      <c r="H2751" s="9">
        <v>0.85602829533216784</v>
      </c>
      <c r="I2751" s="9">
        <v>0.82906792826989206</v>
      </c>
      <c r="J2751" s="9">
        <v>0.81981646549701803</v>
      </c>
      <c r="K2751" s="9">
        <v>0.80231443804970837</v>
      </c>
      <c r="L2751" s="9">
        <v>0.85196931393542319</v>
      </c>
      <c r="M2751" s="9">
        <v>0.77542978807794061</v>
      </c>
      <c r="N2751" s="9">
        <v>0.77414966763553528</v>
      </c>
      <c r="O2751" s="9">
        <v>0.79994925434964359</v>
      </c>
      <c r="P2751" s="9">
        <v>0.80333312479474683</v>
      </c>
      <c r="Q2751" s="9">
        <v>0.80801748222415093</v>
      </c>
      <c r="R2751" s="9">
        <v>0.82150166257342649</v>
      </c>
      <c r="S2751" s="9">
        <v>0.90922346128580644</v>
      </c>
      <c r="T2751" s="9">
        <v>0.73178672066483663</v>
      </c>
      <c r="U2751" s="9">
        <v>0.89318389531179709</v>
      </c>
      <c r="V2751" s="9">
        <v>0.80357328236882675</v>
      </c>
      <c r="W2751" s="9">
        <v>0.89230591819632965</v>
      </c>
      <c r="X2751" s="9">
        <v>0.82862852241506979</v>
      </c>
      <c r="Y2751" s="9">
        <v>0.94410944086533533</v>
      </c>
      <c r="Z2751" s="9">
        <v>0.8337371666645923</v>
      </c>
      <c r="AA2751" s="9">
        <v>0.86620360998001811</v>
      </c>
      <c r="AB2751" s="9">
        <v>0.92554397503670705</v>
      </c>
      <c r="AC2751" s="9">
        <v>0.87931893139210726</v>
      </c>
      <c r="AD2751" s="9">
        <v>0.85649056990801387</v>
      </c>
      <c r="AE2751" s="9">
        <v>0.93662353431664636</v>
      </c>
      <c r="AF2751" s="9">
        <v>0.93622715354279429</v>
      </c>
      <c r="AG2751" s="9">
        <v>0.80735834132086859</v>
      </c>
      <c r="AH2751" s="9">
        <v>0.91165071312902335</v>
      </c>
      <c r="AI2751" s="9">
        <v>0.82758312353557051</v>
      </c>
      <c r="AJ2751" s="9">
        <v>0.78879332243369926</v>
      </c>
      <c r="AK2751" s="9">
        <v>0.89751294941264359</v>
      </c>
      <c r="AL2751" s="9">
        <v>0.89224712985078269</v>
      </c>
      <c r="AM2751" s="9">
        <v>0.8179180112200285</v>
      </c>
      <c r="AN2751" s="9">
        <v>0.88333961475253775</v>
      </c>
      <c r="AO2751" s="9">
        <v>0.79752560931861016</v>
      </c>
      <c r="AP2751" s="9">
        <v>0.76231032091093742</v>
      </c>
      <c r="AQ2751" s="9">
        <v>0.68392425003235791</v>
      </c>
      <c r="AR2751" s="9">
        <v>0.91729728847976399</v>
      </c>
      <c r="AS2751" s="9">
        <v>0.78148165413608695</v>
      </c>
      <c r="AT2751" s="9">
        <v>0.84836937379923127</v>
      </c>
      <c r="AU2751" s="9">
        <v>0.92014486453016697</v>
      </c>
      <c r="AV2751" s="9">
        <v>0.79200317485439875</v>
      </c>
      <c r="AW2751" s="9">
        <v>0.90468100482457958</v>
      </c>
      <c r="AX2751" s="9">
        <v>0.85318359100324559</v>
      </c>
      <c r="AY2751" s="9">
        <v>0.88379831772815587</v>
      </c>
      <c r="AZ2751" s="9">
        <v>0.75306719916686971</v>
      </c>
      <c r="BA2751" s="9">
        <v>0.83586937387135474</v>
      </c>
      <c r="BB2751" s="9">
        <v>0.70245631695831423</v>
      </c>
      <c r="BC2751" s="9">
        <v>0.79459066461517724</v>
      </c>
      <c r="BD2751" s="9">
        <v>0.78209908171720544</v>
      </c>
      <c r="BE2751" s="9">
        <v>0.83705723900355766</v>
      </c>
      <c r="BF2751" s="9">
        <v>0.81972999817141046</v>
      </c>
      <c r="BG2751" s="9">
        <v>0.80400493752048519</v>
      </c>
      <c r="BH2751" s="9">
        <v>0.79361555376408499</v>
      </c>
      <c r="BI2751" s="9">
        <v>0.75722552025719914</v>
      </c>
      <c r="BJ2751" s="9">
        <v>0.94551944098515406</v>
      </c>
      <c r="BK2751" s="9">
        <v>0.95610070216647902</v>
      </c>
      <c r="BL2751" s="9">
        <v>0.83018465835264921</v>
      </c>
      <c r="BM2751" s="9">
        <v>0.92641201086938929</v>
      </c>
      <c r="BN2751" s="9">
        <v>0.87186483715768137</v>
      </c>
      <c r="BO2751" s="9">
        <v>0.88341464836557093</v>
      </c>
      <c r="BP2751" s="9">
        <v>0.80090973611077831</v>
      </c>
      <c r="BQ2751" s="9">
        <v>0.90838961894897208</v>
      </c>
      <c r="BR2751" s="9">
        <v>0.83163070878365375</v>
      </c>
      <c r="BS2751" s="9">
        <v>0.85605245351574166</v>
      </c>
      <c r="BT2751" s="9">
        <v>0.68796277728466992</v>
      </c>
      <c r="BU2751" s="9">
        <v>0.89761648970033958</v>
      </c>
      <c r="BV2751" s="9">
        <v>0.84684650764851332</v>
      </c>
      <c r="BW2751" s="9">
        <v>0.87774495120421847</v>
      </c>
      <c r="BX2751" s="9">
        <v>0.76826691273568837</v>
      </c>
      <c r="BY2751" s="9">
        <v>0.90481180630517954</v>
      </c>
      <c r="BZ2751" s="9">
        <v>0.74747568518490981</v>
      </c>
      <c r="CA2751" s="9">
        <v>0.83847374572232103</v>
      </c>
      <c r="CB2751" s="9">
        <v>0.88260865577614755</v>
      </c>
      <c r="CC2751" s="9">
        <v>0.83884245456487583</v>
      </c>
      <c r="CD2751" s="9">
        <v>0.84502222842939667</v>
      </c>
    </row>
    <row r="2752" spans="2:82" x14ac:dyDescent="0.3">
      <c r="B2752" s="3" t="s">
        <v>226</v>
      </c>
      <c r="C2752" s="12">
        <v>0.81911791414639012</v>
      </c>
      <c r="D2752" s="12">
        <v>0.80213020855343597</v>
      </c>
      <c r="E2752" s="12">
        <v>0.76548495474585487</v>
      </c>
      <c r="F2752" s="12">
        <v>0.81641292029201107</v>
      </c>
      <c r="G2752" s="12">
        <v>0.7814671884556188</v>
      </c>
      <c r="H2752" s="12">
        <v>0.83773535260893683</v>
      </c>
      <c r="I2752" s="12">
        <v>0.76258243061891684</v>
      </c>
      <c r="J2752" s="12">
        <v>0.75220435856572176</v>
      </c>
      <c r="K2752" s="12">
        <v>0.68840644195301204</v>
      </c>
      <c r="L2752" s="12">
        <v>0.70899482656403101</v>
      </c>
      <c r="M2752" s="12">
        <v>0.77361934220855744</v>
      </c>
      <c r="N2752" s="12">
        <v>0.78548189626649367</v>
      </c>
      <c r="O2752" s="12">
        <v>0.75606599078866177</v>
      </c>
      <c r="P2752" s="12">
        <v>0.75233590603906975</v>
      </c>
      <c r="Q2752" s="12">
        <v>0.8113798838580375</v>
      </c>
      <c r="R2752" s="12">
        <v>0.81718834920649341</v>
      </c>
      <c r="S2752" s="12">
        <v>0.89292115979572761</v>
      </c>
      <c r="T2752" s="12">
        <v>0.73439305228770324</v>
      </c>
      <c r="U2752" s="12">
        <v>0.9138035755755034</v>
      </c>
      <c r="V2752" s="12">
        <v>0.81259967523878451</v>
      </c>
      <c r="W2752" s="12">
        <v>0.9112161036026134</v>
      </c>
      <c r="X2752" s="12">
        <v>0.81561863909053245</v>
      </c>
      <c r="Y2752" s="12">
        <v>0.93747688198180024</v>
      </c>
      <c r="Z2752" s="12">
        <v>0.78571472320586933</v>
      </c>
      <c r="AA2752" s="12">
        <v>0.85368793621687233</v>
      </c>
      <c r="AB2752" s="12">
        <v>0.89861613029763665</v>
      </c>
      <c r="AC2752" s="12">
        <v>0.80723941735272176</v>
      </c>
      <c r="AD2752" s="12">
        <v>0.86779366168596184</v>
      </c>
      <c r="AE2752" s="12">
        <v>0.94829127106920441</v>
      </c>
      <c r="AF2752" s="12">
        <v>0.94093220045908377</v>
      </c>
      <c r="AG2752" s="12">
        <v>0.69918556399677323</v>
      </c>
      <c r="AH2752" s="12">
        <v>0.91769937980569549</v>
      </c>
      <c r="AI2752" s="12">
        <v>0.8081257840147178</v>
      </c>
      <c r="AJ2752" s="12">
        <v>0.76227010906966342</v>
      </c>
      <c r="AK2752" s="12">
        <v>0.76551658586479654</v>
      </c>
      <c r="AL2752" s="12">
        <v>0.87935863785120016</v>
      </c>
      <c r="AM2752" s="12">
        <v>0.78408409225060038</v>
      </c>
      <c r="AN2752" s="12">
        <v>0.87831100955227359</v>
      </c>
      <c r="AO2752" s="12">
        <v>0.74332852807242644</v>
      </c>
      <c r="AP2752" s="12">
        <v>0.76195077912363873</v>
      </c>
      <c r="AQ2752" s="12">
        <v>0.72958630877681629</v>
      </c>
      <c r="AR2752" s="12">
        <v>0.92409795433703823</v>
      </c>
      <c r="AS2752" s="12">
        <v>0.74951800963799431</v>
      </c>
      <c r="AT2752" s="12">
        <v>0.85820211460177021</v>
      </c>
      <c r="AU2752" s="12">
        <v>0.88595459669075971</v>
      </c>
      <c r="AV2752" s="12">
        <v>0.84011982315692868</v>
      </c>
      <c r="AW2752" s="12">
        <v>0.92009794662116084</v>
      </c>
      <c r="AX2752" s="12">
        <v>0.80588664368405238</v>
      </c>
      <c r="AY2752" s="12">
        <v>0.88079857207024925</v>
      </c>
      <c r="AZ2752" s="12">
        <v>0.78361841532907262</v>
      </c>
      <c r="BA2752" s="12">
        <v>0.90983973989730171</v>
      </c>
      <c r="BB2752" s="12">
        <v>0.8548836708057711</v>
      </c>
      <c r="BC2752" s="12">
        <v>0.83861867189698536</v>
      </c>
      <c r="BD2752" s="12">
        <v>0.77950164139135236</v>
      </c>
      <c r="BE2752" s="12">
        <v>0.81703595926134331</v>
      </c>
      <c r="BF2752" s="12">
        <v>0.79838429070525874</v>
      </c>
      <c r="BG2752" s="12">
        <v>0.78497385312364809</v>
      </c>
      <c r="BH2752" s="12">
        <v>0.83923639643798298</v>
      </c>
      <c r="BI2752" s="12">
        <v>0.72219275224830648</v>
      </c>
      <c r="BJ2752" s="12">
        <v>0.91894400829095413</v>
      </c>
      <c r="BK2752" s="12">
        <v>0.93387699258641721</v>
      </c>
      <c r="BL2752" s="12">
        <v>0.74221276733143271</v>
      </c>
      <c r="BM2752" s="12">
        <v>0.88456089098332102</v>
      </c>
      <c r="BN2752" s="12">
        <v>0.7853527391436389</v>
      </c>
      <c r="BO2752" s="12">
        <v>0.9163736388197351</v>
      </c>
      <c r="BP2752" s="12">
        <v>0.84256566366195906</v>
      </c>
      <c r="BQ2752" s="12">
        <v>0.92794303868264572</v>
      </c>
      <c r="BR2752" s="12">
        <v>0.88712154014886102</v>
      </c>
      <c r="BS2752" s="12">
        <v>0.74544409350235863</v>
      </c>
      <c r="BT2752" s="12">
        <v>0.78149076455796052</v>
      </c>
      <c r="BU2752" s="12">
        <v>0.88819956875439288</v>
      </c>
      <c r="BV2752" s="12">
        <v>0.80280951736594808</v>
      </c>
      <c r="BW2752" s="12">
        <v>0.90689904598568505</v>
      </c>
      <c r="BX2752" s="12">
        <v>0.7323142274540333</v>
      </c>
      <c r="BY2752" s="12">
        <v>0.93804194950382047</v>
      </c>
      <c r="BZ2752" s="12">
        <v>0.79677608439222902</v>
      </c>
      <c r="CA2752" s="12">
        <v>0.87587913407617934</v>
      </c>
      <c r="CB2752" s="12">
        <v>0.87154728512175528</v>
      </c>
      <c r="CC2752" s="12">
        <v>0.70276978059094164</v>
      </c>
      <c r="CD2752" s="12">
        <v>0.78943648710430847</v>
      </c>
    </row>
    <row r="2753" spans="2:82" x14ac:dyDescent="0.3">
      <c r="B2753" s="3" t="s">
        <v>227</v>
      </c>
      <c r="C2753" s="9">
        <v>0.87933058653222684</v>
      </c>
      <c r="D2753" s="9">
        <v>0.8531537156931196</v>
      </c>
      <c r="E2753" s="9">
        <v>0.74936734697405882</v>
      </c>
      <c r="F2753" s="9">
        <v>0.86188470093370073</v>
      </c>
      <c r="G2753" s="9">
        <v>0.69085051532228225</v>
      </c>
      <c r="H2753" s="9">
        <v>0.85860850018057133</v>
      </c>
      <c r="I2753" s="9">
        <v>0.76345899591893474</v>
      </c>
      <c r="J2753" s="9">
        <v>0.80920921520711009</v>
      </c>
      <c r="K2753" s="9">
        <v>0.83342726429233494</v>
      </c>
      <c r="L2753" s="9">
        <v>0.89863733673717794</v>
      </c>
      <c r="M2753" s="9">
        <v>0.83147285628098289</v>
      </c>
      <c r="N2753" s="9">
        <v>0.67399683236531405</v>
      </c>
      <c r="O2753" s="9">
        <v>0.72812810556161278</v>
      </c>
      <c r="P2753" s="9">
        <v>0.8480665415959423</v>
      </c>
      <c r="Q2753" s="9">
        <v>0.803624448051378</v>
      </c>
      <c r="R2753" s="9">
        <v>0.68801092476740533</v>
      </c>
      <c r="S2753" s="9">
        <v>0.910904154036703</v>
      </c>
      <c r="T2753" s="9">
        <v>0.7830033682142038</v>
      </c>
      <c r="U2753" s="9">
        <v>0.94324788260479298</v>
      </c>
      <c r="V2753" s="9">
        <v>0.8309109619222188</v>
      </c>
      <c r="W2753" s="9">
        <v>0.90192482505672988</v>
      </c>
      <c r="X2753" s="9">
        <v>0.77595783634631565</v>
      </c>
      <c r="Y2753" s="9">
        <v>0.87693949857293041</v>
      </c>
      <c r="Z2753" s="9">
        <v>0.67754724422985679</v>
      </c>
      <c r="AA2753" s="9">
        <v>0.81637976051583194</v>
      </c>
      <c r="AB2753" s="9">
        <v>0.91945631076996348</v>
      </c>
      <c r="AC2753" s="9">
        <v>0.80628461490590675</v>
      </c>
      <c r="AD2753" s="9">
        <v>0.88557107493527165</v>
      </c>
      <c r="AE2753" s="9">
        <v>0.95811500978971553</v>
      </c>
      <c r="AF2753" s="9">
        <v>0.95256848211340384</v>
      </c>
      <c r="AG2753" s="9">
        <v>0.66153711482634558</v>
      </c>
      <c r="AH2753" s="9">
        <v>0.93619666417080749</v>
      </c>
      <c r="AI2753" s="9">
        <v>0.75342499700562093</v>
      </c>
      <c r="AJ2753" s="9">
        <v>0.65726467789461918</v>
      </c>
      <c r="AK2753" s="9">
        <v>0.7403933963596101</v>
      </c>
      <c r="AL2753" s="9">
        <v>0.87448101090431596</v>
      </c>
      <c r="AM2753" s="9">
        <v>0.69285904883957561</v>
      </c>
      <c r="AN2753" s="9">
        <v>0.83432663528770068</v>
      </c>
      <c r="AO2753" s="9">
        <v>0.73611369322708275</v>
      </c>
      <c r="AP2753" s="9">
        <v>0.76147388938256266</v>
      </c>
      <c r="AQ2753" s="9">
        <v>0.741690331771927</v>
      </c>
      <c r="AR2753" s="9">
        <v>0.93257354788076963</v>
      </c>
      <c r="AS2753" s="9">
        <v>0.78973289644474043</v>
      </c>
      <c r="AT2753" s="9">
        <v>0.86941757887210003</v>
      </c>
      <c r="AU2753" s="9">
        <v>0.87296534346345034</v>
      </c>
      <c r="AV2753" s="9">
        <v>0.80337931798494988</v>
      </c>
      <c r="AW2753" s="9">
        <v>0.8762243231226019</v>
      </c>
      <c r="AX2753" s="9">
        <v>0.78232692046636043</v>
      </c>
      <c r="AY2753" s="9">
        <v>0.89128828516788594</v>
      </c>
      <c r="AZ2753" s="9">
        <v>0.79204245213614022</v>
      </c>
      <c r="BA2753" s="9">
        <v>0.90164680665500851</v>
      </c>
      <c r="BB2753" s="9">
        <v>0.83409811380729926</v>
      </c>
      <c r="BC2753" s="9">
        <v>0.8628997953225449</v>
      </c>
      <c r="BD2753" s="9">
        <v>0.85498878402340817</v>
      </c>
      <c r="BE2753" s="9">
        <v>0.85550034610316184</v>
      </c>
      <c r="BF2753" s="9">
        <v>0.80830261716977281</v>
      </c>
      <c r="BG2753" s="9">
        <v>0.82890826403722995</v>
      </c>
      <c r="BH2753" s="9">
        <v>0.8956204091860297</v>
      </c>
      <c r="BI2753" s="9">
        <v>0.56030774016200779</v>
      </c>
      <c r="BJ2753" s="9">
        <v>0.88268748332791092</v>
      </c>
      <c r="BK2753" s="9">
        <v>0.95503015981625772</v>
      </c>
      <c r="BL2753" s="9">
        <v>0.82197844513288287</v>
      </c>
      <c r="BM2753" s="9">
        <v>0.9179714580787578</v>
      </c>
      <c r="BN2753" s="9">
        <v>0.83832092077769804</v>
      </c>
      <c r="BO2753" s="9">
        <v>0.91629649709268202</v>
      </c>
      <c r="BP2753" s="9">
        <v>0.78823325604146921</v>
      </c>
      <c r="BQ2753" s="9">
        <v>0.89130333158720454</v>
      </c>
      <c r="BR2753" s="9">
        <v>0.89688645413336532</v>
      </c>
      <c r="BS2753" s="9">
        <v>0.85051852408929451</v>
      </c>
      <c r="BT2753" s="9">
        <v>0.74438058382386207</v>
      </c>
      <c r="BU2753" s="9">
        <v>0.90038810824191551</v>
      </c>
      <c r="BV2753" s="9">
        <v>0.8622547488239759</v>
      </c>
      <c r="BW2753" s="9">
        <v>0.9227994767261648</v>
      </c>
      <c r="BX2753" s="9">
        <v>0.86153106473271568</v>
      </c>
      <c r="BY2753" s="9">
        <v>0.91105942597659328</v>
      </c>
      <c r="BZ2753" s="9">
        <v>0.80321565173484899</v>
      </c>
      <c r="CA2753" s="9">
        <v>0.86965209364582108</v>
      </c>
      <c r="CB2753" s="9">
        <v>0.95512123612177668</v>
      </c>
      <c r="CC2753" s="9">
        <v>0.86107136577593801</v>
      </c>
      <c r="CD2753" s="9">
        <v>0.9192019722271032</v>
      </c>
    </row>
    <row r="2754" spans="2:82" x14ac:dyDescent="0.3">
      <c r="B2754" s="3" t="s">
        <v>228</v>
      </c>
      <c r="C2754" s="12">
        <v>0.85030710924014885</v>
      </c>
      <c r="D2754" s="12">
        <v>0.80137854237536188</v>
      </c>
      <c r="E2754" s="12">
        <v>0.6478141635196315</v>
      </c>
      <c r="F2754" s="12">
        <v>0.82538340784354636</v>
      </c>
      <c r="G2754" s="12">
        <v>0.72477858030278342</v>
      </c>
      <c r="H2754" s="12">
        <v>0.78662004675323483</v>
      </c>
      <c r="I2754" s="12">
        <v>0.72545374253237349</v>
      </c>
      <c r="J2754" s="12">
        <v>0.72929782981644442</v>
      </c>
      <c r="K2754" s="12">
        <v>0.70674803245666307</v>
      </c>
      <c r="L2754" s="12">
        <v>0.8475815415638287</v>
      </c>
      <c r="M2754" s="12">
        <v>0.76364894350247425</v>
      </c>
      <c r="N2754" s="12">
        <v>0.73335721918173213</v>
      </c>
      <c r="O2754" s="12">
        <v>0.7214814627383529</v>
      </c>
      <c r="P2754" s="12">
        <v>0.74789576073049258</v>
      </c>
      <c r="Q2754" s="12">
        <v>0.66224066944164317</v>
      </c>
      <c r="R2754" s="12">
        <v>0.82910054871016126</v>
      </c>
      <c r="S2754" s="12">
        <v>0.9218910987832819</v>
      </c>
      <c r="T2754" s="12">
        <v>0.76647928600627524</v>
      </c>
      <c r="U2754" s="12">
        <v>0.90218171136992198</v>
      </c>
      <c r="V2754" s="12">
        <v>0.77856377191591775</v>
      </c>
      <c r="W2754" s="12">
        <v>0.90062985921475858</v>
      </c>
      <c r="X2754" s="12">
        <v>0.79883172091328492</v>
      </c>
      <c r="Y2754" s="12">
        <v>0.92807834035635717</v>
      </c>
      <c r="Z2754" s="12">
        <v>0.75078286902621438</v>
      </c>
      <c r="AA2754" s="12">
        <v>0.82171073089368729</v>
      </c>
      <c r="AB2754" s="12">
        <v>0.90554324282550369</v>
      </c>
      <c r="AC2754" s="12">
        <v>0.81127699187746205</v>
      </c>
      <c r="AD2754" s="12">
        <v>0.81838501003912789</v>
      </c>
      <c r="AE2754" s="12">
        <v>0.93097698576122545</v>
      </c>
      <c r="AF2754" s="12">
        <v>0.88142704992446341</v>
      </c>
      <c r="AG2754" s="12">
        <v>0.75416634958037643</v>
      </c>
      <c r="AH2754" s="12">
        <v>0.87729824841324355</v>
      </c>
      <c r="AI2754" s="12">
        <v>0.85765885454910207</v>
      </c>
      <c r="AJ2754" s="12">
        <v>0.69955929702770181</v>
      </c>
      <c r="AK2754" s="12">
        <v>0.8590701568869431</v>
      </c>
      <c r="AL2754" s="12">
        <v>0.90707848987238671</v>
      </c>
      <c r="AM2754" s="12">
        <v>0.79269316624811004</v>
      </c>
      <c r="AN2754" s="12">
        <v>0.88214577043303666</v>
      </c>
      <c r="AO2754" s="12">
        <v>0.78250436251762567</v>
      </c>
      <c r="AP2754" s="12">
        <v>0.83211254057844941</v>
      </c>
      <c r="AQ2754" s="12">
        <v>0.76184571642175347</v>
      </c>
      <c r="AR2754" s="12">
        <v>0.93156917721389565</v>
      </c>
      <c r="AS2754" s="12">
        <v>0.78883228284933815</v>
      </c>
      <c r="AT2754" s="12">
        <v>0.87011166208617341</v>
      </c>
      <c r="AU2754" s="12">
        <v>0.87091768840818984</v>
      </c>
      <c r="AV2754" s="12">
        <v>0.81130717786589401</v>
      </c>
      <c r="AW2754" s="12">
        <v>0.90025408587413247</v>
      </c>
      <c r="AX2754" s="12">
        <v>0.7668717778796319</v>
      </c>
      <c r="AY2754" s="12">
        <v>0.87670814070539893</v>
      </c>
      <c r="AZ2754" s="12">
        <v>0.74213919768603509</v>
      </c>
      <c r="BA2754" s="12">
        <v>0.79881188983063545</v>
      </c>
      <c r="BB2754" s="12">
        <v>0.6948817646306894</v>
      </c>
      <c r="BC2754" s="12">
        <v>0.79362795058808744</v>
      </c>
      <c r="BD2754" s="12">
        <v>0.76948038152727438</v>
      </c>
      <c r="BE2754" s="12">
        <v>0.82197204656039413</v>
      </c>
      <c r="BF2754" s="12">
        <v>0.82008445910671346</v>
      </c>
      <c r="BG2754" s="12">
        <v>0.76670137007737615</v>
      </c>
      <c r="BH2754" s="12">
        <v>0.84209509895053025</v>
      </c>
      <c r="BI2754" s="12">
        <v>0.67406233106466162</v>
      </c>
      <c r="BJ2754" s="12">
        <v>0.88977651077546693</v>
      </c>
      <c r="BK2754" s="12">
        <v>0.94507991552776061</v>
      </c>
      <c r="BL2754" s="12">
        <v>0.79597553861119652</v>
      </c>
      <c r="BM2754" s="12">
        <v>0.91564266289323093</v>
      </c>
      <c r="BN2754" s="12">
        <v>0.80565512587252563</v>
      </c>
      <c r="BO2754" s="12">
        <v>0.89259804526748343</v>
      </c>
      <c r="BP2754" s="12">
        <v>0.78495909160016886</v>
      </c>
      <c r="BQ2754" s="12">
        <v>0.9172326098428123</v>
      </c>
      <c r="BR2754" s="12">
        <v>0.83399871933016589</v>
      </c>
      <c r="BS2754" s="12">
        <v>0.79340049305983906</v>
      </c>
      <c r="BT2754" s="12">
        <v>0.67689289987502188</v>
      </c>
      <c r="BU2754" s="12">
        <v>0.87994699190989589</v>
      </c>
      <c r="BV2754" s="12">
        <v>0.75032409173594183</v>
      </c>
      <c r="BW2754" s="12">
        <v>0.87247071522426334</v>
      </c>
      <c r="BX2754" s="12">
        <v>0.74000657402760506</v>
      </c>
      <c r="BY2754" s="12">
        <v>0.92435560470161848</v>
      </c>
      <c r="BZ2754" s="12">
        <v>0.72689529939860942</v>
      </c>
      <c r="CA2754" s="12">
        <v>0.83172262419157461</v>
      </c>
      <c r="CB2754" s="12">
        <v>0.86932155269119937</v>
      </c>
      <c r="CC2754" s="12">
        <v>0.76858719800441166</v>
      </c>
      <c r="CD2754" s="12">
        <v>0.81530746338178162</v>
      </c>
    </row>
    <row r="2755" spans="2:82" x14ac:dyDescent="0.3">
      <c r="B2755" s="3" t="s">
        <v>229</v>
      </c>
      <c r="C2755" s="9">
        <v>0.83644705168351186</v>
      </c>
      <c r="D2755" s="9">
        <v>0.78943632253473717</v>
      </c>
      <c r="E2755" s="9">
        <v>0.69920415771401756</v>
      </c>
      <c r="F2755" s="9">
        <v>0.83975967415878838</v>
      </c>
      <c r="G2755" s="9">
        <v>0.75709556772461406</v>
      </c>
      <c r="H2755" s="9">
        <v>0.82726501278328768</v>
      </c>
      <c r="I2755" s="9">
        <v>0.7713560176051093</v>
      </c>
      <c r="J2755" s="9">
        <v>0.72657366630079112</v>
      </c>
      <c r="K2755" s="9">
        <v>0.72218580244404196</v>
      </c>
      <c r="L2755" s="9">
        <v>0.77710885159365883</v>
      </c>
      <c r="M2755" s="9">
        <v>0.7592842696130917</v>
      </c>
      <c r="N2755" s="9">
        <v>0.76691688230484967</v>
      </c>
      <c r="O2755" s="9">
        <v>0.68589615278668081</v>
      </c>
      <c r="P2755" s="9">
        <v>0.81088781894379369</v>
      </c>
      <c r="Q2755" s="9">
        <v>0.77819011083890177</v>
      </c>
      <c r="R2755" s="9">
        <v>0.7652732719679336</v>
      </c>
      <c r="S2755" s="9">
        <v>0.90911164427583557</v>
      </c>
      <c r="T2755" s="9">
        <v>0.68152569534805119</v>
      </c>
      <c r="U2755" s="9">
        <v>0.90486102724434603</v>
      </c>
      <c r="V2755" s="9">
        <v>0.78663313096886156</v>
      </c>
      <c r="W2755" s="9">
        <v>0.92995607438676464</v>
      </c>
      <c r="X2755" s="9">
        <v>0.81598120737928859</v>
      </c>
      <c r="Y2755" s="9">
        <v>0.91946570213680234</v>
      </c>
      <c r="Z2755" s="9">
        <v>0.79666961045418783</v>
      </c>
      <c r="AA2755" s="9">
        <v>0.87091763769355834</v>
      </c>
      <c r="AB2755" s="9">
        <v>0.91108583300534396</v>
      </c>
      <c r="AC2755" s="9">
        <v>0.81413452131437691</v>
      </c>
      <c r="AD2755" s="9">
        <v>0.86281291233877677</v>
      </c>
      <c r="AE2755" s="9">
        <v>0.92610632754186206</v>
      </c>
      <c r="AF2755" s="9">
        <v>0.92119684393314727</v>
      </c>
      <c r="AG2755" s="9">
        <v>0.65603096803502525</v>
      </c>
      <c r="AH2755" s="9">
        <v>0.92251996959709326</v>
      </c>
      <c r="AI2755" s="9">
        <v>0.85524003351929412</v>
      </c>
      <c r="AJ2755" s="9">
        <v>0.74223637045231883</v>
      </c>
      <c r="AK2755" s="9">
        <v>0.80605335963435354</v>
      </c>
      <c r="AL2755" s="9">
        <v>0.90775189065169293</v>
      </c>
      <c r="AM2755" s="9">
        <v>0.76704536399347645</v>
      </c>
      <c r="AN2755" s="9">
        <v>0.85477333767752306</v>
      </c>
      <c r="AO2755" s="9">
        <v>0.69663747497385109</v>
      </c>
      <c r="AP2755" s="9">
        <v>0.7858747628564724</v>
      </c>
      <c r="AQ2755" s="9">
        <v>0.77521491367674189</v>
      </c>
      <c r="AR2755" s="9">
        <v>0.92889996684106824</v>
      </c>
      <c r="AS2755" s="9">
        <v>0.75949292046743078</v>
      </c>
      <c r="AT2755" s="9">
        <v>0.84581531429149126</v>
      </c>
      <c r="AU2755" s="9">
        <v>0.88965870010449277</v>
      </c>
      <c r="AV2755" s="9">
        <v>0.80094358187866732</v>
      </c>
      <c r="AW2755" s="9">
        <v>0.88595630880113718</v>
      </c>
      <c r="AX2755" s="9">
        <v>0.7974171914311885</v>
      </c>
      <c r="AY2755" s="9">
        <v>0.86663348910287208</v>
      </c>
      <c r="AZ2755" s="9">
        <v>0.72426823621184977</v>
      </c>
      <c r="BA2755" s="9">
        <v>0.84680925823538555</v>
      </c>
      <c r="BB2755" s="9">
        <v>0.76170908257929359</v>
      </c>
      <c r="BC2755" s="9">
        <v>0.76107311859040983</v>
      </c>
      <c r="BD2755" s="9">
        <v>0.7382115313933858</v>
      </c>
      <c r="BE2755" s="9">
        <v>0.8176451407855938</v>
      </c>
      <c r="BF2755" s="9">
        <v>0.82806951018393316</v>
      </c>
      <c r="BG2755" s="9">
        <v>0.72978968694549862</v>
      </c>
      <c r="BH2755" s="9">
        <v>0.73377101580433535</v>
      </c>
      <c r="BI2755" s="9">
        <v>0.69816648804200299</v>
      </c>
      <c r="BJ2755" s="9">
        <v>0.91188937936424141</v>
      </c>
      <c r="BK2755" s="9">
        <v>0.9368435290882221</v>
      </c>
      <c r="BL2755" s="9">
        <v>0.71745290466747813</v>
      </c>
      <c r="BM2755" s="9">
        <v>0.88894035033185947</v>
      </c>
      <c r="BN2755" s="9">
        <v>0.75884898073935747</v>
      </c>
      <c r="BO2755" s="9">
        <v>0.88596104884947258</v>
      </c>
      <c r="BP2755" s="9">
        <v>0.77296920921654755</v>
      </c>
      <c r="BQ2755" s="9">
        <v>0.90281852967024145</v>
      </c>
      <c r="BR2755" s="9">
        <v>0.81377210541260214</v>
      </c>
      <c r="BS2755" s="9">
        <v>0.75641771678026948</v>
      </c>
      <c r="BT2755" s="9">
        <v>0.77367574698575881</v>
      </c>
      <c r="BU2755" s="9">
        <v>0.88840235318018512</v>
      </c>
      <c r="BV2755" s="9">
        <v>0.78357099794150042</v>
      </c>
      <c r="BW2755" s="9">
        <v>0.86199264090890904</v>
      </c>
      <c r="BX2755" s="9">
        <v>0.70675582509366952</v>
      </c>
      <c r="BY2755" s="9">
        <v>0.92762957926307499</v>
      </c>
      <c r="BZ2755" s="9">
        <v>0.78113743770626443</v>
      </c>
      <c r="CA2755" s="9">
        <v>0.86371827527772227</v>
      </c>
      <c r="CB2755" s="9">
        <v>0.87545779709368043</v>
      </c>
      <c r="CC2755" s="9">
        <v>0.67985911642650299</v>
      </c>
      <c r="CD2755" s="9">
        <v>0.83585103541073758</v>
      </c>
    </row>
    <row r="2756" spans="2:82" x14ac:dyDescent="0.3">
      <c r="B2756" s="3" t="s">
        <v>230</v>
      </c>
      <c r="C2756" s="12">
        <v>0.80221562005758329</v>
      </c>
      <c r="D2756" s="12">
        <v>0.87071996887441694</v>
      </c>
      <c r="E2756" s="12">
        <v>0.70138296090504759</v>
      </c>
      <c r="F2756" s="12">
        <v>0.84035158964704992</v>
      </c>
      <c r="G2756" s="12">
        <v>0.74320080180144532</v>
      </c>
      <c r="H2756" s="12">
        <v>0.80793580371150175</v>
      </c>
      <c r="I2756" s="12">
        <v>0.70803513372604099</v>
      </c>
      <c r="J2756" s="12">
        <v>0.76035705462285397</v>
      </c>
      <c r="K2756" s="12">
        <v>0.76584110918520532</v>
      </c>
      <c r="L2756" s="12">
        <v>0.77642950050120751</v>
      </c>
      <c r="M2756" s="12">
        <v>0.74292563192265293</v>
      </c>
      <c r="N2756" s="12">
        <v>0.73510836458379425</v>
      </c>
      <c r="O2756" s="12">
        <v>0.74356441911929505</v>
      </c>
      <c r="P2756" s="12">
        <v>0.77300401045769518</v>
      </c>
      <c r="Q2756" s="12">
        <v>0.79273319739436121</v>
      </c>
      <c r="R2756" s="12">
        <v>0.7628469302520744</v>
      </c>
      <c r="S2756" s="12">
        <v>0.91053967428996763</v>
      </c>
      <c r="T2756" s="12">
        <v>0.70207115915642548</v>
      </c>
      <c r="U2756" s="12">
        <v>0.90491321611739517</v>
      </c>
      <c r="V2756" s="12">
        <v>0.72147676954298201</v>
      </c>
      <c r="W2756" s="12">
        <v>0.85937168208437575</v>
      </c>
      <c r="X2756" s="12">
        <v>0.68878002939909933</v>
      </c>
      <c r="Y2756" s="12">
        <v>0.90939671860326088</v>
      </c>
      <c r="Z2756" s="12">
        <v>0.68007055623068613</v>
      </c>
      <c r="AA2756" s="12">
        <v>0.85493812949977266</v>
      </c>
      <c r="AB2756" s="12">
        <v>0.88800987391976838</v>
      </c>
      <c r="AC2756" s="12">
        <v>0.75396602386550993</v>
      </c>
      <c r="AD2756" s="12">
        <v>0.78626060266761433</v>
      </c>
      <c r="AE2756" s="12">
        <v>0.93691479530899868</v>
      </c>
      <c r="AF2756" s="12">
        <v>0.92138126250894281</v>
      </c>
      <c r="AG2756" s="12">
        <v>0.69318194347656059</v>
      </c>
      <c r="AH2756" s="12">
        <v>0.91788006647243825</v>
      </c>
      <c r="AI2756" s="12">
        <v>0.79288561271307956</v>
      </c>
      <c r="AJ2756" s="12">
        <v>0.66287905443035167</v>
      </c>
      <c r="AK2756" s="12">
        <v>0.81670837100376692</v>
      </c>
      <c r="AL2756" s="12">
        <v>0.87658163070162087</v>
      </c>
      <c r="AM2756" s="12">
        <v>0.70129380858799883</v>
      </c>
      <c r="AN2756" s="12">
        <v>0.86557794808830502</v>
      </c>
      <c r="AO2756" s="12">
        <v>0.7329083324847796</v>
      </c>
      <c r="AP2756" s="12">
        <v>0.81064413499218901</v>
      </c>
      <c r="AQ2756" s="12">
        <v>0.75529038616284783</v>
      </c>
      <c r="AR2756" s="12">
        <v>0.90791498580930319</v>
      </c>
      <c r="AS2756" s="12">
        <v>0.74785505483085934</v>
      </c>
      <c r="AT2756" s="12">
        <v>0.80353897244082439</v>
      </c>
      <c r="AU2756" s="12">
        <v>0.85232226114724374</v>
      </c>
      <c r="AV2756" s="12">
        <v>0.75407714754601018</v>
      </c>
      <c r="AW2756" s="12">
        <v>0.886602185835493</v>
      </c>
      <c r="AX2756" s="12">
        <v>0.7496346822276454</v>
      </c>
      <c r="AY2756" s="12">
        <v>0.8884791782772542</v>
      </c>
      <c r="AZ2756" s="12">
        <v>0.7348398250507141</v>
      </c>
      <c r="BA2756" s="12">
        <v>0.82923748600276193</v>
      </c>
      <c r="BB2756" s="12">
        <v>0.70794859580848823</v>
      </c>
      <c r="BC2756" s="12">
        <v>0.7775917184097042</v>
      </c>
      <c r="BD2756" s="12">
        <v>0.67699840704729286</v>
      </c>
      <c r="BE2756" s="12">
        <v>0.86238615732013402</v>
      </c>
      <c r="BF2756" s="12">
        <v>0.72433169368284633</v>
      </c>
      <c r="BG2756" s="12">
        <v>0.77218176121912074</v>
      </c>
      <c r="BH2756" s="12">
        <v>0.87566029179022886</v>
      </c>
      <c r="BI2756" s="12">
        <v>0.69332107849002811</v>
      </c>
      <c r="BJ2756" s="12">
        <v>0.8956280445700987</v>
      </c>
      <c r="BK2756" s="12">
        <v>0.94637511928008933</v>
      </c>
      <c r="BL2756" s="12">
        <v>0.65918224866453501</v>
      </c>
      <c r="BM2756" s="12">
        <v>0.91457153628762844</v>
      </c>
      <c r="BN2756" s="12">
        <v>0.72758488496928375</v>
      </c>
      <c r="BO2756" s="12">
        <v>0.89959560070617939</v>
      </c>
      <c r="BP2756" s="12">
        <v>0.75876501626488602</v>
      </c>
      <c r="BQ2756" s="12">
        <v>0.89275801879967098</v>
      </c>
      <c r="BR2756" s="12">
        <v>0.82077374328635</v>
      </c>
      <c r="BS2756" s="12">
        <v>0.84296467718761392</v>
      </c>
      <c r="BT2756" s="12">
        <v>0.52769558651886983</v>
      </c>
      <c r="BU2756" s="12">
        <v>0.8902342493270653</v>
      </c>
      <c r="BV2756" s="12">
        <v>0.75110648781158529</v>
      </c>
      <c r="BW2756" s="12">
        <v>0.89425770776725888</v>
      </c>
      <c r="BX2756" s="12">
        <v>0.75166848414521625</v>
      </c>
      <c r="BY2756" s="12">
        <v>0.90175778049510003</v>
      </c>
      <c r="BZ2756" s="12">
        <v>0.67609500113199672</v>
      </c>
      <c r="CA2756" s="12">
        <v>0.8756353255085344</v>
      </c>
      <c r="CB2756" s="12">
        <v>0.85031318652784527</v>
      </c>
      <c r="CC2756" s="12">
        <v>0.73198675109073252</v>
      </c>
      <c r="CD2756" s="12">
        <v>0.85705101566541053</v>
      </c>
    </row>
    <row r="2757" spans="2:82" x14ac:dyDescent="0.3">
      <c r="B2757" s="3" t="s">
        <v>231</v>
      </c>
      <c r="C2757" s="9">
        <v>0.85448223713835481</v>
      </c>
      <c r="D2757" s="9">
        <v>0.83527241439342415</v>
      </c>
      <c r="E2757" s="9">
        <v>0.73254829834364599</v>
      </c>
      <c r="F2757" s="9">
        <v>0.84399182043907461</v>
      </c>
      <c r="G2757" s="9">
        <v>0.72773549371170598</v>
      </c>
      <c r="H2757" s="9">
        <v>0.8766772034630621</v>
      </c>
      <c r="I2757" s="9">
        <v>0.77491050726993849</v>
      </c>
      <c r="J2757" s="9">
        <v>0.85855892686063828</v>
      </c>
      <c r="K2757" s="9">
        <v>0.84850913891790714</v>
      </c>
      <c r="L2757" s="9">
        <v>0.81283625049474428</v>
      </c>
      <c r="M2757" s="9">
        <v>0.83844074981146299</v>
      </c>
      <c r="N2757" s="9">
        <v>0.84339199648768048</v>
      </c>
      <c r="O2757" s="9">
        <v>0.64468326708315538</v>
      </c>
      <c r="P2757" s="9">
        <v>0.80655674423473811</v>
      </c>
      <c r="Q2757" s="9">
        <v>0.78598665731568351</v>
      </c>
      <c r="R2757" s="9">
        <v>0.78475272244864447</v>
      </c>
      <c r="S2757" s="9">
        <v>0.91358907501730757</v>
      </c>
      <c r="T2757" s="9">
        <v>0.74111887878934712</v>
      </c>
      <c r="U2757" s="9">
        <v>0.87500378333187956</v>
      </c>
      <c r="V2757" s="9">
        <v>0.74556645470710026</v>
      </c>
      <c r="W2757" s="9">
        <v>0.85768986307675454</v>
      </c>
      <c r="X2757" s="9">
        <v>0.73997613568314291</v>
      </c>
      <c r="Y2757" s="9">
        <v>0.92024609441477334</v>
      </c>
      <c r="Z2757" s="9">
        <v>0.80773037065324915</v>
      </c>
      <c r="AA2757" s="9">
        <v>0.89759342734385239</v>
      </c>
      <c r="AB2757" s="9">
        <v>0.90662071838404334</v>
      </c>
      <c r="AC2757" s="9">
        <v>0.77642139009670019</v>
      </c>
      <c r="AD2757" s="9">
        <v>0.82566964520675801</v>
      </c>
      <c r="AE2757" s="9">
        <v>0.95430161800750812</v>
      </c>
      <c r="AF2757" s="9">
        <v>0.9325690218301691</v>
      </c>
      <c r="AG2757" s="9">
        <v>0.82336743248654787</v>
      </c>
      <c r="AH2757" s="9">
        <v>0.90775790484884022</v>
      </c>
      <c r="AI2757" s="9">
        <v>0.80938306679478567</v>
      </c>
      <c r="AJ2757" s="9">
        <v>0.75821964180016987</v>
      </c>
      <c r="AK2757" s="9">
        <v>0.81199722792991202</v>
      </c>
      <c r="AL2757" s="9">
        <v>0.88568782418732261</v>
      </c>
      <c r="AM2757" s="9">
        <v>0.78318464423277434</v>
      </c>
      <c r="AN2757" s="9">
        <v>0.88794402415234852</v>
      </c>
      <c r="AO2757" s="9">
        <v>0.81678143868118225</v>
      </c>
      <c r="AP2757" s="9">
        <v>0.80282027296817349</v>
      </c>
      <c r="AQ2757" s="9">
        <v>0.80514316069150571</v>
      </c>
      <c r="AR2757" s="9">
        <v>0.94276215162899735</v>
      </c>
      <c r="AS2757" s="9">
        <v>0.78342948949996061</v>
      </c>
      <c r="AT2757" s="9">
        <v>0.88575541431655125</v>
      </c>
      <c r="AU2757" s="9">
        <v>0.91071858785425286</v>
      </c>
      <c r="AV2757" s="9">
        <v>0.74752600939030089</v>
      </c>
      <c r="AW2757" s="9">
        <v>0.91092173526622755</v>
      </c>
      <c r="AX2757" s="9">
        <v>0.79415266326672529</v>
      </c>
      <c r="AY2757" s="9">
        <v>0.85109137771920951</v>
      </c>
      <c r="AZ2757" s="9">
        <v>0.70632214862822895</v>
      </c>
      <c r="BA2757" s="9">
        <v>0.8693892668518407</v>
      </c>
      <c r="BB2757" s="9">
        <v>0.75215728327357667</v>
      </c>
      <c r="BC2757" s="9">
        <v>0.8780996868647003</v>
      </c>
      <c r="BD2757" s="9">
        <v>0.83864307608914412</v>
      </c>
      <c r="BE2757" s="9">
        <v>0.86923651996234619</v>
      </c>
      <c r="BF2757" s="9">
        <v>0.81033457110144724</v>
      </c>
      <c r="BG2757" s="9">
        <v>0.87063832049756029</v>
      </c>
      <c r="BH2757" s="9">
        <v>0.91588889407400587</v>
      </c>
      <c r="BI2757" s="9">
        <v>0.80069007193779052</v>
      </c>
      <c r="BJ2757" s="9">
        <v>0.9031831630164262</v>
      </c>
      <c r="BK2757" s="9">
        <v>0.95336359959966022</v>
      </c>
      <c r="BL2757" s="9">
        <v>0.80064022235142895</v>
      </c>
      <c r="BM2757" s="9">
        <v>0.90786199012984525</v>
      </c>
      <c r="BN2757" s="9">
        <v>0.83592270522467416</v>
      </c>
      <c r="BO2757" s="9">
        <v>0.91424802319860465</v>
      </c>
      <c r="BP2757" s="9">
        <v>0.79820107182605349</v>
      </c>
      <c r="BQ2757" s="9">
        <v>0.90057217311765692</v>
      </c>
      <c r="BR2757" s="9">
        <v>0.88639722627969408</v>
      </c>
      <c r="BS2757" s="9">
        <v>0.86337551501339471</v>
      </c>
      <c r="BT2757" s="9">
        <v>0.66263282814188296</v>
      </c>
      <c r="BU2757" s="9">
        <v>0.917469979158403</v>
      </c>
      <c r="BV2757" s="9">
        <v>0.87302614611054186</v>
      </c>
      <c r="BW2757" s="9">
        <v>0.92447737455642276</v>
      </c>
      <c r="BX2757" s="9">
        <v>0.85635714657296835</v>
      </c>
      <c r="BY2757" s="9">
        <v>0.92615776451463638</v>
      </c>
      <c r="BZ2757" s="9">
        <v>0.82930830508883002</v>
      </c>
      <c r="CA2757" s="9">
        <v>0.90881149300755371</v>
      </c>
      <c r="CB2757" s="9">
        <v>0.88081452960852435</v>
      </c>
      <c r="CC2757" s="9">
        <v>0.85480400817288349</v>
      </c>
      <c r="CD2757" s="9">
        <v>0.90116852192234309</v>
      </c>
    </row>
    <row r="2758" spans="2:82" x14ac:dyDescent="0.3">
      <c r="B2758" s="3" t="s">
        <v>232</v>
      </c>
      <c r="C2758" s="12">
        <v>0.82770541643788387</v>
      </c>
      <c r="D2758" s="12">
        <v>0.79771158440967815</v>
      </c>
      <c r="E2758" s="12">
        <v>0.83191227544409008</v>
      </c>
      <c r="F2758" s="12">
        <v>0.8655594012391421</v>
      </c>
      <c r="G2758" s="12">
        <v>0.82845205604437966</v>
      </c>
      <c r="H2758" s="12">
        <v>0.90747581194179794</v>
      </c>
      <c r="I2758" s="12">
        <v>0.82119082677296573</v>
      </c>
      <c r="J2758" s="12">
        <v>0.7656064465773883</v>
      </c>
      <c r="K2758" s="12">
        <v>0.75820412786237523</v>
      </c>
      <c r="L2758" s="12">
        <v>0.8288646546775299</v>
      </c>
      <c r="M2758" s="12">
        <v>0.82296815177537075</v>
      </c>
      <c r="N2758" s="12">
        <v>0.78323694207669736</v>
      </c>
      <c r="O2758" s="12">
        <v>0.7505971945857447</v>
      </c>
      <c r="P2758" s="12">
        <v>0.78895116241194196</v>
      </c>
      <c r="Q2758" s="12">
        <v>0.81439248615397031</v>
      </c>
      <c r="R2758" s="12">
        <v>0.80811924489669695</v>
      </c>
      <c r="S2758" s="12">
        <v>0.93171836346368719</v>
      </c>
      <c r="T2758" s="12">
        <v>0.81345988547023185</v>
      </c>
      <c r="U2758" s="12">
        <v>0.91197303455775869</v>
      </c>
      <c r="V2758" s="12">
        <v>0.77770729915262027</v>
      </c>
      <c r="W2758" s="12">
        <v>0.91730476355068258</v>
      </c>
      <c r="X2758" s="12">
        <v>0.79285167841250437</v>
      </c>
      <c r="Y2758" s="12">
        <v>0.91573115526862037</v>
      </c>
      <c r="Z2758" s="12">
        <v>0.73750729130813086</v>
      </c>
      <c r="AA2758" s="12">
        <v>0.85711821806241362</v>
      </c>
      <c r="AB2758" s="12">
        <v>0.92568115253923133</v>
      </c>
      <c r="AC2758" s="12">
        <v>0.82697821717272435</v>
      </c>
      <c r="AD2758" s="12">
        <v>0.88537919415075494</v>
      </c>
      <c r="AE2758" s="12">
        <v>0.93567447006110427</v>
      </c>
      <c r="AF2758" s="12">
        <v>0.95565301750646836</v>
      </c>
      <c r="AG2758" s="12">
        <v>0.76862147109885048</v>
      </c>
      <c r="AH2758" s="12">
        <v>0.88106568946908181</v>
      </c>
      <c r="AI2758" s="12">
        <v>0.79441245027809115</v>
      </c>
      <c r="AJ2758" s="12">
        <v>0.7616971024079614</v>
      </c>
      <c r="AK2758" s="12">
        <v>0.76888170166733039</v>
      </c>
      <c r="AL2758" s="12">
        <v>0.87485206196594478</v>
      </c>
      <c r="AM2758" s="12">
        <v>0.69495393062818533</v>
      </c>
      <c r="AN2758" s="12">
        <v>0.87188685928747645</v>
      </c>
      <c r="AO2758" s="12">
        <v>0.69623042060884754</v>
      </c>
      <c r="AP2758" s="12">
        <v>0.78072850707658259</v>
      </c>
      <c r="AQ2758" s="12">
        <v>0.76816123694391836</v>
      </c>
      <c r="AR2758" s="12">
        <v>0.94045046964080881</v>
      </c>
      <c r="AS2758" s="12">
        <v>0.83078275850407224</v>
      </c>
      <c r="AT2758" s="12">
        <v>0.90415873435563499</v>
      </c>
      <c r="AU2758" s="12">
        <v>0.93019463719358397</v>
      </c>
      <c r="AV2758" s="12">
        <v>0.87166952395123998</v>
      </c>
      <c r="AW2758" s="12">
        <v>0.93884124802513846</v>
      </c>
      <c r="AX2758" s="12">
        <v>0.89720764929234376</v>
      </c>
      <c r="AY2758" s="12">
        <v>0.84705862765215134</v>
      </c>
      <c r="AZ2758" s="12">
        <v>0.71207544493128361</v>
      </c>
      <c r="BA2758" s="12">
        <v>0.74722713694523157</v>
      </c>
      <c r="BB2758" s="12">
        <v>0.66519682860104212</v>
      </c>
      <c r="BC2758" s="12">
        <v>0.80326448948531071</v>
      </c>
      <c r="BD2758" s="12">
        <v>0.79146809168461618</v>
      </c>
      <c r="BE2758" s="12">
        <v>0.84503487317449033</v>
      </c>
      <c r="BF2758" s="12">
        <v>0.80759868045008154</v>
      </c>
      <c r="BG2758" s="12">
        <v>0.73102833057862548</v>
      </c>
      <c r="BH2758" s="12">
        <v>0.75473560550487562</v>
      </c>
      <c r="BI2758" s="12">
        <v>0.63579971079425279</v>
      </c>
      <c r="BJ2758" s="12">
        <v>0.91214301501340223</v>
      </c>
      <c r="BK2758" s="12">
        <v>0.96452700394286039</v>
      </c>
      <c r="BL2758" s="12">
        <v>0.80505260188163663</v>
      </c>
      <c r="BM2758" s="12">
        <v>0.93844934151567527</v>
      </c>
      <c r="BN2758" s="12">
        <v>0.80507186188959512</v>
      </c>
      <c r="BO2758" s="12">
        <v>0.89088010356432434</v>
      </c>
      <c r="BP2758" s="12">
        <v>0.76462651042909946</v>
      </c>
      <c r="BQ2758" s="12">
        <v>0.89379096615634046</v>
      </c>
      <c r="BR2758" s="12">
        <v>0.79840726563822118</v>
      </c>
      <c r="BS2758" s="12">
        <v>0.86192019972695444</v>
      </c>
      <c r="BT2758" s="12">
        <v>0.81562970429124748</v>
      </c>
      <c r="BU2758" s="12">
        <v>0.88479124059980441</v>
      </c>
      <c r="BV2758" s="12">
        <v>0.7829174932545111</v>
      </c>
      <c r="BW2758" s="12">
        <v>0.88561512384274677</v>
      </c>
      <c r="BX2758" s="12">
        <v>0.74515845182032558</v>
      </c>
      <c r="BY2758" s="12">
        <v>0.90933449022106705</v>
      </c>
      <c r="BZ2758" s="12">
        <v>0.74974967055254371</v>
      </c>
      <c r="CA2758" s="12">
        <v>0.85839770002962079</v>
      </c>
      <c r="CB2758" s="12">
        <v>0.91198609757549476</v>
      </c>
      <c r="CC2758" s="12">
        <v>0.78225912633881967</v>
      </c>
      <c r="CD2758" s="12">
        <v>0.87131424026297721</v>
      </c>
    </row>
    <row r="2759" spans="2:82" x14ac:dyDescent="0.3">
      <c r="B2759" s="3" t="s">
        <v>233</v>
      </c>
      <c r="C2759" s="9">
        <v>0.86274519395849969</v>
      </c>
      <c r="D2759" s="9">
        <v>0.8430961059427784</v>
      </c>
      <c r="E2759" s="9">
        <v>0.78713995193062924</v>
      </c>
      <c r="F2759" s="9">
        <v>0.8601308590308675</v>
      </c>
      <c r="G2759" s="9">
        <v>0.75173803399454597</v>
      </c>
      <c r="H2759" s="9">
        <v>0.89397334585942223</v>
      </c>
      <c r="I2759" s="9">
        <v>0.81151433738678203</v>
      </c>
      <c r="J2759" s="9">
        <v>0.84747537848728471</v>
      </c>
      <c r="K2759" s="9">
        <v>0.82243994423957378</v>
      </c>
      <c r="L2759" s="9">
        <v>0.76992855481390365</v>
      </c>
      <c r="M2759" s="9">
        <v>0.8305412327135091</v>
      </c>
      <c r="N2759" s="9">
        <v>0.76604095892547996</v>
      </c>
      <c r="O2759" s="9">
        <v>0.80736590181483936</v>
      </c>
      <c r="P2759" s="9">
        <v>0.82455951290705065</v>
      </c>
      <c r="Q2759" s="9">
        <v>0.80804743537407975</v>
      </c>
      <c r="R2759" s="9">
        <v>0.81596018819400473</v>
      </c>
      <c r="S2759" s="9">
        <v>0.94312568355274162</v>
      </c>
      <c r="T2759" s="9">
        <v>0.84802594712188184</v>
      </c>
      <c r="U2759" s="9">
        <v>0.92292138194807871</v>
      </c>
      <c r="V2759" s="9">
        <v>0.85533483400093968</v>
      </c>
      <c r="W2759" s="9">
        <v>0.92695585147254878</v>
      </c>
      <c r="X2759" s="9">
        <v>0.85879969554405355</v>
      </c>
      <c r="Y2759" s="9">
        <v>0.9469118952118446</v>
      </c>
      <c r="Z2759" s="9">
        <v>0.81887608263777156</v>
      </c>
      <c r="AA2759" s="9">
        <v>0.92055566118733057</v>
      </c>
      <c r="AB2759" s="9">
        <v>0.93255668336547659</v>
      </c>
      <c r="AC2759" s="9">
        <v>0.84327494370792055</v>
      </c>
      <c r="AD2759" s="9">
        <v>0.89491527650998726</v>
      </c>
      <c r="AE2759" s="9">
        <v>0.94296254360576126</v>
      </c>
      <c r="AF2759" s="9">
        <v>0.95391047628018188</v>
      </c>
      <c r="AG2759" s="9">
        <v>0.76155993022157931</v>
      </c>
      <c r="AH2759" s="9">
        <v>0.93128290759337018</v>
      </c>
      <c r="AI2759" s="9">
        <v>0.82399674718039007</v>
      </c>
      <c r="AJ2759" s="9">
        <v>0.76300077643269526</v>
      </c>
      <c r="AK2759" s="9">
        <v>0.74926174435625503</v>
      </c>
      <c r="AL2759" s="9">
        <v>0.88062925678380177</v>
      </c>
      <c r="AM2759" s="9">
        <v>0.79118873382031518</v>
      </c>
      <c r="AN2759" s="9">
        <v>0.88862815623421421</v>
      </c>
      <c r="AO2759" s="9">
        <v>0.81887799119002391</v>
      </c>
      <c r="AP2759" s="9">
        <v>0.86602708723212252</v>
      </c>
      <c r="AQ2759" s="9">
        <v>0.83013495565541728</v>
      </c>
      <c r="AR2759" s="9">
        <v>0.94242806062164808</v>
      </c>
      <c r="AS2759" s="9">
        <v>0.76101563148546714</v>
      </c>
      <c r="AT2759" s="9">
        <v>0.89505715291175247</v>
      </c>
      <c r="AU2759" s="9">
        <v>0.90390764459201234</v>
      </c>
      <c r="AV2759" s="9">
        <v>0.78686933702212714</v>
      </c>
      <c r="AW2759" s="9">
        <v>0.91600417045678639</v>
      </c>
      <c r="AX2759" s="9">
        <v>0.81773400012955966</v>
      </c>
      <c r="AY2759" s="9">
        <v>0.91595832362819485</v>
      </c>
      <c r="AZ2759" s="9">
        <v>0.833373936510447</v>
      </c>
      <c r="BA2759" s="9">
        <v>0.8756965209387656</v>
      </c>
      <c r="BB2759" s="9">
        <v>0.7916817821386366</v>
      </c>
      <c r="BC2759" s="9">
        <v>0.83468267327042256</v>
      </c>
      <c r="BD2759" s="9">
        <v>0.79903247035283931</v>
      </c>
      <c r="BE2759" s="9">
        <v>0.86616588649854553</v>
      </c>
      <c r="BF2759" s="9">
        <v>0.82179205612873696</v>
      </c>
      <c r="BG2759" s="9">
        <v>0.82744372503137231</v>
      </c>
      <c r="BH2759" s="9">
        <v>0.91019762736361498</v>
      </c>
      <c r="BI2759" s="9">
        <v>0.76895070928997911</v>
      </c>
      <c r="BJ2759" s="9">
        <v>0.94397036061144768</v>
      </c>
      <c r="BK2759" s="9">
        <v>0.95422348809251367</v>
      </c>
      <c r="BL2759" s="9">
        <v>0.74266019006829742</v>
      </c>
      <c r="BM2759" s="9">
        <v>0.89472489489188223</v>
      </c>
      <c r="BN2759" s="9">
        <v>0.72377764257001287</v>
      </c>
      <c r="BO2759" s="9">
        <v>0.92820795040733017</v>
      </c>
      <c r="BP2759" s="9">
        <v>0.8067530219720449</v>
      </c>
      <c r="BQ2759" s="9">
        <v>0.90982528185359923</v>
      </c>
      <c r="BR2759" s="9">
        <v>0.85526815852540738</v>
      </c>
      <c r="BS2759" s="9">
        <v>0.84870834684109875</v>
      </c>
      <c r="BT2759" s="9">
        <v>0.50510563199178438</v>
      </c>
      <c r="BU2759" s="9">
        <v>0.93322462763580238</v>
      </c>
      <c r="BV2759" s="9">
        <v>0.87150242881794293</v>
      </c>
      <c r="BW2759" s="9">
        <v>0.94266948468287293</v>
      </c>
      <c r="BX2759" s="9">
        <v>0.87026255845139633</v>
      </c>
      <c r="BY2759" s="9">
        <v>0.93472563946119003</v>
      </c>
      <c r="BZ2759" s="9">
        <v>0.8108168761281116</v>
      </c>
      <c r="CA2759" s="9">
        <v>0.90433213128247147</v>
      </c>
      <c r="CB2759" s="9">
        <v>0.88151187133268316</v>
      </c>
      <c r="CC2759" s="9">
        <v>0.75870992320611308</v>
      </c>
      <c r="CD2759" s="9">
        <v>0.89121618276011982</v>
      </c>
    </row>
    <row r="2760" spans="2:82" x14ac:dyDescent="0.3">
      <c r="B2760" s="3" t="s">
        <v>234</v>
      </c>
      <c r="C2760" s="12">
        <v>0.82117716956315756</v>
      </c>
      <c r="D2760" s="12">
        <v>0.79992046989533161</v>
      </c>
      <c r="E2760" s="12">
        <v>0.84845536563319401</v>
      </c>
      <c r="F2760" s="12">
        <v>0.82270714619830954</v>
      </c>
      <c r="G2760" s="12">
        <v>0.75861805216424216</v>
      </c>
      <c r="H2760" s="12">
        <v>0.85556973228213617</v>
      </c>
      <c r="I2760" s="12">
        <v>0.77018437614781765</v>
      </c>
      <c r="J2760" s="12">
        <v>0.87173091872592312</v>
      </c>
      <c r="K2760" s="12">
        <v>0.84167561634167454</v>
      </c>
      <c r="L2760" s="12">
        <v>0.81503704290512702</v>
      </c>
      <c r="M2760" s="12">
        <v>0.82724914371275382</v>
      </c>
      <c r="N2760" s="12">
        <v>0.80469255575228227</v>
      </c>
      <c r="O2760" s="12">
        <v>0.53729775429177595</v>
      </c>
      <c r="P2760" s="12">
        <v>0.87091595332335103</v>
      </c>
      <c r="Q2760" s="12">
        <v>0.83388432788727962</v>
      </c>
      <c r="R2760" s="12">
        <v>0.69085012591682515</v>
      </c>
      <c r="S2760" s="12">
        <v>0.87066297336112997</v>
      </c>
      <c r="T2760" s="12">
        <v>0.52727764797991516</v>
      </c>
      <c r="U2760" s="12">
        <v>0.90706362400027862</v>
      </c>
      <c r="V2760" s="12">
        <v>0.7372674771799993</v>
      </c>
      <c r="W2760" s="12">
        <v>0.88683738156953196</v>
      </c>
      <c r="X2760" s="12">
        <v>0.7831175612750465</v>
      </c>
      <c r="Y2760" s="12">
        <v>0.90401346058870846</v>
      </c>
      <c r="Z2760" s="12">
        <v>0.79446204649008556</v>
      </c>
      <c r="AA2760" s="12">
        <v>0.92393487323202428</v>
      </c>
      <c r="AB2760" s="12">
        <v>0.88049224809281712</v>
      </c>
      <c r="AC2760" s="12">
        <v>0.74508454732493545</v>
      </c>
      <c r="AD2760" s="12">
        <v>0.78676121395496812</v>
      </c>
      <c r="AE2760" s="12">
        <v>0.9300796424680291</v>
      </c>
      <c r="AF2760" s="12">
        <v>0.94730220844257873</v>
      </c>
      <c r="AG2760" s="12">
        <v>0.59008099158668248</v>
      </c>
      <c r="AH2760" s="12">
        <v>0.94823208839558937</v>
      </c>
      <c r="AI2760" s="12">
        <v>0.83155439220031713</v>
      </c>
      <c r="AJ2760" s="12">
        <v>0.7921040614947733</v>
      </c>
      <c r="AK2760" s="12">
        <v>0.78931650443249179</v>
      </c>
      <c r="AL2760" s="12">
        <v>0.89398761720938724</v>
      </c>
      <c r="AM2760" s="12">
        <v>0.81651017044369745</v>
      </c>
      <c r="AN2760" s="12">
        <v>0.90183574366125407</v>
      </c>
      <c r="AO2760" s="12">
        <v>0.821434729714004</v>
      </c>
      <c r="AP2760" s="12">
        <v>0.84794943295012493</v>
      </c>
      <c r="AQ2760" s="12">
        <v>0.8529776533286888</v>
      </c>
      <c r="AR2760" s="12">
        <v>0.90312844203897658</v>
      </c>
      <c r="AS2760" s="12">
        <v>0.69201008194056923</v>
      </c>
      <c r="AT2760" s="12">
        <v>0.79744981822988503</v>
      </c>
      <c r="AU2760" s="12">
        <v>0.80119454837903958</v>
      </c>
      <c r="AV2760" s="12">
        <v>0.76773985639293207</v>
      </c>
      <c r="AW2760" s="12">
        <v>0.89318997694116742</v>
      </c>
      <c r="AX2760" s="12">
        <v>0.75332414547411908</v>
      </c>
      <c r="AY2760" s="12">
        <v>0.86405241224854379</v>
      </c>
      <c r="AZ2760" s="12">
        <v>0.71018168224857059</v>
      </c>
      <c r="BA2760" s="12">
        <v>0.74684210758942204</v>
      </c>
      <c r="BB2760" s="12">
        <v>0.58162620470283266</v>
      </c>
      <c r="BC2760" s="12">
        <v>0.88794041484333819</v>
      </c>
      <c r="BD2760" s="12">
        <v>0.90360266056255678</v>
      </c>
      <c r="BE2760" s="12">
        <v>0.85349946644947894</v>
      </c>
      <c r="BF2760" s="12">
        <v>0.82798232073719968</v>
      </c>
      <c r="BG2760" s="12">
        <v>0.83443407940265446</v>
      </c>
      <c r="BH2760" s="12">
        <v>0.77996033389169861</v>
      </c>
      <c r="BI2760" s="12">
        <v>0.72852169182064963</v>
      </c>
      <c r="BJ2760" s="12">
        <v>0.89946258145004854</v>
      </c>
      <c r="BK2760" s="12">
        <v>0.93420785412907081</v>
      </c>
      <c r="BL2760" s="12">
        <v>0.84699148928197199</v>
      </c>
      <c r="BM2760" s="12">
        <v>0.8846592690527898</v>
      </c>
      <c r="BN2760" s="12">
        <v>0.85453043643950843</v>
      </c>
      <c r="BO2760" s="12">
        <v>0.91277660689965701</v>
      </c>
      <c r="BP2760" s="12">
        <v>0.76127628865226948</v>
      </c>
      <c r="BQ2760" s="12">
        <v>0.86144733121870243</v>
      </c>
      <c r="BR2760" s="12">
        <v>0.88997218446218573</v>
      </c>
      <c r="BS2760" s="12">
        <v>0.8072443232750941</v>
      </c>
      <c r="BT2760" s="12">
        <v>0.63126443704712376</v>
      </c>
      <c r="BU2760" s="12">
        <v>0.88622893020007665</v>
      </c>
      <c r="BV2760" s="12">
        <v>0.83715658899727063</v>
      </c>
      <c r="BW2760" s="12">
        <v>0.90316613283982694</v>
      </c>
      <c r="BX2760" s="12">
        <v>0.8055482236150141</v>
      </c>
      <c r="BY2760" s="12">
        <v>0.9313511980746636</v>
      </c>
      <c r="BZ2760" s="12">
        <v>0.83801706813110921</v>
      </c>
      <c r="CA2760" s="12">
        <v>0.89049452300359244</v>
      </c>
      <c r="CB2760" s="12">
        <v>0.88159074751460309</v>
      </c>
      <c r="CC2760" s="12">
        <v>0.81679147812355801</v>
      </c>
      <c r="CD2760" s="12">
        <v>0.86876151600151341</v>
      </c>
    </row>
    <row r="2761" spans="2:82" x14ac:dyDescent="0.3">
      <c r="B2761" s="3" t="s">
        <v>235</v>
      </c>
      <c r="C2761" s="9">
        <v>0.79082472266299741</v>
      </c>
      <c r="D2761" s="9">
        <v>0.77953643599077216</v>
      </c>
      <c r="E2761" s="9">
        <v>0.80405947557695168</v>
      </c>
      <c r="F2761" s="9">
        <v>0.83814132601693558</v>
      </c>
      <c r="G2761" s="9">
        <v>0.80080066851546683</v>
      </c>
      <c r="H2761" s="9">
        <v>0.8350850363478064</v>
      </c>
      <c r="I2761" s="9">
        <v>0.76079547202045927</v>
      </c>
      <c r="J2761" s="9">
        <v>0.82582118357240064</v>
      </c>
      <c r="K2761" s="9">
        <v>0.80575685937071784</v>
      </c>
      <c r="L2761" s="9">
        <v>0.79676820934933645</v>
      </c>
      <c r="M2761" s="9">
        <v>0.85893971691287208</v>
      </c>
      <c r="N2761" s="9">
        <v>0.85445500520002171</v>
      </c>
      <c r="O2761" s="9">
        <v>0.66173265731363851</v>
      </c>
      <c r="P2761" s="9">
        <v>0.77884355658472681</v>
      </c>
      <c r="Q2761" s="9">
        <v>0.8783950030683374</v>
      </c>
      <c r="R2761" s="9">
        <v>0.73928957050128541</v>
      </c>
      <c r="S2761" s="9">
        <v>0.93331278186356792</v>
      </c>
      <c r="T2761" s="9">
        <v>0.77211447069282757</v>
      </c>
      <c r="U2761" s="9">
        <v>0.9149013309327817</v>
      </c>
      <c r="V2761" s="9">
        <v>0.7612854143882366</v>
      </c>
      <c r="W2761" s="9">
        <v>0.89097397738857098</v>
      </c>
      <c r="X2761" s="9">
        <v>0.75951795047490955</v>
      </c>
      <c r="Y2761" s="9">
        <v>0.92943634260111851</v>
      </c>
      <c r="Z2761" s="9">
        <v>0.77137232868000438</v>
      </c>
      <c r="AA2761" s="9">
        <v>0.88251230424188554</v>
      </c>
      <c r="AB2761" s="9">
        <v>0.91891876253444849</v>
      </c>
      <c r="AC2761" s="9">
        <v>0.79033855386697949</v>
      </c>
      <c r="AD2761" s="9">
        <v>0.81110014655114604</v>
      </c>
      <c r="AE2761" s="9">
        <v>0.94369738657375135</v>
      </c>
      <c r="AF2761" s="9">
        <v>0.94219875200878789</v>
      </c>
      <c r="AG2761" s="9">
        <v>0.75275872119209175</v>
      </c>
      <c r="AH2761" s="9">
        <v>0.9002632767031914</v>
      </c>
      <c r="AI2761" s="9">
        <v>0.80054708055717894</v>
      </c>
      <c r="AJ2761" s="9">
        <v>0.71430282351349272</v>
      </c>
      <c r="AK2761" s="9">
        <v>0.79683347244362379</v>
      </c>
      <c r="AL2761" s="9">
        <v>0.86088239684521384</v>
      </c>
      <c r="AM2761" s="9">
        <v>0.688930585341468</v>
      </c>
      <c r="AN2761" s="9">
        <v>0.86719312514089331</v>
      </c>
      <c r="AO2761" s="9">
        <v>0.72232611152121518</v>
      </c>
      <c r="AP2761" s="9">
        <v>0.78651344839834769</v>
      </c>
      <c r="AQ2761" s="9">
        <v>0.81161280197313812</v>
      </c>
      <c r="AR2761" s="9">
        <v>0.92417670768695892</v>
      </c>
      <c r="AS2761" s="9">
        <v>0.75973459220492789</v>
      </c>
      <c r="AT2761" s="9">
        <v>0.85456012741260756</v>
      </c>
      <c r="AU2761" s="9">
        <v>0.88608916793878445</v>
      </c>
      <c r="AV2761" s="9">
        <v>0.78578439026903657</v>
      </c>
      <c r="AW2761" s="9">
        <v>0.90443630593286561</v>
      </c>
      <c r="AX2761" s="9">
        <v>0.80641954486174494</v>
      </c>
      <c r="AY2761" s="9">
        <v>0.87324127553008291</v>
      </c>
      <c r="AZ2761" s="9">
        <v>0.70265342409449572</v>
      </c>
      <c r="BA2761" s="9">
        <v>0.76923700216952584</v>
      </c>
      <c r="BB2761" s="9">
        <v>0.63693446037767498</v>
      </c>
      <c r="BC2761" s="9">
        <v>0.78891783510201474</v>
      </c>
      <c r="BD2761" s="9">
        <v>0.7329219644303222</v>
      </c>
      <c r="BE2761" s="9">
        <v>0.81585086087139602</v>
      </c>
      <c r="BF2761" s="9">
        <v>0.73349596331377886</v>
      </c>
      <c r="BG2761" s="9">
        <v>0.76232659193501495</v>
      </c>
      <c r="BH2761" s="9">
        <v>0.81476138034604362</v>
      </c>
      <c r="BI2761" s="9">
        <v>0.78568945405504109</v>
      </c>
      <c r="BJ2761" s="9">
        <v>0.89216752491067519</v>
      </c>
      <c r="BK2761" s="9">
        <v>0.9476958239092983</v>
      </c>
      <c r="BL2761" s="9">
        <v>0.79430982513710346</v>
      </c>
      <c r="BM2761" s="9">
        <v>0.8894660937109039</v>
      </c>
      <c r="BN2761" s="9">
        <v>0.80854950337796594</v>
      </c>
      <c r="BO2761" s="9">
        <v>0.89603258503756766</v>
      </c>
      <c r="BP2761" s="9">
        <v>0.77840740201177361</v>
      </c>
      <c r="BQ2761" s="9">
        <v>0.89233610330903268</v>
      </c>
      <c r="BR2761" s="9">
        <v>0.85798359185882522</v>
      </c>
      <c r="BS2761" s="9">
        <v>0.80506962514684011</v>
      </c>
      <c r="BT2761" s="9">
        <v>0.82070540130310765</v>
      </c>
      <c r="BU2761" s="9">
        <v>0.89611463713203332</v>
      </c>
      <c r="BV2761" s="9">
        <v>0.83086911662816687</v>
      </c>
      <c r="BW2761" s="9">
        <v>0.90681393290644752</v>
      </c>
      <c r="BX2761" s="9">
        <v>0.76959927513529003</v>
      </c>
      <c r="BY2761" s="9">
        <v>0.91427346137691357</v>
      </c>
      <c r="BZ2761" s="9">
        <v>0.77145599326047587</v>
      </c>
      <c r="CA2761" s="9">
        <v>0.88897505708032953</v>
      </c>
      <c r="CB2761" s="9">
        <v>0.86020160520576505</v>
      </c>
      <c r="CC2761" s="9">
        <v>0.81270572706218158</v>
      </c>
      <c r="CD2761" s="9">
        <v>0.85726819767400297</v>
      </c>
    </row>
    <row r="2762" spans="2:82" x14ac:dyDescent="0.3">
      <c r="B2762" s="3" t="s">
        <v>236</v>
      </c>
      <c r="C2762" s="12">
        <v>0.7487738366324993</v>
      </c>
      <c r="D2762" s="12">
        <v>0.87908189320885877</v>
      </c>
      <c r="E2762" s="12">
        <v>0.76119974225876341</v>
      </c>
      <c r="F2762" s="12">
        <v>0.86731347215753973</v>
      </c>
      <c r="G2762" s="12">
        <v>0.79614570789474748</v>
      </c>
      <c r="H2762" s="12">
        <v>0.80329399809446744</v>
      </c>
      <c r="I2762" s="12">
        <v>0.75054032626844491</v>
      </c>
      <c r="J2762" s="12">
        <v>0.84962958426998592</v>
      </c>
      <c r="K2762" s="12">
        <v>0.82716483803768759</v>
      </c>
      <c r="L2762" s="12">
        <v>0.61449677761609733</v>
      </c>
      <c r="M2762" s="12">
        <v>0.69869349433407946</v>
      </c>
      <c r="N2762" s="12">
        <v>0.80079146714750071</v>
      </c>
      <c r="O2762" s="12">
        <v>0.69988046548502747</v>
      </c>
      <c r="P2762" s="12">
        <v>0.82285711589024235</v>
      </c>
      <c r="Q2762" s="12">
        <v>0.83194797089721517</v>
      </c>
      <c r="R2762" s="12">
        <v>0.81277267819802912</v>
      </c>
      <c r="S2762" s="12">
        <v>0.90238810968872241</v>
      </c>
      <c r="T2762" s="12">
        <v>0.78633697462300745</v>
      </c>
      <c r="U2762" s="12">
        <v>0.92270453291389276</v>
      </c>
      <c r="V2762" s="12">
        <v>0.80386597600220944</v>
      </c>
      <c r="W2762" s="12">
        <v>0.90831355938828151</v>
      </c>
      <c r="X2762" s="12">
        <v>0.7502540577349418</v>
      </c>
      <c r="Y2762" s="12">
        <v>0.92481644859194401</v>
      </c>
      <c r="Z2762" s="12">
        <v>0.68184470478343617</v>
      </c>
      <c r="AA2762" s="12">
        <v>0.87019708265705065</v>
      </c>
      <c r="AB2762" s="12">
        <v>0.9108131456888271</v>
      </c>
      <c r="AC2762" s="12">
        <v>0.76948278636872447</v>
      </c>
      <c r="AD2762" s="12">
        <v>0.89923109662522915</v>
      </c>
      <c r="AE2762" s="12">
        <v>0.95600053188909973</v>
      </c>
      <c r="AF2762" s="12">
        <v>0.93271053346145127</v>
      </c>
      <c r="AG2762" s="12">
        <v>0.64892290239338479</v>
      </c>
      <c r="AH2762" s="12">
        <v>0.89572978515565638</v>
      </c>
      <c r="AI2762" s="12">
        <v>0.77993200956155484</v>
      </c>
      <c r="AJ2762" s="12">
        <v>0.73684990606798972</v>
      </c>
      <c r="AK2762" s="12">
        <v>0.63497141186014072</v>
      </c>
      <c r="AL2762" s="12">
        <v>0.82695759933814339</v>
      </c>
      <c r="AM2762" s="12">
        <v>0.69524787417392075</v>
      </c>
      <c r="AN2762" s="12">
        <v>0.86021174098174746</v>
      </c>
      <c r="AO2762" s="12">
        <v>0.72930434841003744</v>
      </c>
      <c r="AP2762" s="12">
        <v>0.71131191926787207</v>
      </c>
      <c r="AQ2762" s="12">
        <v>0.69661087278653022</v>
      </c>
      <c r="AR2762" s="12">
        <v>0.94412967373292322</v>
      </c>
      <c r="AS2762" s="12">
        <v>0.72831602519507221</v>
      </c>
      <c r="AT2762" s="12">
        <v>0.86742465227060839</v>
      </c>
      <c r="AU2762" s="12">
        <v>0.87221831271435823</v>
      </c>
      <c r="AV2762" s="12">
        <v>0.75707674807022141</v>
      </c>
      <c r="AW2762" s="12">
        <v>0.84131748855759592</v>
      </c>
      <c r="AX2762" s="12">
        <v>0.66149817852591131</v>
      </c>
      <c r="AY2762" s="12">
        <v>0.90952074251573312</v>
      </c>
      <c r="AZ2762" s="12">
        <v>0.80014028709382301</v>
      </c>
      <c r="BA2762" s="12">
        <v>0.92624160723978399</v>
      </c>
      <c r="BB2762" s="12">
        <v>0.82144239803010688</v>
      </c>
      <c r="BC2762" s="12">
        <v>0.86906030920188482</v>
      </c>
      <c r="BD2762" s="12">
        <v>0.80092216181260978</v>
      </c>
      <c r="BE2762" s="12">
        <v>0.82059285690071615</v>
      </c>
      <c r="BF2762" s="12">
        <v>0.83557625306908256</v>
      </c>
      <c r="BG2762" s="12">
        <v>0.79602922157633704</v>
      </c>
      <c r="BH2762" s="12">
        <v>0.82183587815100934</v>
      </c>
      <c r="BI2762" s="12">
        <v>0.65726825023303836</v>
      </c>
      <c r="BJ2762" s="12">
        <v>0.88579736683922006</v>
      </c>
      <c r="BK2762" s="12">
        <v>0.94615056085128701</v>
      </c>
      <c r="BL2762" s="12">
        <v>0.66284921589135959</v>
      </c>
      <c r="BM2762" s="12">
        <v>0.82509007952528246</v>
      </c>
      <c r="BN2762" s="12">
        <v>0.59947664388271593</v>
      </c>
      <c r="BO2762" s="12">
        <v>0.95410650865925228</v>
      </c>
      <c r="BP2762" s="12">
        <v>0.80657502028701455</v>
      </c>
      <c r="BQ2762" s="12">
        <v>0.8730996660741388</v>
      </c>
      <c r="BR2762" s="12">
        <v>0.87158261866669529</v>
      </c>
      <c r="BS2762" s="12">
        <v>0.7562847547486562</v>
      </c>
      <c r="BT2762" s="12">
        <v>0.6840972525903749</v>
      </c>
      <c r="BU2762" s="12">
        <v>0.93254714709778797</v>
      </c>
      <c r="BV2762" s="12">
        <v>0.89085811008519211</v>
      </c>
      <c r="BW2762" s="12">
        <v>0.96428257748802393</v>
      </c>
      <c r="BX2762" s="12">
        <v>0.85672297862810232</v>
      </c>
      <c r="BY2762" s="12">
        <v>0.93812772967344815</v>
      </c>
      <c r="BZ2762" s="12">
        <v>0.82050470295730704</v>
      </c>
      <c r="CA2762" s="12">
        <v>0.82877393885626605</v>
      </c>
      <c r="CB2762" s="12">
        <v>0.91373406262624601</v>
      </c>
      <c r="CC2762" s="12">
        <v>0.58081448592887963</v>
      </c>
      <c r="CD2762" s="12">
        <v>0.90249618452694713</v>
      </c>
    </row>
    <row r="2763" spans="2:82" x14ac:dyDescent="0.3">
      <c r="B2763" s="3" t="s">
        <v>237</v>
      </c>
      <c r="C2763" s="9">
        <v>0.83382762710752123</v>
      </c>
      <c r="D2763" s="9">
        <v>0.85746472865905543</v>
      </c>
      <c r="E2763" s="9">
        <v>0.78017066992240958</v>
      </c>
      <c r="F2763" s="9">
        <v>0.81803196110139453</v>
      </c>
      <c r="G2763" s="9">
        <v>0.65205498699523379</v>
      </c>
      <c r="H2763" s="9">
        <v>0.76605327261028489</v>
      </c>
      <c r="I2763" s="9">
        <v>0.65871765324286524</v>
      </c>
      <c r="J2763" s="9">
        <v>0.79646357870915363</v>
      </c>
      <c r="K2763" s="9">
        <v>0.75874720549644203</v>
      </c>
      <c r="L2763" s="9">
        <v>0.69930422715455831</v>
      </c>
      <c r="M2763" s="9">
        <v>0.7070142460542358</v>
      </c>
      <c r="N2763" s="9">
        <v>0.7184905238042556</v>
      </c>
      <c r="O2763" s="9">
        <v>0.68795448405037751</v>
      </c>
      <c r="P2763" s="9">
        <v>0.73907131779914315</v>
      </c>
      <c r="Q2763" s="9">
        <v>0.73880968904410338</v>
      </c>
      <c r="R2763" s="9">
        <v>0.76839516981351519</v>
      </c>
      <c r="S2763" s="9">
        <v>0.89924075854878605</v>
      </c>
      <c r="T2763" s="9">
        <v>0.73007292783268585</v>
      </c>
      <c r="U2763" s="9">
        <v>0.92757091376996303</v>
      </c>
      <c r="V2763" s="9">
        <v>0.82242824842413365</v>
      </c>
      <c r="W2763" s="9">
        <v>0.86455481863020334</v>
      </c>
      <c r="X2763" s="9">
        <v>0.74352916717865336</v>
      </c>
      <c r="Y2763" s="9">
        <v>0.90730553753956289</v>
      </c>
      <c r="Z2763" s="9">
        <v>0.6870251251536702</v>
      </c>
      <c r="AA2763" s="9">
        <v>0.80706638516185403</v>
      </c>
      <c r="AB2763" s="9">
        <v>0.84952571750061645</v>
      </c>
      <c r="AC2763" s="9">
        <v>0.74514833784688683</v>
      </c>
      <c r="AD2763" s="9">
        <v>0.8815741408860801</v>
      </c>
      <c r="AE2763" s="9">
        <v>0.95863726719836051</v>
      </c>
      <c r="AF2763" s="9">
        <v>0.94631240013925233</v>
      </c>
      <c r="AG2763" s="9">
        <v>0.68339419151188485</v>
      </c>
      <c r="AH2763" s="9">
        <v>0.89173209259093023</v>
      </c>
      <c r="AI2763" s="9">
        <v>0.79928988950806035</v>
      </c>
      <c r="AJ2763" s="9">
        <v>0.70955336540496028</v>
      </c>
      <c r="AK2763" s="9">
        <v>0.76779220285401628</v>
      </c>
      <c r="AL2763" s="9">
        <v>0.84166452739550623</v>
      </c>
      <c r="AM2763" s="9">
        <v>0.67523260575836463</v>
      </c>
      <c r="AN2763" s="9">
        <v>0.83334898376091415</v>
      </c>
      <c r="AO2763" s="9">
        <v>0.69915257477658488</v>
      </c>
      <c r="AP2763" s="9">
        <v>0.64749276611361317</v>
      </c>
      <c r="AQ2763" s="9">
        <v>0.6518734871123506</v>
      </c>
      <c r="AR2763" s="9">
        <v>0.90671087272762119</v>
      </c>
      <c r="AS2763" s="9">
        <v>0.6917407366469005</v>
      </c>
      <c r="AT2763" s="9">
        <v>0.8427667348083222</v>
      </c>
      <c r="AU2763" s="9">
        <v>0.82328213998622535</v>
      </c>
      <c r="AV2763" s="9">
        <v>0.73957205934765324</v>
      </c>
      <c r="AW2763" s="9">
        <v>0.84168274166958756</v>
      </c>
      <c r="AX2763" s="9">
        <v>0.68598456419949416</v>
      </c>
      <c r="AY2763" s="9">
        <v>0.92123926012486446</v>
      </c>
      <c r="AZ2763" s="9">
        <v>0.79575265059420819</v>
      </c>
      <c r="BA2763" s="9">
        <v>0.91763940391458676</v>
      </c>
      <c r="BB2763" s="9">
        <v>0.80543014627464504</v>
      </c>
      <c r="BC2763" s="9">
        <v>0.87038166126964622</v>
      </c>
      <c r="BD2763" s="9">
        <v>0.82372842579850769</v>
      </c>
      <c r="BE2763" s="9">
        <v>0.83840704072663919</v>
      </c>
      <c r="BF2763" s="9">
        <v>0.84048083010543673</v>
      </c>
      <c r="BG2763" s="9">
        <v>0.77049723841493867</v>
      </c>
      <c r="BH2763" s="9">
        <v>0.82375191997650421</v>
      </c>
      <c r="BI2763" s="9">
        <v>0.55587077335092261</v>
      </c>
      <c r="BJ2763" s="9">
        <v>0.8603219672670338</v>
      </c>
      <c r="BK2763" s="9">
        <v>0.9309385439485689</v>
      </c>
      <c r="BL2763" s="9">
        <v>0.78802370997209126</v>
      </c>
      <c r="BM2763" s="9">
        <v>0.83463947192604482</v>
      </c>
      <c r="BN2763" s="9">
        <v>0.76941679518102857</v>
      </c>
      <c r="BO2763" s="9">
        <v>0.91919093041303312</v>
      </c>
      <c r="BP2763" s="9">
        <v>0.82254642327129457</v>
      </c>
      <c r="BQ2763" s="9">
        <v>0.92280501201854925</v>
      </c>
      <c r="BR2763" s="9">
        <v>0.91043753692201845</v>
      </c>
      <c r="BS2763" s="9">
        <v>0.71838994626903041</v>
      </c>
      <c r="BT2763" s="9">
        <v>0.77317070399653287</v>
      </c>
      <c r="BU2763" s="9">
        <v>0.90768604215712578</v>
      </c>
      <c r="BV2763" s="9">
        <v>0.86141557946239244</v>
      </c>
      <c r="BW2763" s="9">
        <v>0.91132027955057093</v>
      </c>
      <c r="BX2763" s="9">
        <v>0.77851314706075836</v>
      </c>
      <c r="BY2763" s="9">
        <v>0.91892450824239469</v>
      </c>
      <c r="BZ2763" s="9">
        <v>0.76425160704449346</v>
      </c>
      <c r="CA2763" s="9">
        <v>0.87986642937073878</v>
      </c>
      <c r="CB2763" s="9">
        <v>0.86212637332219999</v>
      </c>
      <c r="CC2763" s="9">
        <v>0.69582753364591099</v>
      </c>
      <c r="CD2763" s="9">
        <v>0.84351529163877614</v>
      </c>
    </row>
    <row r="2764" spans="2:82" x14ac:dyDescent="0.3">
      <c r="B2764" s="3" t="s">
        <v>238</v>
      </c>
      <c r="C2764" s="12">
        <v>0.85841816696044804</v>
      </c>
      <c r="D2764" s="12">
        <v>0.82680616083580905</v>
      </c>
      <c r="E2764" s="12">
        <v>0.79160549562496074</v>
      </c>
      <c r="F2764" s="12">
        <v>0.88580737802026399</v>
      </c>
      <c r="G2764" s="12">
        <v>0.81208547454460467</v>
      </c>
      <c r="H2764" s="12">
        <v>0.8537490880618227</v>
      </c>
      <c r="I2764" s="12">
        <v>0.80302317849966098</v>
      </c>
      <c r="J2764" s="12">
        <v>0.85902631302220644</v>
      </c>
      <c r="K2764" s="12">
        <v>0.84003770358736829</v>
      </c>
      <c r="L2764" s="12">
        <v>0.73351231717016374</v>
      </c>
      <c r="M2764" s="12">
        <v>0.72522093490398742</v>
      </c>
      <c r="N2764" s="12">
        <v>0.81677698268038623</v>
      </c>
      <c r="O2764" s="12">
        <v>0.72427700480416668</v>
      </c>
      <c r="P2764" s="12">
        <v>0.77614039374287813</v>
      </c>
      <c r="Q2764" s="12">
        <v>0.74276033507872441</v>
      </c>
      <c r="R2764" s="12">
        <v>0.7100094030659686</v>
      </c>
      <c r="S2764" s="12">
        <v>0.89693522879136089</v>
      </c>
      <c r="T2764" s="12">
        <v>0.6818497965306366</v>
      </c>
      <c r="U2764" s="12">
        <v>0.91293626378652926</v>
      </c>
      <c r="V2764" s="12">
        <v>0.73548308071031943</v>
      </c>
      <c r="W2764" s="12">
        <v>0.86540473650118277</v>
      </c>
      <c r="X2764" s="12">
        <v>0.72934441812636497</v>
      </c>
      <c r="Y2764" s="12">
        <v>0.88940727364896077</v>
      </c>
      <c r="Z2764" s="12">
        <v>0.79575368935380364</v>
      </c>
      <c r="AA2764" s="12">
        <v>0.87342855774525985</v>
      </c>
      <c r="AB2764" s="12">
        <v>0.89121790329081552</v>
      </c>
      <c r="AC2764" s="12">
        <v>0.78448828981915075</v>
      </c>
      <c r="AD2764" s="12">
        <v>0.69007834697254333</v>
      </c>
      <c r="AE2764" s="12">
        <v>0.94694118503619173</v>
      </c>
      <c r="AF2764" s="12">
        <v>0.93820646351553849</v>
      </c>
      <c r="AG2764" s="12">
        <v>0.71127883062498742</v>
      </c>
      <c r="AH2764" s="12">
        <v>0.87978970399338396</v>
      </c>
      <c r="AI2764" s="12">
        <v>0.82883186326791414</v>
      </c>
      <c r="AJ2764" s="12">
        <v>0.78082888245722448</v>
      </c>
      <c r="AK2764" s="12">
        <v>0.73301391878086808</v>
      </c>
      <c r="AL2764" s="12">
        <v>0.91365521513667924</v>
      </c>
      <c r="AM2764" s="12">
        <v>0.79229845953328237</v>
      </c>
      <c r="AN2764" s="12">
        <v>0.89436015354193144</v>
      </c>
      <c r="AO2764" s="12">
        <v>0.81299561594838532</v>
      </c>
      <c r="AP2764" s="12">
        <v>0.78279621246915976</v>
      </c>
      <c r="AQ2764" s="12">
        <v>0.75845659454217851</v>
      </c>
      <c r="AR2764" s="12">
        <v>0.96784199809547011</v>
      </c>
      <c r="AS2764" s="12">
        <v>0.80180818984310809</v>
      </c>
      <c r="AT2764" s="12">
        <v>0.87448779221200579</v>
      </c>
      <c r="AU2764" s="12">
        <v>0.91506332763549691</v>
      </c>
      <c r="AV2764" s="12">
        <v>0.78411701687741187</v>
      </c>
      <c r="AW2764" s="12">
        <v>0.91552178489368796</v>
      </c>
      <c r="AX2764" s="12">
        <v>0.77746071375127968</v>
      </c>
      <c r="AY2764" s="12">
        <v>0.86073611528286331</v>
      </c>
      <c r="AZ2764" s="12">
        <v>0.76405406358786632</v>
      </c>
      <c r="BA2764" s="12">
        <v>0.85147822002913631</v>
      </c>
      <c r="BB2764" s="12">
        <v>0.7497561173580658</v>
      </c>
      <c r="BC2764" s="12">
        <v>0.89735129577467609</v>
      </c>
      <c r="BD2764" s="12">
        <v>0.85044622091469912</v>
      </c>
      <c r="BE2764" s="12">
        <v>0.82516703712932615</v>
      </c>
      <c r="BF2764" s="12">
        <v>0.77413547194933863</v>
      </c>
      <c r="BG2764" s="12">
        <v>0.85636005659190328</v>
      </c>
      <c r="BH2764" s="12">
        <v>0.84576867769798136</v>
      </c>
      <c r="BI2764" s="12">
        <v>0.79879305962991409</v>
      </c>
      <c r="BJ2764" s="12">
        <v>0.94214467844229199</v>
      </c>
      <c r="BK2764" s="12">
        <v>0.95603947059239802</v>
      </c>
      <c r="BL2764" s="12">
        <v>0.7756367691621161</v>
      </c>
      <c r="BM2764" s="12">
        <v>0.86896340846506137</v>
      </c>
      <c r="BN2764" s="12">
        <v>0.73993596680737161</v>
      </c>
      <c r="BO2764" s="12">
        <v>0.9068895100212323</v>
      </c>
      <c r="BP2764" s="12">
        <v>0.76823715769339174</v>
      </c>
      <c r="BQ2764" s="12">
        <v>0.90790665508656598</v>
      </c>
      <c r="BR2764" s="12">
        <v>0.89465893740877722</v>
      </c>
      <c r="BS2764" s="12">
        <v>0.79790109721389402</v>
      </c>
      <c r="BT2764" s="12">
        <v>0.73689721260183993</v>
      </c>
      <c r="BU2764" s="12">
        <v>0.90208125874883172</v>
      </c>
      <c r="BV2764" s="12">
        <v>0.80947424504901688</v>
      </c>
      <c r="BW2764" s="12">
        <v>0.90427022822240311</v>
      </c>
      <c r="BX2764" s="12">
        <v>0.81204859862972123</v>
      </c>
      <c r="BY2764" s="12">
        <v>0.93487411440721624</v>
      </c>
      <c r="BZ2764" s="12">
        <v>0.77444691727133252</v>
      </c>
      <c r="CA2764" s="12">
        <v>0.89838966344713267</v>
      </c>
      <c r="CB2764" s="12">
        <v>0.85723283590125376</v>
      </c>
      <c r="CC2764" s="12">
        <v>0.76450452787860546</v>
      </c>
      <c r="CD2764" s="12">
        <v>0.87922844589068649</v>
      </c>
    </row>
    <row r="2765" spans="2:82" x14ac:dyDescent="0.3">
      <c r="B2765" s="3" t="s">
        <v>239</v>
      </c>
      <c r="C2765" s="9">
        <v>0.78126917506103899</v>
      </c>
      <c r="D2765" s="9">
        <v>0.8444811031502959</v>
      </c>
      <c r="E2765" s="9">
        <v>0.78897842491289949</v>
      </c>
      <c r="F2765" s="9">
        <v>0.84836084156695535</v>
      </c>
      <c r="G2765" s="9">
        <v>0.74247845360497633</v>
      </c>
      <c r="H2765" s="9">
        <v>0.88944046975061464</v>
      </c>
      <c r="I2765" s="9">
        <v>0.75484690505466245</v>
      </c>
      <c r="J2765" s="9">
        <v>0.83271378666779727</v>
      </c>
      <c r="K2765" s="9">
        <v>0.85002825833184248</v>
      </c>
      <c r="L2765" s="9">
        <v>0.71251036964041659</v>
      </c>
      <c r="M2765" s="9">
        <v>0.74994133601188928</v>
      </c>
      <c r="N2765" s="9">
        <v>0.69721470725439494</v>
      </c>
      <c r="O2765" s="9">
        <v>0.72184063383622721</v>
      </c>
      <c r="P2765" s="9">
        <v>0.80452789592312535</v>
      </c>
      <c r="Q2765" s="9">
        <v>0.78798484594673679</v>
      </c>
      <c r="R2765" s="9">
        <v>0.7394143654923121</v>
      </c>
      <c r="S2765" s="9">
        <v>0.92361751763245881</v>
      </c>
      <c r="T2765" s="9">
        <v>0.79760569441388851</v>
      </c>
      <c r="U2765" s="9">
        <v>0.94182803048647656</v>
      </c>
      <c r="V2765" s="9">
        <v>0.8120036909174303</v>
      </c>
      <c r="W2765" s="9">
        <v>0.90478468314930571</v>
      </c>
      <c r="X2765" s="9">
        <v>0.80035344335931058</v>
      </c>
      <c r="Y2765" s="9">
        <v>0.93097684011103832</v>
      </c>
      <c r="Z2765" s="9">
        <v>0.73555167135081412</v>
      </c>
      <c r="AA2765" s="9">
        <v>0.90613812475906896</v>
      </c>
      <c r="AB2765" s="9">
        <v>0.91804834473889607</v>
      </c>
      <c r="AC2765" s="9">
        <v>0.83472651225455174</v>
      </c>
      <c r="AD2765" s="9">
        <v>0.83774433546455884</v>
      </c>
      <c r="AE2765" s="9">
        <v>0.93538410557915386</v>
      </c>
      <c r="AF2765" s="9">
        <v>0.95579536823767552</v>
      </c>
      <c r="AG2765" s="9">
        <v>0.64730025368681643</v>
      </c>
      <c r="AH2765" s="9">
        <v>0.91374208997142736</v>
      </c>
      <c r="AI2765" s="9">
        <v>0.78100522110516191</v>
      </c>
      <c r="AJ2765" s="9">
        <v>0.70267662803385156</v>
      </c>
      <c r="AK2765" s="9">
        <v>0.74111958730842187</v>
      </c>
      <c r="AL2765" s="9">
        <v>0.89453094576325076</v>
      </c>
      <c r="AM2765" s="9">
        <v>0.78902838008901865</v>
      </c>
      <c r="AN2765" s="9">
        <v>0.88709459345860375</v>
      </c>
      <c r="AO2765" s="9">
        <v>0.79950828025240139</v>
      </c>
      <c r="AP2765" s="9">
        <v>0.82172376828599702</v>
      </c>
      <c r="AQ2765" s="9">
        <v>0.79659784184047711</v>
      </c>
      <c r="AR2765" s="9">
        <v>0.93846476906541332</v>
      </c>
      <c r="AS2765" s="9">
        <v>0.76932201684407142</v>
      </c>
      <c r="AT2765" s="9">
        <v>0.89030130727072088</v>
      </c>
      <c r="AU2765" s="9">
        <v>0.87791564015348733</v>
      </c>
      <c r="AV2765" s="9">
        <v>0.78299523296225371</v>
      </c>
      <c r="AW2765" s="9">
        <v>0.88975480034770416</v>
      </c>
      <c r="AX2765" s="9">
        <v>0.71258199884251838</v>
      </c>
      <c r="AY2765" s="9">
        <v>0.91549973185781175</v>
      </c>
      <c r="AZ2765" s="9">
        <v>0.82256192696250585</v>
      </c>
      <c r="BA2765" s="9">
        <v>0.88012636616356055</v>
      </c>
      <c r="BB2765" s="9">
        <v>0.76975481788905686</v>
      </c>
      <c r="BC2765" s="9">
        <v>0.86236915867066877</v>
      </c>
      <c r="BD2765" s="9">
        <v>0.82891449512143778</v>
      </c>
      <c r="BE2765" s="9">
        <v>0.82200131744726546</v>
      </c>
      <c r="BF2765" s="9">
        <v>0.84344416740075145</v>
      </c>
      <c r="BG2765" s="9">
        <v>0.78303971741911704</v>
      </c>
      <c r="BH2765" s="9">
        <v>0.85102765508753819</v>
      </c>
      <c r="BI2765" s="9">
        <v>0.65012479487765562</v>
      </c>
      <c r="BJ2765" s="9">
        <v>0.924427177450582</v>
      </c>
      <c r="BK2765" s="9">
        <v>0.95112431196014113</v>
      </c>
      <c r="BL2765" s="9">
        <v>0.78840013127125941</v>
      </c>
      <c r="BM2765" s="9">
        <v>0.86769974760067559</v>
      </c>
      <c r="BN2765" s="9">
        <v>0.6570796605371314</v>
      </c>
      <c r="BO2765" s="9">
        <v>0.91776668566117103</v>
      </c>
      <c r="BP2765" s="9">
        <v>0.75427869246792101</v>
      </c>
      <c r="BQ2765" s="9">
        <v>0.89761815909929943</v>
      </c>
      <c r="BR2765" s="9">
        <v>0.85760834804857333</v>
      </c>
      <c r="BS2765" s="9">
        <v>0.69151665418034425</v>
      </c>
      <c r="BT2765" s="9">
        <v>0.7830254204794046</v>
      </c>
      <c r="BU2765" s="9">
        <v>0.91166588372114388</v>
      </c>
      <c r="BV2765" s="9">
        <v>0.82947059341847695</v>
      </c>
      <c r="BW2765" s="9">
        <v>0.9203827652426414</v>
      </c>
      <c r="BX2765" s="9">
        <v>0.81147262637813522</v>
      </c>
      <c r="BY2765" s="9">
        <v>0.93733192250515596</v>
      </c>
      <c r="BZ2765" s="9">
        <v>0.79543448007906958</v>
      </c>
      <c r="CA2765" s="9">
        <v>0.83658345185060634</v>
      </c>
      <c r="CB2765" s="9">
        <v>0.91345743547323266</v>
      </c>
      <c r="CC2765" s="9">
        <v>0.60483013362102511</v>
      </c>
      <c r="CD2765" s="9">
        <v>0.88992248025841691</v>
      </c>
    </row>
    <row r="2766" spans="2:82" x14ac:dyDescent="0.3">
      <c r="B2766" s="3" t="s">
        <v>240</v>
      </c>
      <c r="C2766" s="12">
        <v>0.77718930262325858</v>
      </c>
      <c r="D2766" s="12">
        <v>0.77877419949527638</v>
      </c>
      <c r="E2766" s="12">
        <v>0.69287103571402076</v>
      </c>
      <c r="F2766" s="12">
        <v>0.86527124261920063</v>
      </c>
      <c r="G2766" s="12">
        <v>0.77452937893208695</v>
      </c>
      <c r="H2766" s="12">
        <v>0.81061043121774312</v>
      </c>
      <c r="I2766" s="12">
        <v>0.70335811811276316</v>
      </c>
      <c r="J2766" s="12">
        <v>0.83283007921641317</v>
      </c>
      <c r="K2766" s="12">
        <v>0.81573645099953029</v>
      </c>
      <c r="L2766" s="12">
        <v>0.69784743833176377</v>
      </c>
      <c r="M2766" s="12">
        <v>0.70187883822130781</v>
      </c>
      <c r="N2766" s="12">
        <v>0.80437070239655384</v>
      </c>
      <c r="O2766" s="12">
        <v>0.63501167163631989</v>
      </c>
      <c r="P2766" s="12">
        <v>0.76617068098109886</v>
      </c>
      <c r="Q2766" s="12">
        <v>0.71007389355237294</v>
      </c>
      <c r="R2766" s="12">
        <v>0.78500033448412931</v>
      </c>
      <c r="S2766" s="12">
        <v>0.90984489641062671</v>
      </c>
      <c r="T2766" s="12">
        <v>0.66024583627372568</v>
      </c>
      <c r="U2766" s="12">
        <v>0.89239803803067064</v>
      </c>
      <c r="V2766" s="12">
        <v>0.70569134340321993</v>
      </c>
      <c r="W2766" s="12">
        <v>0.85070047003728999</v>
      </c>
      <c r="X2766" s="12">
        <v>0.68780550848573896</v>
      </c>
      <c r="Y2766" s="12">
        <v>0.90279488175030476</v>
      </c>
      <c r="Z2766" s="12">
        <v>0.69188500845833478</v>
      </c>
      <c r="AA2766" s="12">
        <v>0.85931423575932697</v>
      </c>
      <c r="AB2766" s="12">
        <v>0.87386218464986953</v>
      </c>
      <c r="AC2766" s="12">
        <v>0.76881915803942025</v>
      </c>
      <c r="AD2766" s="12">
        <v>0.81940247527927235</v>
      </c>
      <c r="AE2766" s="12">
        <v>0.93762856012783369</v>
      </c>
      <c r="AF2766" s="12">
        <v>0.92540632093730446</v>
      </c>
      <c r="AG2766" s="12">
        <v>0.6202070956526613</v>
      </c>
      <c r="AH2766" s="12">
        <v>0.93180092062575381</v>
      </c>
      <c r="AI2766" s="12">
        <v>0.6942744426402444</v>
      </c>
      <c r="AJ2766" s="12">
        <v>0.67608024338861805</v>
      </c>
      <c r="AK2766" s="12">
        <v>0.71430991822044043</v>
      </c>
      <c r="AL2766" s="12">
        <v>0.84512376739868023</v>
      </c>
      <c r="AM2766" s="12">
        <v>0.61851682480821268</v>
      </c>
      <c r="AN2766" s="12">
        <v>0.80406366957715314</v>
      </c>
      <c r="AO2766" s="12">
        <v>0.64200953316476295</v>
      </c>
      <c r="AP2766" s="12">
        <v>0.74562728705565418</v>
      </c>
      <c r="AQ2766" s="12">
        <v>0.6836466889433126</v>
      </c>
      <c r="AR2766" s="12">
        <v>0.92616736938261546</v>
      </c>
      <c r="AS2766" s="12">
        <v>0.7980073484510477</v>
      </c>
      <c r="AT2766" s="12">
        <v>0.76574474590742481</v>
      </c>
      <c r="AU2766" s="12">
        <v>0.87106486245836456</v>
      </c>
      <c r="AV2766" s="12">
        <v>0.78443282967631378</v>
      </c>
      <c r="AW2766" s="12">
        <v>0.86609377127582288</v>
      </c>
      <c r="AX2766" s="12">
        <v>0.73055087325418799</v>
      </c>
      <c r="AY2766" s="12">
        <v>0.86597455773976328</v>
      </c>
      <c r="AZ2766" s="12">
        <v>0.7397781593146745</v>
      </c>
      <c r="BA2766" s="12">
        <v>0.83456128443320543</v>
      </c>
      <c r="BB2766" s="12">
        <v>0.75587547605495897</v>
      </c>
      <c r="BC2766" s="12">
        <v>0.83111656282999125</v>
      </c>
      <c r="BD2766" s="12">
        <v>0.77354231629829195</v>
      </c>
      <c r="BE2766" s="12">
        <v>0.80853256957527986</v>
      </c>
      <c r="BF2766" s="12">
        <v>0.77418941204414948</v>
      </c>
      <c r="BG2766" s="12">
        <v>0.81651585467271415</v>
      </c>
      <c r="BH2766" s="12">
        <v>0.70894801099325799</v>
      </c>
      <c r="BI2766" s="12">
        <v>0.76212527030587629</v>
      </c>
      <c r="BJ2766" s="12">
        <v>0.90155811767574667</v>
      </c>
      <c r="BK2766" s="12">
        <v>0.93040600486825631</v>
      </c>
      <c r="BL2766" s="12">
        <v>0.69912859985691123</v>
      </c>
      <c r="BM2766" s="12">
        <v>0.84543817997743076</v>
      </c>
      <c r="BN2766" s="12">
        <v>0.69220858828506882</v>
      </c>
      <c r="BO2766" s="12">
        <v>0.86294471773483028</v>
      </c>
      <c r="BP2766" s="12">
        <v>0.65799214177064513</v>
      </c>
      <c r="BQ2766" s="12">
        <v>0.84882732421815033</v>
      </c>
      <c r="BR2766" s="12">
        <v>0.77752125037641073</v>
      </c>
      <c r="BS2766" s="12">
        <v>0.76700745271075943</v>
      </c>
      <c r="BT2766" s="12">
        <v>0.71489578876578941</v>
      </c>
      <c r="BU2766" s="12">
        <v>0.86503598552702365</v>
      </c>
      <c r="BV2766" s="12">
        <v>0.78991328255584436</v>
      </c>
      <c r="BW2766" s="12">
        <v>0.86512620152737552</v>
      </c>
      <c r="BX2766" s="12">
        <v>0.74435303213489856</v>
      </c>
      <c r="BY2766" s="12">
        <v>0.91021843197952157</v>
      </c>
      <c r="BZ2766" s="12">
        <v>0.78146211374364494</v>
      </c>
      <c r="CA2766" s="12">
        <v>0.85114260228550553</v>
      </c>
      <c r="CB2766" s="12">
        <v>0.88266281241700484</v>
      </c>
      <c r="CC2766" s="12">
        <v>0.63927192941888955</v>
      </c>
      <c r="CD2766" s="12">
        <v>0.84542986090332217</v>
      </c>
    </row>
    <row r="2767" spans="2:82" x14ac:dyDescent="0.3">
      <c r="B2767" s="3" t="s">
        <v>241</v>
      </c>
      <c r="C2767" s="9">
        <v>0.83205731316826026</v>
      </c>
      <c r="D2767" s="9">
        <v>0.88370768582753589</v>
      </c>
      <c r="E2767" s="9">
        <v>0.80212025933892328</v>
      </c>
      <c r="F2767" s="9">
        <v>0.86637255764656551</v>
      </c>
      <c r="G2767" s="9">
        <v>0.74448979026234252</v>
      </c>
      <c r="H2767" s="9">
        <v>0.88027215664221714</v>
      </c>
      <c r="I2767" s="9">
        <v>0.75935074109868839</v>
      </c>
      <c r="J2767" s="9">
        <v>0.83780911962905324</v>
      </c>
      <c r="K2767" s="9">
        <v>0.82485453490805893</v>
      </c>
      <c r="L2767" s="9">
        <v>0.8486855446225946</v>
      </c>
      <c r="M2767" s="9">
        <v>0.83980322159550513</v>
      </c>
      <c r="N2767" s="9">
        <v>0.72196726279936152</v>
      </c>
      <c r="O2767" s="9">
        <v>0.77657990225642748</v>
      </c>
      <c r="P2767" s="9">
        <v>0.80251519906714663</v>
      </c>
      <c r="Q2767" s="9">
        <v>0.72812334720440475</v>
      </c>
      <c r="R2767" s="9">
        <v>0.7088898000316719</v>
      </c>
      <c r="S2767" s="9">
        <v>0.90587156978653616</v>
      </c>
      <c r="T2767" s="9">
        <v>0.73347617505394391</v>
      </c>
      <c r="U2767" s="9">
        <v>0.9204526496539831</v>
      </c>
      <c r="V2767" s="9">
        <v>0.78898973438177222</v>
      </c>
      <c r="W2767" s="9">
        <v>0.84790389859898119</v>
      </c>
      <c r="X2767" s="9">
        <v>0.75250501959342098</v>
      </c>
      <c r="Y2767" s="9">
        <v>0.93207617518197083</v>
      </c>
      <c r="Z2767" s="9">
        <v>0.75936697742495141</v>
      </c>
      <c r="AA2767" s="9">
        <v>0.85124619154905923</v>
      </c>
      <c r="AB2767" s="9">
        <v>0.91825510669041555</v>
      </c>
      <c r="AC2767" s="9">
        <v>0.76907659771403869</v>
      </c>
      <c r="AD2767" s="9">
        <v>0.73103479660227011</v>
      </c>
      <c r="AE2767" s="9">
        <v>0.9382157629210004</v>
      </c>
      <c r="AF2767" s="9">
        <v>0.93458803073904106</v>
      </c>
      <c r="AG2767" s="9">
        <v>0.75910107130661941</v>
      </c>
      <c r="AH2767" s="9">
        <v>0.88537301004048774</v>
      </c>
      <c r="AI2767" s="9">
        <v>0.77723192615672343</v>
      </c>
      <c r="AJ2767" s="9">
        <v>0.66445767238871978</v>
      </c>
      <c r="AK2767" s="9">
        <v>0.75816264591893956</v>
      </c>
      <c r="AL2767" s="9">
        <v>0.89165154841858307</v>
      </c>
      <c r="AM2767" s="9">
        <v>0.6926013606131004</v>
      </c>
      <c r="AN2767" s="9">
        <v>0.90168105454892333</v>
      </c>
      <c r="AO2767" s="9">
        <v>0.74869867794299272</v>
      </c>
      <c r="AP2767" s="9">
        <v>0.76296798065800697</v>
      </c>
      <c r="AQ2767" s="9">
        <v>0.75387542261911455</v>
      </c>
      <c r="AR2767" s="9">
        <v>0.95112396192101134</v>
      </c>
      <c r="AS2767" s="9">
        <v>0.82473945330814191</v>
      </c>
      <c r="AT2767" s="9">
        <v>0.8241114774638616</v>
      </c>
      <c r="AU2767" s="9">
        <v>0.89078466584377558</v>
      </c>
      <c r="AV2767" s="9">
        <v>0.7909554496036858</v>
      </c>
      <c r="AW2767" s="9">
        <v>0.90181404378918995</v>
      </c>
      <c r="AX2767" s="9">
        <v>0.80079364723424962</v>
      </c>
      <c r="AY2767" s="9">
        <v>0.87157649086343447</v>
      </c>
      <c r="AZ2767" s="9">
        <v>0.7664179341224534</v>
      </c>
      <c r="BA2767" s="9">
        <v>0.90261046838216574</v>
      </c>
      <c r="BB2767" s="9">
        <v>0.81969412616327597</v>
      </c>
      <c r="BC2767" s="9">
        <v>0.84854139134319673</v>
      </c>
      <c r="BD2767" s="9">
        <v>0.80229807329032388</v>
      </c>
      <c r="BE2767" s="9">
        <v>0.85039121749876923</v>
      </c>
      <c r="BF2767" s="9">
        <v>0.73616898413927112</v>
      </c>
      <c r="BG2767" s="9">
        <v>0.82644029351089687</v>
      </c>
      <c r="BH2767" s="9">
        <v>0.91775451454808255</v>
      </c>
      <c r="BI2767" s="9">
        <v>0.69716406251966379</v>
      </c>
      <c r="BJ2767" s="9">
        <v>0.88706262712960104</v>
      </c>
      <c r="BK2767" s="9">
        <v>0.95245001503310989</v>
      </c>
      <c r="BL2767" s="9">
        <v>0.80465371963250287</v>
      </c>
      <c r="BM2767" s="9">
        <v>0.91148025444423209</v>
      </c>
      <c r="BN2767" s="9">
        <v>0.8207081992863372</v>
      </c>
      <c r="BO2767" s="9">
        <v>0.918588843767281</v>
      </c>
      <c r="BP2767" s="9">
        <v>0.72213836764115835</v>
      </c>
      <c r="BQ2767" s="9">
        <v>0.89309401075985206</v>
      </c>
      <c r="BR2767" s="9">
        <v>0.87326814319231971</v>
      </c>
      <c r="BS2767" s="9">
        <v>0.8600655235050636</v>
      </c>
      <c r="BT2767" s="9">
        <v>0.65109051071830737</v>
      </c>
      <c r="BU2767" s="9">
        <v>0.92152620032294474</v>
      </c>
      <c r="BV2767" s="9">
        <v>0.81045355089411864</v>
      </c>
      <c r="BW2767" s="9">
        <v>0.92785980761989983</v>
      </c>
      <c r="BX2767" s="9">
        <v>0.86243748802127485</v>
      </c>
      <c r="BY2767" s="9">
        <v>0.92290313578400673</v>
      </c>
      <c r="BZ2767" s="9">
        <v>0.75671734367505816</v>
      </c>
      <c r="CA2767" s="9">
        <v>0.87815114636875125</v>
      </c>
      <c r="CB2767" s="9">
        <v>0.9002574975410147</v>
      </c>
      <c r="CC2767" s="9">
        <v>0.84729749043982161</v>
      </c>
      <c r="CD2767" s="9">
        <v>0.89019141558100168</v>
      </c>
    </row>
    <row r="2768" spans="2:82" x14ac:dyDescent="0.3">
      <c r="B2768" s="3" t="s">
        <v>242</v>
      </c>
      <c r="C2768" s="12">
        <v>0.89265700586733066</v>
      </c>
      <c r="D2768" s="12">
        <v>0.85857161686006078</v>
      </c>
      <c r="E2768" s="12">
        <v>0.79494232840982737</v>
      </c>
      <c r="F2768" s="12">
        <v>0.85039369267442499</v>
      </c>
      <c r="G2768" s="12">
        <v>0.71590807285959679</v>
      </c>
      <c r="H2768" s="12">
        <v>0.86179071515650896</v>
      </c>
      <c r="I2768" s="12">
        <v>0.75567626476294614</v>
      </c>
      <c r="J2768" s="12">
        <v>0.72057212314306784</v>
      </c>
      <c r="K2768" s="12">
        <v>0.71608742778739165</v>
      </c>
      <c r="L2768" s="12">
        <v>0.80471855595090935</v>
      </c>
      <c r="M2768" s="12">
        <v>0.83603888713675134</v>
      </c>
      <c r="N2768" s="12">
        <v>0.78663117878451316</v>
      </c>
      <c r="O2768" s="12">
        <v>0.67434000662122273</v>
      </c>
      <c r="P2768" s="12">
        <v>0.80384895756651775</v>
      </c>
      <c r="Q2768" s="12">
        <v>0.78962311399221774</v>
      </c>
      <c r="R2768" s="12">
        <v>0.84229643690877276</v>
      </c>
      <c r="S2768" s="12">
        <v>0.91406647703992872</v>
      </c>
      <c r="T2768" s="12">
        <v>0.79544461583017423</v>
      </c>
      <c r="U2768" s="12">
        <v>0.90732978784639573</v>
      </c>
      <c r="V2768" s="12">
        <v>0.76422881848203927</v>
      </c>
      <c r="W2768" s="12">
        <v>0.89332939202617012</v>
      </c>
      <c r="X2768" s="12">
        <v>0.76995152738211015</v>
      </c>
      <c r="Y2768" s="12">
        <v>0.91195030075289529</v>
      </c>
      <c r="Z2768" s="12">
        <v>0.76286971870606834</v>
      </c>
      <c r="AA2768" s="12">
        <v>0.78638279274908207</v>
      </c>
      <c r="AB2768" s="12">
        <v>0.88927497522817589</v>
      </c>
      <c r="AC2768" s="12">
        <v>0.8132063485608978</v>
      </c>
      <c r="AD2768" s="12">
        <v>0.87869770488184329</v>
      </c>
      <c r="AE2768" s="12">
        <v>0.94910993982671443</v>
      </c>
      <c r="AF2768" s="12">
        <v>0.93954438162735321</v>
      </c>
      <c r="AG2768" s="12">
        <v>0.73617985916923478</v>
      </c>
      <c r="AH2768" s="12">
        <v>0.90923339151491467</v>
      </c>
      <c r="AI2768" s="12">
        <v>0.77998295952757124</v>
      </c>
      <c r="AJ2768" s="12">
        <v>0.67618703601406138</v>
      </c>
      <c r="AK2768" s="12">
        <v>0.71105442942408614</v>
      </c>
      <c r="AL2768" s="12">
        <v>0.90807043795198694</v>
      </c>
      <c r="AM2768" s="12">
        <v>0.71631579407650692</v>
      </c>
      <c r="AN2768" s="12">
        <v>0.89633529009088042</v>
      </c>
      <c r="AO2768" s="12">
        <v>0.68895025057554116</v>
      </c>
      <c r="AP2768" s="12">
        <v>0.73252649375138246</v>
      </c>
      <c r="AQ2768" s="12">
        <v>0.77256269915338449</v>
      </c>
      <c r="AR2768" s="12">
        <v>0.90264173843342921</v>
      </c>
      <c r="AS2768" s="12">
        <v>0.73994760392272985</v>
      </c>
      <c r="AT2768" s="12">
        <v>0.84100032469988051</v>
      </c>
      <c r="AU2768" s="12">
        <v>0.8288977483683696</v>
      </c>
      <c r="AV2768" s="12">
        <v>0.75492542545972974</v>
      </c>
      <c r="AW2768" s="12">
        <v>0.90651258711951788</v>
      </c>
      <c r="AX2768" s="12">
        <v>0.82211177595077911</v>
      </c>
      <c r="AY2768" s="12">
        <v>0.86592006552528811</v>
      </c>
      <c r="AZ2768" s="12">
        <v>0.73893228323419513</v>
      </c>
      <c r="BA2768" s="12">
        <v>0.84688000021261778</v>
      </c>
      <c r="BB2768" s="12">
        <v>0.81658490491021318</v>
      </c>
      <c r="BC2768" s="12">
        <v>0.8308794435627872</v>
      </c>
      <c r="BD2768" s="12">
        <v>0.77973112453505011</v>
      </c>
      <c r="BE2768" s="12">
        <v>0.80467694220146946</v>
      </c>
      <c r="BF2768" s="12">
        <v>0.73460160738799929</v>
      </c>
      <c r="BG2768" s="12">
        <v>0.82956776604897642</v>
      </c>
      <c r="BH2768" s="12">
        <v>0.91470045637013886</v>
      </c>
      <c r="BI2768" s="12">
        <v>0.72981488965977659</v>
      </c>
      <c r="BJ2768" s="12">
        <v>0.91001799118434812</v>
      </c>
      <c r="BK2768" s="12">
        <v>0.95096209023635248</v>
      </c>
      <c r="BL2768" s="12">
        <v>0.7400407605490259</v>
      </c>
      <c r="BM2768" s="12">
        <v>0.91795567728436067</v>
      </c>
      <c r="BN2768" s="12">
        <v>0.82265779902674518</v>
      </c>
      <c r="BO2768" s="12">
        <v>0.91973329411756799</v>
      </c>
      <c r="BP2768" s="12">
        <v>0.78608967411914121</v>
      </c>
      <c r="BQ2768" s="12">
        <v>0.90603642962424125</v>
      </c>
      <c r="BR2768" s="12">
        <v>0.83144285526612316</v>
      </c>
      <c r="BS2768" s="12">
        <v>0.80380787150831345</v>
      </c>
      <c r="BT2768" s="12">
        <v>0.78921172018425434</v>
      </c>
      <c r="BU2768" s="12">
        <v>0.90776290355030875</v>
      </c>
      <c r="BV2768" s="12">
        <v>0.8154742737456484</v>
      </c>
      <c r="BW2768" s="12">
        <v>0.88025080357268792</v>
      </c>
      <c r="BX2768" s="12">
        <v>0.7176943868747192</v>
      </c>
      <c r="BY2768" s="12">
        <v>0.92844984118264406</v>
      </c>
      <c r="BZ2768" s="12">
        <v>0.79402344147774895</v>
      </c>
      <c r="CA2768" s="12">
        <v>0.91236825614867711</v>
      </c>
      <c r="CB2768" s="12">
        <v>0.88211386086241861</v>
      </c>
      <c r="CC2768" s="12">
        <v>0.7906396426387865</v>
      </c>
      <c r="CD2768" s="12">
        <v>0.8411014005953722</v>
      </c>
    </row>
    <row r="2769" spans="2:82" x14ac:dyDescent="0.3">
      <c r="B2769" s="3" t="s">
        <v>243</v>
      </c>
      <c r="C2769" s="9">
        <v>0.85263319075187982</v>
      </c>
      <c r="D2769" s="9">
        <v>0.63007059471318638</v>
      </c>
      <c r="E2769" s="9">
        <v>0.6923207286585491</v>
      </c>
      <c r="F2769" s="9">
        <v>0.79615468499587405</v>
      </c>
      <c r="G2769" s="9">
        <v>0.6221320885185565</v>
      </c>
      <c r="H2769" s="9">
        <v>0.69286979722193054</v>
      </c>
      <c r="I2769" s="9">
        <v>0.57004530528199537</v>
      </c>
      <c r="J2769" s="9">
        <v>0.78657973528738567</v>
      </c>
      <c r="K2769" s="9">
        <v>0.77234947852402125</v>
      </c>
      <c r="L2769" s="9">
        <v>0.58072741777980852</v>
      </c>
      <c r="M2769" s="9">
        <v>0.56042430656232267</v>
      </c>
      <c r="N2769" s="9">
        <v>0.76194662355178155</v>
      </c>
      <c r="O2769" s="9">
        <v>0.79832813644991163</v>
      </c>
      <c r="P2769" s="9">
        <v>0.75842640478449519</v>
      </c>
      <c r="Q2769" s="9">
        <v>0.83360790168509769</v>
      </c>
      <c r="R2769" s="9">
        <v>0.72019670885139286</v>
      </c>
      <c r="S2769" s="9">
        <v>0.84770520870249655</v>
      </c>
      <c r="T2769" s="9">
        <v>0.63640454673473967</v>
      </c>
      <c r="U2769" s="9">
        <v>0.91565292445142432</v>
      </c>
      <c r="V2769" s="9">
        <v>0.7541417802960354</v>
      </c>
      <c r="W2769" s="9">
        <v>0.81797591315096307</v>
      </c>
      <c r="X2769" s="9">
        <v>0.65881723601306996</v>
      </c>
      <c r="Y2769" s="9">
        <v>0.90300065613573366</v>
      </c>
      <c r="Z2769" s="9">
        <v>0.63517624435185138</v>
      </c>
      <c r="AA2769" s="9">
        <v>0.85759434273908519</v>
      </c>
      <c r="AB2769" s="9">
        <v>0.86006680607768893</v>
      </c>
      <c r="AC2769" s="9">
        <v>0.71303696276642015</v>
      </c>
      <c r="AD2769" s="9">
        <v>0.85282342396507116</v>
      </c>
      <c r="AE2769" s="9">
        <v>0.93357070181037238</v>
      </c>
      <c r="AF2769" s="9">
        <v>0.91079445602530884</v>
      </c>
      <c r="AG2769" s="9">
        <v>0.60706195119020956</v>
      </c>
      <c r="AH2769" s="9">
        <v>0.8848730455030277</v>
      </c>
      <c r="AI2769" s="9">
        <v>0.78681133553550919</v>
      </c>
      <c r="AJ2769" s="9">
        <v>0.72350934311694604</v>
      </c>
      <c r="AK2769" s="9">
        <v>0.68740345472923681</v>
      </c>
      <c r="AL2769" s="9">
        <v>0.84622238216602741</v>
      </c>
      <c r="AM2769" s="9">
        <v>0.70361256282876494</v>
      </c>
      <c r="AN2769" s="9">
        <v>0.84942668958843714</v>
      </c>
      <c r="AO2769" s="9">
        <v>0.74005225447145906</v>
      </c>
      <c r="AP2769" s="9">
        <v>0.79563792460946825</v>
      </c>
      <c r="AQ2769" s="9">
        <v>0.79601536423800467</v>
      </c>
      <c r="AR2769" s="9">
        <v>0.87370841978681579</v>
      </c>
      <c r="AS2769" s="9">
        <v>0.64970849656613427</v>
      </c>
      <c r="AT2769" s="9">
        <v>0.82655800754118647</v>
      </c>
      <c r="AU2769" s="9">
        <v>0.78559906751976794</v>
      </c>
      <c r="AV2769" s="9">
        <v>0.67871871332692002</v>
      </c>
      <c r="AW2769" s="9">
        <v>0.85761219231649743</v>
      </c>
      <c r="AX2769" s="9">
        <v>0.62468665818277103</v>
      </c>
      <c r="AY2769" s="9">
        <v>0.88051058858633413</v>
      </c>
      <c r="AZ2769" s="9">
        <v>0.75667423953089075</v>
      </c>
      <c r="BA2769" s="9">
        <v>0.8912505108469535</v>
      </c>
      <c r="BB2769" s="9">
        <v>0.82164539303540907</v>
      </c>
      <c r="BC2769" s="9">
        <v>0.88477055999614163</v>
      </c>
      <c r="BD2769" s="9">
        <v>0.81934291905250345</v>
      </c>
      <c r="BE2769" s="9">
        <v>0.7875127552248371</v>
      </c>
      <c r="BF2769" s="9">
        <v>0.77246116923370667</v>
      </c>
      <c r="BG2769" s="9">
        <v>0.74680912215871842</v>
      </c>
      <c r="BH2769" s="9">
        <v>0.75492188000199023</v>
      </c>
      <c r="BI2769" s="9">
        <v>0.76605462871560492</v>
      </c>
      <c r="BJ2769" s="9">
        <v>0.90766093875471221</v>
      </c>
      <c r="BK2769" s="9">
        <v>0.92188631162534584</v>
      </c>
      <c r="BL2769" s="9">
        <v>0.67537620755894379</v>
      </c>
      <c r="BM2769" s="9">
        <v>0.80135803906195224</v>
      </c>
      <c r="BN2769" s="9">
        <v>0.60176700634340907</v>
      </c>
      <c r="BO2769" s="9">
        <v>0.87580230055321695</v>
      </c>
      <c r="BP2769" s="9">
        <v>0.76743949365999609</v>
      </c>
      <c r="BQ2769" s="9">
        <v>0.8919575984315754</v>
      </c>
      <c r="BR2769" s="9">
        <v>0.81247846225779563</v>
      </c>
      <c r="BS2769" s="9">
        <v>0.73992716755815935</v>
      </c>
      <c r="BT2769" s="9">
        <v>0.7722919103240824</v>
      </c>
      <c r="BU2769" s="9">
        <v>0.88101195484191153</v>
      </c>
      <c r="BV2769" s="9">
        <v>0.82593303794478945</v>
      </c>
      <c r="BW2769" s="9">
        <v>0.89731993947506428</v>
      </c>
      <c r="BX2769" s="9">
        <v>0.77900161332354934</v>
      </c>
      <c r="BY2769" s="9">
        <v>0.92410296156860794</v>
      </c>
      <c r="BZ2769" s="9">
        <v>0.81429706156775206</v>
      </c>
      <c r="CA2769" s="9">
        <v>0.89297470855818006</v>
      </c>
      <c r="CB2769" s="9">
        <v>0.87463074433341659</v>
      </c>
      <c r="CC2769" s="9">
        <v>0.61518938390101574</v>
      </c>
      <c r="CD2769" s="9">
        <v>0.89771290224114753</v>
      </c>
    </row>
    <row r="2770" spans="2:82" x14ac:dyDescent="0.3">
      <c r="B2770" s="3" t="s">
        <v>244</v>
      </c>
      <c r="C2770" s="12">
        <v>0.74169029773705697</v>
      </c>
      <c r="D2770" s="12">
        <v>0.78006556424106088</v>
      </c>
      <c r="E2770" s="12">
        <v>0.80847179211852771</v>
      </c>
      <c r="F2770" s="12">
        <v>0.80514697551891923</v>
      </c>
      <c r="G2770" s="12">
        <v>0.65680875042972031</v>
      </c>
      <c r="H2770" s="12">
        <v>0.87635540522176103</v>
      </c>
      <c r="I2770" s="12">
        <v>0.72750552588272677</v>
      </c>
      <c r="J2770" s="12">
        <v>0.79287016698456037</v>
      </c>
      <c r="K2770" s="12">
        <v>0.77995498208546588</v>
      </c>
      <c r="L2770" s="12">
        <v>0.7673875296659346</v>
      </c>
      <c r="M2770" s="12">
        <v>0.77702043101719043</v>
      </c>
      <c r="N2770" s="12">
        <v>0.56256255060337146</v>
      </c>
      <c r="O2770" s="12">
        <v>0.77928040576655311</v>
      </c>
      <c r="P2770" s="12">
        <v>0.78616388186752384</v>
      </c>
      <c r="Q2770" s="12">
        <v>0.76175726470319305</v>
      </c>
      <c r="R2770" s="12">
        <v>0.60078611535790827</v>
      </c>
      <c r="S2770" s="12">
        <v>0.87367565635181554</v>
      </c>
      <c r="T2770" s="12">
        <v>0.75672741859028747</v>
      </c>
      <c r="U2770" s="12">
        <v>0.90968438756904546</v>
      </c>
      <c r="V2770" s="12">
        <v>0.80262147821051366</v>
      </c>
      <c r="W2770" s="12">
        <v>0.88033153444842471</v>
      </c>
      <c r="X2770" s="12">
        <v>0.77168465436714817</v>
      </c>
      <c r="Y2770" s="12">
        <v>0.88136422344451526</v>
      </c>
      <c r="Z2770" s="12">
        <v>0.73750856952460853</v>
      </c>
      <c r="AA2770" s="12">
        <v>0.87560060635650538</v>
      </c>
      <c r="AB2770" s="12">
        <v>0.876660079276252</v>
      </c>
      <c r="AC2770" s="12">
        <v>0.75027789654125621</v>
      </c>
      <c r="AD2770" s="12">
        <v>0.79759266360417458</v>
      </c>
      <c r="AE2770" s="12">
        <v>0.93435551981003662</v>
      </c>
      <c r="AF2770" s="12">
        <v>0.93671557240507719</v>
      </c>
      <c r="AG2770" s="12">
        <v>0.73533600053617332</v>
      </c>
      <c r="AH2770" s="12">
        <v>0.92432760200214947</v>
      </c>
      <c r="AI2770" s="12">
        <v>0.82433516943157492</v>
      </c>
      <c r="AJ2770" s="12">
        <v>0.69435597721567377</v>
      </c>
      <c r="AK2770" s="12">
        <v>0.7372163431260389</v>
      </c>
      <c r="AL2770" s="12">
        <v>0.88682793049990905</v>
      </c>
      <c r="AM2770" s="12">
        <v>0.79035238242782713</v>
      </c>
      <c r="AN2770" s="12">
        <v>0.87696746110153723</v>
      </c>
      <c r="AO2770" s="12">
        <v>0.78726700049891196</v>
      </c>
      <c r="AP2770" s="12">
        <v>0.74303212547926223</v>
      </c>
      <c r="AQ2770" s="12">
        <v>0.74316554098071574</v>
      </c>
      <c r="AR2770" s="12">
        <v>0.92842487139524132</v>
      </c>
      <c r="AS2770" s="12">
        <v>0.7415636844794774</v>
      </c>
      <c r="AT2770" s="12">
        <v>0.88209100312622435</v>
      </c>
      <c r="AU2770" s="12">
        <v>0.85485824485359607</v>
      </c>
      <c r="AV2770" s="12">
        <v>0.76069623015020127</v>
      </c>
      <c r="AW2770" s="12">
        <v>0.88606695151300807</v>
      </c>
      <c r="AX2770" s="12">
        <v>0.75263871812333938</v>
      </c>
      <c r="AY2770" s="12">
        <v>0.86126662016950839</v>
      </c>
      <c r="AZ2770" s="12">
        <v>0.69935165477696004</v>
      </c>
      <c r="BA2770" s="12">
        <v>0.90572942522660504</v>
      </c>
      <c r="BB2770" s="12">
        <v>0.74941066302376047</v>
      </c>
      <c r="BC2770" s="12">
        <v>0.82386862276011208</v>
      </c>
      <c r="BD2770" s="12">
        <v>0.81528528600787353</v>
      </c>
      <c r="BE2770" s="12">
        <v>0.77622805532532069</v>
      </c>
      <c r="BF2770" s="12">
        <v>0.76593635084337319</v>
      </c>
      <c r="BG2770" s="12">
        <v>0.77526707242506154</v>
      </c>
      <c r="BH2770" s="12">
        <v>0.69148728096692047</v>
      </c>
      <c r="BI2770" s="12">
        <v>0.56975805731392992</v>
      </c>
      <c r="BJ2770" s="12">
        <v>0.94108341283849484</v>
      </c>
      <c r="BK2770" s="12">
        <v>0.95464319423271571</v>
      </c>
      <c r="BL2770" s="12">
        <v>0.67170658542691331</v>
      </c>
      <c r="BM2770" s="12">
        <v>0.9074944156060436</v>
      </c>
      <c r="BN2770" s="12">
        <v>0.63162978533521619</v>
      </c>
      <c r="BO2770" s="12">
        <v>0.88584392100526876</v>
      </c>
      <c r="BP2770" s="12">
        <v>0.73147356660120078</v>
      </c>
      <c r="BQ2770" s="12">
        <v>0.87132505821907535</v>
      </c>
      <c r="BR2770" s="12">
        <v>0.86114203791324029</v>
      </c>
      <c r="BS2770" s="12">
        <v>0.75175363472121814</v>
      </c>
      <c r="BT2770" s="12">
        <v>0.60895698195744741</v>
      </c>
      <c r="BU2770" s="12">
        <v>0.91638365775676311</v>
      </c>
      <c r="BV2770" s="12">
        <v>0.82454552765388378</v>
      </c>
      <c r="BW2770" s="12">
        <v>0.83815291348469201</v>
      </c>
      <c r="BX2770" s="12">
        <v>0.73231045511525561</v>
      </c>
      <c r="BY2770" s="12">
        <v>0.90964243557838498</v>
      </c>
      <c r="BZ2770" s="12">
        <v>0.74720626424673775</v>
      </c>
      <c r="CA2770" s="12">
        <v>0.83487774140590676</v>
      </c>
      <c r="CB2770" s="12">
        <v>0.79442157659859713</v>
      </c>
      <c r="CC2770" s="12">
        <v>0.62988532734931169</v>
      </c>
      <c r="CD2770" s="12">
        <v>0.84500827277194368</v>
      </c>
    </row>
    <row r="2771" spans="2:82" x14ac:dyDescent="0.3">
      <c r="B2771" s="3" t="s">
        <v>245</v>
      </c>
      <c r="C2771" s="9">
        <v>0.83906598648491826</v>
      </c>
      <c r="D2771" s="9">
        <v>0.70515649590483154</v>
      </c>
      <c r="E2771" s="9">
        <v>0.82862468594817462</v>
      </c>
      <c r="F2771" s="9">
        <v>0.87523334160748079</v>
      </c>
      <c r="G2771" s="9">
        <v>0.67344436792190443</v>
      </c>
      <c r="H2771" s="9">
        <v>0.81545501287321709</v>
      </c>
      <c r="I2771" s="9">
        <v>0.65348063569755832</v>
      </c>
      <c r="J2771" s="9">
        <v>0.84025382988662933</v>
      </c>
      <c r="K2771" s="9">
        <v>0.8189960105557389</v>
      </c>
      <c r="L2771" s="9">
        <v>0.74188845604861831</v>
      </c>
      <c r="M2771" s="9">
        <v>0.72987229437142354</v>
      </c>
      <c r="N2771" s="9">
        <v>0.71373901069468937</v>
      </c>
      <c r="O2771" s="9">
        <v>0.70603305975039643</v>
      </c>
      <c r="P2771" s="9">
        <v>0.78658269291256988</v>
      </c>
      <c r="Q2771" s="9">
        <v>0.65021811443633248</v>
      </c>
      <c r="R2771" s="9">
        <v>0.84474884245187765</v>
      </c>
      <c r="S2771" s="9">
        <v>0.89616820182525891</v>
      </c>
      <c r="T2771" s="9">
        <v>0.65654642785934947</v>
      </c>
      <c r="U2771" s="9">
        <v>0.92232676998996044</v>
      </c>
      <c r="V2771" s="9">
        <v>0.76576395037870204</v>
      </c>
      <c r="W2771" s="9">
        <v>0.86281345663144515</v>
      </c>
      <c r="X2771" s="9">
        <v>0.726493668468147</v>
      </c>
      <c r="Y2771" s="9">
        <v>0.92888385208311419</v>
      </c>
      <c r="Z2771" s="9">
        <v>0.76272359117086486</v>
      </c>
      <c r="AA2771" s="9">
        <v>0.78094669727285926</v>
      </c>
      <c r="AB2771" s="9">
        <v>0.84766798017447387</v>
      </c>
      <c r="AC2771" s="9">
        <v>0.76185655494482507</v>
      </c>
      <c r="AD2771" s="9">
        <v>0.80574430215520876</v>
      </c>
      <c r="AE2771" s="9">
        <v>0.92115397697380696</v>
      </c>
      <c r="AF2771" s="9">
        <v>0.931143432989888</v>
      </c>
      <c r="AG2771" s="9">
        <v>0.71058242462807863</v>
      </c>
      <c r="AH2771" s="9">
        <v>0.90153496071274708</v>
      </c>
      <c r="AI2771" s="9">
        <v>0.781596536396999</v>
      </c>
      <c r="AJ2771" s="9">
        <v>0.67961750072520721</v>
      </c>
      <c r="AK2771" s="9">
        <v>0.71805189040736617</v>
      </c>
      <c r="AL2771" s="9">
        <v>0.91142933069504828</v>
      </c>
      <c r="AM2771" s="9">
        <v>0.80977959479887485</v>
      </c>
      <c r="AN2771" s="9">
        <v>0.89293693279812891</v>
      </c>
      <c r="AO2771" s="9">
        <v>0.81730344028410229</v>
      </c>
      <c r="AP2771" s="9">
        <v>0.73597293302163336</v>
      </c>
      <c r="AQ2771" s="9">
        <v>0.73017841012017437</v>
      </c>
      <c r="AR2771" s="9">
        <v>0.91739436941676367</v>
      </c>
      <c r="AS2771" s="9">
        <v>0.67610384667543355</v>
      </c>
      <c r="AT2771" s="9">
        <v>0.85469480290216826</v>
      </c>
      <c r="AU2771" s="9">
        <v>0.84169435780507518</v>
      </c>
      <c r="AV2771" s="9">
        <v>0.72921835238435684</v>
      </c>
      <c r="AW2771" s="9">
        <v>0.88441188699194806</v>
      </c>
      <c r="AX2771" s="9">
        <v>0.70248873496441322</v>
      </c>
      <c r="AY2771" s="9">
        <v>0.85172905868789761</v>
      </c>
      <c r="AZ2771" s="9">
        <v>0.71364608225362958</v>
      </c>
      <c r="BA2771" s="9">
        <v>0.87231819445242786</v>
      </c>
      <c r="BB2771" s="9">
        <v>0.79522185147656843</v>
      </c>
      <c r="BC2771" s="9">
        <v>0.85646501818871124</v>
      </c>
      <c r="BD2771" s="9">
        <v>0.81362604029039043</v>
      </c>
      <c r="BE2771" s="9">
        <v>0.79146171965988033</v>
      </c>
      <c r="BF2771" s="9">
        <v>0.78567801666252624</v>
      </c>
      <c r="BG2771" s="9">
        <v>0.77389909126400425</v>
      </c>
      <c r="BH2771" s="9">
        <v>0.74936020914707391</v>
      </c>
      <c r="BI2771" s="9">
        <v>0.62541554468124783</v>
      </c>
      <c r="BJ2771" s="9">
        <v>0.9161496358624468</v>
      </c>
      <c r="BK2771" s="9">
        <v>0.94088487642313035</v>
      </c>
      <c r="BL2771" s="9">
        <v>0.63639262080460812</v>
      </c>
      <c r="BM2771" s="9">
        <v>0.87314882706950259</v>
      </c>
      <c r="BN2771" s="9">
        <v>0.61598405423550795</v>
      </c>
      <c r="BO2771" s="9">
        <v>0.88152294002078846</v>
      </c>
      <c r="BP2771" s="9">
        <v>0.67798887785592077</v>
      </c>
      <c r="BQ2771" s="9">
        <v>0.86776726266244086</v>
      </c>
      <c r="BR2771" s="9">
        <v>0.78505527766665584</v>
      </c>
      <c r="BS2771" s="9">
        <v>0.78347667595387027</v>
      </c>
      <c r="BT2771" s="9">
        <v>0.65766277467067547</v>
      </c>
      <c r="BU2771" s="9">
        <v>0.88944571580668796</v>
      </c>
      <c r="BV2771" s="9">
        <v>0.83451217812158907</v>
      </c>
      <c r="BW2771" s="9">
        <v>0.90160018907841044</v>
      </c>
      <c r="BX2771" s="9">
        <v>0.76608443074132093</v>
      </c>
      <c r="BY2771" s="9">
        <v>0.92927645400132086</v>
      </c>
      <c r="BZ2771" s="9">
        <v>0.75363145514876806</v>
      </c>
      <c r="CA2771" s="9">
        <v>0.87704614619302113</v>
      </c>
      <c r="CB2771" s="9">
        <v>0.92912292856825429</v>
      </c>
      <c r="CC2771" s="9">
        <v>0.73415997186954807</v>
      </c>
      <c r="CD2771" s="9">
        <v>0.89013047246557375</v>
      </c>
    </row>
    <row r="2772" spans="2:82" x14ac:dyDescent="0.3">
      <c r="B2772" s="3" t="s">
        <v>246</v>
      </c>
      <c r="C2772" s="12">
        <v>0.80560226100957877</v>
      </c>
      <c r="D2772" s="12">
        <v>0.84133734239040903</v>
      </c>
      <c r="E2772" s="12">
        <v>0.65537164759314348</v>
      </c>
      <c r="F2772" s="12">
        <v>0.85140752833560196</v>
      </c>
      <c r="G2772" s="12">
        <v>0.72879608904925597</v>
      </c>
      <c r="H2772" s="12">
        <v>0.84974738422848217</v>
      </c>
      <c r="I2772" s="12">
        <v>0.7698352544402508</v>
      </c>
      <c r="J2772" s="12">
        <v>0.79499726471155185</v>
      </c>
      <c r="K2772" s="12">
        <v>0.81596077761287333</v>
      </c>
      <c r="L2772" s="12">
        <v>0.74289350104855134</v>
      </c>
      <c r="M2772" s="12">
        <v>0.71393464943201945</v>
      </c>
      <c r="N2772" s="12">
        <v>0.70890298743521418</v>
      </c>
      <c r="O2772" s="12">
        <v>0.76780785346878699</v>
      </c>
      <c r="P2772" s="12">
        <v>0.79782748238727019</v>
      </c>
      <c r="Q2772" s="12">
        <v>0.7621581574213484</v>
      </c>
      <c r="R2772" s="12">
        <v>0.81799605675623899</v>
      </c>
      <c r="S2772" s="12">
        <v>0.89726751334040078</v>
      </c>
      <c r="T2772" s="12">
        <v>0.72519034573627117</v>
      </c>
      <c r="U2772" s="12">
        <v>0.90568108355945121</v>
      </c>
      <c r="V2772" s="12">
        <v>0.78469049203046426</v>
      </c>
      <c r="W2772" s="12">
        <v>0.89113730216785536</v>
      </c>
      <c r="X2772" s="12">
        <v>0.73044441919962622</v>
      </c>
      <c r="Y2772" s="12">
        <v>0.92202635195823424</v>
      </c>
      <c r="Z2772" s="12">
        <v>0.76639130994156679</v>
      </c>
      <c r="AA2772" s="12">
        <v>0.85122704493954937</v>
      </c>
      <c r="AB2772" s="12">
        <v>0.89946532626966458</v>
      </c>
      <c r="AC2772" s="12">
        <v>0.81343696674620491</v>
      </c>
      <c r="AD2772" s="12">
        <v>0.80193053700060368</v>
      </c>
      <c r="AE2772" s="12">
        <v>0.93579694081970355</v>
      </c>
      <c r="AF2772" s="12">
        <v>0.93827872535928969</v>
      </c>
      <c r="AG2772" s="12">
        <v>0.75399183467026132</v>
      </c>
      <c r="AH2772" s="12">
        <v>0.91556609574352465</v>
      </c>
      <c r="AI2772" s="12">
        <v>0.77521897692844943</v>
      </c>
      <c r="AJ2772" s="12">
        <v>0.70583710155137025</v>
      </c>
      <c r="AK2772" s="12">
        <v>0.75108593002221757</v>
      </c>
      <c r="AL2772" s="12">
        <v>0.90969108142677835</v>
      </c>
      <c r="AM2772" s="12">
        <v>0.71914739836110853</v>
      </c>
      <c r="AN2772" s="12">
        <v>0.88595631682023079</v>
      </c>
      <c r="AO2772" s="12">
        <v>0.77284079288396346</v>
      </c>
      <c r="AP2772" s="12">
        <v>0.76696671507326697</v>
      </c>
      <c r="AQ2772" s="12">
        <v>0.67206864047309833</v>
      </c>
      <c r="AR2772" s="12">
        <v>0.93370317296798233</v>
      </c>
      <c r="AS2772" s="12">
        <v>0.75584816979161051</v>
      </c>
      <c r="AT2772" s="12">
        <v>0.81230083149581855</v>
      </c>
      <c r="AU2772" s="12">
        <v>0.89176821245315918</v>
      </c>
      <c r="AV2772" s="12">
        <v>0.76824839731681394</v>
      </c>
      <c r="AW2772" s="12">
        <v>0.86021931219848069</v>
      </c>
      <c r="AX2772" s="12">
        <v>0.68368941068089784</v>
      </c>
      <c r="AY2772" s="12">
        <v>0.90824601551089401</v>
      </c>
      <c r="AZ2772" s="12">
        <v>0.8123917178768667</v>
      </c>
      <c r="BA2772" s="12">
        <v>0.88088641861690919</v>
      </c>
      <c r="BB2772" s="12">
        <v>0.79847092429050637</v>
      </c>
      <c r="BC2772" s="12">
        <v>0.823111736929377</v>
      </c>
      <c r="BD2772" s="12">
        <v>0.75599779498234865</v>
      </c>
      <c r="BE2772" s="12">
        <v>0.83002321576037341</v>
      </c>
      <c r="BF2772" s="12">
        <v>0.82934216588979404</v>
      </c>
      <c r="BG2772" s="12">
        <v>0.77411181528777651</v>
      </c>
      <c r="BH2772" s="12">
        <v>0.81397496918934931</v>
      </c>
      <c r="BI2772" s="12">
        <v>0.70799039862670066</v>
      </c>
      <c r="BJ2772" s="12">
        <v>0.94039401608500095</v>
      </c>
      <c r="BK2772" s="12">
        <v>0.94539885522537181</v>
      </c>
      <c r="BL2772" s="12">
        <v>0.73837198455682662</v>
      </c>
      <c r="BM2772" s="12">
        <v>0.80633694624980912</v>
      </c>
      <c r="BN2772" s="12">
        <v>0.64532564625117761</v>
      </c>
      <c r="BO2772" s="12">
        <v>0.89731017180595263</v>
      </c>
      <c r="BP2772" s="12">
        <v>0.76246107686950282</v>
      </c>
      <c r="BQ2772" s="12">
        <v>0.8881801025962085</v>
      </c>
      <c r="BR2772" s="12">
        <v>0.8358491174170688</v>
      </c>
      <c r="BS2772" s="12">
        <v>0.70590140799408196</v>
      </c>
      <c r="BT2772" s="12">
        <v>0.69663421484457211</v>
      </c>
      <c r="BU2772" s="12">
        <v>0.88074914340435018</v>
      </c>
      <c r="BV2772" s="12">
        <v>0.81983096749604767</v>
      </c>
      <c r="BW2772" s="12">
        <v>0.86622423523478265</v>
      </c>
      <c r="BX2772" s="12">
        <v>0.75929067253903415</v>
      </c>
      <c r="BY2772" s="12">
        <v>0.91998819889636529</v>
      </c>
      <c r="BZ2772" s="12">
        <v>0.76507092089316076</v>
      </c>
      <c r="CA2772" s="12">
        <v>0.87137169435589956</v>
      </c>
      <c r="CB2772" s="12">
        <v>0.92711924764286102</v>
      </c>
      <c r="CC2772" s="12">
        <v>0.67981620005319077</v>
      </c>
      <c r="CD2772" s="12">
        <v>0.91306493499832109</v>
      </c>
    </row>
    <row r="2773" spans="2:82" x14ac:dyDescent="0.3">
      <c r="B2773" s="3" t="s">
        <v>247</v>
      </c>
      <c r="C2773" s="9">
        <v>0.82829379682033</v>
      </c>
      <c r="D2773" s="9">
        <v>0.83789109620441637</v>
      </c>
      <c r="E2773" s="9">
        <v>0.75106968219459214</v>
      </c>
      <c r="F2773" s="9">
        <v>0.82364211154786371</v>
      </c>
      <c r="G2773" s="9">
        <v>0.6014709492292305</v>
      </c>
      <c r="H2773" s="9">
        <v>0.77870300137372261</v>
      </c>
      <c r="I2773" s="9">
        <v>0.73761592576009283</v>
      </c>
      <c r="J2773" s="9">
        <v>0.85812169499938373</v>
      </c>
      <c r="K2773" s="9">
        <v>0.85582667260699674</v>
      </c>
      <c r="L2773" s="9">
        <v>0.84271844630435655</v>
      </c>
      <c r="M2773" s="9">
        <v>0.83337897441808839</v>
      </c>
      <c r="N2773" s="9">
        <v>0.69350087014489104</v>
      </c>
      <c r="O2773" s="9">
        <v>0.72917071546203927</v>
      </c>
      <c r="P2773" s="9">
        <v>0.78946763630466454</v>
      </c>
      <c r="Q2773" s="9">
        <v>0.84355544176248698</v>
      </c>
      <c r="R2773" s="9">
        <v>0.81249081826202063</v>
      </c>
      <c r="S2773" s="9">
        <v>0.87661922232463318</v>
      </c>
      <c r="T2773" s="9">
        <v>0.70177929987116894</v>
      </c>
      <c r="U2773" s="9">
        <v>0.92844978744485007</v>
      </c>
      <c r="V2773" s="9">
        <v>0.75770960354224381</v>
      </c>
      <c r="W2773" s="9">
        <v>0.88112319287710006</v>
      </c>
      <c r="X2773" s="9">
        <v>0.66796780643477682</v>
      </c>
      <c r="Y2773" s="9">
        <v>0.89697952438913409</v>
      </c>
      <c r="Z2773" s="9">
        <v>0.67601897872443073</v>
      </c>
      <c r="AA2773" s="9">
        <v>0.89147096422214989</v>
      </c>
      <c r="AB2773" s="9">
        <v>0.91704810522597091</v>
      </c>
      <c r="AC2773" s="9">
        <v>0.74525543430436747</v>
      </c>
      <c r="AD2773" s="9">
        <v>0.90501484150658795</v>
      </c>
      <c r="AE2773" s="9">
        <v>0.93679326102259308</v>
      </c>
      <c r="AF2773" s="9">
        <v>0.90702130055798325</v>
      </c>
      <c r="AG2773" s="9">
        <v>0.76373811487289911</v>
      </c>
      <c r="AH2773" s="9">
        <v>0.90835717970694241</v>
      </c>
      <c r="AI2773" s="9">
        <v>0.82121318207667815</v>
      </c>
      <c r="AJ2773" s="9">
        <v>0.73215969469330211</v>
      </c>
      <c r="AK2773" s="9">
        <v>0.81560917094139351</v>
      </c>
      <c r="AL2773" s="9">
        <v>0.88415401548681671</v>
      </c>
      <c r="AM2773" s="9">
        <v>0.72023662795232546</v>
      </c>
      <c r="AN2773" s="9">
        <v>0.87010141568486321</v>
      </c>
      <c r="AO2773" s="9">
        <v>0.74666456004754944</v>
      </c>
      <c r="AP2773" s="9">
        <v>0.71316304047260237</v>
      </c>
      <c r="AQ2773" s="9">
        <v>0.76272899348053025</v>
      </c>
      <c r="AR2773" s="9">
        <v>0.92072580271594373</v>
      </c>
      <c r="AS2773" s="9">
        <v>0.74418073456667322</v>
      </c>
      <c r="AT2773" s="9">
        <v>0.82164614511282363</v>
      </c>
      <c r="AU2773" s="9">
        <v>0.87557820616993554</v>
      </c>
      <c r="AV2773" s="9">
        <v>0.76240451583149027</v>
      </c>
      <c r="AW2773" s="9">
        <v>0.89919098364677885</v>
      </c>
      <c r="AX2773" s="9">
        <v>0.81417852234396171</v>
      </c>
      <c r="AY2773" s="9">
        <v>0.89349397932830932</v>
      </c>
      <c r="AZ2773" s="9">
        <v>0.73967813422128792</v>
      </c>
      <c r="BA2773" s="9">
        <v>0.8494281445139098</v>
      </c>
      <c r="BB2773" s="9">
        <v>0.73374464052033972</v>
      </c>
      <c r="BC2773" s="9">
        <v>0.86821279316848476</v>
      </c>
      <c r="BD2773" s="9">
        <v>0.78919286035540781</v>
      </c>
      <c r="BE2773" s="9">
        <v>0.87500612890298202</v>
      </c>
      <c r="BF2773" s="9">
        <v>0.80146575925304397</v>
      </c>
      <c r="BG2773" s="9">
        <v>0.79359187151856692</v>
      </c>
      <c r="BH2773" s="9">
        <v>0.87313234248275617</v>
      </c>
      <c r="BI2773" s="9">
        <v>0.61480097162035918</v>
      </c>
      <c r="BJ2773" s="9">
        <v>0.83789961195615148</v>
      </c>
      <c r="BK2773" s="9">
        <v>0.94611855805314593</v>
      </c>
      <c r="BL2773" s="9">
        <v>0.78149892559383816</v>
      </c>
      <c r="BM2773" s="9">
        <v>0.90755661724078229</v>
      </c>
      <c r="BN2773" s="9">
        <v>0.85122107723915397</v>
      </c>
      <c r="BO2773" s="9">
        <v>0.90086753570538392</v>
      </c>
      <c r="BP2773" s="9">
        <v>0.78254567740546832</v>
      </c>
      <c r="BQ2773" s="9">
        <v>0.89822802085048647</v>
      </c>
      <c r="BR2773" s="9">
        <v>0.87455222166310709</v>
      </c>
      <c r="BS2773" s="9">
        <v>0.8614530034629938</v>
      </c>
      <c r="BT2773" s="9">
        <v>0.44184721927606191</v>
      </c>
      <c r="BU2773" s="9">
        <v>0.89478262317854329</v>
      </c>
      <c r="BV2773" s="9">
        <v>0.87914552842666938</v>
      </c>
      <c r="BW2773" s="9">
        <v>0.9104657069528681</v>
      </c>
      <c r="BX2773" s="9">
        <v>0.80601894273251762</v>
      </c>
      <c r="BY2773" s="9">
        <v>0.89580697414600519</v>
      </c>
      <c r="BZ2773" s="9">
        <v>0.78618496792409609</v>
      </c>
      <c r="CA2773" s="9">
        <v>0.91354118960569819</v>
      </c>
      <c r="CB2773" s="9">
        <v>0.9032868199039642</v>
      </c>
      <c r="CC2773" s="9">
        <v>0.80493486081436294</v>
      </c>
      <c r="CD2773" s="9">
        <v>0.92586998784378438</v>
      </c>
    </row>
    <row r="2774" spans="2:82" x14ac:dyDescent="0.3">
      <c r="B2774" s="3" t="s">
        <v>248</v>
      </c>
      <c r="C2774" s="12">
        <v>0.73533960093351791</v>
      </c>
      <c r="D2774" s="12">
        <v>0.77218366527594529</v>
      </c>
      <c r="E2774" s="12">
        <v>0.7549366132108537</v>
      </c>
      <c r="F2774" s="12">
        <v>0.87204435490040422</v>
      </c>
      <c r="G2774" s="12">
        <v>0.72690211221423007</v>
      </c>
      <c r="H2774" s="12">
        <v>0.85743383802219841</v>
      </c>
      <c r="I2774" s="12">
        <v>0.77405694066949382</v>
      </c>
      <c r="J2774" s="12">
        <v>0.82277044529456589</v>
      </c>
      <c r="K2774" s="12">
        <v>0.73415413549376152</v>
      </c>
      <c r="L2774" s="12">
        <v>0.82186254211805576</v>
      </c>
      <c r="M2774" s="12">
        <v>0.84653594435295332</v>
      </c>
      <c r="N2774" s="12">
        <v>0.69590285612161529</v>
      </c>
      <c r="O2774" s="12">
        <v>0.77577108429537778</v>
      </c>
      <c r="P2774" s="12">
        <v>0.76413846055923307</v>
      </c>
      <c r="Q2774" s="12">
        <v>0.71824030141012818</v>
      </c>
      <c r="R2774" s="12">
        <v>0.7999871766203116</v>
      </c>
      <c r="S2774" s="12">
        <v>0.91008708219365853</v>
      </c>
      <c r="T2774" s="12">
        <v>0.74625054254418</v>
      </c>
      <c r="U2774" s="12">
        <v>0.90968528644688085</v>
      </c>
      <c r="V2774" s="12">
        <v>0.72309572242802223</v>
      </c>
      <c r="W2774" s="12">
        <v>0.89886721680664161</v>
      </c>
      <c r="X2774" s="12">
        <v>0.77346311170455051</v>
      </c>
      <c r="Y2774" s="12">
        <v>0.91549439754216799</v>
      </c>
      <c r="Z2774" s="12">
        <v>0.78358215867628789</v>
      </c>
      <c r="AA2774" s="12">
        <v>0.88925218140517737</v>
      </c>
      <c r="AB2774" s="12">
        <v>0.93483059308058958</v>
      </c>
      <c r="AC2774" s="12">
        <v>0.82990759025525451</v>
      </c>
      <c r="AD2774" s="12">
        <v>0.84505825420295488</v>
      </c>
      <c r="AE2774" s="12">
        <v>0.92928353528226948</v>
      </c>
      <c r="AF2774" s="12">
        <v>0.9481586664301338</v>
      </c>
      <c r="AG2774" s="12">
        <v>0.77145858061640293</v>
      </c>
      <c r="AH2774" s="12">
        <v>0.86443131439110921</v>
      </c>
      <c r="AI2774" s="12">
        <v>0.79955005850325167</v>
      </c>
      <c r="AJ2774" s="12">
        <v>0.71847404032769779</v>
      </c>
      <c r="AK2774" s="12">
        <v>0.81285877192430389</v>
      </c>
      <c r="AL2774" s="12">
        <v>0.90721593584968863</v>
      </c>
      <c r="AM2774" s="12">
        <v>0.78760319828228176</v>
      </c>
      <c r="AN2774" s="12">
        <v>0.90689078520263489</v>
      </c>
      <c r="AO2774" s="12">
        <v>0.81172265172966807</v>
      </c>
      <c r="AP2774" s="12">
        <v>0.7577094210995281</v>
      </c>
      <c r="AQ2774" s="12">
        <v>0.7543373882783182</v>
      </c>
      <c r="AR2774" s="12">
        <v>0.94110267657536417</v>
      </c>
      <c r="AS2774" s="12">
        <v>0.76132917931243549</v>
      </c>
      <c r="AT2774" s="12">
        <v>0.83133165501067652</v>
      </c>
      <c r="AU2774" s="12">
        <v>0.89585705038025853</v>
      </c>
      <c r="AV2774" s="12">
        <v>0.77380490952228098</v>
      </c>
      <c r="AW2774" s="12">
        <v>0.86652657164232638</v>
      </c>
      <c r="AX2774" s="12">
        <v>0.79190001010011291</v>
      </c>
      <c r="AY2774" s="12">
        <v>0.85681374726383119</v>
      </c>
      <c r="AZ2774" s="12">
        <v>0.69817310659513088</v>
      </c>
      <c r="BA2774" s="12">
        <v>0.68899965506441951</v>
      </c>
      <c r="BB2774" s="12">
        <v>0.55774431211385767</v>
      </c>
      <c r="BC2774" s="12">
        <v>0.82741296737774195</v>
      </c>
      <c r="BD2774" s="12">
        <v>0.79997523909625923</v>
      </c>
      <c r="BE2774" s="12">
        <v>0.82111172611973227</v>
      </c>
      <c r="BF2774" s="12">
        <v>0.79116987186303789</v>
      </c>
      <c r="BG2774" s="12">
        <v>0.74827099641517592</v>
      </c>
      <c r="BH2774" s="12">
        <v>0.83388574040074814</v>
      </c>
      <c r="BI2774" s="12">
        <v>0.70139601102584859</v>
      </c>
      <c r="BJ2774" s="12">
        <v>0.92376912732792138</v>
      </c>
      <c r="BK2774" s="12">
        <v>0.94751948669687946</v>
      </c>
      <c r="BL2774" s="12">
        <v>0.79857804973731683</v>
      </c>
      <c r="BM2774" s="12">
        <v>0.89449799141988839</v>
      </c>
      <c r="BN2774" s="12">
        <v>0.81188438213965786</v>
      </c>
      <c r="BO2774" s="12">
        <v>0.90411922717846738</v>
      </c>
      <c r="BP2774" s="12">
        <v>0.76331192112726953</v>
      </c>
      <c r="BQ2774" s="12">
        <v>0.88324514341199167</v>
      </c>
      <c r="BR2774" s="12">
        <v>0.85181212771997905</v>
      </c>
      <c r="BS2774" s="12">
        <v>0.84147559812971606</v>
      </c>
      <c r="BT2774" s="12">
        <v>0.73970153205714018</v>
      </c>
      <c r="BU2774" s="12">
        <v>0.90662289310735356</v>
      </c>
      <c r="BV2774" s="12">
        <v>0.83737180442204306</v>
      </c>
      <c r="BW2774" s="12">
        <v>0.88025870582804078</v>
      </c>
      <c r="BX2774" s="12">
        <v>0.77112226397541717</v>
      </c>
      <c r="BY2774" s="12">
        <v>0.91896340701873391</v>
      </c>
      <c r="BZ2774" s="12">
        <v>0.78673396971825094</v>
      </c>
      <c r="CA2774" s="12">
        <v>0.86105961645419293</v>
      </c>
      <c r="CB2774" s="12">
        <v>0.88307359688463682</v>
      </c>
      <c r="CC2774" s="12">
        <v>0.82144486525174309</v>
      </c>
      <c r="CD2774" s="12">
        <v>0.83865819117755624</v>
      </c>
    </row>
    <row r="2775" spans="2:82" x14ac:dyDescent="0.3">
      <c r="B2775" s="3" t="s">
        <v>249</v>
      </c>
      <c r="C2775" s="9">
        <v>0.8175851398116607</v>
      </c>
      <c r="D2775" s="9">
        <v>0.79710325104440138</v>
      </c>
      <c r="E2775" s="9">
        <v>0.79544563964954162</v>
      </c>
      <c r="F2775" s="9">
        <v>0.87447107600058505</v>
      </c>
      <c r="G2775" s="9">
        <v>0.77749312734608556</v>
      </c>
      <c r="H2775" s="9">
        <v>0.85374284657590327</v>
      </c>
      <c r="I2775" s="9">
        <v>0.75332639406874224</v>
      </c>
      <c r="J2775" s="9">
        <v>0.86497073779239619</v>
      </c>
      <c r="K2775" s="9">
        <v>0.82643857004203858</v>
      </c>
      <c r="L2775" s="9">
        <v>0.68039847892477523</v>
      </c>
      <c r="M2775" s="9">
        <v>0.74267346261456635</v>
      </c>
      <c r="N2775" s="9">
        <v>0.72615646145533019</v>
      </c>
      <c r="O2775" s="9">
        <v>0.74405801287077078</v>
      </c>
      <c r="P2775" s="9">
        <v>0.80989921682948474</v>
      </c>
      <c r="Q2775" s="9">
        <v>0.71810890631153845</v>
      </c>
      <c r="R2775" s="9">
        <v>0.71816468778130982</v>
      </c>
      <c r="S2775" s="9">
        <v>0.88776161637402196</v>
      </c>
      <c r="T2775" s="9">
        <v>0.73525794209124717</v>
      </c>
      <c r="U2775" s="9">
        <v>0.92685147011748759</v>
      </c>
      <c r="V2775" s="9">
        <v>0.74920790335330301</v>
      </c>
      <c r="W2775" s="9">
        <v>0.89569757062010102</v>
      </c>
      <c r="X2775" s="9">
        <v>0.80474826728966287</v>
      </c>
      <c r="Y2775" s="9">
        <v>0.89396679776055632</v>
      </c>
      <c r="Z2775" s="9">
        <v>0.78567085784358304</v>
      </c>
      <c r="AA2775" s="9">
        <v>0.90063047035903565</v>
      </c>
      <c r="AB2775" s="9">
        <v>0.91186732964646988</v>
      </c>
      <c r="AC2775" s="9">
        <v>0.81267433713206005</v>
      </c>
      <c r="AD2775" s="9">
        <v>0.77139626193605693</v>
      </c>
      <c r="AE2775" s="9">
        <v>0.93344152886630627</v>
      </c>
      <c r="AF2775" s="9">
        <v>0.95676247531212288</v>
      </c>
      <c r="AG2775" s="9">
        <v>0.6995810786554878</v>
      </c>
      <c r="AH2775" s="9">
        <v>0.87253353431689618</v>
      </c>
      <c r="AI2775" s="9">
        <v>0.79552207459846858</v>
      </c>
      <c r="AJ2775" s="9">
        <v>0.71600810165826345</v>
      </c>
      <c r="AK2775" s="9">
        <v>0.68401893376608913</v>
      </c>
      <c r="AL2775" s="9">
        <v>0.8664579764739424</v>
      </c>
      <c r="AM2775" s="9">
        <v>0.76906289356660573</v>
      </c>
      <c r="AN2775" s="9">
        <v>0.88173441254989271</v>
      </c>
      <c r="AO2775" s="9">
        <v>0.83002322527308747</v>
      </c>
      <c r="AP2775" s="9">
        <v>0.82628288971367436</v>
      </c>
      <c r="AQ2775" s="9">
        <v>0.82060580571858421</v>
      </c>
      <c r="AR2775" s="9">
        <v>0.93565804312718337</v>
      </c>
      <c r="AS2775" s="9">
        <v>0.76844650746356735</v>
      </c>
      <c r="AT2775" s="9">
        <v>0.84588421806795833</v>
      </c>
      <c r="AU2775" s="9">
        <v>0.92315856606591562</v>
      </c>
      <c r="AV2775" s="9">
        <v>0.81192241646749519</v>
      </c>
      <c r="AW2775" s="9">
        <v>0.90217450354391493</v>
      </c>
      <c r="AX2775" s="9">
        <v>0.7545803760310289</v>
      </c>
      <c r="AY2775" s="9">
        <v>0.86713378439013267</v>
      </c>
      <c r="AZ2775" s="9">
        <v>0.76090359879295177</v>
      </c>
      <c r="BA2775" s="9">
        <v>0.7726875919779107</v>
      </c>
      <c r="BB2775" s="9">
        <v>0.71471065411499901</v>
      </c>
      <c r="BC2775" s="9">
        <v>0.88353046870898244</v>
      </c>
      <c r="BD2775" s="9">
        <v>0.85882565480404049</v>
      </c>
      <c r="BE2775" s="9">
        <v>0.79464694537640312</v>
      </c>
      <c r="BF2775" s="9">
        <v>0.78721476180871641</v>
      </c>
      <c r="BG2775" s="9">
        <v>0.81876491980704691</v>
      </c>
      <c r="BH2775" s="9">
        <v>0.725825277986343</v>
      </c>
      <c r="BI2775" s="9">
        <v>0.76724670005671314</v>
      </c>
      <c r="BJ2775" s="9">
        <v>0.95486936220735474</v>
      </c>
      <c r="BK2775" s="9">
        <v>0.9601454026007965</v>
      </c>
      <c r="BL2775" s="9">
        <v>0.71381342854267649</v>
      </c>
      <c r="BM2775" s="9">
        <v>0.85935950927889726</v>
      </c>
      <c r="BN2775" s="9">
        <v>0.58054972181664899</v>
      </c>
      <c r="BO2775" s="9">
        <v>0.88405507051604804</v>
      </c>
      <c r="BP2775" s="9">
        <v>0.69079437623646134</v>
      </c>
      <c r="BQ2775" s="9">
        <v>0.92346745039730882</v>
      </c>
      <c r="BR2775" s="9">
        <v>0.76430920748474884</v>
      </c>
      <c r="BS2775" s="9">
        <v>0.82322515565978205</v>
      </c>
      <c r="BT2775" s="9">
        <v>0.74392948149478388</v>
      </c>
      <c r="BU2775" s="9">
        <v>0.91875468429859164</v>
      </c>
      <c r="BV2775" s="9">
        <v>0.80546398775172057</v>
      </c>
      <c r="BW2775" s="9">
        <v>0.88985821271751153</v>
      </c>
      <c r="BX2775" s="9">
        <v>0.76317483914952455</v>
      </c>
      <c r="BY2775" s="9">
        <v>0.95050658827232171</v>
      </c>
      <c r="BZ2775" s="9">
        <v>0.78355401086843113</v>
      </c>
      <c r="CA2775" s="9">
        <v>0.8786981659606109</v>
      </c>
      <c r="CB2775" s="9">
        <v>0.88280663375282586</v>
      </c>
      <c r="CC2775" s="9">
        <v>0.69741141554428465</v>
      </c>
      <c r="CD2775" s="9">
        <v>0.86651262401002249</v>
      </c>
    </row>
    <row r="2776" spans="2:82" x14ac:dyDescent="0.3">
      <c r="B2776" s="3" t="s">
        <v>250</v>
      </c>
      <c r="C2776" s="12">
        <v>0.90349245496923847</v>
      </c>
      <c r="D2776" s="12">
        <v>0.83460390303081178</v>
      </c>
      <c r="E2776" s="12">
        <v>0.70450855125167811</v>
      </c>
      <c r="F2776" s="12">
        <v>0.86907567838513722</v>
      </c>
      <c r="G2776" s="12">
        <v>0.74182331367991439</v>
      </c>
      <c r="H2776" s="12">
        <v>0.72703302818187832</v>
      </c>
      <c r="I2776" s="12">
        <v>0.68069211179339861</v>
      </c>
      <c r="J2776" s="12">
        <v>0.84773134295903108</v>
      </c>
      <c r="K2776" s="12">
        <v>0.85740271590179495</v>
      </c>
      <c r="L2776" s="12">
        <v>0.74079991103412235</v>
      </c>
      <c r="M2776" s="12">
        <v>0.69384904967579186</v>
      </c>
      <c r="N2776" s="12">
        <v>0.85202569514804793</v>
      </c>
      <c r="O2776" s="12">
        <v>0.77993107934544437</v>
      </c>
      <c r="P2776" s="12">
        <v>0.77774575064537776</v>
      </c>
      <c r="Q2776" s="12">
        <v>0.88113192360891479</v>
      </c>
      <c r="R2776" s="12">
        <v>0.65156122328965349</v>
      </c>
      <c r="S2776" s="12">
        <v>0.91613532218367877</v>
      </c>
      <c r="T2776" s="12">
        <v>0.7471976640579816</v>
      </c>
      <c r="U2776" s="12">
        <v>0.90570563673745519</v>
      </c>
      <c r="V2776" s="12">
        <v>0.75091973284534075</v>
      </c>
      <c r="W2776" s="12">
        <v>0.89217577008878379</v>
      </c>
      <c r="X2776" s="12">
        <v>0.8082319853689115</v>
      </c>
      <c r="Y2776" s="12">
        <v>0.92780196763447942</v>
      </c>
      <c r="Z2776" s="12">
        <v>0.67360397371821434</v>
      </c>
      <c r="AA2776" s="12">
        <v>0.87899054702718227</v>
      </c>
      <c r="AB2776" s="12">
        <v>0.92663826802613536</v>
      </c>
      <c r="AC2776" s="12">
        <v>0.77089077928934968</v>
      </c>
      <c r="AD2776" s="12">
        <v>0.89688908824630786</v>
      </c>
      <c r="AE2776" s="12">
        <v>0.9587764363915805</v>
      </c>
      <c r="AF2776" s="12">
        <v>0.93730951392475492</v>
      </c>
      <c r="AG2776" s="12">
        <v>0.64788741371149194</v>
      </c>
      <c r="AH2776" s="12">
        <v>0.92144216243748789</v>
      </c>
      <c r="AI2776" s="12">
        <v>0.73480838405060223</v>
      </c>
      <c r="AJ2776" s="12">
        <v>0.64553323115680461</v>
      </c>
      <c r="AK2776" s="12">
        <v>0.70022197637064065</v>
      </c>
      <c r="AL2776" s="12">
        <v>0.82478728331509976</v>
      </c>
      <c r="AM2776" s="12">
        <v>0.69340164419187111</v>
      </c>
      <c r="AN2776" s="12">
        <v>0.82508990085413025</v>
      </c>
      <c r="AO2776" s="12">
        <v>0.76073156116383733</v>
      </c>
      <c r="AP2776" s="12">
        <v>0.77205478141623751</v>
      </c>
      <c r="AQ2776" s="12">
        <v>0.78067025294674441</v>
      </c>
      <c r="AR2776" s="12">
        <v>0.86726693686269185</v>
      </c>
      <c r="AS2776" s="12">
        <v>0.65869790225576141</v>
      </c>
      <c r="AT2776" s="12">
        <v>0.87238934212284747</v>
      </c>
      <c r="AU2776" s="12">
        <v>0.86318412212464735</v>
      </c>
      <c r="AV2776" s="12">
        <v>0.77988235997668975</v>
      </c>
      <c r="AW2776" s="12">
        <v>0.82579480045515585</v>
      </c>
      <c r="AX2776" s="12">
        <v>0.69989308909640124</v>
      </c>
      <c r="AY2776" s="12">
        <v>0.8776963069867828</v>
      </c>
      <c r="AZ2776" s="12">
        <v>0.76624887263674879</v>
      </c>
      <c r="BA2776" s="12">
        <v>0.8851364415537184</v>
      </c>
      <c r="BB2776" s="12">
        <v>0.82976349848675446</v>
      </c>
      <c r="BC2776" s="12">
        <v>0.91419658835998308</v>
      </c>
      <c r="BD2776" s="12">
        <v>0.85839879330443847</v>
      </c>
      <c r="BE2776" s="12">
        <v>0.81078936275960845</v>
      </c>
      <c r="BF2776" s="12">
        <v>0.81503720772996069</v>
      </c>
      <c r="BG2776" s="12">
        <v>0.84711327521365376</v>
      </c>
      <c r="BH2776" s="12">
        <v>0.85648583622079011</v>
      </c>
      <c r="BI2776" s="12">
        <v>0.83616762508175668</v>
      </c>
      <c r="BJ2776" s="12">
        <v>0.85286766665284575</v>
      </c>
      <c r="BK2776" s="12">
        <v>0.9218113965257384</v>
      </c>
      <c r="BL2776" s="12">
        <v>0.73301154696727899</v>
      </c>
      <c r="BM2776" s="12">
        <v>0.87127097822677335</v>
      </c>
      <c r="BN2776" s="12">
        <v>0.76428782677380758</v>
      </c>
      <c r="BO2776" s="12">
        <v>0.88227055739559801</v>
      </c>
      <c r="BP2776" s="12">
        <v>0.71038327887760344</v>
      </c>
      <c r="BQ2776" s="12">
        <v>0.85910859120453043</v>
      </c>
      <c r="BR2776" s="12">
        <v>0.76854211187244448</v>
      </c>
      <c r="BS2776" s="12">
        <v>0.85875835144988255</v>
      </c>
      <c r="BT2776" s="12">
        <v>0.72425589237655863</v>
      </c>
      <c r="BU2776" s="12">
        <v>0.91686459063830372</v>
      </c>
      <c r="BV2776" s="12">
        <v>0.89623157196897085</v>
      </c>
      <c r="BW2776" s="12">
        <v>0.93337080325570487</v>
      </c>
      <c r="BX2776" s="12">
        <v>0.8153577913404666</v>
      </c>
      <c r="BY2776" s="12">
        <v>0.94297547682018734</v>
      </c>
      <c r="BZ2776" s="12">
        <v>0.83509248417278426</v>
      </c>
      <c r="CA2776" s="12">
        <v>0.8982876669300317</v>
      </c>
      <c r="CB2776" s="12">
        <v>0.91250387611483386</v>
      </c>
      <c r="CC2776" s="12">
        <v>0.76975127888728734</v>
      </c>
      <c r="CD2776" s="12">
        <v>0.9135513011537798</v>
      </c>
    </row>
    <row r="2777" spans="2:82" x14ac:dyDescent="0.3">
      <c r="B2777" s="3" t="s">
        <v>251</v>
      </c>
      <c r="C2777" s="9">
        <v>0.74360454006582111</v>
      </c>
      <c r="D2777" s="9">
        <v>0.73996683681226583</v>
      </c>
      <c r="E2777" s="9">
        <v>0.77655148033441423</v>
      </c>
      <c r="F2777" s="9">
        <v>0.84315520164809898</v>
      </c>
      <c r="G2777" s="9">
        <v>0.69523406899104268</v>
      </c>
      <c r="H2777" s="9">
        <v>0.78958244759616258</v>
      </c>
      <c r="I2777" s="9">
        <v>0.67872914374781279</v>
      </c>
      <c r="J2777" s="9">
        <v>0.85346731131829812</v>
      </c>
      <c r="K2777" s="9">
        <v>0.85872174477265051</v>
      </c>
      <c r="L2777" s="9">
        <v>0.82848708293348383</v>
      </c>
      <c r="M2777" s="9">
        <v>0.7011090337058199</v>
      </c>
      <c r="N2777" s="9">
        <v>0.72605650417270728</v>
      </c>
      <c r="O2777" s="9">
        <v>0.68323294407625157</v>
      </c>
      <c r="P2777" s="9">
        <v>0.82378572278861106</v>
      </c>
      <c r="Q2777" s="9">
        <v>0.76073440361105582</v>
      </c>
      <c r="R2777" s="9">
        <v>0.6699935190436177</v>
      </c>
      <c r="S2777" s="9">
        <v>0.90554217747623089</v>
      </c>
      <c r="T2777" s="9">
        <v>0.63428522688397126</v>
      </c>
      <c r="U2777" s="9">
        <v>0.90391033075587701</v>
      </c>
      <c r="V2777" s="9">
        <v>0.67554897675131997</v>
      </c>
      <c r="W2777" s="9">
        <v>0.88514262927353937</v>
      </c>
      <c r="X2777" s="9">
        <v>0.7758378309838514</v>
      </c>
      <c r="Y2777" s="9">
        <v>0.92165331278113116</v>
      </c>
      <c r="Z2777" s="9">
        <v>0.72229862935860401</v>
      </c>
      <c r="AA2777" s="9">
        <v>0.88446394523288907</v>
      </c>
      <c r="AB2777" s="9">
        <v>0.8887599587759194</v>
      </c>
      <c r="AC2777" s="9">
        <v>0.71147841930411471</v>
      </c>
      <c r="AD2777" s="9">
        <v>0.77489560421459636</v>
      </c>
      <c r="AE2777" s="9">
        <v>0.91018954369302274</v>
      </c>
      <c r="AF2777" s="9">
        <v>0.89772416681075007</v>
      </c>
      <c r="AG2777" s="9">
        <v>0.66273956321513305</v>
      </c>
      <c r="AH2777" s="9">
        <v>0.88251170116978839</v>
      </c>
      <c r="AI2777" s="9">
        <v>0.78891105595158706</v>
      </c>
      <c r="AJ2777" s="9">
        <v>0.62390811649604216</v>
      </c>
      <c r="AK2777" s="9">
        <v>0.81062919538001921</v>
      </c>
      <c r="AL2777" s="9">
        <v>0.8665166757976841</v>
      </c>
      <c r="AM2777" s="9">
        <v>0.72238782401788537</v>
      </c>
      <c r="AN2777" s="9">
        <v>0.84698899548699502</v>
      </c>
      <c r="AO2777" s="9">
        <v>0.78734668114763962</v>
      </c>
      <c r="AP2777" s="9">
        <v>0.78539331192806283</v>
      </c>
      <c r="AQ2777" s="9">
        <v>0.78434582613711978</v>
      </c>
      <c r="AR2777" s="9">
        <v>0.90692410390575906</v>
      </c>
      <c r="AS2777" s="9">
        <v>0.66301329665685949</v>
      </c>
      <c r="AT2777" s="9">
        <v>0.79452739800654804</v>
      </c>
      <c r="AU2777" s="9">
        <v>0.83854527904736587</v>
      </c>
      <c r="AV2777" s="9">
        <v>0.76371816985910257</v>
      </c>
      <c r="AW2777" s="9">
        <v>0.8720979588828307</v>
      </c>
      <c r="AX2777" s="9">
        <v>0.69759696243645153</v>
      </c>
      <c r="AY2777" s="9">
        <v>0.81125037167071701</v>
      </c>
      <c r="AZ2777" s="9">
        <v>0.61455819484532814</v>
      </c>
      <c r="BA2777" s="9">
        <v>0.80451396910042539</v>
      </c>
      <c r="BB2777" s="9">
        <v>0.68141376631782391</v>
      </c>
      <c r="BC2777" s="9">
        <v>0.78993180336993363</v>
      </c>
      <c r="BD2777" s="9">
        <v>0.74092455018064218</v>
      </c>
      <c r="BE2777" s="9">
        <v>0.80884990548304581</v>
      </c>
      <c r="BF2777" s="9">
        <v>0.77910804905589748</v>
      </c>
      <c r="BG2777" s="9">
        <v>0.7616235137819648</v>
      </c>
      <c r="BH2777" s="9">
        <v>0.80822497869121857</v>
      </c>
      <c r="BI2777" s="9">
        <v>0.77778114500207551</v>
      </c>
      <c r="BJ2777" s="9">
        <v>0.8415669813493295</v>
      </c>
      <c r="BK2777" s="9">
        <v>0.90302213168240475</v>
      </c>
      <c r="BL2777" s="9">
        <v>0.62387489745448366</v>
      </c>
      <c r="BM2777" s="9">
        <v>0.92093262529574393</v>
      </c>
      <c r="BN2777" s="9">
        <v>0.77284788312109964</v>
      </c>
      <c r="BO2777" s="9">
        <v>0.83722956772925605</v>
      </c>
      <c r="BP2777" s="9">
        <v>0.64248800807982209</v>
      </c>
      <c r="BQ2777" s="9">
        <v>0.86722293034688902</v>
      </c>
      <c r="BR2777" s="9">
        <v>0.76682949549069945</v>
      </c>
      <c r="BS2777" s="9">
        <v>0.78608195244539636</v>
      </c>
      <c r="BT2777" s="9">
        <v>0.7572669039422032</v>
      </c>
      <c r="BU2777" s="9">
        <v>0.89501183611864821</v>
      </c>
      <c r="BV2777" s="9">
        <v>0.77987489274151067</v>
      </c>
      <c r="BW2777" s="9">
        <v>0.86964694142742693</v>
      </c>
      <c r="BX2777" s="9">
        <v>0.72306022565823425</v>
      </c>
      <c r="BY2777" s="9">
        <v>0.90575096818606149</v>
      </c>
      <c r="BZ2777" s="9">
        <v>0.70905607006156346</v>
      </c>
      <c r="CA2777" s="9">
        <v>0.88580196583474569</v>
      </c>
      <c r="CB2777" s="9">
        <v>0.88081347829255197</v>
      </c>
      <c r="CC2777" s="9">
        <v>0.76233628177173263</v>
      </c>
      <c r="CD2777" s="9">
        <v>0.87287121905473208</v>
      </c>
    </row>
    <row r="2778" spans="2:82" x14ac:dyDescent="0.3">
      <c r="B2778" s="3" t="s">
        <v>252</v>
      </c>
      <c r="C2778" s="12">
        <v>0.88500706057782619</v>
      </c>
      <c r="D2778" s="12">
        <v>0.8375445069812979</v>
      </c>
      <c r="E2778" s="12">
        <v>0.76749050994554691</v>
      </c>
      <c r="F2778" s="12">
        <v>0.85440746519783684</v>
      </c>
      <c r="G2778" s="12">
        <v>0.79571595556664976</v>
      </c>
      <c r="H2778" s="12">
        <v>0.80237392226798088</v>
      </c>
      <c r="I2778" s="12">
        <v>0.73566344633401104</v>
      </c>
      <c r="J2778" s="12">
        <v>0.76998638421823284</v>
      </c>
      <c r="K2778" s="12">
        <v>0.78494413271637753</v>
      </c>
      <c r="L2778" s="12">
        <v>0.77710262983504996</v>
      </c>
      <c r="M2778" s="12">
        <v>0.72934730753445587</v>
      </c>
      <c r="N2778" s="12">
        <v>0.80637223861920126</v>
      </c>
      <c r="O2778" s="12">
        <v>0.69107576045217944</v>
      </c>
      <c r="P2778" s="12">
        <v>0.79832646126584705</v>
      </c>
      <c r="Q2778" s="12">
        <v>0.79104050266997517</v>
      </c>
      <c r="R2778" s="12">
        <v>0.81144128736204046</v>
      </c>
      <c r="S2778" s="12">
        <v>0.92430068227755247</v>
      </c>
      <c r="T2778" s="12">
        <v>0.77035148119286034</v>
      </c>
      <c r="U2778" s="12">
        <v>0.92328934678037533</v>
      </c>
      <c r="V2778" s="12">
        <v>0.83546027308326987</v>
      </c>
      <c r="W2778" s="12">
        <v>0.85283926612356431</v>
      </c>
      <c r="X2778" s="12">
        <v>0.68491080389423442</v>
      </c>
      <c r="Y2778" s="12">
        <v>0.90569325235562737</v>
      </c>
      <c r="Z2778" s="12">
        <v>0.71515500706334179</v>
      </c>
      <c r="AA2778" s="12">
        <v>0.84386324037013849</v>
      </c>
      <c r="AB2778" s="12">
        <v>0.85661277792856838</v>
      </c>
      <c r="AC2778" s="12">
        <v>0.77115203346794048</v>
      </c>
      <c r="AD2778" s="12">
        <v>0.87523303864220836</v>
      </c>
      <c r="AE2778" s="12">
        <v>0.94320865044023627</v>
      </c>
      <c r="AF2778" s="12">
        <v>0.94247297371349203</v>
      </c>
      <c r="AG2778" s="12">
        <v>0.66597886296623032</v>
      </c>
      <c r="AH2778" s="12">
        <v>0.89341993124960672</v>
      </c>
      <c r="AI2778" s="12">
        <v>0.80124600578502236</v>
      </c>
      <c r="AJ2778" s="12">
        <v>0.73410784241421245</v>
      </c>
      <c r="AK2778" s="12">
        <v>0.78746827988850565</v>
      </c>
      <c r="AL2778" s="12">
        <v>0.88857785027282221</v>
      </c>
      <c r="AM2778" s="12">
        <v>0.76616023626437191</v>
      </c>
      <c r="AN2778" s="12">
        <v>0.85019875125301625</v>
      </c>
      <c r="AO2778" s="12">
        <v>0.76310210902069298</v>
      </c>
      <c r="AP2778" s="12">
        <v>0.80995572725667664</v>
      </c>
      <c r="AQ2778" s="12">
        <v>0.80962493261651725</v>
      </c>
      <c r="AR2778" s="12">
        <v>0.92246490035889561</v>
      </c>
      <c r="AS2778" s="12">
        <v>0.75414730876807945</v>
      </c>
      <c r="AT2778" s="12">
        <v>0.81454304969983848</v>
      </c>
      <c r="AU2778" s="12">
        <v>0.85038503553701661</v>
      </c>
      <c r="AV2778" s="12">
        <v>0.80304488483509584</v>
      </c>
      <c r="AW2778" s="12">
        <v>0.8759312680542467</v>
      </c>
      <c r="AX2778" s="12">
        <v>0.75364466442475897</v>
      </c>
      <c r="AY2778" s="12">
        <v>0.89489786023089135</v>
      </c>
      <c r="AZ2778" s="12">
        <v>0.80862588967153126</v>
      </c>
      <c r="BA2778" s="12">
        <v>0.85257071153973818</v>
      </c>
      <c r="BB2778" s="12">
        <v>0.81057317927797967</v>
      </c>
      <c r="BC2778" s="12">
        <v>0.85928003026278088</v>
      </c>
      <c r="BD2778" s="12">
        <v>0.81910628436843802</v>
      </c>
      <c r="BE2778" s="12">
        <v>0.8435477096126347</v>
      </c>
      <c r="BF2778" s="12">
        <v>0.80447603729294304</v>
      </c>
      <c r="BG2778" s="12">
        <v>0.76157333885348599</v>
      </c>
      <c r="BH2778" s="12">
        <v>0.91531848915573244</v>
      </c>
      <c r="BI2778" s="12">
        <v>0.7152868310777577</v>
      </c>
      <c r="BJ2778" s="12">
        <v>0.86675503429286216</v>
      </c>
      <c r="BK2778" s="12">
        <v>0.92338828861157818</v>
      </c>
      <c r="BL2778" s="12">
        <v>0.73424310935364434</v>
      </c>
      <c r="BM2778" s="12">
        <v>0.90773230570240393</v>
      </c>
      <c r="BN2778" s="12">
        <v>0.80544816717418988</v>
      </c>
      <c r="BO2778" s="12">
        <v>0.92647659314802777</v>
      </c>
      <c r="BP2778" s="12">
        <v>0.88140178566890304</v>
      </c>
      <c r="BQ2778" s="12">
        <v>0.9133783733826244</v>
      </c>
      <c r="BR2778" s="12">
        <v>0.86079606500564076</v>
      </c>
      <c r="BS2778" s="12">
        <v>0.8411321919131669</v>
      </c>
      <c r="BT2778" s="12">
        <v>0.83696378027077101</v>
      </c>
      <c r="BU2778" s="12">
        <v>0.87720572090403925</v>
      </c>
      <c r="BV2778" s="12">
        <v>0.7939785722026077</v>
      </c>
      <c r="BW2778" s="12">
        <v>0.9204402942331078</v>
      </c>
      <c r="BX2778" s="12">
        <v>0.80445049045961314</v>
      </c>
      <c r="BY2778" s="12">
        <v>0.92200704150501656</v>
      </c>
      <c r="BZ2778" s="12">
        <v>0.77658902528629514</v>
      </c>
      <c r="CA2778" s="12">
        <v>0.88112455041837623</v>
      </c>
      <c r="CB2778" s="12">
        <v>0.91722599871110222</v>
      </c>
      <c r="CC2778" s="12">
        <v>0.79286127494683989</v>
      </c>
      <c r="CD2778" s="12">
        <v>0.8456271681158426</v>
      </c>
    </row>
    <row r="2779" spans="2:82" x14ac:dyDescent="0.3">
      <c r="B2779" s="3" t="s">
        <v>253</v>
      </c>
      <c r="C2779" s="9">
        <v>0.83873800766555995</v>
      </c>
      <c r="D2779" s="9">
        <v>0.83709081517112649</v>
      </c>
      <c r="E2779" s="9">
        <v>0.66377318370534399</v>
      </c>
      <c r="F2779" s="9">
        <v>0.83061357537338276</v>
      </c>
      <c r="G2779" s="9">
        <v>0.77389867029315818</v>
      </c>
      <c r="H2779" s="9">
        <v>0.80556741865487214</v>
      </c>
      <c r="I2779" s="9">
        <v>0.70863782431290356</v>
      </c>
      <c r="J2779" s="9">
        <v>0.71640807414954577</v>
      </c>
      <c r="K2779" s="9">
        <v>0.74046326190726219</v>
      </c>
      <c r="L2779" s="9">
        <v>0.72547153016202981</v>
      </c>
      <c r="M2779" s="9">
        <v>0.7032355294069671</v>
      </c>
      <c r="N2779" s="9">
        <v>0.83529394426070391</v>
      </c>
      <c r="O2779" s="9">
        <v>0.64173148547744985</v>
      </c>
      <c r="P2779" s="9">
        <v>0.81612877215448643</v>
      </c>
      <c r="Q2779" s="9">
        <v>0.81283592542728367</v>
      </c>
      <c r="R2779" s="9">
        <v>0.80496613592174693</v>
      </c>
      <c r="S2779" s="9">
        <v>0.88947140332463936</v>
      </c>
      <c r="T2779" s="9">
        <v>0.66971259269002537</v>
      </c>
      <c r="U2779" s="9">
        <v>0.89325665822604794</v>
      </c>
      <c r="V2779" s="9">
        <v>0.71626729343759143</v>
      </c>
      <c r="W2779" s="9">
        <v>0.86839458363107425</v>
      </c>
      <c r="X2779" s="9">
        <v>0.70845568956554084</v>
      </c>
      <c r="Y2779" s="9">
        <v>0.89971644355456293</v>
      </c>
      <c r="Z2779" s="9">
        <v>0.701027169253303</v>
      </c>
      <c r="AA2779" s="9">
        <v>0.84241257878105202</v>
      </c>
      <c r="AB2779" s="9">
        <v>0.89698858442541629</v>
      </c>
      <c r="AC2779" s="9">
        <v>0.74125390954959858</v>
      </c>
      <c r="AD2779" s="9">
        <v>0.87127437040708489</v>
      </c>
      <c r="AE2779" s="9">
        <v>0.9456986164128679</v>
      </c>
      <c r="AF2779" s="9">
        <v>0.92474271928366825</v>
      </c>
      <c r="AG2779" s="9">
        <v>0.46263912885563568</v>
      </c>
      <c r="AH2779" s="9">
        <v>0.91967974760016569</v>
      </c>
      <c r="AI2779" s="9">
        <v>0.78942298059845639</v>
      </c>
      <c r="AJ2779" s="9">
        <v>0.75081889277871283</v>
      </c>
      <c r="AK2779" s="9">
        <v>0.78291628359106369</v>
      </c>
      <c r="AL2779" s="9">
        <v>0.90719936839559145</v>
      </c>
      <c r="AM2779" s="9">
        <v>0.7814261858853182</v>
      </c>
      <c r="AN2779" s="9">
        <v>0.88523819783676339</v>
      </c>
      <c r="AO2779" s="9">
        <v>0.77269317275720906</v>
      </c>
      <c r="AP2779" s="9">
        <v>0.81403586301162811</v>
      </c>
      <c r="AQ2779" s="9">
        <v>0.73828812411245937</v>
      </c>
      <c r="AR2779" s="9">
        <v>0.9160736886922396</v>
      </c>
      <c r="AS2779" s="9">
        <v>0.71852237343729386</v>
      </c>
      <c r="AT2779" s="9">
        <v>0.83468640384738924</v>
      </c>
      <c r="AU2779" s="9">
        <v>0.86999046058642127</v>
      </c>
      <c r="AV2779" s="9">
        <v>0.78546095425306073</v>
      </c>
      <c r="AW2779" s="9">
        <v>0.81594960410704021</v>
      </c>
      <c r="AX2779" s="9">
        <v>0.63621541704709372</v>
      </c>
      <c r="AY2779" s="9">
        <v>0.85383084272798004</v>
      </c>
      <c r="AZ2779" s="9">
        <v>0.69134487520228494</v>
      </c>
      <c r="BA2779" s="9">
        <v>0.81585681239905439</v>
      </c>
      <c r="BB2779" s="9">
        <v>0.73854257680206248</v>
      </c>
      <c r="BC2779" s="9">
        <v>0.86204486809664338</v>
      </c>
      <c r="BD2779" s="9">
        <v>0.77423955042247317</v>
      </c>
      <c r="BE2779" s="9">
        <v>0.80964683272891469</v>
      </c>
      <c r="BF2779" s="9">
        <v>0.80804060058689653</v>
      </c>
      <c r="BG2779" s="9">
        <v>0.68967157293311088</v>
      </c>
      <c r="BH2779" s="9">
        <v>0.89316610804031582</v>
      </c>
      <c r="BI2779" s="9">
        <v>0.58953712520685508</v>
      </c>
      <c r="BJ2779" s="9">
        <v>0.91649086413833247</v>
      </c>
      <c r="BK2779" s="9">
        <v>0.94308016672841843</v>
      </c>
      <c r="BL2779" s="9">
        <v>0.75424833355640797</v>
      </c>
      <c r="BM2779" s="9">
        <v>0.8593299744333347</v>
      </c>
      <c r="BN2779" s="9">
        <v>0.68520116164833034</v>
      </c>
      <c r="BO2779" s="9">
        <v>0.88568407424366913</v>
      </c>
      <c r="BP2779" s="9">
        <v>0.69990171715010763</v>
      </c>
      <c r="BQ2779" s="9">
        <v>0.88411833653968952</v>
      </c>
      <c r="BR2779" s="9">
        <v>0.73578862843955628</v>
      </c>
      <c r="BS2779" s="9">
        <v>0.72864989334375585</v>
      </c>
      <c r="BT2779" s="9">
        <v>0.72117949635877066</v>
      </c>
      <c r="BU2779" s="9">
        <v>0.8861302759815648</v>
      </c>
      <c r="BV2779" s="9">
        <v>0.76681378231204456</v>
      </c>
      <c r="BW2779" s="9">
        <v>0.93459867899898497</v>
      </c>
      <c r="BX2779" s="9">
        <v>0.7321409620930257</v>
      </c>
      <c r="BY2779" s="9">
        <v>0.91761213123407981</v>
      </c>
      <c r="BZ2779" s="9">
        <v>0.70823101590933224</v>
      </c>
      <c r="CA2779" s="9">
        <v>0.89124665920174684</v>
      </c>
      <c r="CB2779" s="9">
        <v>0.8098855647247869</v>
      </c>
      <c r="CC2779" s="9">
        <v>0.63740082025475175</v>
      </c>
      <c r="CD2779" s="9">
        <v>0.78789357894146927</v>
      </c>
    </row>
    <row r="2780" spans="2:82" x14ac:dyDescent="0.3">
      <c r="B2780" s="3" t="s">
        <v>254</v>
      </c>
      <c r="C2780" s="12">
        <v>0.86482954193858252</v>
      </c>
      <c r="D2780" s="12">
        <v>0.71454101787322954</v>
      </c>
      <c r="E2780" s="12">
        <v>0.73987668548119867</v>
      </c>
      <c r="F2780" s="12">
        <v>0.84143623427841352</v>
      </c>
      <c r="G2780" s="12">
        <v>0.75563722176490999</v>
      </c>
      <c r="H2780" s="12">
        <v>0.83003570996345488</v>
      </c>
      <c r="I2780" s="12">
        <v>0.75354382689586152</v>
      </c>
      <c r="J2780" s="12">
        <v>0.76858014744356162</v>
      </c>
      <c r="K2780" s="12">
        <v>0.76172133250772633</v>
      </c>
      <c r="L2780" s="12">
        <v>0.80155135808941058</v>
      </c>
      <c r="M2780" s="12">
        <v>0.78567541969207799</v>
      </c>
      <c r="N2780" s="12">
        <v>0.71919620655411243</v>
      </c>
      <c r="O2780" s="12">
        <v>0.77432468819100653</v>
      </c>
      <c r="P2780" s="12">
        <v>0.78425157204666529</v>
      </c>
      <c r="Q2780" s="12">
        <v>0.77814810027610681</v>
      </c>
      <c r="R2780" s="12">
        <v>0.83288578935090218</v>
      </c>
      <c r="S2780" s="12">
        <v>0.89258447184030931</v>
      </c>
      <c r="T2780" s="12">
        <v>0.69472496114276738</v>
      </c>
      <c r="U2780" s="12">
        <v>0.9137109554756675</v>
      </c>
      <c r="V2780" s="12">
        <v>0.76056998713283275</v>
      </c>
      <c r="W2780" s="12">
        <v>0.91515782856936778</v>
      </c>
      <c r="X2780" s="12">
        <v>0.75499610100016079</v>
      </c>
      <c r="Y2780" s="12">
        <v>0.94264821355332296</v>
      </c>
      <c r="Z2780" s="12">
        <v>0.75525611505538226</v>
      </c>
      <c r="AA2780" s="12">
        <v>0.82503702762787268</v>
      </c>
      <c r="AB2780" s="12">
        <v>0.93010072481927597</v>
      </c>
      <c r="AC2780" s="12">
        <v>0.82108188775257163</v>
      </c>
      <c r="AD2780" s="12">
        <v>0.80795201303886144</v>
      </c>
      <c r="AE2780" s="12">
        <v>0.92550856467836062</v>
      </c>
      <c r="AF2780" s="12">
        <v>0.92569299716631381</v>
      </c>
      <c r="AG2780" s="12">
        <v>0.78311668785767474</v>
      </c>
      <c r="AH2780" s="12">
        <v>0.88294895886681857</v>
      </c>
      <c r="AI2780" s="12">
        <v>0.78546628744404035</v>
      </c>
      <c r="AJ2780" s="12">
        <v>0.72971905919994684</v>
      </c>
      <c r="AK2780" s="12">
        <v>0.74446593769140534</v>
      </c>
      <c r="AL2780" s="12">
        <v>0.87780060245021641</v>
      </c>
      <c r="AM2780" s="12">
        <v>0.70971437732346099</v>
      </c>
      <c r="AN2780" s="12">
        <v>0.86251269059287705</v>
      </c>
      <c r="AO2780" s="12">
        <v>0.71795416328261707</v>
      </c>
      <c r="AP2780" s="12">
        <v>0.72409426656078868</v>
      </c>
      <c r="AQ2780" s="12">
        <v>0.65013113331964756</v>
      </c>
      <c r="AR2780" s="12">
        <v>0.93929764419684836</v>
      </c>
      <c r="AS2780" s="12">
        <v>0.77060937767314075</v>
      </c>
      <c r="AT2780" s="12">
        <v>0.88901070893848411</v>
      </c>
      <c r="AU2780" s="12">
        <v>0.90094409749460491</v>
      </c>
      <c r="AV2780" s="12">
        <v>0.79869071828403926</v>
      </c>
      <c r="AW2780" s="12">
        <v>0.89555037411251004</v>
      </c>
      <c r="AX2780" s="12">
        <v>0.79255468145134444</v>
      </c>
      <c r="AY2780" s="12">
        <v>0.83908707765615287</v>
      </c>
      <c r="AZ2780" s="12">
        <v>0.65857425586852825</v>
      </c>
      <c r="BA2780" s="12">
        <v>0.84230411881987077</v>
      </c>
      <c r="BB2780" s="12">
        <v>0.73220188027044997</v>
      </c>
      <c r="BC2780" s="12">
        <v>0.80473088778909097</v>
      </c>
      <c r="BD2780" s="12">
        <v>0.774109758923337</v>
      </c>
      <c r="BE2780" s="12">
        <v>0.79801391780483344</v>
      </c>
      <c r="BF2780" s="12">
        <v>0.78862485108448843</v>
      </c>
      <c r="BG2780" s="12">
        <v>0.78278415030746074</v>
      </c>
      <c r="BH2780" s="12">
        <v>0.55997629910078228</v>
      </c>
      <c r="BI2780" s="12">
        <v>0.71249384259325732</v>
      </c>
      <c r="BJ2780" s="12">
        <v>0.94126750860780484</v>
      </c>
      <c r="BK2780" s="12">
        <v>0.96291316003723881</v>
      </c>
      <c r="BL2780" s="12">
        <v>0.71921680866563786</v>
      </c>
      <c r="BM2780" s="12">
        <v>0.89247219224608054</v>
      </c>
      <c r="BN2780" s="12">
        <v>0.68030960113669647</v>
      </c>
      <c r="BO2780" s="12">
        <v>0.85646953928988612</v>
      </c>
      <c r="BP2780" s="12">
        <v>0.71600259656797816</v>
      </c>
      <c r="BQ2780" s="12">
        <v>0.9076942000024576</v>
      </c>
      <c r="BR2780" s="12">
        <v>0.82420530410178683</v>
      </c>
      <c r="BS2780" s="12">
        <v>0.77392801740632355</v>
      </c>
      <c r="BT2780" s="12">
        <v>0.79133383580275907</v>
      </c>
      <c r="BU2780" s="12">
        <v>0.90391579676457023</v>
      </c>
      <c r="BV2780" s="12">
        <v>0.81982821029900144</v>
      </c>
      <c r="BW2780" s="12">
        <v>0.87384090275394677</v>
      </c>
      <c r="BX2780" s="12">
        <v>0.68967217766034816</v>
      </c>
      <c r="BY2780" s="12">
        <v>0.93142295162569122</v>
      </c>
      <c r="BZ2780" s="12">
        <v>0.75897004662120549</v>
      </c>
      <c r="CA2780" s="12">
        <v>0.83956076640008281</v>
      </c>
      <c r="CB2780" s="12">
        <v>0.891369842957763</v>
      </c>
      <c r="CC2780" s="12">
        <v>0.73290446143729493</v>
      </c>
      <c r="CD2780" s="12">
        <v>0.83028340759756314</v>
      </c>
    </row>
    <row r="2781" spans="2:82" x14ac:dyDescent="0.3">
      <c r="B2781" s="3" t="s">
        <v>255</v>
      </c>
      <c r="C2781" s="9">
        <v>0.83039543190091392</v>
      </c>
      <c r="D2781" s="9">
        <v>0.83552099031173521</v>
      </c>
      <c r="E2781" s="9">
        <v>0.7669001289230184</v>
      </c>
      <c r="F2781" s="9">
        <v>0.87422640787115735</v>
      </c>
      <c r="G2781" s="9">
        <v>0.82180447282886371</v>
      </c>
      <c r="H2781" s="9">
        <v>0.85323444839844587</v>
      </c>
      <c r="I2781" s="9">
        <v>0.8224617167263959</v>
      </c>
      <c r="J2781" s="9">
        <v>0.81609045821692161</v>
      </c>
      <c r="K2781" s="9">
        <v>0.78814482839889044</v>
      </c>
      <c r="L2781" s="9">
        <v>0.81729762236475689</v>
      </c>
      <c r="M2781" s="9">
        <v>0.84015598661797097</v>
      </c>
      <c r="N2781" s="9">
        <v>0.72860625854966998</v>
      </c>
      <c r="O2781" s="9">
        <v>0.65854820176392448</v>
      </c>
      <c r="P2781" s="9">
        <v>0.81845173699057461</v>
      </c>
      <c r="Q2781" s="9">
        <v>0.83079119297642612</v>
      </c>
      <c r="R2781" s="9">
        <v>0.82587065454231157</v>
      </c>
      <c r="S2781" s="9">
        <v>0.90544594666739542</v>
      </c>
      <c r="T2781" s="9">
        <v>0.8066330322657006</v>
      </c>
      <c r="U2781" s="9">
        <v>0.92225883183330892</v>
      </c>
      <c r="V2781" s="9">
        <v>0.80505437369117294</v>
      </c>
      <c r="W2781" s="9">
        <v>0.89483142164120366</v>
      </c>
      <c r="X2781" s="9">
        <v>0.79535696885720431</v>
      </c>
      <c r="Y2781" s="9">
        <v>0.93957236557930635</v>
      </c>
      <c r="Z2781" s="9">
        <v>0.80355886809066235</v>
      </c>
      <c r="AA2781" s="9">
        <v>0.8592701360752697</v>
      </c>
      <c r="AB2781" s="9">
        <v>0.89663745398235017</v>
      </c>
      <c r="AC2781" s="9">
        <v>0.79272484070626148</v>
      </c>
      <c r="AD2781" s="9">
        <v>0.82031117368163142</v>
      </c>
      <c r="AE2781" s="9">
        <v>0.95440320732059847</v>
      </c>
      <c r="AF2781" s="9">
        <v>0.95002590353498106</v>
      </c>
      <c r="AG2781" s="9">
        <v>0.72423902019781816</v>
      </c>
      <c r="AH2781" s="9">
        <v>0.89963808272512757</v>
      </c>
      <c r="AI2781" s="9">
        <v>0.83630413210817278</v>
      </c>
      <c r="AJ2781" s="9">
        <v>0.73318170538220395</v>
      </c>
      <c r="AK2781" s="9">
        <v>0.81232959336874611</v>
      </c>
      <c r="AL2781" s="9">
        <v>0.87202518088220837</v>
      </c>
      <c r="AM2781" s="9">
        <v>0.70102104617333638</v>
      </c>
      <c r="AN2781" s="9">
        <v>0.85620055147600627</v>
      </c>
      <c r="AO2781" s="9">
        <v>0.6751440620604926</v>
      </c>
      <c r="AP2781" s="9">
        <v>0.75686832408399962</v>
      </c>
      <c r="AQ2781" s="9">
        <v>0.76244682319496526</v>
      </c>
      <c r="AR2781" s="9">
        <v>0.94661527320967553</v>
      </c>
      <c r="AS2781" s="9">
        <v>0.79060628103477337</v>
      </c>
      <c r="AT2781" s="9">
        <v>0.88638513270140129</v>
      </c>
      <c r="AU2781" s="9">
        <v>0.84122641478760074</v>
      </c>
      <c r="AV2781" s="9">
        <v>0.77261773163734127</v>
      </c>
      <c r="AW2781" s="9">
        <v>0.92243136943022652</v>
      </c>
      <c r="AX2781" s="9">
        <v>0.80878647436653694</v>
      </c>
      <c r="AY2781" s="9">
        <v>0.88493903247368555</v>
      </c>
      <c r="AZ2781" s="9">
        <v>0.78991273787253857</v>
      </c>
      <c r="BA2781" s="9">
        <v>0.94102167685510774</v>
      </c>
      <c r="BB2781" s="9">
        <v>0.87158648371908831</v>
      </c>
      <c r="BC2781" s="9">
        <v>0.84277748127268659</v>
      </c>
      <c r="BD2781" s="9">
        <v>0.76494829779487039</v>
      </c>
      <c r="BE2781" s="9">
        <v>0.81790457317519083</v>
      </c>
      <c r="BF2781" s="9">
        <v>0.79435103279110075</v>
      </c>
      <c r="BG2781" s="9">
        <v>0.74641341853368592</v>
      </c>
      <c r="BH2781" s="9">
        <v>0.88708980433336071</v>
      </c>
      <c r="BI2781" s="9">
        <v>0.71149765498831896</v>
      </c>
      <c r="BJ2781" s="9">
        <v>0.92303475859113493</v>
      </c>
      <c r="BK2781" s="9">
        <v>0.95540078082713575</v>
      </c>
      <c r="BL2781" s="9">
        <v>0.69168016395964615</v>
      </c>
      <c r="BM2781" s="9">
        <v>0.93128895919828558</v>
      </c>
      <c r="BN2781" s="9">
        <v>0.78126818462331227</v>
      </c>
      <c r="BO2781" s="9">
        <v>0.92061116749931338</v>
      </c>
      <c r="BP2781" s="9">
        <v>0.78409374579005453</v>
      </c>
      <c r="BQ2781" s="9">
        <v>0.90334978574678426</v>
      </c>
      <c r="BR2781" s="9">
        <v>0.87557410685104353</v>
      </c>
      <c r="BS2781" s="9">
        <v>0.83429591405763137</v>
      </c>
      <c r="BT2781" s="9">
        <v>0.56146831765029015</v>
      </c>
      <c r="BU2781" s="9">
        <v>0.88612701548416861</v>
      </c>
      <c r="BV2781" s="9">
        <v>0.80685882559527666</v>
      </c>
      <c r="BW2781" s="9">
        <v>0.9068172717991676</v>
      </c>
      <c r="BX2781" s="9">
        <v>0.76645850786208225</v>
      </c>
      <c r="BY2781" s="9">
        <v>0.90376337097384407</v>
      </c>
      <c r="BZ2781" s="9">
        <v>0.73015081957979244</v>
      </c>
      <c r="CA2781" s="9">
        <v>0.87821883663293554</v>
      </c>
      <c r="CB2781" s="9">
        <v>0.86681767298290957</v>
      </c>
      <c r="CC2781" s="9">
        <v>0.74441267722658977</v>
      </c>
      <c r="CD2781" s="9">
        <v>0.83572866457728423</v>
      </c>
    </row>
    <row r="2782" spans="2:82" x14ac:dyDescent="0.3">
      <c r="B2782" s="3" t="s">
        <v>256</v>
      </c>
      <c r="C2782" s="12">
        <v>0.85515391194624091</v>
      </c>
      <c r="D2782" s="12">
        <v>0.81378520571041624</v>
      </c>
      <c r="E2782" s="12">
        <v>0.75720665805856746</v>
      </c>
      <c r="F2782" s="12">
        <v>0.83200429142946342</v>
      </c>
      <c r="G2782" s="12">
        <v>0.73972030864782123</v>
      </c>
      <c r="H2782" s="12">
        <v>0.82516265484636153</v>
      </c>
      <c r="I2782" s="12">
        <v>0.72774115648965687</v>
      </c>
      <c r="J2782" s="12">
        <v>0.83565280067040915</v>
      </c>
      <c r="K2782" s="12">
        <v>0.81281114786367437</v>
      </c>
      <c r="L2782" s="12">
        <v>0.69065400719713821</v>
      </c>
      <c r="M2782" s="12">
        <v>0.73300888083955196</v>
      </c>
      <c r="N2782" s="12">
        <v>0.8063674699233655</v>
      </c>
      <c r="O2782" s="12">
        <v>0.67450599852142923</v>
      </c>
      <c r="P2782" s="12">
        <v>0.75834909958586572</v>
      </c>
      <c r="Q2782" s="12">
        <v>0.81534574483727862</v>
      </c>
      <c r="R2782" s="12">
        <v>0.7561298060285454</v>
      </c>
      <c r="S2782" s="12">
        <v>0.87545649235932688</v>
      </c>
      <c r="T2782" s="12">
        <v>0.64521456901667562</v>
      </c>
      <c r="U2782" s="12">
        <v>0.91194770694546146</v>
      </c>
      <c r="V2782" s="12">
        <v>0.78141478831346034</v>
      </c>
      <c r="W2782" s="12">
        <v>0.84192947938158069</v>
      </c>
      <c r="X2782" s="12">
        <v>0.75257676843896459</v>
      </c>
      <c r="Y2782" s="12">
        <v>0.9046861642636308</v>
      </c>
      <c r="Z2782" s="12">
        <v>0.730427163735067</v>
      </c>
      <c r="AA2782" s="12">
        <v>0.88788296191170146</v>
      </c>
      <c r="AB2782" s="12">
        <v>0.89411452283005444</v>
      </c>
      <c r="AC2782" s="12">
        <v>0.76827105896007009</v>
      </c>
      <c r="AD2782" s="12">
        <v>0.85190041411131234</v>
      </c>
      <c r="AE2782" s="12">
        <v>0.94707783024058068</v>
      </c>
      <c r="AF2782" s="12">
        <v>0.93065506269105469</v>
      </c>
      <c r="AG2782" s="12">
        <v>0.56010485234421303</v>
      </c>
      <c r="AH2782" s="12">
        <v>0.94502134400303761</v>
      </c>
      <c r="AI2782" s="12">
        <v>0.76338288476921279</v>
      </c>
      <c r="AJ2782" s="12">
        <v>0.69903095929593906</v>
      </c>
      <c r="AK2782" s="12">
        <v>0.72547658224323752</v>
      </c>
      <c r="AL2782" s="12">
        <v>0.89458005176238642</v>
      </c>
      <c r="AM2782" s="12">
        <v>0.80820959067244402</v>
      </c>
      <c r="AN2782" s="12">
        <v>0.87983187303970878</v>
      </c>
      <c r="AO2782" s="12">
        <v>0.7933711045284646</v>
      </c>
      <c r="AP2782" s="12">
        <v>0.82810427857807767</v>
      </c>
      <c r="AQ2782" s="12">
        <v>0.78709909069086725</v>
      </c>
      <c r="AR2782" s="12">
        <v>0.90339466177255345</v>
      </c>
      <c r="AS2782" s="12">
        <v>0.78700297167681765</v>
      </c>
      <c r="AT2782" s="12">
        <v>0.82971073628949077</v>
      </c>
      <c r="AU2782" s="12">
        <v>0.84532203338835321</v>
      </c>
      <c r="AV2782" s="12">
        <v>0.76329613407516561</v>
      </c>
      <c r="AW2782" s="12">
        <v>0.88435861851887609</v>
      </c>
      <c r="AX2782" s="12">
        <v>0.74274078737909088</v>
      </c>
      <c r="AY2782" s="12">
        <v>0.89491463415549033</v>
      </c>
      <c r="AZ2782" s="12">
        <v>0.79345020037520109</v>
      </c>
      <c r="BA2782" s="12">
        <v>0.91767399184182263</v>
      </c>
      <c r="BB2782" s="12">
        <v>0.8302621807249948</v>
      </c>
      <c r="BC2782" s="12">
        <v>0.87050388768599773</v>
      </c>
      <c r="BD2782" s="12">
        <v>0.83383591487185593</v>
      </c>
      <c r="BE2782" s="12">
        <v>0.8331619583718638</v>
      </c>
      <c r="BF2782" s="12">
        <v>0.80242763780217408</v>
      </c>
      <c r="BG2782" s="12">
        <v>0.83289773930070621</v>
      </c>
      <c r="BH2782" s="12">
        <v>0.8266021131337834</v>
      </c>
      <c r="BI2782" s="12">
        <v>0.70147359735541703</v>
      </c>
      <c r="BJ2782" s="12">
        <v>0.88428224816426026</v>
      </c>
      <c r="BK2782" s="12">
        <v>0.93470683645811325</v>
      </c>
      <c r="BL2782" s="12">
        <v>0.77167064809485209</v>
      </c>
      <c r="BM2782" s="12">
        <v>0.86957958305420713</v>
      </c>
      <c r="BN2782" s="12">
        <v>0.74063370264788864</v>
      </c>
      <c r="BO2782" s="12">
        <v>0.89657399272687777</v>
      </c>
      <c r="BP2782" s="12">
        <v>0.74731326301912027</v>
      </c>
      <c r="BQ2782" s="12">
        <v>0.86865935359042479</v>
      </c>
      <c r="BR2782" s="12">
        <v>0.8398578722279133</v>
      </c>
      <c r="BS2782" s="12">
        <v>0.72369070841029859</v>
      </c>
      <c r="BT2782" s="12">
        <v>0.68748337755635214</v>
      </c>
      <c r="BU2782" s="12">
        <v>0.90627928140014791</v>
      </c>
      <c r="BV2782" s="12">
        <v>0.85072034964501386</v>
      </c>
      <c r="BW2782" s="12">
        <v>0.90333674430884203</v>
      </c>
      <c r="BX2782" s="12">
        <v>0.78520289078069339</v>
      </c>
      <c r="BY2782" s="12">
        <v>0.9200613232540118</v>
      </c>
      <c r="BZ2782" s="12">
        <v>0.7858684785599912</v>
      </c>
      <c r="CA2782" s="12">
        <v>0.86996484511339245</v>
      </c>
      <c r="CB2782" s="12">
        <v>0.87614235924548634</v>
      </c>
      <c r="CC2782" s="12">
        <v>0.69548932907521255</v>
      </c>
      <c r="CD2782" s="12">
        <v>0.87059662823533812</v>
      </c>
    </row>
    <row r="2783" spans="2:82" x14ac:dyDescent="0.3">
      <c r="B2783" s="3" t="s">
        <v>257</v>
      </c>
      <c r="C2783" s="9">
        <v>0.83945306892775273</v>
      </c>
      <c r="D2783" s="9">
        <v>0.82104266414205962</v>
      </c>
      <c r="E2783" s="9">
        <v>0.73793709071933189</v>
      </c>
      <c r="F2783" s="9">
        <v>0.84319761548209105</v>
      </c>
      <c r="G2783" s="9">
        <v>0.77704729545791118</v>
      </c>
      <c r="H2783" s="9">
        <v>0.78882981027512877</v>
      </c>
      <c r="I2783" s="9">
        <v>0.74044711114159534</v>
      </c>
      <c r="J2783" s="9">
        <v>0.81385586600159476</v>
      </c>
      <c r="K2783" s="9">
        <v>0.77816074739972863</v>
      </c>
      <c r="L2783" s="9">
        <v>0.72621964122894267</v>
      </c>
      <c r="M2783" s="9">
        <v>0.78869613427835472</v>
      </c>
      <c r="N2783" s="9">
        <v>0.85950753387632106</v>
      </c>
      <c r="O2783" s="9">
        <v>0.8215237495605846</v>
      </c>
      <c r="P2783" s="9">
        <v>0.73033949652243668</v>
      </c>
      <c r="Q2783" s="9">
        <v>0.82231169054380648</v>
      </c>
      <c r="R2783" s="9">
        <v>0.82401542819066642</v>
      </c>
      <c r="S2783" s="9">
        <v>0.91468405063113711</v>
      </c>
      <c r="T2783" s="9">
        <v>0.70945114209298121</v>
      </c>
      <c r="U2783" s="9">
        <v>0.90279081917499804</v>
      </c>
      <c r="V2783" s="9">
        <v>0.76990237755876045</v>
      </c>
      <c r="W2783" s="9">
        <v>0.92485655843765402</v>
      </c>
      <c r="X2783" s="9">
        <v>0.8185387441687817</v>
      </c>
      <c r="Y2783" s="9">
        <v>0.93083493468555301</v>
      </c>
      <c r="Z2783" s="9">
        <v>0.7586808297768961</v>
      </c>
      <c r="AA2783" s="9">
        <v>0.86113462181961042</v>
      </c>
      <c r="AB2783" s="9">
        <v>0.9293679325989801</v>
      </c>
      <c r="AC2783" s="9">
        <v>0.80413744852415425</v>
      </c>
      <c r="AD2783" s="9">
        <v>0.798578795203568</v>
      </c>
      <c r="AE2783" s="9">
        <v>0.94960196022733867</v>
      </c>
      <c r="AF2783" s="9">
        <v>0.92852926085846255</v>
      </c>
      <c r="AG2783" s="9">
        <v>0.68058937413468346</v>
      </c>
      <c r="AH2783" s="9">
        <v>0.91587867964423564</v>
      </c>
      <c r="AI2783" s="9">
        <v>0.82663482566193491</v>
      </c>
      <c r="AJ2783" s="9">
        <v>0.72058567207305568</v>
      </c>
      <c r="AK2783" s="9">
        <v>0.69044950873198896</v>
      </c>
      <c r="AL2783" s="9">
        <v>0.86032156067138976</v>
      </c>
      <c r="AM2783" s="9">
        <v>0.68050254036041891</v>
      </c>
      <c r="AN2783" s="9">
        <v>0.84141102954680003</v>
      </c>
      <c r="AO2783" s="9">
        <v>0.6485044049205666</v>
      </c>
      <c r="AP2783" s="9">
        <v>0.77042253194268329</v>
      </c>
      <c r="AQ2783" s="9">
        <v>0.79364743473865718</v>
      </c>
      <c r="AR2783" s="9">
        <v>0.89747988558653613</v>
      </c>
      <c r="AS2783" s="9">
        <v>0.67784538384298265</v>
      </c>
      <c r="AT2783" s="9">
        <v>0.86970865752188542</v>
      </c>
      <c r="AU2783" s="9">
        <v>0.85045548835823592</v>
      </c>
      <c r="AV2783" s="9">
        <v>0.75390955386674552</v>
      </c>
      <c r="AW2783" s="9">
        <v>0.87498339115307777</v>
      </c>
      <c r="AX2783" s="9">
        <v>0.75199968140974371</v>
      </c>
      <c r="AY2783" s="9">
        <v>0.86396158286312219</v>
      </c>
      <c r="AZ2783" s="9">
        <v>0.74206945997668927</v>
      </c>
      <c r="BA2783" s="9">
        <v>0.89594024788333171</v>
      </c>
      <c r="BB2783" s="9">
        <v>0.82122070510667355</v>
      </c>
      <c r="BC2783" s="9">
        <v>0.81877271587665257</v>
      </c>
      <c r="BD2783" s="9">
        <v>0.73654133879748707</v>
      </c>
      <c r="BE2783" s="9">
        <v>0.75351640734447289</v>
      </c>
      <c r="BF2783" s="9">
        <v>0.74861741955127703</v>
      </c>
      <c r="BG2783" s="9">
        <v>0.81223247038263413</v>
      </c>
      <c r="BH2783" s="9">
        <v>0.78751786497859388</v>
      </c>
      <c r="BI2783" s="9">
        <v>0.72161469010887813</v>
      </c>
      <c r="BJ2783" s="9">
        <v>0.84579985663530144</v>
      </c>
      <c r="BK2783" s="9">
        <v>0.93540087217291734</v>
      </c>
      <c r="BL2783" s="9">
        <v>0.67732564551890861</v>
      </c>
      <c r="BM2783" s="9">
        <v>0.87390314281694648</v>
      </c>
      <c r="BN2783" s="9">
        <v>0.72631325495114574</v>
      </c>
      <c r="BO2783" s="9">
        <v>0.89074855731982683</v>
      </c>
      <c r="BP2783" s="9">
        <v>0.81528062577644156</v>
      </c>
      <c r="BQ2783" s="9">
        <v>0.90961110094174236</v>
      </c>
      <c r="BR2783" s="9">
        <v>0.82608578518881293</v>
      </c>
      <c r="BS2783" s="9">
        <v>0.74990531635324276</v>
      </c>
      <c r="BT2783" s="9">
        <v>0.65646914755182251</v>
      </c>
      <c r="BU2783" s="9">
        <v>0.91888022334452224</v>
      </c>
      <c r="BV2783" s="9">
        <v>0.86179670969488975</v>
      </c>
      <c r="BW2783" s="9">
        <v>0.93101446410754218</v>
      </c>
      <c r="BX2783" s="9">
        <v>0.78269250912365473</v>
      </c>
      <c r="BY2783" s="9">
        <v>0.94631875800043064</v>
      </c>
      <c r="BZ2783" s="9">
        <v>0.79694238216983571</v>
      </c>
      <c r="CA2783" s="9">
        <v>0.89492208047163957</v>
      </c>
      <c r="CB2783" s="9">
        <v>0.8486931707268649</v>
      </c>
      <c r="CC2783" s="9">
        <v>0.711944097998502</v>
      </c>
      <c r="CD2783" s="9">
        <v>0.8259473157061693</v>
      </c>
    </row>
    <row r="2784" spans="2:82" x14ac:dyDescent="0.3">
      <c r="B2784" s="3" t="s">
        <v>258</v>
      </c>
      <c r="C2784" s="12">
        <v>0.82809121863800716</v>
      </c>
      <c r="D2784" s="12">
        <v>0.88931256443590323</v>
      </c>
      <c r="E2784" s="12">
        <v>0.76214047190308321</v>
      </c>
      <c r="F2784" s="12">
        <v>0.84402018302619797</v>
      </c>
      <c r="G2784" s="12">
        <v>0.70312627573838671</v>
      </c>
      <c r="H2784" s="12">
        <v>0.83890328651632262</v>
      </c>
      <c r="I2784" s="12">
        <v>0.71773392445809736</v>
      </c>
      <c r="J2784" s="12">
        <v>0.84300752692750947</v>
      </c>
      <c r="K2784" s="12">
        <v>0.79983776617971947</v>
      </c>
      <c r="L2784" s="12">
        <v>0.73228201598134202</v>
      </c>
      <c r="M2784" s="12">
        <v>0.6787116391143545</v>
      </c>
      <c r="N2784" s="12">
        <v>0.7507161717212627</v>
      </c>
      <c r="O2784" s="12">
        <v>0.70875407792448597</v>
      </c>
      <c r="P2784" s="12">
        <v>0.77920649954990973</v>
      </c>
      <c r="Q2784" s="12">
        <v>0.70730632982660291</v>
      </c>
      <c r="R2784" s="12">
        <v>0.8040678170731751</v>
      </c>
      <c r="S2784" s="12">
        <v>0.89846532942064106</v>
      </c>
      <c r="T2784" s="12">
        <v>0.67645139494508277</v>
      </c>
      <c r="U2784" s="12">
        <v>0.89259572124458719</v>
      </c>
      <c r="V2784" s="12">
        <v>0.6971633357735818</v>
      </c>
      <c r="W2784" s="12">
        <v>0.83531351961846034</v>
      </c>
      <c r="X2784" s="12">
        <v>0.70787114161930242</v>
      </c>
      <c r="Y2784" s="12">
        <v>0.90596363021593629</v>
      </c>
      <c r="Z2784" s="12">
        <v>0.72700429936049848</v>
      </c>
      <c r="AA2784" s="12">
        <v>0.85832969891472199</v>
      </c>
      <c r="AB2784" s="12">
        <v>0.88864486114139007</v>
      </c>
      <c r="AC2784" s="12">
        <v>0.81171948616684542</v>
      </c>
      <c r="AD2784" s="12">
        <v>0.83955619190479769</v>
      </c>
      <c r="AE2784" s="12">
        <v>0.94053915673788757</v>
      </c>
      <c r="AF2784" s="12">
        <v>0.94651887816995817</v>
      </c>
      <c r="AG2784" s="12">
        <v>0.77689918386832679</v>
      </c>
      <c r="AH2784" s="12">
        <v>0.85858873317028772</v>
      </c>
      <c r="AI2784" s="12">
        <v>0.79664763945931993</v>
      </c>
      <c r="AJ2784" s="12">
        <v>0.69266955524928597</v>
      </c>
      <c r="AK2784" s="12">
        <v>0.85492535145734661</v>
      </c>
      <c r="AL2784" s="12">
        <v>0.87868549893922454</v>
      </c>
      <c r="AM2784" s="12">
        <v>0.79713489759188583</v>
      </c>
      <c r="AN2784" s="12">
        <v>0.86673447341480891</v>
      </c>
      <c r="AO2784" s="12">
        <v>0.81840770712873856</v>
      </c>
      <c r="AP2784" s="12">
        <v>0.76778135794859981</v>
      </c>
      <c r="AQ2784" s="12">
        <v>0.71513692333622991</v>
      </c>
      <c r="AR2784" s="12">
        <v>0.87641858127660111</v>
      </c>
      <c r="AS2784" s="12">
        <v>0.70792402455838799</v>
      </c>
      <c r="AT2784" s="12">
        <v>0.77208222826499451</v>
      </c>
      <c r="AU2784" s="12">
        <v>0.8720682571432139</v>
      </c>
      <c r="AV2784" s="12">
        <v>0.69363998870476096</v>
      </c>
      <c r="AW2784" s="12">
        <v>0.90849040389921842</v>
      </c>
      <c r="AX2784" s="12">
        <v>0.80480246551659129</v>
      </c>
      <c r="AY2784" s="12">
        <v>0.88000129426382034</v>
      </c>
      <c r="AZ2784" s="12">
        <v>0.7249017768968572</v>
      </c>
      <c r="BA2784" s="12">
        <v>0.7241727509122885</v>
      </c>
      <c r="BB2784" s="12">
        <v>0.57487517967396695</v>
      </c>
      <c r="BC2784" s="12">
        <v>0.84205313371422119</v>
      </c>
      <c r="BD2784" s="12">
        <v>0.78793315959750099</v>
      </c>
      <c r="BE2784" s="12">
        <v>0.82846660317140719</v>
      </c>
      <c r="BF2784" s="12">
        <v>0.76722908085216712</v>
      </c>
      <c r="BG2784" s="12">
        <v>0.7795635423937417</v>
      </c>
      <c r="BH2784" s="12">
        <v>0.89315550625621487</v>
      </c>
      <c r="BI2784" s="12">
        <v>0.78123643921433272</v>
      </c>
      <c r="BJ2784" s="12">
        <v>0.90864831323567108</v>
      </c>
      <c r="BK2784" s="12">
        <v>0.94233761175040553</v>
      </c>
      <c r="BL2784" s="12">
        <v>0.67545797732896018</v>
      </c>
      <c r="BM2784" s="12">
        <v>0.91888597529269689</v>
      </c>
      <c r="BN2784" s="12">
        <v>0.73855560695534495</v>
      </c>
      <c r="BO2784" s="12">
        <v>0.88350608460426328</v>
      </c>
      <c r="BP2784" s="12">
        <v>0.79966301152291697</v>
      </c>
      <c r="BQ2784" s="12">
        <v>0.9196777323592682</v>
      </c>
      <c r="BR2784" s="12">
        <v>0.82454962291188794</v>
      </c>
      <c r="BS2784" s="12">
        <v>0.8135813854315368</v>
      </c>
      <c r="BT2784" s="12">
        <v>0.8112645110388248</v>
      </c>
      <c r="BU2784" s="12">
        <v>0.90109450271309988</v>
      </c>
      <c r="BV2784" s="12">
        <v>0.7967399624099657</v>
      </c>
      <c r="BW2784" s="12">
        <v>0.90935691857371515</v>
      </c>
      <c r="BX2784" s="12">
        <v>0.79656232308862651</v>
      </c>
      <c r="BY2784" s="12">
        <v>0.92322110231043042</v>
      </c>
      <c r="BZ2784" s="12">
        <v>0.74647141550021467</v>
      </c>
      <c r="CA2784" s="12">
        <v>0.89054767301184223</v>
      </c>
      <c r="CB2784" s="12">
        <v>0.83867614396269929</v>
      </c>
      <c r="CC2784" s="12">
        <v>0.75128863199864404</v>
      </c>
      <c r="CD2784" s="12">
        <v>0.83492683176956939</v>
      </c>
    </row>
    <row r="2785" spans="2:82" x14ac:dyDescent="0.3">
      <c r="B2785" s="3" t="s">
        <v>259</v>
      </c>
      <c r="C2785" s="9">
        <v>0.85026352003136685</v>
      </c>
      <c r="D2785" s="9">
        <v>0.74538636251943702</v>
      </c>
      <c r="E2785" s="9">
        <v>0.76122496198302181</v>
      </c>
      <c r="F2785" s="9">
        <v>0.83773098499668031</v>
      </c>
      <c r="G2785" s="9">
        <v>0.7686115166749895</v>
      </c>
      <c r="H2785" s="9">
        <v>0.82991417098399634</v>
      </c>
      <c r="I2785" s="9">
        <v>0.74265093867551046</v>
      </c>
      <c r="J2785" s="9">
        <v>0.84609914430543898</v>
      </c>
      <c r="K2785" s="9">
        <v>0.79803591072022617</v>
      </c>
      <c r="L2785" s="9">
        <v>0.72776350535953871</v>
      </c>
      <c r="M2785" s="9">
        <v>0.78517827208770186</v>
      </c>
      <c r="N2785" s="9">
        <v>0.77294471191111636</v>
      </c>
      <c r="O2785" s="9">
        <v>0.85351903163640452</v>
      </c>
      <c r="P2785" s="9">
        <v>0.7891060321338097</v>
      </c>
      <c r="Q2785" s="9">
        <v>0.78503851320520435</v>
      </c>
      <c r="R2785" s="9">
        <v>0.80978935494446813</v>
      </c>
      <c r="S2785" s="9">
        <v>0.87499206355122949</v>
      </c>
      <c r="T2785" s="9">
        <v>0.68578472174720029</v>
      </c>
      <c r="U2785" s="9">
        <v>0.91416519474793378</v>
      </c>
      <c r="V2785" s="9">
        <v>0.77962758646640784</v>
      </c>
      <c r="W2785" s="9">
        <v>0.83994109954936558</v>
      </c>
      <c r="X2785" s="9">
        <v>0.7235706017147302</v>
      </c>
      <c r="Y2785" s="9">
        <v>0.88919890325989748</v>
      </c>
      <c r="Z2785" s="9">
        <v>0.73695475410607969</v>
      </c>
      <c r="AA2785" s="9">
        <v>0.88211823037509773</v>
      </c>
      <c r="AB2785" s="9">
        <v>0.87918517420197917</v>
      </c>
      <c r="AC2785" s="9">
        <v>0.77038485574143256</v>
      </c>
      <c r="AD2785" s="9">
        <v>0.81375850963114948</v>
      </c>
      <c r="AE2785" s="9">
        <v>0.92329503872739194</v>
      </c>
      <c r="AF2785" s="9">
        <v>0.93500255109312158</v>
      </c>
      <c r="AG2785" s="9">
        <v>0.79523521342601189</v>
      </c>
      <c r="AH2785" s="9">
        <v>0.86650696579541397</v>
      </c>
      <c r="AI2785" s="9">
        <v>0.81548970258114239</v>
      </c>
      <c r="AJ2785" s="9">
        <v>0.80594870227839777</v>
      </c>
      <c r="AK2785" s="9">
        <v>0.82128631121155438</v>
      </c>
      <c r="AL2785" s="9">
        <v>0.87210796359266463</v>
      </c>
      <c r="AM2785" s="9">
        <v>0.74263948500677079</v>
      </c>
      <c r="AN2785" s="9">
        <v>0.9026290982979055</v>
      </c>
      <c r="AO2785" s="9">
        <v>0.81556793412078554</v>
      </c>
      <c r="AP2785" s="9">
        <v>0.82017920342363304</v>
      </c>
      <c r="AQ2785" s="9">
        <v>0.79052995602765952</v>
      </c>
      <c r="AR2785" s="9">
        <v>0.9284742731914668</v>
      </c>
      <c r="AS2785" s="9">
        <v>0.73103868957944118</v>
      </c>
      <c r="AT2785" s="9">
        <v>0.80426334034943181</v>
      </c>
      <c r="AU2785" s="9">
        <v>0.86331978470596094</v>
      </c>
      <c r="AV2785" s="9">
        <v>0.78766725713904229</v>
      </c>
      <c r="AW2785" s="9">
        <v>0.87846769269928715</v>
      </c>
      <c r="AX2785" s="9">
        <v>0.7553314676591476</v>
      </c>
      <c r="AY2785" s="9">
        <v>0.88003556324855514</v>
      </c>
      <c r="AZ2785" s="9">
        <v>0.7355450165062305</v>
      </c>
      <c r="BA2785" s="9">
        <v>0.83505871871219228</v>
      </c>
      <c r="BB2785" s="9">
        <v>0.68994787133703872</v>
      </c>
      <c r="BC2785" s="9">
        <v>0.83893317977887372</v>
      </c>
      <c r="BD2785" s="9">
        <v>0.78230309840007972</v>
      </c>
      <c r="BE2785" s="9">
        <v>0.79512141994056484</v>
      </c>
      <c r="BF2785" s="9">
        <v>0.74700232663078858</v>
      </c>
      <c r="BG2785" s="9">
        <v>0.77346936976716052</v>
      </c>
      <c r="BH2785" s="9">
        <v>0.71383743987382609</v>
      </c>
      <c r="BI2785" s="9">
        <v>0.76163982477577075</v>
      </c>
      <c r="BJ2785" s="9">
        <v>0.92791145848536349</v>
      </c>
      <c r="BK2785" s="9">
        <v>0.93784682667582364</v>
      </c>
      <c r="BL2785" s="9">
        <v>0.70100117374867954</v>
      </c>
      <c r="BM2785" s="9">
        <v>0.90758250512363392</v>
      </c>
      <c r="BN2785" s="9">
        <v>0.72703609053934692</v>
      </c>
      <c r="BO2785" s="9">
        <v>0.8883715394805376</v>
      </c>
      <c r="BP2785" s="9">
        <v>0.76308351663799046</v>
      </c>
      <c r="BQ2785" s="9">
        <v>0.88335728098580446</v>
      </c>
      <c r="BR2785" s="9">
        <v>0.86429394711168206</v>
      </c>
      <c r="BS2785" s="9">
        <v>0.84823527759305017</v>
      </c>
      <c r="BT2785" s="9">
        <v>0.69137606965334319</v>
      </c>
      <c r="BU2785" s="9">
        <v>0.89551488855554562</v>
      </c>
      <c r="BV2785" s="9">
        <v>0.80886758146195625</v>
      </c>
      <c r="BW2785" s="9">
        <v>0.88484273686768333</v>
      </c>
      <c r="BX2785" s="9">
        <v>0.76522787120860514</v>
      </c>
      <c r="BY2785" s="9">
        <v>0.90299673642839939</v>
      </c>
      <c r="BZ2785" s="9">
        <v>0.75519408043173075</v>
      </c>
      <c r="CA2785" s="9">
        <v>0.86605607874287693</v>
      </c>
      <c r="CB2785" s="9">
        <v>0.81373295854703698</v>
      </c>
      <c r="CC2785" s="9">
        <v>0.77954816056990062</v>
      </c>
      <c r="CD2785" s="9">
        <v>0.85153999985517026</v>
      </c>
    </row>
    <row r="2786" spans="2:82" x14ac:dyDescent="0.3">
      <c r="B2786" s="3" t="s">
        <v>260</v>
      </c>
      <c r="C2786" s="12">
        <v>0.844517452112864</v>
      </c>
      <c r="D2786" s="12">
        <v>0.78533642093168177</v>
      </c>
      <c r="E2786" s="12">
        <v>0.75658511497866443</v>
      </c>
      <c r="F2786" s="12">
        <v>0.85069794279184618</v>
      </c>
      <c r="G2786" s="12">
        <v>0.68874246018272089</v>
      </c>
      <c r="H2786" s="12">
        <v>0.85330449377342121</v>
      </c>
      <c r="I2786" s="12">
        <v>0.7582654457190372</v>
      </c>
      <c r="J2786" s="12">
        <v>0.79639078781902561</v>
      </c>
      <c r="K2786" s="12">
        <v>0.74131579784834611</v>
      </c>
      <c r="L2786" s="12">
        <v>0.8207169679265538</v>
      </c>
      <c r="M2786" s="12">
        <v>0.79241429562377763</v>
      </c>
      <c r="N2786" s="12">
        <v>0.68083632597598698</v>
      </c>
      <c r="O2786" s="12">
        <v>0.60581723582984182</v>
      </c>
      <c r="P2786" s="12">
        <v>0.75721283698131847</v>
      </c>
      <c r="Q2786" s="12">
        <v>0.76648855680898431</v>
      </c>
      <c r="R2786" s="12">
        <v>0.76992138145222566</v>
      </c>
      <c r="S2786" s="12">
        <v>0.88863157353651567</v>
      </c>
      <c r="T2786" s="12">
        <v>0.70535413434284755</v>
      </c>
      <c r="U2786" s="12">
        <v>0.88448679858192147</v>
      </c>
      <c r="V2786" s="12">
        <v>0.76696283830486911</v>
      </c>
      <c r="W2786" s="12">
        <v>0.87990227936863918</v>
      </c>
      <c r="X2786" s="12">
        <v>0.73933405320251122</v>
      </c>
      <c r="Y2786" s="12">
        <v>0.89468063311616286</v>
      </c>
      <c r="Z2786" s="12">
        <v>0.69893785815733611</v>
      </c>
      <c r="AA2786" s="12">
        <v>0.84670179148619185</v>
      </c>
      <c r="AB2786" s="12">
        <v>0.88130645279657149</v>
      </c>
      <c r="AC2786" s="12">
        <v>0.74307851592749119</v>
      </c>
      <c r="AD2786" s="12">
        <v>0.82834602840296834</v>
      </c>
      <c r="AE2786" s="12">
        <v>0.93996497455221961</v>
      </c>
      <c r="AF2786" s="12">
        <v>0.92959213389043294</v>
      </c>
      <c r="AG2786" s="12">
        <v>0.81298863561203694</v>
      </c>
      <c r="AH2786" s="12">
        <v>0.92782168711168567</v>
      </c>
      <c r="AI2786" s="12">
        <v>0.77200850970418522</v>
      </c>
      <c r="AJ2786" s="12">
        <v>0.66909179503567484</v>
      </c>
      <c r="AK2786" s="12">
        <v>0.76703651003071138</v>
      </c>
      <c r="AL2786" s="12">
        <v>0.8740102224685975</v>
      </c>
      <c r="AM2786" s="12">
        <v>0.69581535252203497</v>
      </c>
      <c r="AN2786" s="12">
        <v>0.83647179801223615</v>
      </c>
      <c r="AO2786" s="12">
        <v>0.7078442017977824</v>
      </c>
      <c r="AP2786" s="12">
        <v>0.72978366856541421</v>
      </c>
      <c r="AQ2786" s="12">
        <v>0.66545987167489273</v>
      </c>
      <c r="AR2786" s="12">
        <v>0.91144154160388025</v>
      </c>
      <c r="AS2786" s="12">
        <v>0.80381721385611338</v>
      </c>
      <c r="AT2786" s="12">
        <v>0.81169111553262241</v>
      </c>
      <c r="AU2786" s="12">
        <v>0.88610995856917463</v>
      </c>
      <c r="AV2786" s="12">
        <v>0.83177962202417277</v>
      </c>
      <c r="AW2786" s="12">
        <v>0.8794395516862018</v>
      </c>
      <c r="AX2786" s="12">
        <v>0.76429848567389269</v>
      </c>
      <c r="AY2786" s="12">
        <v>0.88600945215397509</v>
      </c>
      <c r="AZ2786" s="12">
        <v>0.74188741027451588</v>
      </c>
      <c r="BA2786" s="12">
        <v>0.89518717465461906</v>
      </c>
      <c r="BB2786" s="12">
        <v>0.80110621723629916</v>
      </c>
      <c r="BC2786" s="12">
        <v>0.77757884981237335</v>
      </c>
      <c r="BD2786" s="12">
        <v>0.78233360805785035</v>
      </c>
      <c r="BE2786" s="12">
        <v>0.83837862707278421</v>
      </c>
      <c r="BF2786" s="12">
        <v>0.83059808959898962</v>
      </c>
      <c r="BG2786" s="12">
        <v>0.80504857411849073</v>
      </c>
      <c r="BH2786" s="12">
        <v>0.8497107847857599</v>
      </c>
      <c r="BI2786" s="12">
        <v>0.64211216403888072</v>
      </c>
      <c r="BJ2786" s="12">
        <v>0.8881975868126718</v>
      </c>
      <c r="BK2786" s="12">
        <v>0.94540512387410658</v>
      </c>
      <c r="BL2786" s="12">
        <v>0.78198389329679197</v>
      </c>
      <c r="BM2786" s="12">
        <v>0.93019871036504342</v>
      </c>
      <c r="BN2786" s="12">
        <v>0.81832425604574421</v>
      </c>
      <c r="BO2786" s="12">
        <v>0.87813047345316708</v>
      </c>
      <c r="BP2786" s="12">
        <v>0.70682259001816516</v>
      </c>
      <c r="BQ2786" s="12">
        <v>0.86226421273620957</v>
      </c>
      <c r="BR2786" s="12">
        <v>0.8382983647336143</v>
      </c>
      <c r="BS2786" s="12">
        <v>0.82483904677685815</v>
      </c>
      <c r="BT2786" s="12">
        <v>0.70549783064735383</v>
      </c>
      <c r="BU2786" s="12">
        <v>0.87588287263935605</v>
      </c>
      <c r="BV2786" s="12">
        <v>0.77341862576785658</v>
      </c>
      <c r="BW2786" s="12">
        <v>0.85879385556137733</v>
      </c>
      <c r="BX2786" s="12">
        <v>0.75516764551247617</v>
      </c>
      <c r="BY2786" s="12">
        <v>0.91811650859308125</v>
      </c>
      <c r="BZ2786" s="12">
        <v>0.76472362832808749</v>
      </c>
      <c r="CA2786" s="12">
        <v>0.82512992799734242</v>
      </c>
      <c r="CB2786" s="12">
        <v>0.86544844296520773</v>
      </c>
      <c r="CC2786" s="12">
        <v>0.73573930077268679</v>
      </c>
      <c r="CD2786" s="12">
        <v>0.84031802725253679</v>
      </c>
    </row>
    <row r="2787" spans="2:82" x14ac:dyDescent="0.3">
      <c r="B2787" s="3" t="s">
        <v>261</v>
      </c>
      <c r="C2787" s="9">
        <v>0.80381021143686793</v>
      </c>
      <c r="D2787" s="9">
        <v>0.76330142317506711</v>
      </c>
      <c r="E2787" s="9">
        <v>0.77072595650389042</v>
      </c>
      <c r="F2787" s="9">
        <v>0.76201746790741054</v>
      </c>
      <c r="G2787" s="9">
        <v>0.64610285907658249</v>
      </c>
      <c r="H2787" s="9">
        <v>0.86845283531368189</v>
      </c>
      <c r="I2787" s="9">
        <v>0.70084520606511935</v>
      </c>
      <c r="J2787" s="9">
        <v>0.78724457143654347</v>
      </c>
      <c r="K2787" s="9">
        <v>0.77468890600608054</v>
      </c>
      <c r="L2787" s="9">
        <v>0.78474895726773441</v>
      </c>
      <c r="M2787" s="9">
        <v>0.8121735171599791</v>
      </c>
      <c r="N2787" s="9">
        <v>0.78804112364679257</v>
      </c>
      <c r="O2787" s="9">
        <v>0.79988645710746076</v>
      </c>
      <c r="P2787" s="9">
        <v>0.78142900198097287</v>
      </c>
      <c r="Q2787" s="9">
        <v>0.6980098058550851</v>
      </c>
      <c r="R2787" s="9">
        <v>0.73876800232835371</v>
      </c>
      <c r="S2787" s="9">
        <v>0.9272671376589342</v>
      </c>
      <c r="T2787" s="9">
        <v>0.75134896173940324</v>
      </c>
      <c r="U2787" s="9">
        <v>0.91541644182612347</v>
      </c>
      <c r="V2787" s="9">
        <v>0.81396437752381245</v>
      </c>
      <c r="W2787" s="9">
        <v>0.87386645682313535</v>
      </c>
      <c r="X2787" s="9">
        <v>0.76824460945163398</v>
      </c>
      <c r="Y2787" s="9">
        <v>0.92110602840008005</v>
      </c>
      <c r="Z2787" s="9">
        <v>0.79314482902629679</v>
      </c>
      <c r="AA2787" s="9">
        <v>0.89041542926767347</v>
      </c>
      <c r="AB2787" s="9">
        <v>0.91771055681078662</v>
      </c>
      <c r="AC2787" s="9">
        <v>0.80698169801018349</v>
      </c>
      <c r="AD2787" s="9">
        <v>0.80876552699297233</v>
      </c>
      <c r="AE2787" s="9">
        <v>0.91881017341330107</v>
      </c>
      <c r="AF2787" s="9">
        <v>0.91438591092855748</v>
      </c>
      <c r="AG2787" s="9">
        <v>0.71644802647752415</v>
      </c>
      <c r="AH2787" s="9">
        <v>0.91616005192669714</v>
      </c>
      <c r="AI2787" s="9">
        <v>0.79269267614150696</v>
      </c>
      <c r="AJ2787" s="9">
        <v>0.69207340101951387</v>
      </c>
      <c r="AK2787" s="9">
        <v>0.81849722745333686</v>
      </c>
      <c r="AL2787" s="9">
        <v>0.90606539206844094</v>
      </c>
      <c r="AM2787" s="9">
        <v>0.70149858075778548</v>
      </c>
      <c r="AN2787" s="9">
        <v>0.91361200095091788</v>
      </c>
      <c r="AO2787" s="9">
        <v>0.78650381326174301</v>
      </c>
      <c r="AP2787" s="9">
        <v>0.86477231288095024</v>
      </c>
      <c r="AQ2787" s="9">
        <v>0.8368178028508938</v>
      </c>
      <c r="AR2787" s="9">
        <v>0.89154639599428576</v>
      </c>
      <c r="AS2787" s="9">
        <v>0.64280670952980978</v>
      </c>
      <c r="AT2787" s="9">
        <v>0.85201406678092484</v>
      </c>
      <c r="AU2787" s="9">
        <v>0.79761476895555339</v>
      </c>
      <c r="AV2787" s="9">
        <v>0.73592092392031749</v>
      </c>
      <c r="AW2787" s="9">
        <v>0.81825248681076668</v>
      </c>
      <c r="AX2787" s="9">
        <v>0.69585979199363146</v>
      </c>
      <c r="AY2787" s="9">
        <v>0.80723958300171295</v>
      </c>
      <c r="AZ2787" s="9">
        <v>0.58756280919379356</v>
      </c>
      <c r="BA2787" s="9">
        <v>0.74655341894800675</v>
      </c>
      <c r="BB2787" s="9">
        <v>0.61757295803168166</v>
      </c>
      <c r="BC2787" s="9">
        <v>0.7760131567620322</v>
      </c>
      <c r="BD2787" s="9">
        <v>0.73340879793210967</v>
      </c>
      <c r="BE2787" s="9">
        <v>0.7855290955293508</v>
      </c>
      <c r="BF2787" s="9">
        <v>0.7163492931271731</v>
      </c>
      <c r="BG2787" s="9">
        <v>0.8320332683391598</v>
      </c>
      <c r="BH2787" s="9">
        <v>0.70229623132953212</v>
      </c>
      <c r="BI2787" s="9">
        <v>0.70560751253831944</v>
      </c>
      <c r="BJ2787" s="9">
        <v>0.912375635740859</v>
      </c>
      <c r="BK2787" s="9">
        <v>0.93392539269172681</v>
      </c>
      <c r="BL2787" s="9">
        <v>0.6710089272293891</v>
      </c>
      <c r="BM2787" s="9">
        <v>0.91035496632693336</v>
      </c>
      <c r="BN2787" s="9">
        <v>0.75081859871217782</v>
      </c>
      <c r="BO2787" s="9">
        <v>0.88091133458707849</v>
      </c>
      <c r="BP2787" s="9">
        <v>0.74422602984130259</v>
      </c>
      <c r="BQ2787" s="9">
        <v>0.89586796505271382</v>
      </c>
      <c r="BR2787" s="9">
        <v>0.79097222487901075</v>
      </c>
      <c r="BS2787" s="9">
        <v>0.80712957519679518</v>
      </c>
      <c r="BT2787" s="9">
        <v>0.7437656450534097</v>
      </c>
      <c r="BU2787" s="9">
        <v>0.90019551069359549</v>
      </c>
      <c r="BV2787" s="9">
        <v>0.77079674239437856</v>
      </c>
      <c r="BW2787" s="9">
        <v>0.84887801099497384</v>
      </c>
      <c r="BX2787" s="9">
        <v>0.69902922029063297</v>
      </c>
      <c r="BY2787" s="9">
        <v>0.88643110916697032</v>
      </c>
      <c r="BZ2787" s="9">
        <v>0.72399440349900768</v>
      </c>
      <c r="CA2787" s="9">
        <v>0.88679973885662866</v>
      </c>
      <c r="CB2787" s="9">
        <v>0.84042010788231458</v>
      </c>
      <c r="CC2787" s="9">
        <v>0.83607513732954253</v>
      </c>
      <c r="CD2787" s="9">
        <v>0.83474786933699152</v>
      </c>
    </row>
    <row r="2788" spans="2:82" x14ac:dyDescent="0.3">
      <c r="B2788" s="3" t="s">
        <v>262</v>
      </c>
      <c r="C2788" s="12">
        <v>0.83419999120880828</v>
      </c>
      <c r="D2788" s="12">
        <v>0.77572479984634612</v>
      </c>
      <c r="E2788" s="12">
        <v>0.74607730992866605</v>
      </c>
      <c r="F2788" s="12">
        <v>0.85844736177651215</v>
      </c>
      <c r="G2788" s="12">
        <v>0.74182622259292985</v>
      </c>
      <c r="H2788" s="12">
        <v>0.83586824137611671</v>
      </c>
      <c r="I2788" s="12">
        <v>0.78118477940740116</v>
      </c>
      <c r="J2788" s="12">
        <v>0.83706099903658504</v>
      </c>
      <c r="K2788" s="12">
        <v>0.86184253122994159</v>
      </c>
      <c r="L2788" s="12">
        <v>0.76016436483024252</v>
      </c>
      <c r="M2788" s="12">
        <v>0.72876079859220388</v>
      </c>
      <c r="N2788" s="12">
        <v>0.76889847463021055</v>
      </c>
      <c r="O2788" s="12">
        <v>0.7664148042665363</v>
      </c>
      <c r="P2788" s="12">
        <v>0.82567976959206557</v>
      </c>
      <c r="Q2788" s="12">
        <v>0.84567118344305303</v>
      </c>
      <c r="R2788" s="12">
        <v>0.73497767081073861</v>
      </c>
      <c r="S2788" s="12">
        <v>0.90762580954675698</v>
      </c>
      <c r="T2788" s="12">
        <v>0.74121426881235086</v>
      </c>
      <c r="U2788" s="12">
        <v>0.90448694837414056</v>
      </c>
      <c r="V2788" s="12">
        <v>0.79261087649160433</v>
      </c>
      <c r="W2788" s="12">
        <v>0.85532310484023089</v>
      </c>
      <c r="X2788" s="12">
        <v>0.68902565678079886</v>
      </c>
      <c r="Y2788" s="12">
        <v>0.92956595485807669</v>
      </c>
      <c r="Z2788" s="12">
        <v>0.75298701069065244</v>
      </c>
      <c r="AA2788" s="12">
        <v>0.85200606345293439</v>
      </c>
      <c r="AB2788" s="12">
        <v>0.89309779194022376</v>
      </c>
      <c r="AC2788" s="12">
        <v>0.76584669133418848</v>
      </c>
      <c r="AD2788" s="12">
        <v>0.76417616384721199</v>
      </c>
      <c r="AE2788" s="12">
        <v>0.9368371539446958</v>
      </c>
      <c r="AF2788" s="12">
        <v>0.89552372250122625</v>
      </c>
      <c r="AG2788" s="12">
        <v>0.58208472703017344</v>
      </c>
      <c r="AH2788" s="12">
        <v>0.92007245190504261</v>
      </c>
      <c r="AI2788" s="12">
        <v>0.78227891018962781</v>
      </c>
      <c r="AJ2788" s="12">
        <v>0.72348273829982723</v>
      </c>
      <c r="AK2788" s="12">
        <v>0.70412523427781326</v>
      </c>
      <c r="AL2788" s="12">
        <v>0.8592051425703422</v>
      </c>
      <c r="AM2788" s="12">
        <v>0.71862165975351144</v>
      </c>
      <c r="AN2788" s="12">
        <v>0.82495080478184268</v>
      </c>
      <c r="AO2788" s="12">
        <v>0.71573825219385145</v>
      </c>
      <c r="AP2788" s="12">
        <v>0.7652964563476411</v>
      </c>
      <c r="AQ2788" s="12">
        <v>0.7510643640186484</v>
      </c>
      <c r="AR2788" s="12">
        <v>0.9371694072568707</v>
      </c>
      <c r="AS2788" s="12">
        <v>0.79447689318368864</v>
      </c>
      <c r="AT2788" s="12">
        <v>0.87756119691667045</v>
      </c>
      <c r="AU2788" s="12">
        <v>0.88523803363854248</v>
      </c>
      <c r="AV2788" s="12">
        <v>0.78425080207926701</v>
      </c>
      <c r="AW2788" s="12">
        <v>0.88455987688361104</v>
      </c>
      <c r="AX2788" s="12">
        <v>0.74173669413092602</v>
      </c>
      <c r="AY2788" s="12">
        <v>0.8793157944187151</v>
      </c>
      <c r="AZ2788" s="12">
        <v>0.76145180331942763</v>
      </c>
      <c r="BA2788" s="12">
        <v>0.88926900863781222</v>
      </c>
      <c r="BB2788" s="12">
        <v>0.80383056084974247</v>
      </c>
      <c r="BC2788" s="12">
        <v>0.8758072390983821</v>
      </c>
      <c r="BD2788" s="12">
        <v>0.83176318154558504</v>
      </c>
      <c r="BE2788" s="12">
        <v>0.79639863089658736</v>
      </c>
      <c r="BF2788" s="12">
        <v>0.79762278338571613</v>
      </c>
      <c r="BG2788" s="12">
        <v>0.82741449179215498</v>
      </c>
      <c r="BH2788" s="12">
        <v>0.63161813011113999</v>
      </c>
      <c r="BI2788" s="12">
        <v>0.73224652912807919</v>
      </c>
      <c r="BJ2788" s="12">
        <v>0.92097226907227137</v>
      </c>
      <c r="BK2788" s="12">
        <v>0.9508802729567114</v>
      </c>
      <c r="BL2788" s="12">
        <v>0.77573391529837166</v>
      </c>
      <c r="BM2788" s="12">
        <v>0.82860138409870343</v>
      </c>
      <c r="BN2788" s="12">
        <v>0.69227036642913542</v>
      </c>
      <c r="BO2788" s="12">
        <v>0.88777658504441537</v>
      </c>
      <c r="BP2788" s="12">
        <v>0.75840388980848272</v>
      </c>
      <c r="BQ2788" s="12">
        <v>0.89822090289111745</v>
      </c>
      <c r="BR2788" s="12">
        <v>0.83874174399659684</v>
      </c>
      <c r="BS2788" s="12">
        <v>0.77684045976921867</v>
      </c>
      <c r="BT2788" s="12">
        <v>0.68800869879835647</v>
      </c>
      <c r="BU2788" s="12">
        <v>0.86993875931694675</v>
      </c>
      <c r="BV2788" s="12">
        <v>0.81854214901445976</v>
      </c>
      <c r="BW2788" s="12">
        <v>0.89401686821527981</v>
      </c>
      <c r="BX2788" s="12">
        <v>0.76392525936350741</v>
      </c>
      <c r="BY2788" s="12">
        <v>0.93448964680867785</v>
      </c>
      <c r="BZ2788" s="12">
        <v>0.78877928365230743</v>
      </c>
      <c r="CA2788" s="12">
        <v>0.81840294366504585</v>
      </c>
      <c r="CB2788" s="12">
        <v>0.87887602037428458</v>
      </c>
      <c r="CC2788" s="12">
        <v>0.65445895470782367</v>
      </c>
      <c r="CD2788" s="12">
        <v>0.87319481056576875</v>
      </c>
    </row>
    <row r="2789" spans="2:82" x14ac:dyDescent="0.3">
      <c r="B2789" s="3" t="s">
        <v>263</v>
      </c>
      <c r="C2789" s="9">
        <v>0.85902779973101295</v>
      </c>
      <c r="D2789" s="9">
        <v>0.81868520917150334</v>
      </c>
      <c r="E2789" s="9">
        <v>0.66886262806703101</v>
      </c>
      <c r="F2789" s="9">
        <v>0.79169025745729082</v>
      </c>
      <c r="G2789" s="9">
        <v>0.71122653479352949</v>
      </c>
      <c r="H2789" s="9">
        <v>0.77757386402973117</v>
      </c>
      <c r="I2789" s="9">
        <v>0.70421026931388964</v>
      </c>
      <c r="J2789" s="9">
        <v>0.73224540972436325</v>
      </c>
      <c r="K2789" s="9">
        <v>0.7145922885678313</v>
      </c>
      <c r="L2789" s="9">
        <v>0.72682161696787062</v>
      </c>
      <c r="M2789" s="9">
        <v>0.74191550726272337</v>
      </c>
      <c r="N2789" s="9">
        <v>0.78740632920571185</v>
      </c>
      <c r="O2789" s="9">
        <v>0.75269665176878731</v>
      </c>
      <c r="P2789" s="9">
        <v>0.67367318089876416</v>
      </c>
      <c r="Q2789" s="9">
        <v>0.78485922480806036</v>
      </c>
      <c r="R2789" s="9">
        <v>0.72143181384942379</v>
      </c>
      <c r="S2789" s="9">
        <v>0.88030462896869588</v>
      </c>
      <c r="T2789" s="9">
        <v>0.67628392892039768</v>
      </c>
      <c r="U2789" s="9">
        <v>0.90000474845095735</v>
      </c>
      <c r="V2789" s="9">
        <v>0.75507873611867904</v>
      </c>
      <c r="W2789" s="9">
        <v>0.83186351949294202</v>
      </c>
      <c r="X2789" s="9">
        <v>0.68210990393697613</v>
      </c>
      <c r="Y2789" s="9">
        <v>0.9010139136355666</v>
      </c>
      <c r="Z2789" s="9">
        <v>0.65272508049485234</v>
      </c>
      <c r="AA2789" s="9">
        <v>0.81420043367303208</v>
      </c>
      <c r="AB2789" s="9">
        <v>0.9015819987426229</v>
      </c>
      <c r="AC2789" s="9">
        <v>0.78187805531716392</v>
      </c>
      <c r="AD2789" s="9">
        <v>0.8498734840229808</v>
      </c>
      <c r="AE2789" s="9">
        <v>0.94873188910604378</v>
      </c>
      <c r="AF2789" s="9">
        <v>0.91447712252022428</v>
      </c>
      <c r="AG2789" s="9">
        <v>0.69717762918652981</v>
      </c>
      <c r="AH2789" s="9">
        <v>0.92496953844650276</v>
      </c>
      <c r="AI2789" s="9">
        <v>0.7518646416660385</v>
      </c>
      <c r="AJ2789" s="9">
        <v>0.64555815077354295</v>
      </c>
      <c r="AK2789" s="9">
        <v>0.68338790710569752</v>
      </c>
      <c r="AL2789" s="9">
        <v>0.86256883178150712</v>
      </c>
      <c r="AM2789" s="9">
        <v>0.65581646518055459</v>
      </c>
      <c r="AN2789" s="9">
        <v>0.83012366298369034</v>
      </c>
      <c r="AO2789" s="9">
        <v>0.64269552187268275</v>
      </c>
      <c r="AP2789" s="9">
        <v>0.67262796921534318</v>
      </c>
      <c r="AQ2789" s="9">
        <v>0.65812317168301782</v>
      </c>
      <c r="AR2789" s="9">
        <v>0.89746292937000804</v>
      </c>
      <c r="AS2789" s="9">
        <v>0.72748525890257143</v>
      </c>
      <c r="AT2789" s="9">
        <v>0.83581483393336253</v>
      </c>
      <c r="AU2789" s="9">
        <v>0.85596504537106188</v>
      </c>
      <c r="AV2789" s="9">
        <v>0.75519158996004487</v>
      </c>
      <c r="AW2789" s="9">
        <v>0.83172409490733068</v>
      </c>
      <c r="AX2789" s="9">
        <v>0.73780423988665411</v>
      </c>
      <c r="AY2789" s="9">
        <v>0.85454078589526183</v>
      </c>
      <c r="AZ2789" s="9">
        <v>0.69285397997575526</v>
      </c>
      <c r="BA2789" s="9">
        <v>0.88622806523723097</v>
      </c>
      <c r="BB2789" s="9">
        <v>0.82579091859063869</v>
      </c>
      <c r="BC2789" s="9">
        <v>0.80428800019595992</v>
      </c>
      <c r="BD2789" s="9">
        <v>0.73574488069749411</v>
      </c>
      <c r="BE2789" s="9">
        <v>0.76770892055644158</v>
      </c>
      <c r="BF2789" s="9">
        <v>0.7388113139553063</v>
      </c>
      <c r="BG2789" s="9">
        <v>0.74319027699670137</v>
      </c>
      <c r="BH2789" s="9">
        <v>0.71943554308749991</v>
      </c>
      <c r="BI2789" s="9">
        <v>0.59848462794856661</v>
      </c>
      <c r="BJ2789" s="9">
        <v>0.87661910377180763</v>
      </c>
      <c r="BK2789" s="9">
        <v>0.93520630207073185</v>
      </c>
      <c r="BL2789" s="9">
        <v>0.73483852529190419</v>
      </c>
      <c r="BM2789" s="9">
        <v>0.87350124679347763</v>
      </c>
      <c r="BN2789" s="9">
        <v>0.77558537281097195</v>
      </c>
      <c r="BO2789" s="9">
        <v>0.90988564494683588</v>
      </c>
      <c r="BP2789" s="9">
        <v>0.82380078120462996</v>
      </c>
      <c r="BQ2789" s="9">
        <v>0.915319331073981</v>
      </c>
      <c r="BR2789" s="9">
        <v>0.82196800337584219</v>
      </c>
      <c r="BS2789" s="9">
        <v>0.74619208294882611</v>
      </c>
      <c r="BT2789" s="9">
        <v>0.64511249024507356</v>
      </c>
      <c r="BU2789" s="9">
        <v>0.89284285100903915</v>
      </c>
      <c r="BV2789" s="9">
        <v>0.83869449649608052</v>
      </c>
      <c r="BW2789" s="9">
        <v>0.86161417789589245</v>
      </c>
      <c r="BX2789" s="9">
        <v>0.6921782900421416</v>
      </c>
      <c r="BY2789" s="9">
        <v>0.90951327736145104</v>
      </c>
      <c r="BZ2789" s="9">
        <v>0.73495834018468453</v>
      </c>
      <c r="CA2789" s="9">
        <v>0.83889230255424607</v>
      </c>
      <c r="CB2789" s="9">
        <v>0.85563739016622808</v>
      </c>
      <c r="CC2789" s="9">
        <v>0.71794455563417703</v>
      </c>
      <c r="CD2789" s="9">
        <v>0.83355983583113546</v>
      </c>
    </row>
    <row r="2790" spans="2:82" x14ac:dyDescent="0.3">
      <c r="B2790" s="3" t="s">
        <v>264</v>
      </c>
      <c r="C2790" s="12">
        <v>0.87246022779377264</v>
      </c>
      <c r="D2790" s="12">
        <v>0.7741467138402276</v>
      </c>
      <c r="E2790" s="12">
        <v>0.80383630566548447</v>
      </c>
      <c r="F2790" s="12">
        <v>0.84003666154536527</v>
      </c>
      <c r="G2790" s="12">
        <v>0.69547333341876028</v>
      </c>
      <c r="H2790" s="12">
        <v>0.84872622146437704</v>
      </c>
      <c r="I2790" s="12">
        <v>0.68804738646974817</v>
      </c>
      <c r="J2790" s="12">
        <v>0.79165089225996488</v>
      </c>
      <c r="K2790" s="12">
        <v>0.78009366836822591</v>
      </c>
      <c r="L2790" s="12">
        <v>0.78417987009775658</v>
      </c>
      <c r="M2790" s="12">
        <v>0.70135132035902603</v>
      </c>
      <c r="N2790" s="12">
        <v>0.72291742563707473</v>
      </c>
      <c r="O2790" s="12">
        <v>0.66276474153363385</v>
      </c>
      <c r="P2790" s="12">
        <v>0.73770696767503174</v>
      </c>
      <c r="Q2790" s="12">
        <v>0.66286426866768344</v>
      </c>
      <c r="R2790" s="12">
        <v>0.78113052846075992</v>
      </c>
      <c r="S2790" s="12">
        <v>0.90103161605095705</v>
      </c>
      <c r="T2790" s="12">
        <v>0.67065130369509163</v>
      </c>
      <c r="U2790" s="12">
        <v>0.90523509839065253</v>
      </c>
      <c r="V2790" s="12">
        <v>0.7679150727231322</v>
      </c>
      <c r="W2790" s="12">
        <v>0.84243118067562184</v>
      </c>
      <c r="X2790" s="12">
        <v>0.71614671694720544</v>
      </c>
      <c r="Y2790" s="12">
        <v>0.89839120787209625</v>
      </c>
      <c r="Z2790" s="12">
        <v>0.73581350717246408</v>
      </c>
      <c r="AA2790" s="12">
        <v>0.851490960324922</v>
      </c>
      <c r="AB2790" s="12">
        <v>0.86225017066133935</v>
      </c>
      <c r="AC2790" s="12">
        <v>0.78460809822619471</v>
      </c>
      <c r="AD2790" s="12">
        <v>0.79866112306936576</v>
      </c>
      <c r="AE2790" s="12">
        <v>0.94084156703171429</v>
      </c>
      <c r="AF2790" s="12">
        <v>0.93035683202257369</v>
      </c>
      <c r="AG2790" s="12">
        <v>0.66571950955122139</v>
      </c>
      <c r="AH2790" s="12">
        <v>0.91690289277144676</v>
      </c>
      <c r="AI2790" s="12">
        <v>0.79152452504238591</v>
      </c>
      <c r="AJ2790" s="12">
        <v>0.73874249865001518</v>
      </c>
      <c r="AK2790" s="12">
        <v>0.7449497759389988</v>
      </c>
      <c r="AL2790" s="12">
        <v>0.88265197409616647</v>
      </c>
      <c r="AM2790" s="12">
        <v>0.80339356005074569</v>
      </c>
      <c r="AN2790" s="12">
        <v>0.86713501267598425</v>
      </c>
      <c r="AO2790" s="12">
        <v>0.79431704285530891</v>
      </c>
      <c r="AP2790" s="12">
        <v>0.84184458629642833</v>
      </c>
      <c r="AQ2790" s="12">
        <v>0.77037143610234216</v>
      </c>
      <c r="AR2790" s="12">
        <v>0.91501012664035708</v>
      </c>
      <c r="AS2790" s="12">
        <v>0.73150501634568854</v>
      </c>
      <c r="AT2790" s="12">
        <v>0.80502823399204226</v>
      </c>
      <c r="AU2790" s="12">
        <v>0.82551360039691912</v>
      </c>
      <c r="AV2790" s="12">
        <v>0.74875489003309581</v>
      </c>
      <c r="AW2790" s="12">
        <v>0.90923412297169537</v>
      </c>
      <c r="AX2790" s="12">
        <v>0.79730080518817203</v>
      </c>
      <c r="AY2790" s="12">
        <v>0.89182628836189959</v>
      </c>
      <c r="AZ2790" s="12">
        <v>0.75339184995129937</v>
      </c>
      <c r="BA2790" s="12">
        <v>0.85740258174510919</v>
      </c>
      <c r="BB2790" s="12">
        <v>0.69091030930869435</v>
      </c>
      <c r="BC2790" s="12">
        <v>0.79710365573315889</v>
      </c>
      <c r="BD2790" s="12">
        <v>0.79851007457624457</v>
      </c>
      <c r="BE2790" s="12">
        <v>0.83839770045137263</v>
      </c>
      <c r="BF2790" s="12">
        <v>0.80988936956841073</v>
      </c>
      <c r="BG2790" s="12">
        <v>0.77434728391468322</v>
      </c>
      <c r="BH2790" s="12">
        <v>0.76465377163120785</v>
      </c>
      <c r="BI2790" s="12">
        <v>0.56965228638575738</v>
      </c>
      <c r="BJ2790" s="12">
        <v>0.93389773348925109</v>
      </c>
      <c r="BK2790" s="12">
        <v>0.92993540396885466</v>
      </c>
      <c r="BL2790" s="12">
        <v>0.70754516325528038</v>
      </c>
      <c r="BM2790" s="12">
        <v>0.92785239978584977</v>
      </c>
      <c r="BN2790" s="12">
        <v>0.78126981865717993</v>
      </c>
      <c r="BO2790" s="12">
        <v>0.87949848631201366</v>
      </c>
      <c r="BP2790" s="12">
        <v>0.71290576203310607</v>
      </c>
      <c r="BQ2790" s="12">
        <v>0.84234823236947742</v>
      </c>
      <c r="BR2790" s="12">
        <v>0.8604342546654935</v>
      </c>
      <c r="BS2790" s="12">
        <v>0.7993883060602861</v>
      </c>
      <c r="BT2790" s="12">
        <v>0.63799767576434818</v>
      </c>
      <c r="BU2790" s="12">
        <v>0.87111426752506382</v>
      </c>
      <c r="BV2790" s="12">
        <v>0.76494746047762363</v>
      </c>
      <c r="BW2790" s="12">
        <v>0.87288948897625951</v>
      </c>
      <c r="BX2790" s="12">
        <v>0.76604640294215731</v>
      </c>
      <c r="BY2790" s="12">
        <v>0.90771412373159688</v>
      </c>
      <c r="BZ2790" s="12">
        <v>0.74608892163711582</v>
      </c>
      <c r="CA2790" s="12">
        <v>0.83096220019846689</v>
      </c>
      <c r="CB2790" s="12">
        <v>0.87929744692327305</v>
      </c>
      <c r="CC2790" s="12">
        <v>0.75450539447389042</v>
      </c>
      <c r="CD2790" s="12">
        <v>0.82647260933966338</v>
      </c>
    </row>
    <row r="2791" spans="2:82" x14ac:dyDescent="0.3">
      <c r="B2791" s="3" t="s">
        <v>265</v>
      </c>
      <c r="C2791" s="9">
        <v>0.89578824808993818</v>
      </c>
      <c r="D2791" s="9">
        <v>0.80933283402605249</v>
      </c>
      <c r="E2791" s="9">
        <v>0.67148247092885804</v>
      </c>
      <c r="F2791" s="9">
        <v>0.8114261719402095</v>
      </c>
      <c r="G2791" s="9">
        <v>0.73814534734516535</v>
      </c>
      <c r="H2791" s="9">
        <v>0.83037482248941907</v>
      </c>
      <c r="I2791" s="9">
        <v>0.8118910100382607</v>
      </c>
      <c r="J2791" s="9">
        <v>0.85377694900870826</v>
      </c>
      <c r="K2791" s="9">
        <v>0.81736741455780271</v>
      </c>
      <c r="L2791" s="9">
        <v>0.68154993948356868</v>
      </c>
      <c r="M2791" s="9">
        <v>0.7386635590457703</v>
      </c>
      <c r="N2791" s="9">
        <v>0.80102613423883773</v>
      </c>
      <c r="O2791" s="9">
        <v>0.7092060647469014</v>
      </c>
      <c r="P2791" s="9">
        <v>0.75640217200411608</v>
      </c>
      <c r="Q2791" s="9">
        <v>0.8513004111984408</v>
      </c>
      <c r="R2791" s="9">
        <v>0.77360562560823165</v>
      </c>
      <c r="S2791" s="9">
        <v>0.90657481009625984</v>
      </c>
      <c r="T2791" s="9">
        <v>0.81804238048190325</v>
      </c>
      <c r="U2791" s="9">
        <v>0.93449172475077502</v>
      </c>
      <c r="V2791" s="9">
        <v>0.80014868067394374</v>
      </c>
      <c r="W2791" s="9">
        <v>0.9090120300576473</v>
      </c>
      <c r="X2791" s="9">
        <v>0.79981585670488253</v>
      </c>
      <c r="Y2791" s="9">
        <v>0.92270153015375478</v>
      </c>
      <c r="Z2791" s="9">
        <v>0.76846028849337888</v>
      </c>
      <c r="AA2791" s="9">
        <v>0.906010492386223</v>
      </c>
      <c r="AB2791" s="9">
        <v>0.89482503965973004</v>
      </c>
      <c r="AC2791" s="9">
        <v>0.79898701170735309</v>
      </c>
      <c r="AD2791" s="9">
        <v>0.8808456768405013</v>
      </c>
      <c r="AE2791" s="9">
        <v>0.94572843460952694</v>
      </c>
      <c r="AF2791" s="9">
        <v>0.91737137931720514</v>
      </c>
      <c r="AG2791" s="9">
        <v>0.78510997393383686</v>
      </c>
      <c r="AH2791" s="9">
        <v>0.92978508043296426</v>
      </c>
      <c r="AI2791" s="9">
        <v>0.81551606473132454</v>
      </c>
      <c r="AJ2791" s="9">
        <v>0.82984343680257755</v>
      </c>
      <c r="AK2791" s="9">
        <v>0.75516211138706213</v>
      </c>
      <c r="AL2791" s="9">
        <v>0.89452022566654643</v>
      </c>
      <c r="AM2791" s="9">
        <v>0.75124090846956659</v>
      </c>
      <c r="AN2791" s="9">
        <v>0.90794219628382211</v>
      </c>
      <c r="AO2791" s="9">
        <v>0.79467218498436498</v>
      </c>
      <c r="AP2791" s="9">
        <v>0.85517800532841948</v>
      </c>
      <c r="AQ2791" s="9">
        <v>0.76022881163493106</v>
      </c>
      <c r="AR2791" s="9">
        <v>0.92015754380640513</v>
      </c>
      <c r="AS2791" s="9">
        <v>0.69195086984223542</v>
      </c>
      <c r="AT2791" s="9">
        <v>0.86351733319732749</v>
      </c>
      <c r="AU2791" s="9">
        <v>0.84365552101166164</v>
      </c>
      <c r="AV2791" s="9">
        <v>0.78075025162872236</v>
      </c>
      <c r="AW2791" s="9">
        <v>0.90414583537958371</v>
      </c>
      <c r="AX2791" s="9">
        <v>0.73837188379254715</v>
      </c>
      <c r="AY2791" s="9">
        <v>0.89002033889683307</v>
      </c>
      <c r="AZ2791" s="9">
        <v>0.80647813028175763</v>
      </c>
      <c r="BA2791" s="9">
        <v>0.8904080955049698</v>
      </c>
      <c r="BB2791" s="9">
        <v>0.79514450388032465</v>
      </c>
      <c r="BC2791" s="9">
        <v>0.90797317736370819</v>
      </c>
      <c r="BD2791" s="9">
        <v>0.85484112310456817</v>
      </c>
      <c r="BE2791" s="9">
        <v>0.84487614417745749</v>
      </c>
      <c r="BF2791" s="9">
        <v>0.81227046081743182</v>
      </c>
      <c r="BG2791" s="9">
        <v>0.81026362284294151</v>
      </c>
      <c r="BH2791" s="9">
        <v>0.86319596938248444</v>
      </c>
      <c r="BI2791" s="9">
        <v>0.78294411065464664</v>
      </c>
      <c r="BJ2791" s="9">
        <v>0.90102426382286571</v>
      </c>
      <c r="BK2791" s="9">
        <v>0.94050888147909684</v>
      </c>
      <c r="BL2791" s="9">
        <v>0.76807229525006515</v>
      </c>
      <c r="BM2791" s="9">
        <v>0.88778483445069378</v>
      </c>
      <c r="BN2791" s="9">
        <v>0.75700474135961104</v>
      </c>
      <c r="BO2791" s="9">
        <v>0.90675374005450693</v>
      </c>
      <c r="BP2791" s="9">
        <v>0.79713535180268436</v>
      </c>
      <c r="BQ2791" s="9">
        <v>0.92038940961616811</v>
      </c>
      <c r="BR2791" s="9">
        <v>0.90616661813637822</v>
      </c>
      <c r="BS2791" s="9">
        <v>0.84005491775745122</v>
      </c>
      <c r="BT2791" s="9">
        <v>0.77038203896261237</v>
      </c>
      <c r="BU2791" s="9">
        <v>0.89929627394392941</v>
      </c>
      <c r="BV2791" s="9">
        <v>0.85453561416228341</v>
      </c>
      <c r="BW2791" s="9">
        <v>0.93242659909457226</v>
      </c>
      <c r="BX2791" s="9">
        <v>0.81643575260382795</v>
      </c>
      <c r="BY2791" s="9">
        <v>0.92783305932983118</v>
      </c>
      <c r="BZ2791" s="9">
        <v>0.82639167477550268</v>
      </c>
      <c r="CA2791" s="9">
        <v>0.92367607167233456</v>
      </c>
      <c r="CB2791" s="9">
        <v>0.89880462755637525</v>
      </c>
      <c r="CC2791" s="9">
        <v>0.74662036892884753</v>
      </c>
      <c r="CD2791" s="9">
        <v>0.88220164114690924</v>
      </c>
    </row>
    <row r="2792" spans="2:82" x14ac:dyDescent="0.3">
      <c r="B2792" s="3" t="s">
        <v>266</v>
      </c>
      <c r="C2792" s="12">
        <v>0.69269142030120723</v>
      </c>
      <c r="D2792" s="12">
        <v>0.82036096406246095</v>
      </c>
      <c r="E2792" s="12">
        <v>0.75734801986385858</v>
      </c>
      <c r="F2792" s="12">
        <v>0.84535803794249176</v>
      </c>
      <c r="G2792" s="12">
        <v>0.6653067543052148</v>
      </c>
      <c r="H2792" s="12">
        <v>0.78608366750000513</v>
      </c>
      <c r="I2792" s="12">
        <v>0.73322837234801352</v>
      </c>
      <c r="J2792" s="12">
        <v>0.86774683931497376</v>
      </c>
      <c r="K2792" s="12">
        <v>0.8856507878416997</v>
      </c>
      <c r="L2792" s="12">
        <v>0.83375370860945486</v>
      </c>
      <c r="M2792" s="12">
        <v>0.74091407840279722</v>
      </c>
      <c r="N2792" s="12">
        <v>0.74924690936856952</v>
      </c>
      <c r="O2792" s="12">
        <v>0.73635202741348338</v>
      </c>
      <c r="P2792" s="12">
        <v>0.78113586191020268</v>
      </c>
      <c r="Q2792" s="12">
        <v>0.80310011628077038</v>
      </c>
      <c r="R2792" s="12">
        <v>0.81832872604650475</v>
      </c>
      <c r="S2792" s="12">
        <v>0.87178526710067494</v>
      </c>
      <c r="T2792" s="12">
        <v>0.64047172870521396</v>
      </c>
      <c r="U2792" s="12">
        <v>0.91096414457548647</v>
      </c>
      <c r="V2792" s="12">
        <v>0.76812705570552053</v>
      </c>
      <c r="W2792" s="12">
        <v>0.86527070445485532</v>
      </c>
      <c r="X2792" s="12">
        <v>0.76197287071121922</v>
      </c>
      <c r="Y2792" s="12">
        <v>0.91194981832301136</v>
      </c>
      <c r="Z2792" s="12">
        <v>0.67320962001658957</v>
      </c>
      <c r="AA2792" s="12">
        <v>0.8645082444901373</v>
      </c>
      <c r="AB2792" s="12">
        <v>0.88177056760725536</v>
      </c>
      <c r="AC2792" s="12">
        <v>0.78403299223736556</v>
      </c>
      <c r="AD2792" s="12">
        <v>0.89710954523307818</v>
      </c>
      <c r="AE2792" s="12">
        <v>0.95688591039381221</v>
      </c>
      <c r="AF2792" s="12">
        <v>0.94271687731355391</v>
      </c>
      <c r="AG2792" s="12">
        <v>0.71692657168799878</v>
      </c>
      <c r="AH2792" s="12">
        <v>0.91777386549075901</v>
      </c>
      <c r="AI2792" s="12">
        <v>0.77194327570596433</v>
      </c>
      <c r="AJ2792" s="12">
        <v>0.73036425537470784</v>
      </c>
      <c r="AK2792" s="12">
        <v>0.84347443724273841</v>
      </c>
      <c r="AL2792" s="12">
        <v>0.85327544210081674</v>
      </c>
      <c r="AM2792" s="12">
        <v>0.76239077635605024</v>
      </c>
      <c r="AN2792" s="12">
        <v>0.85278721714558059</v>
      </c>
      <c r="AO2792" s="12">
        <v>0.79311286610270371</v>
      </c>
      <c r="AP2792" s="12">
        <v>0.78311825048707218</v>
      </c>
      <c r="AQ2792" s="12">
        <v>0.76158456610450498</v>
      </c>
      <c r="AR2792" s="12">
        <v>0.89379934617539791</v>
      </c>
      <c r="AS2792" s="12">
        <v>0.72881810880583509</v>
      </c>
      <c r="AT2792" s="12">
        <v>0.83884606406549311</v>
      </c>
      <c r="AU2792" s="12">
        <v>0.83346106473742154</v>
      </c>
      <c r="AV2792" s="12">
        <v>0.71932394951881018</v>
      </c>
      <c r="AW2792" s="12">
        <v>0.84988107176471284</v>
      </c>
      <c r="AX2792" s="12">
        <v>0.75531164423822328</v>
      </c>
      <c r="AY2792" s="12">
        <v>0.87851678373277287</v>
      </c>
      <c r="AZ2792" s="12">
        <v>0.72472975259469374</v>
      </c>
      <c r="BA2792" s="12">
        <v>0.86711752586408486</v>
      </c>
      <c r="BB2792" s="12">
        <v>0.72295007790291743</v>
      </c>
      <c r="BC2792" s="12">
        <v>0.88039636803615917</v>
      </c>
      <c r="BD2792" s="12">
        <v>0.82775680535035445</v>
      </c>
      <c r="BE2792" s="12">
        <v>0.82741142088775776</v>
      </c>
      <c r="BF2792" s="12">
        <v>0.8351209188187021</v>
      </c>
      <c r="BG2792" s="12">
        <v>0.8230213689279452</v>
      </c>
      <c r="BH2792" s="12">
        <v>0.8599667563048905</v>
      </c>
      <c r="BI2792" s="12">
        <v>0.63333139410987949</v>
      </c>
      <c r="BJ2792" s="12">
        <v>0.89149123342520931</v>
      </c>
      <c r="BK2792" s="12">
        <v>0.93905373163542671</v>
      </c>
      <c r="BL2792" s="12">
        <v>0.64901358886766369</v>
      </c>
      <c r="BM2792" s="12">
        <v>0.90678144640684821</v>
      </c>
      <c r="BN2792" s="12">
        <v>0.77329437261384815</v>
      </c>
      <c r="BO2792" s="12">
        <v>0.90344858618327872</v>
      </c>
      <c r="BP2792" s="12">
        <v>0.80178532009604486</v>
      </c>
      <c r="BQ2792" s="12">
        <v>0.87979148188058609</v>
      </c>
      <c r="BR2792" s="12">
        <v>0.80790542708195845</v>
      </c>
      <c r="BS2792" s="12">
        <v>0.82511889996968613</v>
      </c>
      <c r="BT2792" s="12">
        <v>0.69460858110994084</v>
      </c>
      <c r="BU2792" s="12">
        <v>0.9021111683396672</v>
      </c>
      <c r="BV2792" s="12">
        <v>0.8539864185595214</v>
      </c>
      <c r="BW2792" s="12">
        <v>0.92538894262172633</v>
      </c>
      <c r="BX2792" s="12">
        <v>0.79505848086844488</v>
      </c>
      <c r="BY2792" s="12">
        <v>0.89573317169989219</v>
      </c>
      <c r="BZ2792" s="12">
        <v>0.74436779633855255</v>
      </c>
      <c r="CA2792" s="12">
        <v>0.88334472662293984</v>
      </c>
      <c r="CB2792" s="12">
        <v>0.87645300118152314</v>
      </c>
      <c r="CC2792" s="12">
        <v>0.77377718969250586</v>
      </c>
      <c r="CD2792" s="12">
        <v>0.90680052211350337</v>
      </c>
    </row>
    <row r="2793" spans="2:82" x14ac:dyDescent="0.3">
      <c r="B2793" s="3" t="s">
        <v>267</v>
      </c>
      <c r="C2793" s="9">
        <v>0.81641697807419367</v>
      </c>
      <c r="D2793" s="9">
        <v>0.83011676848566296</v>
      </c>
      <c r="E2793" s="9">
        <v>0.75308008882001076</v>
      </c>
      <c r="F2793" s="9">
        <v>0.83656469123027033</v>
      </c>
      <c r="G2793" s="9">
        <v>0.61880639995067221</v>
      </c>
      <c r="H2793" s="9">
        <v>0.79377950474779113</v>
      </c>
      <c r="I2793" s="9">
        <v>0.70591624055849489</v>
      </c>
      <c r="J2793" s="9">
        <v>0.86348781743156688</v>
      </c>
      <c r="K2793" s="9">
        <v>0.88965414794217468</v>
      </c>
      <c r="L2793" s="9">
        <v>0.67510260170374115</v>
      </c>
      <c r="M2793" s="9">
        <v>0.68271924776854664</v>
      </c>
      <c r="N2793" s="9">
        <v>0.75656017880758852</v>
      </c>
      <c r="O2793" s="9">
        <v>0.75649084903109964</v>
      </c>
      <c r="P2793" s="9">
        <v>0.76577051533945228</v>
      </c>
      <c r="Q2793" s="9">
        <v>0.82584649641935837</v>
      </c>
      <c r="R2793" s="9">
        <v>0.697940352795963</v>
      </c>
      <c r="S2793" s="9">
        <v>0.8734978142331481</v>
      </c>
      <c r="T2793" s="9">
        <v>0.72851896991473275</v>
      </c>
      <c r="U2793" s="9">
        <v>0.92219526146104303</v>
      </c>
      <c r="V2793" s="9">
        <v>0.75674338678988751</v>
      </c>
      <c r="W2793" s="9">
        <v>0.8869898925918025</v>
      </c>
      <c r="X2793" s="9">
        <v>0.74616516476747408</v>
      </c>
      <c r="Y2793" s="9">
        <v>0.94047060608631261</v>
      </c>
      <c r="Z2793" s="9">
        <v>0.72638863680603072</v>
      </c>
      <c r="AA2793" s="9">
        <v>0.89445623744265068</v>
      </c>
      <c r="AB2793" s="9">
        <v>0.92062437520877238</v>
      </c>
      <c r="AC2793" s="9">
        <v>0.80995026692897454</v>
      </c>
      <c r="AD2793" s="9">
        <v>0.84597122281941961</v>
      </c>
      <c r="AE2793" s="9">
        <v>0.94350030652290262</v>
      </c>
      <c r="AF2793" s="9">
        <v>0.90299173338817018</v>
      </c>
      <c r="AG2793" s="9">
        <v>0.67448618812635053</v>
      </c>
      <c r="AH2793" s="9">
        <v>0.92639137019357187</v>
      </c>
      <c r="AI2793" s="9">
        <v>0.80015839762720276</v>
      </c>
      <c r="AJ2793" s="9">
        <v>0.7246996546219423</v>
      </c>
      <c r="AK2793" s="9">
        <v>0.71923793816231174</v>
      </c>
      <c r="AL2793" s="9">
        <v>0.89211451426226762</v>
      </c>
      <c r="AM2793" s="9">
        <v>0.81650292669516578</v>
      </c>
      <c r="AN2793" s="9">
        <v>0.88728457643335024</v>
      </c>
      <c r="AO2793" s="9">
        <v>0.8169714630044963</v>
      </c>
      <c r="AP2793" s="9">
        <v>0.79773785840043088</v>
      </c>
      <c r="AQ2793" s="9">
        <v>0.81711102040429018</v>
      </c>
      <c r="AR2793" s="9">
        <v>0.90599125303314842</v>
      </c>
      <c r="AS2793" s="9">
        <v>0.65819984198493298</v>
      </c>
      <c r="AT2793" s="9">
        <v>0.89011337363680021</v>
      </c>
      <c r="AU2793" s="9">
        <v>0.87106348245003096</v>
      </c>
      <c r="AV2793" s="9">
        <v>0.7664362683966075</v>
      </c>
      <c r="AW2793" s="9">
        <v>0.86797727071463315</v>
      </c>
      <c r="AX2793" s="9">
        <v>0.68138164410766111</v>
      </c>
      <c r="AY2793" s="9">
        <v>0.87853504508022817</v>
      </c>
      <c r="AZ2793" s="9">
        <v>0.76149364138122888</v>
      </c>
      <c r="BA2793" s="9">
        <v>0.8889727406345822</v>
      </c>
      <c r="BB2793" s="9">
        <v>0.78214949526981359</v>
      </c>
      <c r="BC2793" s="9">
        <v>0.90479874981648689</v>
      </c>
      <c r="BD2793" s="9">
        <v>0.85319964668999071</v>
      </c>
      <c r="BE2793" s="9">
        <v>0.80640500433107409</v>
      </c>
      <c r="BF2793" s="9">
        <v>0.84652787213454195</v>
      </c>
      <c r="BG2793" s="9">
        <v>0.82741321673299384</v>
      </c>
      <c r="BH2793" s="9">
        <v>0.79909725764574735</v>
      </c>
      <c r="BI2793" s="9">
        <v>0.73306029392546057</v>
      </c>
      <c r="BJ2793" s="9">
        <v>0.89736163031345129</v>
      </c>
      <c r="BK2793" s="9">
        <v>0.93575817095092528</v>
      </c>
      <c r="BL2793" s="9">
        <v>0.73714639161271212</v>
      </c>
      <c r="BM2793" s="9">
        <v>0.82045655623875346</v>
      </c>
      <c r="BN2793" s="9">
        <v>0.71630874626515717</v>
      </c>
      <c r="BO2793" s="9">
        <v>0.91658477237525282</v>
      </c>
      <c r="BP2793" s="9">
        <v>0.79772686336786147</v>
      </c>
      <c r="BQ2793" s="9">
        <v>0.90924318692720529</v>
      </c>
      <c r="BR2793" s="9">
        <v>0.87680304176872836</v>
      </c>
      <c r="BS2793" s="9">
        <v>0.67567499849426016</v>
      </c>
      <c r="BT2793" s="9">
        <v>0.68824423057559381</v>
      </c>
      <c r="BU2793" s="9">
        <v>0.89018752773683918</v>
      </c>
      <c r="BV2793" s="9">
        <v>0.88076025295922056</v>
      </c>
      <c r="BW2793" s="9">
        <v>0.88718232447171641</v>
      </c>
      <c r="BX2793" s="9">
        <v>0.73373583218326577</v>
      </c>
      <c r="BY2793" s="9">
        <v>0.95241394700093707</v>
      </c>
      <c r="BZ2793" s="9">
        <v>0.83822652064879766</v>
      </c>
      <c r="CA2793" s="9">
        <v>0.86362414044514857</v>
      </c>
      <c r="CB2793" s="9">
        <v>0.88847944882510943</v>
      </c>
      <c r="CC2793" s="9">
        <v>0.65314664334477313</v>
      </c>
      <c r="CD2793" s="9">
        <v>0.90627918612388048</v>
      </c>
    </row>
    <row r="2794" spans="2:82" x14ac:dyDescent="0.3">
      <c r="B2794" s="3" t="s">
        <v>268</v>
      </c>
      <c r="C2794" s="12">
        <v>0.76401916257356928</v>
      </c>
      <c r="D2794" s="12">
        <v>0.85247722312739804</v>
      </c>
      <c r="E2794" s="12">
        <v>0.73954312693427349</v>
      </c>
      <c r="F2794" s="12">
        <v>0.84334518918461066</v>
      </c>
      <c r="G2794" s="12">
        <v>0.81181364648371535</v>
      </c>
      <c r="H2794" s="12">
        <v>0.82773442384677254</v>
      </c>
      <c r="I2794" s="12">
        <v>0.78976363981501319</v>
      </c>
      <c r="J2794" s="12">
        <v>0.7761072531688209</v>
      </c>
      <c r="K2794" s="12">
        <v>0.76462358008880182</v>
      </c>
      <c r="L2794" s="12">
        <v>0.78427758525443048</v>
      </c>
      <c r="M2794" s="12">
        <v>0.78771788860781766</v>
      </c>
      <c r="N2794" s="12">
        <v>0.83740116305779699</v>
      </c>
      <c r="O2794" s="12">
        <v>0.7446625360315331</v>
      </c>
      <c r="P2794" s="12">
        <v>0.76632482166421356</v>
      </c>
      <c r="Q2794" s="12">
        <v>0.83721352429488183</v>
      </c>
      <c r="R2794" s="12">
        <v>0.83562645024075377</v>
      </c>
      <c r="S2794" s="12">
        <v>0.93303201034513039</v>
      </c>
      <c r="T2794" s="12">
        <v>0.79772824185529279</v>
      </c>
      <c r="U2794" s="12">
        <v>0.89648993271113731</v>
      </c>
      <c r="V2794" s="12">
        <v>0.81172385348435394</v>
      </c>
      <c r="W2794" s="12">
        <v>0.88561399200705848</v>
      </c>
      <c r="X2794" s="12">
        <v>0.79315187419640265</v>
      </c>
      <c r="Y2794" s="12">
        <v>0.92271107356843096</v>
      </c>
      <c r="Z2794" s="12">
        <v>0.8055561363767576</v>
      </c>
      <c r="AA2794" s="12">
        <v>0.86551213628211754</v>
      </c>
      <c r="AB2794" s="12">
        <v>0.91715413631634624</v>
      </c>
      <c r="AC2794" s="12">
        <v>0.80200508066223986</v>
      </c>
      <c r="AD2794" s="12">
        <v>0.87554073171154256</v>
      </c>
      <c r="AE2794" s="12">
        <v>0.96867867036271238</v>
      </c>
      <c r="AF2794" s="12">
        <v>0.94844276689369134</v>
      </c>
      <c r="AG2794" s="12">
        <v>0.59276268692066658</v>
      </c>
      <c r="AH2794" s="12">
        <v>0.868697452745259</v>
      </c>
      <c r="AI2794" s="12">
        <v>0.84349725729108249</v>
      </c>
      <c r="AJ2794" s="12">
        <v>0.78993745091104106</v>
      </c>
      <c r="AK2794" s="12">
        <v>0.79256352951153575</v>
      </c>
      <c r="AL2794" s="12">
        <v>0.88055552511158242</v>
      </c>
      <c r="AM2794" s="12">
        <v>0.74517602178081577</v>
      </c>
      <c r="AN2794" s="12">
        <v>0.86741455300109027</v>
      </c>
      <c r="AO2794" s="12">
        <v>0.72902477639778318</v>
      </c>
      <c r="AP2794" s="12">
        <v>0.80719641133867082</v>
      </c>
      <c r="AQ2794" s="12">
        <v>0.79814544036104618</v>
      </c>
      <c r="AR2794" s="12">
        <v>0.92624761247537524</v>
      </c>
      <c r="AS2794" s="12">
        <v>0.74084063256456334</v>
      </c>
      <c r="AT2794" s="12">
        <v>0.88278637412917227</v>
      </c>
      <c r="AU2794" s="12">
        <v>0.86651970776852161</v>
      </c>
      <c r="AV2794" s="12">
        <v>0.76774036923291034</v>
      </c>
      <c r="AW2794" s="12">
        <v>0.88907169036066291</v>
      </c>
      <c r="AX2794" s="12">
        <v>0.78045765616048834</v>
      </c>
      <c r="AY2794" s="12">
        <v>0.90259745732643393</v>
      </c>
      <c r="AZ2794" s="12">
        <v>0.77078405304093711</v>
      </c>
      <c r="BA2794" s="12">
        <v>0.86586670214621164</v>
      </c>
      <c r="BB2794" s="12">
        <v>0.75208970647113227</v>
      </c>
      <c r="BC2794" s="12">
        <v>0.79157572858824843</v>
      </c>
      <c r="BD2794" s="12">
        <v>0.73475986639839463</v>
      </c>
      <c r="BE2794" s="12">
        <v>0.83031443273387973</v>
      </c>
      <c r="BF2794" s="12">
        <v>0.79028988167507541</v>
      </c>
      <c r="BG2794" s="12">
        <v>0.77332850170510181</v>
      </c>
      <c r="BH2794" s="12">
        <v>0.90226786540527437</v>
      </c>
      <c r="BI2794" s="12">
        <v>0.72280905904704373</v>
      </c>
      <c r="BJ2794" s="12">
        <v>0.89732317758020341</v>
      </c>
      <c r="BK2794" s="12">
        <v>0.94319215692582414</v>
      </c>
      <c r="BL2794" s="12">
        <v>0.7572699290765138</v>
      </c>
      <c r="BM2794" s="12">
        <v>0.89667965152819051</v>
      </c>
      <c r="BN2794" s="12">
        <v>0.83208116497925544</v>
      </c>
      <c r="BO2794" s="12">
        <v>0.91767399920093673</v>
      </c>
      <c r="BP2794" s="12">
        <v>0.77415872647371942</v>
      </c>
      <c r="BQ2794" s="12">
        <v>0.86187563706778836</v>
      </c>
      <c r="BR2794" s="12">
        <v>0.86720113693948675</v>
      </c>
      <c r="BS2794" s="12">
        <v>0.75849210720183036</v>
      </c>
      <c r="BT2794" s="12">
        <v>0.78872579758025596</v>
      </c>
      <c r="BU2794" s="12">
        <v>0.92323973303856188</v>
      </c>
      <c r="BV2794" s="12">
        <v>0.84643721335850985</v>
      </c>
      <c r="BW2794" s="12">
        <v>0.95091817250100297</v>
      </c>
      <c r="BX2794" s="12">
        <v>0.79967453602014438</v>
      </c>
      <c r="BY2794" s="12">
        <v>0.93411741539178561</v>
      </c>
      <c r="BZ2794" s="12">
        <v>0.77224685938537341</v>
      </c>
      <c r="CA2794" s="12">
        <v>0.85932594006834451</v>
      </c>
      <c r="CB2794" s="12">
        <v>0.80681935316576781</v>
      </c>
      <c r="CC2794" s="12">
        <v>0.72948966185832231</v>
      </c>
      <c r="CD2794" s="12">
        <v>0.77082061370520683</v>
      </c>
    </row>
    <row r="2795" spans="2:82" x14ac:dyDescent="0.3">
      <c r="B2795" s="3" t="s">
        <v>269</v>
      </c>
      <c r="C2795" s="9">
        <v>0.86655332708395738</v>
      </c>
      <c r="D2795" s="9">
        <v>0.8851960141170987</v>
      </c>
      <c r="E2795" s="9">
        <v>0.76457752874639995</v>
      </c>
      <c r="F2795" s="9">
        <v>0.8289111765118925</v>
      </c>
      <c r="G2795" s="9">
        <v>0.66807012494641249</v>
      </c>
      <c r="H2795" s="9">
        <v>0.87259573210604191</v>
      </c>
      <c r="I2795" s="9">
        <v>0.78188150281160274</v>
      </c>
      <c r="J2795" s="9">
        <v>0.80692790197763309</v>
      </c>
      <c r="K2795" s="9">
        <v>0.8100556955770859</v>
      </c>
      <c r="L2795" s="9">
        <v>0.71433369346645537</v>
      </c>
      <c r="M2795" s="9">
        <v>0.75213642805019187</v>
      </c>
      <c r="N2795" s="9">
        <v>0.78419440075153335</v>
      </c>
      <c r="O2795" s="9">
        <v>0.66811940446427842</v>
      </c>
      <c r="P2795" s="9">
        <v>0.80146796411175369</v>
      </c>
      <c r="Q2795" s="9">
        <v>0.83125667662887581</v>
      </c>
      <c r="R2795" s="9">
        <v>0.78142746470060787</v>
      </c>
      <c r="S2795" s="9">
        <v>0.90914235025429169</v>
      </c>
      <c r="T2795" s="9">
        <v>0.81308367482853527</v>
      </c>
      <c r="U2795" s="9">
        <v>0.90178236695926128</v>
      </c>
      <c r="V2795" s="9">
        <v>0.75946397932310672</v>
      </c>
      <c r="W2795" s="9">
        <v>0.84328617464286992</v>
      </c>
      <c r="X2795" s="9">
        <v>0.74197042363952947</v>
      </c>
      <c r="Y2795" s="9">
        <v>0.89089334081953919</v>
      </c>
      <c r="Z2795" s="9">
        <v>0.78120888689102963</v>
      </c>
      <c r="AA2795" s="9">
        <v>0.8695533311028758</v>
      </c>
      <c r="AB2795" s="9">
        <v>0.8837684756591625</v>
      </c>
      <c r="AC2795" s="9">
        <v>0.76026147051093973</v>
      </c>
      <c r="AD2795" s="9">
        <v>0.90842442473057317</v>
      </c>
      <c r="AE2795" s="9">
        <v>0.94411881431555889</v>
      </c>
      <c r="AF2795" s="9">
        <v>0.90620521700922907</v>
      </c>
      <c r="AG2795" s="9">
        <v>0.68820469485845692</v>
      </c>
      <c r="AH2795" s="9">
        <v>0.92548300179629273</v>
      </c>
      <c r="AI2795" s="9">
        <v>0.80366521656668766</v>
      </c>
      <c r="AJ2795" s="9">
        <v>0.69775742139619734</v>
      </c>
      <c r="AK2795" s="9">
        <v>0.78008658207499904</v>
      </c>
      <c r="AL2795" s="9">
        <v>0.90642666978585096</v>
      </c>
      <c r="AM2795" s="9">
        <v>0.82060689311239021</v>
      </c>
      <c r="AN2795" s="9">
        <v>0.89834217711753206</v>
      </c>
      <c r="AO2795" s="9">
        <v>0.80725933169186237</v>
      </c>
      <c r="AP2795" s="9">
        <v>0.81804358925057363</v>
      </c>
      <c r="AQ2795" s="9">
        <v>0.81787858831355131</v>
      </c>
      <c r="AR2795" s="9">
        <v>0.91625536341325187</v>
      </c>
      <c r="AS2795" s="9">
        <v>0.68341118299137549</v>
      </c>
      <c r="AT2795" s="9">
        <v>0.8457080949768413</v>
      </c>
      <c r="AU2795" s="9">
        <v>0.81173739128853228</v>
      </c>
      <c r="AV2795" s="9">
        <v>0.73209514461237257</v>
      </c>
      <c r="AW2795" s="9">
        <v>0.88255901272662141</v>
      </c>
      <c r="AX2795" s="9">
        <v>0.73405392033095218</v>
      </c>
      <c r="AY2795" s="9">
        <v>0.88129966753927924</v>
      </c>
      <c r="AZ2795" s="9">
        <v>0.766450133296398</v>
      </c>
      <c r="BA2795" s="9">
        <v>0.88966577283962311</v>
      </c>
      <c r="BB2795" s="9">
        <v>0.81436399733445342</v>
      </c>
      <c r="BC2795" s="9">
        <v>0.88293360213513439</v>
      </c>
      <c r="BD2795" s="9">
        <v>0.81968660548094907</v>
      </c>
      <c r="BE2795" s="9">
        <v>0.84754003489870666</v>
      </c>
      <c r="BF2795" s="9">
        <v>0.78500486201918451</v>
      </c>
      <c r="BG2795" s="9">
        <v>0.8383004357354632</v>
      </c>
      <c r="BH2795" s="9">
        <v>0.92365073928525343</v>
      </c>
      <c r="BI2795" s="9">
        <v>0.75448483927590193</v>
      </c>
      <c r="BJ2795" s="9">
        <v>0.87667225586049347</v>
      </c>
      <c r="BK2795" s="9">
        <v>0.92572221241789909</v>
      </c>
      <c r="BL2795" s="9">
        <v>0.75241839825515966</v>
      </c>
      <c r="BM2795" s="9">
        <v>0.87666443702636809</v>
      </c>
      <c r="BN2795" s="9">
        <v>0.77777904561527644</v>
      </c>
      <c r="BO2795" s="9">
        <v>0.93394307342738048</v>
      </c>
      <c r="BP2795" s="9">
        <v>0.84891832979908999</v>
      </c>
      <c r="BQ2795" s="9">
        <v>0.91022379587480862</v>
      </c>
      <c r="BR2795" s="9">
        <v>0.89761288029440733</v>
      </c>
      <c r="BS2795" s="9">
        <v>0.85475800458124307</v>
      </c>
      <c r="BT2795" s="9">
        <v>0.63151631933849073</v>
      </c>
      <c r="BU2795" s="9">
        <v>0.91677529343274644</v>
      </c>
      <c r="BV2795" s="9">
        <v>0.8858909702608494</v>
      </c>
      <c r="BW2795" s="9">
        <v>0.91458670334957848</v>
      </c>
      <c r="BX2795" s="9">
        <v>0.80999762182504398</v>
      </c>
      <c r="BY2795" s="9">
        <v>0.93730492405944232</v>
      </c>
      <c r="BZ2795" s="9">
        <v>0.83219402031521261</v>
      </c>
      <c r="CA2795" s="9">
        <v>0.90239815508399057</v>
      </c>
      <c r="CB2795" s="9">
        <v>0.93059613593714052</v>
      </c>
      <c r="CC2795" s="9">
        <v>0.72934197324569949</v>
      </c>
      <c r="CD2795" s="9">
        <v>0.89061979961377458</v>
      </c>
    </row>
    <row r="2796" spans="2:82" x14ac:dyDescent="0.3">
      <c r="B2796" s="3" t="s">
        <v>270</v>
      </c>
      <c r="C2796" s="12">
        <v>0.73930566582232493</v>
      </c>
      <c r="D2796" s="12">
        <v>0.7582542108170538</v>
      </c>
      <c r="E2796" s="12">
        <v>0.76276776047366712</v>
      </c>
      <c r="F2796" s="12">
        <v>0.81387119457678159</v>
      </c>
      <c r="G2796" s="12">
        <v>0.70386433709584229</v>
      </c>
      <c r="H2796" s="12">
        <v>0.8104483893668637</v>
      </c>
      <c r="I2796" s="12">
        <v>0.68477930073797943</v>
      </c>
      <c r="J2796" s="12">
        <v>0.81730687021540394</v>
      </c>
      <c r="K2796" s="12">
        <v>0.80960357602876676</v>
      </c>
      <c r="L2796" s="12">
        <v>0.79065021250958811</v>
      </c>
      <c r="M2796" s="12">
        <v>0.79988634085101107</v>
      </c>
      <c r="N2796" s="12">
        <v>0.76175009218272993</v>
      </c>
      <c r="O2796" s="12">
        <v>0.77043359874813733</v>
      </c>
      <c r="P2796" s="12">
        <v>0.80264874801937547</v>
      </c>
      <c r="Q2796" s="12">
        <v>0.78144102415099481</v>
      </c>
      <c r="R2796" s="12">
        <v>0.78078814179520439</v>
      </c>
      <c r="S2796" s="12">
        <v>0.86964051707270129</v>
      </c>
      <c r="T2796" s="12">
        <v>0.68136806116946991</v>
      </c>
      <c r="U2796" s="12">
        <v>0.918197381560795</v>
      </c>
      <c r="V2796" s="12">
        <v>0.77628209568372641</v>
      </c>
      <c r="W2796" s="12">
        <v>0.89578721262977079</v>
      </c>
      <c r="X2796" s="12">
        <v>0.79276643173806727</v>
      </c>
      <c r="Y2796" s="12">
        <v>0.9015835008611236</v>
      </c>
      <c r="Z2796" s="12">
        <v>0.71067050853161473</v>
      </c>
      <c r="AA2796" s="12">
        <v>0.87205602819892014</v>
      </c>
      <c r="AB2796" s="12">
        <v>0.88787981884325917</v>
      </c>
      <c r="AC2796" s="12">
        <v>0.75334497676855605</v>
      </c>
      <c r="AD2796" s="12">
        <v>0.87057683794398644</v>
      </c>
      <c r="AE2796" s="12">
        <v>0.94315680696001103</v>
      </c>
      <c r="AF2796" s="12">
        <v>0.94056576201357489</v>
      </c>
      <c r="AG2796" s="12">
        <v>0.66763521228400813</v>
      </c>
      <c r="AH2796" s="12">
        <v>0.9372106229821775</v>
      </c>
      <c r="AI2796" s="12">
        <v>0.82838337170421661</v>
      </c>
      <c r="AJ2796" s="12">
        <v>0.72567493765621893</v>
      </c>
      <c r="AK2796" s="12">
        <v>0.79777678300874055</v>
      </c>
      <c r="AL2796" s="12">
        <v>0.89079324096090262</v>
      </c>
      <c r="AM2796" s="12">
        <v>0.74564320532994821</v>
      </c>
      <c r="AN2796" s="12">
        <v>0.87275641120802649</v>
      </c>
      <c r="AO2796" s="12">
        <v>0.77344562055098665</v>
      </c>
      <c r="AP2796" s="12">
        <v>0.7936841438594392</v>
      </c>
      <c r="AQ2796" s="12">
        <v>0.78035165073724455</v>
      </c>
      <c r="AR2796" s="12">
        <v>0.87884031306325983</v>
      </c>
      <c r="AS2796" s="12">
        <v>0.73474692265714558</v>
      </c>
      <c r="AT2796" s="12">
        <v>0.86950625481004851</v>
      </c>
      <c r="AU2796" s="12">
        <v>0.87994350823349254</v>
      </c>
      <c r="AV2796" s="12">
        <v>0.85598582016124136</v>
      </c>
      <c r="AW2796" s="12">
        <v>0.87318571970339431</v>
      </c>
      <c r="AX2796" s="12">
        <v>0.77897005776710226</v>
      </c>
      <c r="AY2796" s="12">
        <v>0.8432767232729218</v>
      </c>
      <c r="AZ2796" s="12">
        <v>0.69741656500239024</v>
      </c>
      <c r="BA2796" s="12">
        <v>0.8771839021209803</v>
      </c>
      <c r="BB2796" s="12">
        <v>0.80507020975053611</v>
      </c>
      <c r="BC2796" s="12">
        <v>0.83670005139446324</v>
      </c>
      <c r="BD2796" s="12">
        <v>0.79825274994628304</v>
      </c>
      <c r="BE2796" s="12">
        <v>0.80154874039944679</v>
      </c>
      <c r="BF2796" s="12">
        <v>0.74593245607162184</v>
      </c>
      <c r="BG2796" s="12">
        <v>0.75127818709414906</v>
      </c>
      <c r="BH2796" s="12">
        <v>0.73663403535015903</v>
      </c>
      <c r="BI2796" s="12">
        <v>0.56287299781872646</v>
      </c>
      <c r="BJ2796" s="12">
        <v>0.90276286857691412</v>
      </c>
      <c r="BK2796" s="12">
        <v>0.95026142430787941</v>
      </c>
      <c r="BL2796" s="12">
        <v>0.70601367634175138</v>
      </c>
      <c r="BM2796" s="12">
        <v>0.92057211797671901</v>
      </c>
      <c r="BN2796" s="12">
        <v>0.765614654634449</v>
      </c>
      <c r="BO2796" s="12">
        <v>0.84238428863065196</v>
      </c>
      <c r="BP2796" s="12">
        <v>0.69851879999936894</v>
      </c>
      <c r="BQ2796" s="12">
        <v>0.88209960501919005</v>
      </c>
      <c r="BR2796" s="12">
        <v>0.80971122275849949</v>
      </c>
      <c r="BS2796" s="12">
        <v>0.7532013797302699</v>
      </c>
      <c r="BT2796" s="12">
        <v>0.69747233488756433</v>
      </c>
      <c r="BU2796" s="12">
        <v>0.87914175338238187</v>
      </c>
      <c r="BV2796" s="12">
        <v>0.78721031726305091</v>
      </c>
      <c r="BW2796" s="12">
        <v>0.86220405963442315</v>
      </c>
      <c r="BX2796" s="12">
        <v>0.70394106597150641</v>
      </c>
      <c r="BY2796" s="12">
        <v>0.89598790706246412</v>
      </c>
      <c r="BZ2796" s="12">
        <v>0.73147822976137322</v>
      </c>
      <c r="CA2796" s="12">
        <v>0.89754783691723594</v>
      </c>
      <c r="CB2796" s="12">
        <v>0.87290234690404966</v>
      </c>
      <c r="CC2796" s="12">
        <v>0.77642072646078908</v>
      </c>
      <c r="CD2796" s="12">
        <v>0.86366516249005776</v>
      </c>
    </row>
    <row r="2797" spans="2:82" x14ac:dyDescent="0.3">
      <c r="B2797" s="3" t="s">
        <v>271</v>
      </c>
      <c r="C2797" s="9">
        <v>0.68042044424018544</v>
      </c>
      <c r="D2797" s="9">
        <v>0.68760157766908736</v>
      </c>
      <c r="E2797" s="9">
        <v>0.8453000170796604</v>
      </c>
      <c r="F2797" s="9">
        <v>0.84029277355730125</v>
      </c>
      <c r="G2797" s="9">
        <v>0.67761677258305253</v>
      </c>
      <c r="H2797" s="9">
        <v>0.77640950769787254</v>
      </c>
      <c r="I2797" s="9">
        <v>0.65087552207246657</v>
      </c>
      <c r="J2797" s="9">
        <v>0.83427314217911053</v>
      </c>
      <c r="K2797" s="9">
        <v>0.84095837632233161</v>
      </c>
      <c r="L2797" s="9">
        <v>0.74239000677801525</v>
      </c>
      <c r="M2797" s="9">
        <v>0.7449320193939204</v>
      </c>
      <c r="N2797" s="9">
        <v>0.54172351264748964</v>
      </c>
      <c r="O2797" s="9">
        <v>0.64292378925162763</v>
      </c>
      <c r="P2797" s="9">
        <v>0.75250965071118059</v>
      </c>
      <c r="Q2797" s="9">
        <v>0.73101204706327172</v>
      </c>
      <c r="R2797" s="9">
        <v>0.56391992642980471</v>
      </c>
      <c r="S2797" s="9">
        <v>0.86549989562841867</v>
      </c>
      <c r="T2797" s="9">
        <v>0.60695589332484845</v>
      </c>
      <c r="U2797" s="9">
        <v>0.89537169346841627</v>
      </c>
      <c r="V2797" s="9">
        <v>0.62273167801948237</v>
      </c>
      <c r="W2797" s="9">
        <v>0.85888222754679133</v>
      </c>
      <c r="X2797" s="9">
        <v>0.65737837182112491</v>
      </c>
      <c r="Y2797" s="9">
        <v>0.91260080329460536</v>
      </c>
      <c r="Z2797" s="9">
        <v>0.73868576328911328</v>
      </c>
      <c r="AA2797" s="9">
        <v>0.79832822070489884</v>
      </c>
      <c r="AB2797" s="9">
        <v>0.86325884914623763</v>
      </c>
      <c r="AC2797" s="9">
        <v>0.78786847751890376</v>
      </c>
      <c r="AD2797" s="9">
        <v>0.76390954105799236</v>
      </c>
      <c r="AE2797" s="9">
        <v>0.92910928208310217</v>
      </c>
      <c r="AF2797" s="9">
        <v>0.91891894994703827</v>
      </c>
      <c r="AG2797" s="9">
        <v>0.68904980175684971</v>
      </c>
      <c r="AH2797" s="9">
        <v>0.89404805935357623</v>
      </c>
      <c r="AI2797" s="9">
        <v>0.80442391767723231</v>
      </c>
      <c r="AJ2797" s="9">
        <v>0.74028001256917197</v>
      </c>
      <c r="AK2797" s="9">
        <v>0.72191858096199479</v>
      </c>
      <c r="AL2797" s="9">
        <v>0.87661637319443741</v>
      </c>
      <c r="AM2797" s="9">
        <v>0.75841442194173925</v>
      </c>
      <c r="AN2797" s="9">
        <v>0.87700409981171212</v>
      </c>
      <c r="AO2797" s="9">
        <v>0.81544575338999215</v>
      </c>
      <c r="AP2797" s="9">
        <v>0.75149315326993948</v>
      </c>
      <c r="AQ2797" s="9">
        <v>0.72805484598256132</v>
      </c>
      <c r="AR2797" s="9">
        <v>0.89397597979293797</v>
      </c>
      <c r="AS2797" s="9">
        <v>0.69733033500620978</v>
      </c>
      <c r="AT2797" s="9">
        <v>0.79564418595931574</v>
      </c>
      <c r="AU2797" s="9">
        <v>0.83569425311355872</v>
      </c>
      <c r="AV2797" s="9">
        <v>0.77551915456241027</v>
      </c>
      <c r="AW2797" s="9">
        <v>0.92976773625450504</v>
      </c>
      <c r="AX2797" s="9">
        <v>0.78522598459020165</v>
      </c>
      <c r="AY2797" s="9">
        <v>0.84134819605175182</v>
      </c>
      <c r="AZ2797" s="9">
        <v>0.66438785493104047</v>
      </c>
      <c r="BA2797" s="9">
        <v>0.70034057310509168</v>
      </c>
      <c r="BB2797" s="9">
        <v>0.59108418311061195</v>
      </c>
      <c r="BC2797" s="9">
        <v>0.84286079356080434</v>
      </c>
      <c r="BD2797" s="9">
        <v>0.78955783181809724</v>
      </c>
      <c r="BE2797" s="9">
        <v>0.80856064292837604</v>
      </c>
      <c r="BF2797" s="9">
        <v>0.78521523117464065</v>
      </c>
      <c r="BG2797" s="9">
        <v>0.76451233303443389</v>
      </c>
      <c r="BH2797" s="9">
        <v>0.80751585385472757</v>
      </c>
      <c r="BI2797" s="9">
        <v>0.69202131284706825</v>
      </c>
      <c r="BJ2797" s="9">
        <v>0.92186706399725715</v>
      </c>
      <c r="BK2797" s="9">
        <v>0.96116722337817473</v>
      </c>
      <c r="BL2797" s="9">
        <v>0.70158304229499935</v>
      </c>
      <c r="BM2797" s="9">
        <v>0.93961475975056108</v>
      </c>
      <c r="BN2797" s="9">
        <v>0.71449184955071399</v>
      </c>
      <c r="BO2797" s="9">
        <v>0.863102457805203</v>
      </c>
      <c r="BP2797" s="9">
        <v>0.63217719255787264</v>
      </c>
      <c r="BQ2797" s="9">
        <v>0.86333489097760852</v>
      </c>
      <c r="BR2797" s="9">
        <v>0.7452461532936091</v>
      </c>
      <c r="BS2797" s="9">
        <v>0.81499735309546828</v>
      </c>
      <c r="BT2797" s="9">
        <v>0.81767487398603633</v>
      </c>
      <c r="BU2797" s="9">
        <v>0.90586888103821117</v>
      </c>
      <c r="BV2797" s="9">
        <v>0.81890145841096273</v>
      </c>
      <c r="BW2797" s="9">
        <v>0.85542934448395225</v>
      </c>
      <c r="BX2797" s="9">
        <v>0.71822146829336109</v>
      </c>
      <c r="BY2797" s="9">
        <v>0.87295528813269241</v>
      </c>
      <c r="BZ2797" s="9">
        <v>0.70033682237806061</v>
      </c>
      <c r="CA2797" s="9">
        <v>0.87294086822882466</v>
      </c>
      <c r="CB2797" s="9">
        <v>0.90199704401762493</v>
      </c>
      <c r="CC2797" s="9">
        <v>0.75482819989294159</v>
      </c>
      <c r="CD2797" s="9">
        <v>0.88494591214351237</v>
      </c>
    </row>
    <row r="2798" spans="2:82" x14ac:dyDescent="0.3">
      <c r="B2798" s="3" t="s">
        <v>272</v>
      </c>
      <c r="C2798" s="12">
        <v>0.80073367911098237</v>
      </c>
      <c r="D2798" s="12">
        <v>0.78689426226986003</v>
      </c>
      <c r="E2798" s="12">
        <v>0.8206140522222144</v>
      </c>
      <c r="F2798" s="12">
        <v>0.8396952400963944</v>
      </c>
      <c r="G2798" s="12">
        <v>0.79031922232699503</v>
      </c>
      <c r="H2798" s="12">
        <v>0.82801841404996335</v>
      </c>
      <c r="I2798" s="12">
        <v>0.78605601862899854</v>
      </c>
      <c r="J2798" s="12">
        <v>0.83772230748695953</v>
      </c>
      <c r="K2798" s="12">
        <v>0.86437249125835591</v>
      </c>
      <c r="L2798" s="12">
        <v>0.73051917000063338</v>
      </c>
      <c r="M2798" s="12">
        <v>0.71447252576613585</v>
      </c>
      <c r="N2798" s="12">
        <v>0.77343857220449619</v>
      </c>
      <c r="O2798" s="12">
        <v>0.8183188833346845</v>
      </c>
      <c r="P2798" s="12">
        <v>0.82534406024694096</v>
      </c>
      <c r="Q2798" s="12">
        <v>0.78364273497049308</v>
      </c>
      <c r="R2798" s="12">
        <v>0.81150449143844006</v>
      </c>
      <c r="S2798" s="12">
        <v>0.89420113701710124</v>
      </c>
      <c r="T2798" s="12">
        <v>0.75537595850669959</v>
      </c>
      <c r="U2798" s="12">
        <v>0.93396514847254175</v>
      </c>
      <c r="V2798" s="12">
        <v>0.8233045307633593</v>
      </c>
      <c r="W2798" s="12">
        <v>0.90745070305095121</v>
      </c>
      <c r="X2798" s="12">
        <v>0.82320047402772101</v>
      </c>
      <c r="Y2798" s="12">
        <v>0.92162799734454648</v>
      </c>
      <c r="Z2798" s="12">
        <v>0.7600883968408193</v>
      </c>
      <c r="AA2798" s="12">
        <v>0.89266495258985767</v>
      </c>
      <c r="AB2798" s="12">
        <v>0.89144716988947703</v>
      </c>
      <c r="AC2798" s="12">
        <v>0.82876217220404913</v>
      </c>
      <c r="AD2798" s="12">
        <v>0.85728938394155918</v>
      </c>
      <c r="AE2798" s="12">
        <v>0.94433866443968051</v>
      </c>
      <c r="AF2798" s="12">
        <v>0.93445634821123824</v>
      </c>
      <c r="AG2798" s="12">
        <v>0.62444285954031431</v>
      </c>
      <c r="AH2798" s="12">
        <v>0.91915314973819129</v>
      </c>
      <c r="AI2798" s="12">
        <v>0.85105613377385336</v>
      </c>
      <c r="AJ2798" s="12">
        <v>0.79040583352864524</v>
      </c>
      <c r="AK2798" s="12">
        <v>0.74927879688374965</v>
      </c>
      <c r="AL2798" s="12">
        <v>0.88022333793143004</v>
      </c>
      <c r="AM2798" s="12">
        <v>0.7953415384473147</v>
      </c>
      <c r="AN2798" s="12">
        <v>0.87206937141447782</v>
      </c>
      <c r="AO2798" s="12">
        <v>0.82071081830392723</v>
      </c>
      <c r="AP2798" s="12">
        <v>0.86324071172218519</v>
      </c>
      <c r="AQ2798" s="12">
        <v>0.83566049818093346</v>
      </c>
      <c r="AR2798" s="12">
        <v>0.92663207572311401</v>
      </c>
      <c r="AS2798" s="12">
        <v>0.71039362077053325</v>
      </c>
      <c r="AT2798" s="12">
        <v>0.87590188425317372</v>
      </c>
      <c r="AU2798" s="12">
        <v>0.84698698773360914</v>
      </c>
      <c r="AV2798" s="12">
        <v>0.77792149912700426</v>
      </c>
      <c r="AW2798" s="12">
        <v>0.86631180198362323</v>
      </c>
      <c r="AX2798" s="12">
        <v>0.70575316023443679</v>
      </c>
      <c r="AY2798" s="12">
        <v>0.91351945453313232</v>
      </c>
      <c r="AZ2798" s="12">
        <v>0.84441400389283994</v>
      </c>
      <c r="BA2798" s="12">
        <v>0.90060351164922603</v>
      </c>
      <c r="BB2798" s="12">
        <v>0.82005824089733625</v>
      </c>
      <c r="BC2798" s="12">
        <v>0.90240303266706812</v>
      </c>
      <c r="BD2798" s="12">
        <v>0.8685651688756596</v>
      </c>
      <c r="BE2798" s="12">
        <v>0.82167203682094503</v>
      </c>
      <c r="BF2798" s="12">
        <v>0.85229211474807742</v>
      </c>
      <c r="BG2798" s="12">
        <v>0.7849828684656277</v>
      </c>
      <c r="BH2798" s="12">
        <v>0.78811036172072391</v>
      </c>
      <c r="BI2798" s="12">
        <v>0.70627912466881126</v>
      </c>
      <c r="BJ2798" s="12">
        <v>0.91158591104975228</v>
      </c>
      <c r="BK2798" s="12">
        <v>0.94067911091444334</v>
      </c>
      <c r="BL2798" s="12">
        <v>0.78431115447057809</v>
      </c>
      <c r="BM2798" s="12">
        <v>0.82025036623082137</v>
      </c>
      <c r="BN2798" s="12">
        <v>0.69371129765726669</v>
      </c>
      <c r="BO2798" s="12">
        <v>0.89034378402175263</v>
      </c>
      <c r="BP2798" s="12">
        <v>0.73262538498310104</v>
      </c>
      <c r="BQ2798" s="12">
        <v>0.86744873087242846</v>
      </c>
      <c r="BR2798" s="12">
        <v>0.87519437228175423</v>
      </c>
      <c r="BS2798" s="12">
        <v>0.731912979486666</v>
      </c>
      <c r="BT2798" s="12">
        <v>0.73724887606656886</v>
      </c>
      <c r="BU2798" s="12">
        <v>0.91267467190153262</v>
      </c>
      <c r="BV2798" s="12">
        <v>0.89887655250884757</v>
      </c>
      <c r="BW2798" s="12">
        <v>0.92379986090452781</v>
      </c>
      <c r="BX2798" s="12">
        <v>0.82648008764724457</v>
      </c>
      <c r="BY2798" s="12">
        <v>0.94540281976831375</v>
      </c>
      <c r="BZ2798" s="12">
        <v>0.84076217623742078</v>
      </c>
      <c r="CA2798" s="12">
        <v>0.88647257788236111</v>
      </c>
      <c r="CB2798" s="12">
        <v>0.92683241282293771</v>
      </c>
      <c r="CC2798" s="12">
        <v>0.69118572646799248</v>
      </c>
      <c r="CD2798" s="12">
        <v>0.91983903202811113</v>
      </c>
    </row>
    <row r="2799" spans="2:82" x14ac:dyDescent="0.3">
      <c r="B2799" s="3" t="s">
        <v>273</v>
      </c>
      <c r="C2799" s="9">
        <v>0.81835963543580004</v>
      </c>
      <c r="D2799" s="9">
        <v>0.82876279027418953</v>
      </c>
      <c r="E2799" s="9">
        <v>0.85635703584365608</v>
      </c>
      <c r="F2799" s="9">
        <v>0.82733062452386874</v>
      </c>
      <c r="G2799" s="9">
        <v>0.70366243230243908</v>
      </c>
      <c r="H2799" s="9">
        <v>0.85535696394160943</v>
      </c>
      <c r="I2799" s="9">
        <v>0.70717351494053016</v>
      </c>
      <c r="J2799" s="9">
        <v>0.75022387024886394</v>
      </c>
      <c r="K2799" s="9">
        <v>0.70690465978243577</v>
      </c>
      <c r="L2799" s="9">
        <v>0.63171581710514846</v>
      </c>
      <c r="M2799" s="9">
        <v>0.75846930610100893</v>
      </c>
      <c r="N2799" s="9">
        <v>0.74330235224431784</v>
      </c>
      <c r="O2799" s="9">
        <v>0.70231656500774675</v>
      </c>
      <c r="P2799" s="9">
        <v>0.74432569000564952</v>
      </c>
      <c r="Q2799" s="9">
        <v>0.57672468289875356</v>
      </c>
      <c r="R2799" s="9">
        <v>0.78778313406840683</v>
      </c>
      <c r="S2799" s="9">
        <v>0.89718933630023057</v>
      </c>
      <c r="T2799" s="9">
        <v>0.73934087176663144</v>
      </c>
      <c r="U2799" s="9">
        <v>0.91638173429715575</v>
      </c>
      <c r="V2799" s="9">
        <v>0.76390180364107674</v>
      </c>
      <c r="W2799" s="9">
        <v>0.90687185918672419</v>
      </c>
      <c r="X2799" s="9">
        <v>0.760263679050319</v>
      </c>
      <c r="Y2799" s="9">
        <v>0.92497033933463546</v>
      </c>
      <c r="Z2799" s="9">
        <v>0.74347292543985632</v>
      </c>
      <c r="AA2799" s="9">
        <v>0.81710419302244852</v>
      </c>
      <c r="AB2799" s="9">
        <v>0.89132443898046432</v>
      </c>
      <c r="AC2799" s="9">
        <v>0.84066501704148455</v>
      </c>
      <c r="AD2799" s="9">
        <v>0.80925712035315078</v>
      </c>
      <c r="AE2799" s="9">
        <v>0.94244052182096116</v>
      </c>
      <c r="AF2799" s="9">
        <v>0.93689431512136523</v>
      </c>
      <c r="AG2799" s="9">
        <v>0.75324973451446398</v>
      </c>
      <c r="AH2799" s="9">
        <v>0.89548013375636837</v>
      </c>
      <c r="AI2799" s="9">
        <v>0.84309892190163294</v>
      </c>
      <c r="AJ2799" s="9">
        <v>0.73004318214104358</v>
      </c>
      <c r="AK2799" s="9">
        <v>0.72828334358642866</v>
      </c>
      <c r="AL2799" s="9">
        <v>0.88870041751929385</v>
      </c>
      <c r="AM2799" s="9">
        <v>0.74888504994137262</v>
      </c>
      <c r="AN2799" s="9">
        <v>0.90619555828030796</v>
      </c>
      <c r="AO2799" s="9">
        <v>0.74923198380805522</v>
      </c>
      <c r="AP2799" s="9">
        <v>0.71481865311861392</v>
      </c>
      <c r="AQ2799" s="9">
        <v>0.6935142932312226</v>
      </c>
      <c r="AR2799" s="9">
        <v>0.90785170290496608</v>
      </c>
      <c r="AS2799" s="9">
        <v>0.73370963709913273</v>
      </c>
      <c r="AT2799" s="9">
        <v>0.87944033597119964</v>
      </c>
      <c r="AU2799" s="9">
        <v>0.84619072083896574</v>
      </c>
      <c r="AV2799" s="9">
        <v>0.78507644511070196</v>
      </c>
      <c r="AW2799" s="9">
        <v>0.8941409454114011</v>
      </c>
      <c r="AX2799" s="9">
        <v>0.75220187959915941</v>
      </c>
      <c r="AY2799" s="9">
        <v>0.90967332315195037</v>
      </c>
      <c r="AZ2799" s="9">
        <v>0.82987185337627845</v>
      </c>
      <c r="BA2799" s="9">
        <v>0.86669246136210731</v>
      </c>
      <c r="BB2799" s="9">
        <v>0.72393597525633091</v>
      </c>
      <c r="BC2799" s="9">
        <v>0.78785260540096258</v>
      </c>
      <c r="BD2799" s="9">
        <v>0.74537796921038091</v>
      </c>
      <c r="BE2799" s="9">
        <v>0.82344162972671953</v>
      </c>
      <c r="BF2799" s="9">
        <v>0.83356320394279848</v>
      </c>
      <c r="BG2799" s="9">
        <v>0.71985976828461917</v>
      </c>
      <c r="BH2799" s="9">
        <v>0.84561234271800223</v>
      </c>
      <c r="BI2799" s="9">
        <v>0.543164464034251</v>
      </c>
      <c r="BJ2799" s="9">
        <v>0.92140283094734332</v>
      </c>
      <c r="BK2799" s="9">
        <v>0.94895726772822186</v>
      </c>
      <c r="BL2799" s="9">
        <v>0.78524401913060227</v>
      </c>
      <c r="BM2799" s="9">
        <v>0.86193729204501912</v>
      </c>
      <c r="BN2799" s="9">
        <v>0.77677551888723517</v>
      </c>
      <c r="BO2799" s="9">
        <v>0.89878281247072822</v>
      </c>
      <c r="BP2799" s="9">
        <v>0.73207753767865213</v>
      </c>
      <c r="BQ2799" s="9">
        <v>0.84887367994530616</v>
      </c>
      <c r="BR2799" s="9">
        <v>0.88604504186539956</v>
      </c>
      <c r="BS2799" s="9">
        <v>0.67809301040901138</v>
      </c>
      <c r="BT2799" s="9">
        <v>0.78483297627884108</v>
      </c>
      <c r="BU2799" s="9">
        <v>0.89814309843272255</v>
      </c>
      <c r="BV2799" s="9">
        <v>0.82450609638972927</v>
      </c>
      <c r="BW2799" s="9">
        <v>0.91296270192420936</v>
      </c>
      <c r="BX2799" s="9">
        <v>0.80584122749126941</v>
      </c>
      <c r="BY2799" s="9">
        <v>0.91783557790936721</v>
      </c>
      <c r="BZ2799" s="9">
        <v>0.78126953846300495</v>
      </c>
      <c r="CA2799" s="9">
        <v>0.83383725299393074</v>
      </c>
      <c r="CB2799" s="9">
        <v>0.85985637476971344</v>
      </c>
      <c r="CC2799" s="9">
        <v>0.67874014020029239</v>
      </c>
      <c r="CD2799" s="9">
        <v>0.78942070932263042</v>
      </c>
    </row>
    <row r="2800" spans="2:82" x14ac:dyDescent="0.3">
      <c r="B2800" s="3" t="s">
        <v>274</v>
      </c>
      <c r="C2800" s="12">
        <v>0.84391524537003737</v>
      </c>
      <c r="D2800" s="12">
        <v>0.81638655016263539</v>
      </c>
      <c r="E2800" s="12">
        <v>0.7948051499776827</v>
      </c>
      <c r="F2800" s="12">
        <v>0.79446756679432329</v>
      </c>
      <c r="G2800" s="12">
        <v>0.69991893947944439</v>
      </c>
      <c r="H2800" s="12">
        <v>0.84913746139884871</v>
      </c>
      <c r="I2800" s="12">
        <v>0.78221781278885594</v>
      </c>
      <c r="J2800" s="12">
        <v>0.79721712314927651</v>
      </c>
      <c r="K2800" s="12">
        <v>0.76630674017119604</v>
      </c>
      <c r="L2800" s="12">
        <v>0.69800939419837282</v>
      </c>
      <c r="M2800" s="12">
        <v>0.65504858979104252</v>
      </c>
      <c r="N2800" s="12">
        <v>0.83089737217297943</v>
      </c>
      <c r="O2800" s="12">
        <v>0.70820447181162738</v>
      </c>
      <c r="P2800" s="12">
        <v>0.78238955037680979</v>
      </c>
      <c r="Q2800" s="12">
        <v>0.77848452390796608</v>
      </c>
      <c r="R2800" s="12">
        <v>0.80957620126572083</v>
      </c>
      <c r="S2800" s="12">
        <v>0.93404069424611147</v>
      </c>
      <c r="T2800" s="12">
        <v>0.7625553740262746</v>
      </c>
      <c r="U2800" s="12">
        <v>0.91778123496867592</v>
      </c>
      <c r="V2800" s="12">
        <v>0.84628522577371246</v>
      </c>
      <c r="W2800" s="12">
        <v>0.92370419135910664</v>
      </c>
      <c r="X2800" s="12">
        <v>0.82637342266450486</v>
      </c>
      <c r="Y2800" s="12">
        <v>0.94521237077867737</v>
      </c>
      <c r="Z2800" s="12">
        <v>0.79156097971661665</v>
      </c>
      <c r="AA2800" s="12">
        <v>0.88264576830106301</v>
      </c>
      <c r="AB2800" s="12">
        <v>0.93416211696219442</v>
      </c>
      <c r="AC2800" s="12">
        <v>0.80684329981347358</v>
      </c>
      <c r="AD2800" s="12">
        <v>0.8721936506546577</v>
      </c>
      <c r="AE2800" s="12">
        <v>0.9396098709267986</v>
      </c>
      <c r="AF2800" s="12">
        <v>0.92631080367558782</v>
      </c>
      <c r="AG2800" s="12">
        <v>0.64509644949320766</v>
      </c>
      <c r="AH2800" s="12">
        <v>0.90756744956296087</v>
      </c>
      <c r="AI2800" s="12">
        <v>0.83746515063001026</v>
      </c>
      <c r="AJ2800" s="12">
        <v>0.7278374160422072</v>
      </c>
      <c r="AK2800" s="12">
        <v>0.73462454480040817</v>
      </c>
      <c r="AL2800" s="12">
        <v>0.90141559656880899</v>
      </c>
      <c r="AM2800" s="12">
        <v>0.79296511180778761</v>
      </c>
      <c r="AN2800" s="12">
        <v>0.88912277959190855</v>
      </c>
      <c r="AO2800" s="12">
        <v>0.78660792799515244</v>
      </c>
      <c r="AP2800" s="12">
        <v>0.82999025248619474</v>
      </c>
      <c r="AQ2800" s="12">
        <v>0.79663165551529158</v>
      </c>
      <c r="AR2800" s="12">
        <v>0.94571269869225472</v>
      </c>
      <c r="AS2800" s="12">
        <v>0.8090632904864743</v>
      </c>
      <c r="AT2800" s="12">
        <v>0.89541450150528168</v>
      </c>
      <c r="AU2800" s="12">
        <v>0.91766212679275971</v>
      </c>
      <c r="AV2800" s="12">
        <v>0.82352063639648243</v>
      </c>
      <c r="AW2800" s="12">
        <v>0.88890702056931625</v>
      </c>
      <c r="AX2800" s="12">
        <v>0.70803199938107908</v>
      </c>
      <c r="AY2800" s="12">
        <v>0.88106342706477503</v>
      </c>
      <c r="AZ2800" s="12">
        <v>0.76387509440153778</v>
      </c>
      <c r="BA2800" s="12">
        <v>0.87569773944601548</v>
      </c>
      <c r="BB2800" s="12">
        <v>0.80368109524279063</v>
      </c>
      <c r="BC2800" s="12">
        <v>0.84770480089659228</v>
      </c>
      <c r="BD2800" s="12">
        <v>0.8161974055869472</v>
      </c>
      <c r="BE2800" s="12">
        <v>0.80363161039182862</v>
      </c>
      <c r="BF2800" s="12">
        <v>0.87128131740003067</v>
      </c>
      <c r="BG2800" s="12">
        <v>0.70886264660349707</v>
      </c>
      <c r="BH2800" s="12">
        <v>0.83860305643781829</v>
      </c>
      <c r="BI2800" s="12">
        <v>0.67048180303294524</v>
      </c>
      <c r="BJ2800" s="12">
        <v>0.91135190001118471</v>
      </c>
      <c r="BK2800" s="12">
        <v>0.94764080137397699</v>
      </c>
      <c r="BL2800" s="12">
        <v>0.86948964453804312</v>
      </c>
      <c r="BM2800" s="12">
        <v>0.77617395582971782</v>
      </c>
      <c r="BN2800" s="12">
        <v>0.68964017441813841</v>
      </c>
      <c r="BO2800" s="12">
        <v>0.90869985240190532</v>
      </c>
      <c r="BP2800" s="12">
        <v>0.76929689056682504</v>
      </c>
      <c r="BQ2800" s="12">
        <v>0.89096686222862642</v>
      </c>
      <c r="BR2800" s="12">
        <v>0.84973352046276351</v>
      </c>
      <c r="BS2800" s="12">
        <v>0.64813808267996875</v>
      </c>
      <c r="BT2800" s="12">
        <v>0.7305034446113895</v>
      </c>
      <c r="BU2800" s="12">
        <v>0.91213094648882531</v>
      </c>
      <c r="BV2800" s="12">
        <v>0.83842495845334586</v>
      </c>
      <c r="BW2800" s="12">
        <v>0.94198071478427592</v>
      </c>
      <c r="BX2800" s="12">
        <v>0.81406629834867683</v>
      </c>
      <c r="BY2800" s="12">
        <v>0.94906361937754891</v>
      </c>
      <c r="BZ2800" s="12">
        <v>0.8042188695904835</v>
      </c>
      <c r="CA2800" s="12">
        <v>0.8909936351429194</v>
      </c>
      <c r="CB2800" s="12">
        <v>0.85285259789545842</v>
      </c>
      <c r="CC2800" s="12">
        <v>0.60301081166727022</v>
      </c>
      <c r="CD2800" s="12">
        <v>0.80814234001369933</v>
      </c>
    </row>
    <row r="2801" spans="2:82" x14ac:dyDescent="0.3">
      <c r="B2801" s="3" t="s">
        <v>275</v>
      </c>
      <c r="C2801" s="9">
        <v>0.81329707895579861</v>
      </c>
      <c r="D2801" s="9">
        <v>0.80542988182071595</v>
      </c>
      <c r="E2801" s="9">
        <v>0.73941310772500413</v>
      </c>
      <c r="F2801" s="9">
        <v>0.86653592031006377</v>
      </c>
      <c r="G2801" s="9">
        <v>0.73436825374827119</v>
      </c>
      <c r="H2801" s="9">
        <v>0.88398738914140262</v>
      </c>
      <c r="I2801" s="9">
        <v>0.74546657437080976</v>
      </c>
      <c r="J2801" s="9">
        <v>0.86924124925674129</v>
      </c>
      <c r="K2801" s="9">
        <v>0.86252686250866295</v>
      </c>
      <c r="L2801" s="9">
        <v>0.84542056735152959</v>
      </c>
      <c r="M2801" s="9">
        <v>0.79309078629455876</v>
      </c>
      <c r="N2801" s="9">
        <v>0.63479555588877257</v>
      </c>
      <c r="O2801" s="9">
        <v>0.80893201090096212</v>
      </c>
      <c r="P2801" s="9">
        <v>0.77768642659614751</v>
      </c>
      <c r="Q2801" s="9">
        <v>0.77471602329757128</v>
      </c>
      <c r="R2801" s="9">
        <v>0.80213271349465842</v>
      </c>
      <c r="S2801" s="9">
        <v>0.9082533907545397</v>
      </c>
      <c r="T2801" s="9">
        <v>0.73565662513418251</v>
      </c>
      <c r="U2801" s="9">
        <v>0.93069361515347337</v>
      </c>
      <c r="V2801" s="9">
        <v>0.77520060785871814</v>
      </c>
      <c r="W2801" s="9">
        <v>0.90586274940515021</v>
      </c>
      <c r="X2801" s="9">
        <v>0.78456691359857589</v>
      </c>
      <c r="Y2801" s="9">
        <v>0.94767664770184223</v>
      </c>
      <c r="Z2801" s="9">
        <v>0.79268806685136561</v>
      </c>
      <c r="AA2801" s="9">
        <v>0.8820195062800732</v>
      </c>
      <c r="AB2801" s="9">
        <v>0.90254712333496334</v>
      </c>
      <c r="AC2801" s="9">
        <v>0.81806450273988007</v>
      </c>
      <c r="AD2801" s="9">
        <v>0.76448115297916719</v>
      </c>
      <c r="AE2801" s="9">
        <v>0.91727084366368394</v>
      </c>
      <c r="AF2801" s="9">
        <v>0.95666635806683609</v>
      </c>
      <c r="AG2801" s="9">
        <v>0.76157633757671572</v>
      </c>
      <c r="AH2801" s="9">
        <v>0.88015226141343073</v>
      </c>
      <c r="AI2801" s="9">
        <v>0.69867836744717693</v>
      </c>
      <c r="AJ2801" s="9">
        <v>0.74479206577098855</v>
      </c>
      <c r="AK2801" s="9">
        <v>0.75713102042504188</v>
      </c>
      <c r="AL2801" s="9">
        <v>0.87181515618450345</v>
      </c>
      <c r="AM2801" s="9">
        <v>0.74661994506340246</v>
      </c>
      <c r="AN2801" s="9">
        <v>0.89263962462573598</v>
      </c>
      <c r="AO2801" s="9">
        <v>0.81977383557826677</v>
      </c>
      <c r="AP2801" s="9">
        <v>0.82269635032023181</v>
      </c>
      <c r="AQ2801" s="9">
        <v>0.74005317661790848</v>
      </c>
      <c r="AR2801" s="9">
        <v>0.92746811410640484</v>
      </c>
      <c r="AS2801" s="9">
        <v>0.74354802750774085</v>
      </c>
      <c r="AT2801" s="9">
        <v>0.82525652756513601</v>
      </c>
      <c r="AU2801" s="9">
        <v>0.87587772644347484</v>
      </c>
      <c r="AV2801" s="9">
        <v>0.75035991053374007</v>
      </c>
      <c r="AW2801" s="9">
        <v>0.9050076767672034</v>
      </c>
      <c r="AX2801" s="9">
        <v>0.79478659852247391</v>
      </c>
      <c r="AY2801" s="9">
        <v>0.87105537629014018</v>
      </c>
      <c r="AZ2801" s="9">
        <v>0.74932612772529006</v>
      </c>
      <c r="BA2801" s="9">
        <v>0.79439959140003846</v>
      </c>
      <c r="BB2801" s="9">
        <v>0.70669574504287846</v>
      </c>
      <c r="BC2801" s="9">
        <v>0.90067224568475857</v>
      </c>
      <c r="BD2801" s="9">
        <v>0.86635322418843597</v>
      </c>
      <c r="BE2801" s="9">
        <v>0.82549527015276203</v>
      </c>
      <c r="BF2801" s="9">
        <v>0.73053365540540105</v>
      </c>
      <c r="BG2801" s="9">
        <v>0.80552865844206278</v>
      </c>
      <c r="BH2801" s="9">
        <v>0.87938179878694389</v>
      </c>
      <c r="BI2801" s="9">
        <v>0.80107701730699599</v>
      </c>
      <c r="BJ2801" s="9">
        <v>0.95075257908576161</v>
      </c>
      <c r="BK2801" s="9">
        <v>0.95889451923041347</v>
      </c>
      <c r="BL2801" s="9">
        <v>0.68195777637444022</v>
      </c>
      <c r="BM2801" s="9">
        <v>0.94275549450809593</v>
      </c>
      <c r="BN2801" s="9">
        <v>0.6966736770780797</v>
      </c>
      <c r="BO2801" s="9">
        <v>0.89988498739872225</v>
      </c>
      <c r="BP2801" s="9">
        <v>0.72589347182237562</v>
      </c>
      <c r="BQ2801" s="9">
        <v>0.91428727958675482</v>
      </c>
      <c r="BR2801" s="9">
        <v>0.8243388705636322</v>
      </c>
      <c r="BS2801" s="9">
        <v>0.89588014300024299</v>
      </c>
      <c r="BT2801" s="9">
        <v>0.75900634602870742</v>
      </c>
      <c r="BU2801" s="9">
        <v>0.90580765357590831</v>
      </c>
      <c r="BV2801" s="9">
        <v>0.7949580868631051</v>
      </c>
      <c r="BW2801" s="9">
        <v>0.92305544884397728</v>
      </c>
      <c r="BX2801" s="9">
        <v>0.81274426933560029</v>
      </c>
      <c r="BY2801" s="9">
        <v>0.93142853503811662</v>
      </c>
      <c r="BZ2801" s="9">
        <v>0.76254200192748445</v>
      </c>
      <c r="CA2801" s="9">
        <v>0.85882059047851034</v>
      </c>
      <c r="CB2801" s="9">
        <v>0.90618022338090731</v>
      </c>
      <c r="CC2801" s="9">
        <v>0.79961493849728249</v>
      </c>
      <c r="CD2801" s="9">
        <v>0.87619649023447121</v>
      </c>
    </row>
    <row r="2802" spans="2:82" x14ac:dyDescent="0.3">
      <c r="B2802" s="3" t="s">
        <v>276</v>
      </c>
      <c r="C2802" s="12">
        <v>0.89213155770971131</v>
      </c>
      <c r="D2802" s="12">
        <v>0.72681447076223693</v>
      </c>
      <c r="E2802" s="12">
        <v>0.83429754788330646</v>
      </c>
      <c r="F2802" s="12">
        <v>0.828225511509037</v>
      </c>
      <c r="G2802" s="12">
        <v>0.6662136355330629</v>
      </c>
      <c r="H2802" s="12">
        <v>0.81876389484391909</v>
      </c>
      <c r="I2802" s="12">
        <v>0.65216561044881671</v>
      </c>
      <c r="J2802" s="12">
        <v>0.83283308760076036</v>
      </c>
      <c r="K2802" s="12">
        <v>0.75458747371494428</v>
      </c>
      <c r="L2802" s="12">
        <v>0.7575659078553193</v>
      </c>
      <c r="M2802" s="12">
        <v>0.71674993842332335</v>
      </c>
      <c r="N2802" s="12">
        <v>0.72279290901797499</v>
      </c>
      <c r="O2802" s="12">
        <v>0.79024082984940325</v>
      </c>
      <c r="P2802" s="12">
        <v>0.77918126464109072</v>
      </c>
      <c r="Q2802" s="12">
        <v>0.78025879937579568</v>
      </c>
      <c r="R2802" s="12">
        <v>0.82845977562128525</v>
      </c>
      <c r="S2802" s="12">
        <v>0.88633330849795189</v>
      </c>
      <c r="T2802" s="12">
        <v>0.66137457814050249</v>
      </c>
      <c r="U2802" s="12">
        <v>0.91630876802521577</v>
      </c>
      <c r="V2802" s="12">
        <v>0.75988111307744544</v>
      </c>
      <c r="W2802" s="12">
        <v>0.87192977764482094</v>
      </c>
      <c r="X2802" s="12">
        <v>0.74171435929842844</v>
      </c>
      <c r="Y2802" s="12">
        <v>0.91327361056377665</v>
      </c>
      <c r="Z2802" s="12">
        <v>0.73309674294646776</v>
      </c>
      <c r="AA2802" s="12">
        <v>0.87846303826268313</v>
      </c>
      <c r="AB2802" s="12">
        <v>0.89070483953050961</v>
      </c>
      <c r="AC2802" s="12">
        <v>0.77580177202086775</v>
      </c>
      <c r="AD2802" s="12">
        <v>0.8639069615123951</v>
      </c>
      <c r="AE2802" s="12">
        <v>0.91551820015603091</v>
      </c>
      <c r="AF2802" s="12">
        <v>0.91980425615814632</v>
      </c>
      <c r="AG2802" s="12">
        <v>0.63425986535756762</v>
      </c>
      <c r="AH2802" s="12">
        <v>0.93979709914328391</v>
      </c>
      <c r="AI2802" s="12">
        <v>0.8191895556382961</v>
      </c>
      <c r="AJ2802" s="12">
        <v>0.72764714850983558</v>
      </c>
      <c r="AK2802" s="12">
        <v>0.77631135968974485</v>
      </c>
      <c r="AL2802" s="12">
        <v>0.83230112329245609</v>
      </c>
      <c r="AM2802" s="12">
        <v>0.70537840202319813</v>
      </c>
      <c r="AN2802" s="12">
        <v>0.84755106496073651</v>
      </c>
      <c r="AO2802" s="12">
        <v>0.72160667544309409</v>
      </c>
      <c r="AP2802" s="12">
        <v>0.76375820169217501</v>
      </c>
      <c r="AQ2802" s="12">
        <v>0.77881735519255169</v>
      </c>
      <c r="AR2802" s="12">
        <v>0.88652178212165356</v>
      </c>
      <c r="AS2802" s="12">
        <v>0.65360277112569887</v>
      </c>
      <c r="AT2802" s="12">
        <v>0.8284294646393352</v>
      </c>
      <c r="AU2802" s="12">
        <v>0.83421978448709011</v>
      </c>
      <c r="AV2802" s="12">
        <v>0.71400068766573888</v>
      </c>
      <c r="AW2802" s="12">
        <v>0.89508681903041964</v>
      </c>
      <c r="AX2802" s="12">
        <v>0.76845008402237891</v>
      </c>
      <c r="AY2802" s="12">
        <v>0.87387869613545599</v>
      </c>
      <c r="AZ2802" s="12">
        <v>0.68131298025477294</v>
      </c>
      <c r="BA2802" s="12">
        <v>0.88429333705083912</v>
      </c>
      <c r="BB2802" s="12">
        <v>0.75044301751258569</v>
      </c>
      <c r="BC2802" s="12">
        <v>0.83095952809187312</v>
      </c>
      <c r="BD2802" s="12">
        <v>0.8119129784501451</v>
      </c>
      <c r="BE2802" s="12">
        <v>0.81209619664165722</v>
      </c>
      <c r="BF2802" s="12">
        <v>0.77981311064919323</v>
      </c>
      <c r="BG2802" s="12">
        <v>0.76401741522214373</v>
      </c>
      <c r="BH2802" s="12">
        <v>0.71294402970405346</v>
      </c>
      <c r="BI2802" s="12">
        <v>0.74460065714096024</v>
      </c>
      <c r="BJ2802" s="12">
        <v>0.89466694098942945</v>
      </c>
      <c r="BK2802" s="12">
        <v>0.9465522525890846</v>
      </c>
      <c r="BL2802" s="12">
        <v>0.68306592799835231</v>
      </c>
      <c r="BM2802" s="12">
        <v>0.8758576779299343</v>
      </c>
      <c r="BN2802" s="12">
        <v>0.63214735336520489</v>
      </c>
      <c r="BO2802" s="12">
        <v>0.85887537898538158</v>
      </c>
      <c r="BP2802" s="12">
        <v>0.75325040698590628</v>
      </c>
      <c r="BQ2802" s="12">
        <v>0.89421148729845867</v>
      </c>
      <c r="BR2802" s="12">
        <v>0.83456850631408785</v>
      </c>
      <c r="BS2802" s="12">
        <v>0.76110308768538415</v>
      </c>
      <c r="BT2802" s="12">
        <v>0.59454080039112178</v>
      </c>
      <c r="BU2802" s="12">
        <v>0.90805510593550343</v>
      </c>
      <c r="BV2802" s="12">
        <v>0.85161663054413583</v>
      </c>
      <c r="BW2802" s="12">
        <v>0.90130338367720464</v>
      </c>
      <c r="BX2802" s="12">
        <v>0.77386085845803676</v>
      </c>
      <c r="BY2802" s="12">
        <v>0.93960967544709284</v>
      </c>
      <c r="BZ2802" s="12">
        <v>0.81048740004714104</v>
      </c>
      <c r="CA2802" s="12">
        <v>0.87776366780291148</v>
      </c>
      <c r="CB2802" s="12">
        <v>0.86431113060190101</v>
      </c>
      <c r="CC2802" s="12">
        <v>0.71418670062793421</v>
      </c>
      <c r="CD2802" s="12">
        <v>0.89092260716768124</v>
      </c>
    </row>
    <row r="2803" spans="2:82" x14ac:dyDescent="0.3">
      <c r="B2803" s="3" t="s">
        <v>277</v>
      </c>
      <c r="C2803" s="9">
        <v>0.84634497098547323</v>
      </c>
      <c r="D2803" s="9">
        <v>0.85331051563817817</v>
      </c>
      <c r="E2803" s="9">
        <v>0.79027096374131556</v>
      </c>
      <c r="F2803" s="9">
        <v>0.86426529017234455</v>
      </c>
      <c r="G2803" s="9">
        <v>0.68753931073187813</v>
      </c>
      <c r="H2803" s="9">
        <v>0.8521699564282309</v>
      </c>
      <c r="I2803" s="9">
        <v>0.72152142168194311</v>
      </c>
      <c r="J2803" s="9">
        <v>0.7778609779271668</v>
      </c>
      <c r="K2803" s="9">
        <v>0.68068769845085486</v>
      </c>
      <c r="L2803" s="9">
        <v>0.64608715610206502</v>
      </c>
      <c r="M2803" s="9">
        <v>0.77358082994958732</v>
      </c>
      <c r="N2803" s="9">
        <v>0.71767464463304009</v>
      </c>
      <c r="O2803" s="9">
        <v>0.66428747590340187</v>
      </c>
      <c r="P2803" s="9">
        <v>0.70682071378673106</v>
      </c>
      <c r="Q2803" s="9">
        <v>0.75868354984384601</v>
      </c>
      <c r="R2803" s="9">
        <v>0.86880957087514021</v>
      </c>
      <c r="S2803" s="9">
        <v>0.89022874827763199</v>
      </c>
      <c r="T2803" s="9">
        <v>0.67890354827912924</v>
      </c>
      <c r="U2803" s="9">
        <v>0.91366134372107255</v>
      </c>
      <c r="V2803" s="9">
        <v>0.78637101418192512</v>
      </c>
      <c r="W2803" s="9">
        <v>0.8783323061024777</v>
      </c>
      <c r="X2803" s="9">
        <v>0.73664833522677076</v>
      </c>
      <c r="Y2803" s="9">
        <v>0.90833735394115911</v>
      </c>
      <c r="Z2803" s="9">
        <v>0.70539460354420991</v>
      </c>
      <c r="AA2803" s="9">
        <v>0.82790940593018758</v>
      </c>
      <c r="AB2803" s="9">
        <v>0.87534527757119407</v>
      </c>
      <c r="AC2803" s="9">
        <v>0.80167854457101528</v>
      </c>
      <c r="AD2803" s="9">
        <v>0.84984774882607139</v>
      </c>
      <c r="AE2803" s="9">
        <v>0.93381751169842109</v>
      </c>
      <c r="AF2803" s="9">
        <v>0.95118504491694289</v>
      </c>
      <c r="AG2803" s="9">
        <v>0.67205166590685028</v>
      </c>
      <c r="AH2803" s="9">
        <v>0.9153803300030452</v>
      </c>
      <c r="AI2803" s="9">
        <v>0.74837466678139508</v>
      </c>
      <c r="AJ2803" s="9">
        <v>0.66614873211880754</v>
      </c>
      <c r="AK2803" s="9">
        <v>0.7701080843453465</v>
      </c>
      <c r="AL2803" s="9">
        <v>0.89841172623402366</v>
      </c>
      <c r="AM2803" s="9">
        <v>0.73927452262323601</v>
      </c>
      <c r="AN2803" s="9">
        <v>0.87313536060238228</v>
      </c>
      <c r="AO2803" s="9">
        <v>0.72566935773500962</v>
      </c>
      <c r="AP2803" s="9">
        <v>0.79148054259236356</v>
      </c>
      <c r="AQ2803" s="9">
        <v>0.74399757887326889</v>
      </c>
      <c r="AR2803" s="9">
        <v>0.89838882675839782</v>
      </c>
      <c r="AS2803" s="9">
        <v>0.65495334650070769</v>
      </c>
      <c r="AT2803" s="9">
        <v>0.76586689473905178</v>
      </c>
      <c r="AU2803" s="9">
        <v>0.85166265068188562</v>
      </c>
      <c r="AV2803" s="9">
        <v>0.72986309889068468</v>
      </c>
      <c r="AW2803" s="9">
        <v>0.88668305976231243</v>
      </c>
      <c r="AX2803" s="9">
        <v>0.73679056680524901</v>
      </c>
      <c r="AY2803" s="9">
        <v>0.88128308107325704</v>
      </c>
      <c r="AZ2803" s="9">
        <v>0.78337603934264599</v>
      </c>
      <c r="BA2803" s="9">
        <v>0.81860318190595849</v>
      </c>
      <c r="BB2803" s="9">
        <v>0.73912298815645006</v>
      </c>
      <c r="BC2803" s="9">
        <v>0.73654077817987484</v>
      </c>
      <c r="BD2803" s="9">
        <v>0.65973616168138061</v>
      </c>
      <c r="BE2803" s="9">
        <v>0.83948424954297085</v>
      </c>
      <c r="BF2803" s="9">
        <v>0.80501954598741987</v>
      </c>
      <c r="BG2803" s="9">
        <v>0.66993664613886694</v>
      </c>
      <c r="BH2803" s="9">
        <v>0.90652569162036423</v>
      </c>
      <c r="BI2803" s="9">
        <v>0.56948421950124373</v>
      </c>
      <c r="BJ2803" s="9">
        <v>0.9114182804841815</v>
      </c>
      <c r="BK2803" s="9">
        <v>0.9151512609924195</v>
      </c>
      <c r="BL2803" s="9">
        <v>0.72498793267073558</v>
      </c>
      <c r="BM2803" s="9">
        <v>0.82660191655899951</v>
      </c>
      <c r="BN2803" s="9">
        <v>0.74884130482350975</v>
      </c>
      <c r="BO2803" s="9">
        <v>0.90893210242331202</v>
      </c>
      <c r="BP2803" s="9">
        <v>0.83118250054360687</v>
      </c>
      <c r="BQ2803" s="9">
        <v>0.92906791823580182</v>
      </c>
      <c r="BR2803" s="9">
        <v>0.81743872923051875</v>
      </c>
      <c r="BS2803" s="9">
        <v>0.73924129506174652</v>
      </c>
      <c r="BT2803" s="9">
        <v>0.73999806160875015</v>
      </c>
      <c r="BU2803" s="9">
        <v>0.85069979701607379</v>
      </c>
      <c r="BV2803" s="9">
        <v>0.72611951281102571</v>
      </c>
      <c r="BW2803" s="9">
        <v>0.91530519020536949</v>
      </c>
      <c r="BX2803" s="9">
        <v>0.77892679208755278</v>
      </c>
      <c r="BY2803" s="9">
        <v>0.91888126980214535</v>
      </c>
      <c r="BZ2803" s="9">
        <v>0.71230534504611343</v>
      </c>
      <c r="CA2803" s="9">
        <v>0.87756875138934953</v>
      </c>
      <c r="CB2803" s="9">
        <v>0.86016585028948134</v>
      </c>
      <c r="CC2803" s="9">
        <v>0.69209321441890326</v>
      </c>
      <c r="CD2803" s="9">
        <v>0.8177596588497037</v>
      </c>
    </row>
    <row r="2804" spans="2:82" x14ac:dyDescent="0.3">
      <c r="B2804" s="3" t="s">
        <v>278</v>
      </c>
      <c r="C2804" s="12">
        <v>0.79029774563741839</v>
      </c>
      <c r="D2804" s="12">
        <v>0.87443524494467728</v>
      </c>
      <c r="E2804" s="12">
        <v>0.59698015168834584</v>
      </c>
      <c r="F2804" s="12">
        <v>0.80546705697451537</v>
      </c>
      <c r="G2804" s="12">
        <v>0.67638248783413202</v>
      </c>
      <c r="H2804" s="12">
        <v>0.767235916495283</v>
      </c>
      <c r="I2804" s="12">
        <v>0.62388276778455976</v>
      </c>
      <c r="J2804" s="12">
        <v>0.79173312451129929</v>
      </c>
      <c r="K2804" s="12">
        <v>0.77928253035126571</v>
      </c>
      <c r="L2804" s="12">
        <v>0.71693736279943865</v>
      </c>
      <c r="M2804" s="12">
        <v>0.63666739976220033</v>
      </c>
      <c r="N2804" s="12">
        <v>0.69207001075265129</v>
      </c>
      <c r="O2804" s="12">
        <v>0.66991661304144956</v>
      </c>
      <c r="P2804" s="12">
        <v>0.72292605581715452</v>
      </c>
      <c r="Q2804" s="12">
        <v>0.68488716930340843</v>
      </c>
      <c r="R2804" s="12">
        <v>0.73673450636218829</v>
      </c>
      <c r="S2804" s="12">
        <v>0.89315275968921792</v>
      </c>
      <c r="T2804" s="12">
        <v>0.66855232571362477</v>
      </c>
      <c r="U2804" s="12">
        <v>0.90502134291603409</v>
      </c>
      <c r="V2804" s="12">
        <v>0.74934490799432585</v>
      </c>
      <c r="W2804" s="12">
        <v>0.85034611452665598</v>
      </c>
      <c r="X2804" s="12">
        <v>0.65088043197812118</v>
      </c>
      <c r="Y2804" s="12">
        <v>0.90853245759335388</v>
      </c>
      <c r="Z2804" s="12">
        <v>0.63118728443768002</v>
      </c>
      <c r="AA2804" s="12">
        <v>0.8813645164071745</v>
      </c>
      <c r="AB2804" s="12">
        <v>0.9038701902533457</v>
      </c>
      <c r="AC2804" s="12">
        <v>0.75891679362406672</v>
      </c>
      <c r="AD2804" s="12">
        <v>0.83330880792769035</v>
      </c>
      <c r="AE2804" s="12">
        <v>0.9496266034313845</v>
      </c>
      <c r="AF2804" s="12">
        <v>0.9288209928196669</v>
      </c>
      <c r="AG2804" s="12">
        <v>0.46223604369978055</v>
      </c>
      <c r="AH2804" s="12">
        <v>0.93360594232346183</v>
      </c>
      <c r="AI2804" s="12">
        <v>0.68194189350523382</v>
      </c>
      <c r="AJ2804" s="12">
        <v>0.58885338703770718</v>
      </c>
      <c r="AK2804" s="12">
        <v>0.66187649237541912</v>
      </c>
      <c r="AL2804" s="12">
        <v>0.86452049478180637</v>
      </c>
      <c r="AM2804" s="12">
        <v>0.75117965896677885</v>
      </c>
      <c r="AN2804" s="12">
        <v>0.81999682783316052</v>
      </c>
      <c r="AO2804" s="12">
        <v>0.76678789967665895</v>
      </c>
      <c r="AP2804" s="12">
        <v>0.72670532910908092</v>
      </c>
      <c r="AQ2804" s="12">
        <v>0.62016968663806538</v>
      </c>
      <c r="AR2804" s="12">
        <v>0.91499262122396396</v>
      </c>
      <c r="AS2804" s="12">
        <v>0.64663912452708006</v>
      </c>
      <c r="AT2804" s="12">
        <v>0.7852847833264226</v>
      </c>
      <c r="AU2804" s="12">
        <v>0.87315215270256452</v>
      </c>
      <c r="AV2804" s="12">
        <v>0.7156633525241477</v>
      </c>
      <c r="AW2804" s="12">
        <v>0.8277315098889968</v>
      </c>
      <c r="AX2804" s="12">
        <v>0.6147493061030207</v>
      </c>
      <c r="AY2804" s="12">
        <v>0.86887455812636727</v>
      </c>
      <c r="AZ2804" s="12">
        <v>0.72103774078384208</v>
      </c>
      <c r="BA2804" s="12">
        <v>0.85088385821971868</v>
      </c>
      <c r="BB2804" s="12">
        <v>0.80754628690739749</v>
      </c>
      <c r="BC2804" s="12">
        <v>0.86354052059932929</v>
      </c>
      <c r="BD2804" s="12">
        <v>0.81726673232304525</v>
      </c>
      <c r="BE2804" s="12">
        <v>0.83758271589910538</v>
      </c>
      <c r="BF2804" s="12">
        <v>0.82522111501301576</v>
      </c>
      <c r="BG2804" s="12">
        <v>0.7445240425230305</v>
      </c>
      <c r="BH2804" s="12">
        <v>0.88431301623494207</v>
      </c>
      <c r="BI2804" s="12">
        <v>0.52355940143445523</v>
      </c>
      <c r="BJ2804" s="12">
        <v>0.85802982943677664</v>
      </c>
      <c r="BK2804" s="12">
        <v>0.93174626002172334</v>
      </c>
      <c r="BL2804" s="12">
        <v>0.78601999968263303</v>
      </c>
      <c r="BM2804" s="12">
        <v>0.7942024641906269</v>
      </c>
      <c r="BN2804" s="12">
        <v>0.67478985587082096</v>
      </c>
      <c r="BO2804" s="12">
        <v>0.90084436962056214</v>
      </c>
      <c r="BP2804" s="12">
        <v>0.75390877069193563</v>
      </c>
      <c r="BQ2804" s="12">
        <v>0.88604795385956892</v>
      </c>
      <c r="BR2804" s="12">
        <v>0.81999638984748602</v>
      </c>
      <c r="BS2804" s="12">
        <v>0.70791759178336444</v>
      </c>
      <c r="BT2804" s="12">
        <v>0.75114534115864473</v>
      </c>
      <c r="BU2804" s="12">
        <v>0.89184462860129421</v>
      </c>
      <c r="BV2804" s="12">
        <v>0.80089085376115965</v>
      </c>
      <c r="BW2804" s="12">
        <v>0.94303775519985267</v>
      </c>
      <c r="BX2804" s="12">
        <v>0.81634927929424594</v>
      </c>
      <c r="BY2804" s="12">
        <v>0.93114929752279285</v>
      </c>
      <c r="BZ2804" s="12">
        <v>0.74562118332517213</v>
      </c>
      <c r="CA2804" s="12">
        <v>0.79265455017550857</v>
      </c>
      <c r="CB2804" s="12">
        <v>0.93462907282540642</v>
      </c>
      <c r="CC2804" s="12">
        <v>0.59160945331571912</v>
      </c>
      <c r="CD2804" s="12">
        <v>0.86652338080769409</v>
      </c>
    </row>
    <row r="2805" spans="2:82" x14ac:dyDescent="0.3">
      <c r="B2805" s="3" t="s">
        <v>279</v>
      </c>
      <c r="C2805" s="9">
        <v>0.82146404170675813</v>
      </c>
      <c r="D2805" s="9">
        <v>0.70454909916714636</v>
      </c>
      <c r="E2805" s="9">
        <v>0.81224427152780854</v>
      </c>
      <c r="F2805" s="9">
        <v>0.85886820883469028</v>
      </c>
      <c r="G2805" s="9">
        <v>0.70997788216092195</v>
      </c>
      <c r="H2805" s="9">
        <v>0.82263488248863914</v>
      </c>
      <c r="I2805" s="9">
        <v>0.7403280066765402</v>
      </c>
      <c r="J2805" s="9">
        <v>0.83750975821724927</v>
      </c>
      <c r="K2805" s="9">
        <v>0.80342202342812519</v>
      </c>
      <c r="L2805" s="9">
        <v>0.57539541166550301</v>
      </c>
      <c r="M2805" s="9">
        <v>0.62683451923143541</v>
      </c>
      <c r="N2805" s="9">
        <v>0.80370266088011388</v>
      </c>
      <c r="O2805" s="9">
        <v>0.82321639226982701</v>
      </c>
      <c r="P2805" s="9">
        <v>0.84083896474141895</v>
      </c>
      <c r="Q2805" s="9">
        <v>0.84783713924182602</v>
      </c>
      <c r="R2805" s="9">
        <v>0.84898081528215985</v>
      </c>
      <c r="S2805" s="9">
        <v>0.90409411168800524</v>
      </c>
      <c r="T2805" s="9">
        <v>0.69732448443995143</v>
      </c>
      <c r="U2805" s="9">
        <v>0.92816024073141745</v>
      </c>
      <c r="V2805" s="9">
        <v>0.78508050719697242</v>
      </c>
      <c r="W2805" s="9">
        <v>0.89716765205392646</v>
      </c>
      <c r="X2805" s="9">
        <v>0.74951571018301488</v>
      </c>
      <c r="Y2805" s="9">
        <v>0.90649296423797787</v>
      </c>
      <c r="Z2805" s="9">
        <v>0.72666217265235267</v>
      </c>
      <c r="AA2805" s="9">
        <v>0.8595253318903362</v>
      </c>
      <c r="AB2805" s="9">
        <v>0.91399614306101618</v>
      </c>
      <c r="AC2805" s="9">
        <v>0.7414723893548697</v>
      </c>
      <c r="AD2805" s="9">
        <v>0.90709360482150647</v>
      </c>
      <c r="AE2805" s="9">
        <v>0.94438710286936489</v>
      </c>
      <c r="AF2805" s="9">
        <v>0.94123427271682192</v>
      </c>
      <c r="AG2805" s="9">
        <v>0.60424353808715803</v>
      </c>
      <c r="AH2805" s="9">
        <v>0.89627253096691539</v>
      </c>
      <c r="AI2805" s="9">
        <v>0.84656475789063523</v>
      </c>
      <c r="AJ2805" s="9">
        <v>0.75783387962766657</v>
      </c>
      <c r="AK2805" s="9">
        <v>0.62009366160787482</v>
      </c>
      <c r="AL2805" s="9">
        <v>0.89862465042837658</v>
      </c>
      <c r="AM2805" s="9">
        <v>0.77779164913237575</v>
      </c>
      <c r="AN2805" s="9">
        <v>0.88156139478199635</v>
      </c>
      <c r="AO2805" s="9">
        <v>0.74609364964400349</v>
      </c>
      <c r="AP2805" s="9">
        <v>0.75484310971522528</v>
      </c>
      <c r="AQ2805" s="9">
        <v>0.8006965654899374</v>
      </c>
      <c r="AR2805" s="9">
        <v>0.93131514257779335</v>
      </c>
      <c r="AS2805" s="9">
        <v>0.74169493778015938</v>
      </c>
      <c r="AT2805" s="9">
        <v>0.86870844366007549</v>
      </c>
      <c r="AU2805" s="9">
        <v>0.86876815055776224</v>
      </c>
      <c r="AV2805" s="9">
        <v>0.77420436134189352</v>
      </c>
      <c r="AW2805" s="9">
        <v>0.87946189137975728</v>
      </c>
      <c r="AX2805" s="9">
        <v>0.67987698112473116</v>
      </c>
      <c r="AY2805" s="9">
        <v>0.87799528371425584</v>
      </c>
      <c r="AZ2805" s="9">
        <v>0.77228517251620754</v>
      </c>
      <c r="BA2805" s="9">
        <v>0.92390747744325852</v>
      </c>
      <c r="BB2805" s="9">
        <v>0.83845723688534302</v>
      </c>
      <c r="BC2805" s="9">
        <v>0.91012312326071887</v>
      </c>
      <c r="BD2805" s="9">
        <v>0.84142967163332327</v>
      </c>
      <c r="BE2805" s="9">
        <v>0.80182593565479165</v>
      </c>
      <c r="BF2805" s="9">
        <v>0.82482146974497972</v>
      </c>
      <c r="BG2805" s="9">
        <v>0.78943899659430006</v>
      </c>
      <c r="BH2805" s="9">
        <v>0.74346195507305091</v>
      </c>
      <c r="BI2805" s="9">
        <v>0.64424209013455069</v>
      </c>
      <c r="BJ2805" s="9">
        <v>0.88857121636751424</v>
      </c>
      <c r="BK2805" s="9">
        <v>0.94204482319077043</v>
      </c>
      <c r="BL2805" s="9">
        <v>0.8205497216425448</v>
      </c>
      <c r="BM2805" s="9">
        <v>0.70673899798802864</v>
      </c>
      <c r="BN2805" s="9">
        <v>0.60060409273442295</v>
      </c>
      <c r="BO2805" s="9">
        <v>0.87925590151727606</v>
      </c>
      <c r="BP2805" s="9">
        <v>0.72295613678256743</v>
      </c>
      <c r="BQ2805" s="9">
        <v>0.87560791498469936</v>
      </c>
      <c r="BR2805" s="9">
        <v>0.86171781415501558</v>
      </c>
      <c r="BS2805" s="9">
        <v>0.66053273294185311</v>
      </c>
      <c r="BT2805" s="9">
        <v>0.60905171820984927</v>
      </c>
      <c r="BU2805" s="9">
        <v>0.89769849767903431</v>
      </c>
      <c r="BV2805" s="9">
        <v>0.87177479541361635</v>
      </c>
      <c r="BW2805" s="9">
        <v>0.91420958135760955</v>
      </c>
      <c r="BX2805" s="9">
        <v>0.81325706278199272</v>
      </c>
      <c r="BY2805" s="9">
        <v>0.93113731205095729</v>
      </c>
      <c r="BZ2805" s="9">
        <v>0.83704700395426901</v>
      </c>
      <c r="CA2805" s="9">
        <v>0.88772973338502215</v>
      </c>
      <c r="CB2805" s="9">
        <v>0.88642443468795185</v>
      </c>
      <c r="CC2805" s="9">
        <v>0.53300939617072896</v>
      </c>
      <c r="CD2805" s="9">
        <v>0.90539940623396531</v>
      </c>
    </row>
    <row r="2806" spans="2:82" x14ac:dyDescent="0.3">
      <c r="B2806" s="3" t="s">
        <v>280</v>
      </c>
      <c r="C2806" s="12">
        <v>0.85461215216997044</v>
      </c>
      <c r="D2806" s="12">
        <v>0.74426872594271787</v>
      </c>
      <c r="E2806" s="12">
        <v>0.73386068610904365</v>
      </c>
      <c r="F2806" s="12">
        <v>0.82017465267565259</v>
      </c>
      <c r="G2806" s="12">
        <v>0.80480701797113263</v>
      </c>
      <c r="H2806" s="12">
        <v>0.84001477811778691</v>
      </c>
      <c r="I2806" s="12">
        <v>0.79806478914319601</v>
      </c>
      <c r="J2806" s="12">
        <v>0.75682585735473118</v>
      </c>
      <c r="K2806" s="12">
        <v>0.76876810110458693</v>
      </c>
      <c r="L2806" s="12">
        <v>0.76654295393747263</v>
      </c>
      <c r="M2806" s="12">
        <v>0.82321234258854803</v>
      </c>
      <c r="N2806" s="12">
        <v>0.82614366025691965</v>
      </c>
      <c r="O2806" s="12">
        <v>0.72021529586899802</v>
      </c>
      <c r="P2806" s="12">
        <v>0.80435487290307905</v>
      </c>
      <c r="Q2806" s="12">
        <v>0.83071056583288105</v>
      </c>
      <c r="R2806" s="12">
        <v>0.83434697296682414</v>
      </c>
      <c r="S2806" s="12">
        <v>0.93701433852414728</v>
      </c>
      <c r="T2806" s="12">
        <v>0.82323421885889236</v>
      </c>
      <c r="U2806" s="12">
        <v>0.91987835276306817</v>
      </c>
      <c r="V2806" s="12">
        <v>0.81721466605977677</v>
      </c>
      <c r="W2806" s="12">
        <v>0.88954698885982353</v>
      </c>
      <c r="X2806" s="12">
        <v>0.7666335333110631</v>
      </c>
      <c r="Y2806" s="12">
        <v>0.931328997984889</v>
      </c>
      <c r="Z2806" s="12">
        <v>0.76823267344086821</v>
      </c>
      <c r="AA2806" s="12">
        <v>0.87085476276731855</v>
      </c>
      <c r="AB2806" s="12">
        <v>0.91385046210935494</v>
      </c>
      <c r="AC2806" s="12">
        <v>0.8088937491655579</v>
      </c>
      <c r="AD2806" s="12">
        <v>0.85672070570753756</v>
      </c>
      <c r="AE2806" s="12">
        <v>0.93430414884779134</v>
      </c>
      <c r="AF2806" s="12">
        <v>0.91884368811197159</v>
      </c>
      <c r="AG2806" s="12">
        <v>0.72270076966199248</v>
      </c>
      <c r="AH2806" s="12">
        <v>0.92894411155216372</v>
      </c>
      <c r="AI2806" s="12">
        <v>0.82301096411467478</v>
      </c>
      <c r="AJ2806" s="12">
        <v>0.7759681837327933</v>
      </c>
      <c r="AK2806" s="12">
        <v>0.82314998172958931</v>
      </c>
      <c r="AL2806" s="12">
        <v>0.89674003046873196</v>
      </c>
      <c r="AM2806" s="12">
        <v>0.77096688865491514</v>
      </c>
      <c r="AN2806" s="12">
        <v>0.88000548121661659</v>
      </c>
      <c r="AO2806" s="12">
        <v>0.74785722943692901</v>
      </c>
      <c r="AP2806" s="12">
        <v>0.84210340411408513</v>
      </c>
      <c r="AQ2806" s="12">
        <v>0.77221506713344634</v>
      </c>
      <c r="AR2806" s="12">
        <v>0.92342149969289011</v>
      </c>
      <c r="AS2806" s="12">
        <v>0.69813824919650735</v>
      </c>
      <c r="AT2806" s="12">
        <v>0.88782423994296333</v>
      </c>
      <c r="AU2806" s="12">
        <v>0.84913031179379461</v>
      </c>
      <c r="AV2806" s="12">
        <v>0.78799910598025613</v>
      </c>
      <c r="AW2806" s="12">
        <v>0.90644400084444199</v>
      </c>
      <c r="AX2806" s="12">
        <v>0.80218749191696215</v>
      </c>
      <c r="AY2806" s="12">
        <v>0.86455851184503596</v>
      </c>
      <c r="AZ2806" s="12">
        <v>0.74948390450326274</v>
      </c>
      <c r="BA2806" s="12">
        <v>0.85705140421015413</v>
      </c>
      <c r="BB2806" s="12">
        <v>0.7722033563090932</v>
      </c>
      <c r="BC2806" s="12">
        <v>0.76435802311124235</v>
      </c>
      <c r="BD2806" s="12">
        <v>0.73271595993412431</v>
      </c>
      <c r="BE2806" s="12">
        <v>0.78759646296512364</v>
      </c>
      <c r="BF2806" s="12">
        <v>0.77750376586951686</v>
      </c>
      <c r="BG2806" s="12">
        <v>0.77377142846036551</v>
      </c>
      <c r="BH2806" s="12">
        <v>0.7689565891768515</v>
      </c>
      <c r="BI2806" s="12">
        <v>0.74781101301307662</v>
      </c>
      <c r="BJ2806" s="12">
        <v>0.91346798815280239</v>
      </c>
      <c r="BK2806" s="12">
        <v>0.94122049921100914</v>
      </c>
      <c r="BL2806" s="12">
        <v>0.69843608727255335</v>
      </c>
      <c r="BM2806" s="12">
        <v>0.92392721448484816</v>
      </c>
      <c r="BN2806" s="12">
        <v>0.78427862087682454</v>
      </c>
      <c r="BO2806" s="12">
        <v>0.87833307004347694</v>
      </c>
      <c r="BP2806" s="12">
        <v>0.78858304849505667</v>
      </c>
      <c r="BQ2806" s="12">
        <v>0.91079140921068569</v>
      </c>
      <c r="BR2806" s="12">
        <v>0.84968282575680554</v>
      </c>
      <c r="BS2806" s="12">
        <v>0.77222170629547615</v>
      </c>
      <c r="BT2806" s="12">
        <v>0.76684849862923377</v>
      </c>
      <c r="BU2806" s="12">
        <v>0.90801646182129148</v>
      </c>
      <c r="BV2806" s="12">
        <v>0.82574631764999418</v>
      </c>
      <c r="BW2806" s="12">
        <v>0.89966031859658269</v>
      </c>
      <c r="BX2806" s="12">
        <v>0.74646625122472099</v>
      </c>
      <c r="BY2806" s="12">
        <v>0.93040077046669278</v>
      </c>
      <c r="BZ2806" s="12">
        <v>0.79416265818446918</v>
      </c>
      <c r="CA2806" s="12">
        <v>0.88375309308008476</v>
      </c>
      <c r="CB2806" s="12">
        <v>0.8906246764681689</v>
      </c>
      <c r="CC2806" s="12">
        <v>0.78253459369147105</v>
      </c>
      <c r="CD2806" s="12">
        <v>0.82261987892361643</v>
      </c>
    </row>
    <row r="2807" spans="2:82" x14ac:dyDescent="0.3">
      <c r="B2807" s="3" t="s">
        <v>281</v>
      </c>
      <c r="C2807" s="9">
        <v>0.75805870271479714</v>
      </c>
      <c r="D2807" s="9">
        <v>0.89429255731557944</v>
      </c>
      <c r="E2807" s="9">
        <v>0.79595343645217187</v>
      </c>
      <c r="F2807" s="9">
        <v>0.83162672770627755</v>
      </c>
      <c r="G2807" s="9">
        <v>0.68325739860742318</v>
      </c>
      <c r="H2807" s="9">
        <v>0.78165376112649565</v>
      </c>
      <c r="I2807" s="9">
        <v>0.74878405519781599</v>
      </c>
      <c r="J2807" s="9">
        <v>0.83483984978820736</v>
      </c>
      <c r="K2807" s="9">
        <v>0.84330098986426483</v>
      </c>
      <c r="L2807" s="9">
        <v>0.61341297017619101</v>
      </c>
      <c r="M2807" s="9">
        <v>0.71618662210178596</v>
      </c>
      <c r="N2807" s="9">
        <v>0.8012535521922608</v>
      </c>
      <c r="O2807" s="9">
        <v>0.69588551132454135</v>
      </c>
      <c r="P2807" s="9">
        <v>0.72226801196692825</v>
      </c>
      <c r="Q2807" s="9">
        <v>0.79446685128146766</v>
      </c>
      <c r="R2807" s="9">
        <v>0.68748067951667458</v>
      </c>
      <c r="S2807" s="9">
        <v>0.87260246850465162</v>
      </c>
      <c r="T2807" s="9">
        <v>0.65834993870393888</v>
      </c>
      <c r="U2807" s="9">
        <v>0.88273213604700984</v>
      </c>
      <c r="V2807" s="9">
        <v>0.77104576462357843</v>
      </c>
      <c r="W2807" s="9">
        <v>0.83906687297073446</v>
      </c>
      <c r="X2807" s="9">
        <v>0.70964368374899733</v>
      </c>
      <c r="Y2807" s="9">
        <v>0.91113011973758007</v>
      </c>
      <c r="Z2807" s="9">
        <v>0.67157498654636105</v>
      </c>
      <c r="AA2807" s="9">
        <v>0.89106402884399627</v>
      </c>
      <c r="AB2807" s="9">
        <v>0.89214516736892158</v>
      </c>
      <c r="AC2807" s="9">
        <v>0.7765400563146112</v>
      </c>
      <c r="AD2807" s="9">
        <v>0.85723786205141383</v>
      </c>
      <c r="AE2807" s="9">
        <v>0.92956406199036312</v>
      </c>
      <c r="AF2807" s="9">
        <v>0.88947622528392345</v>
      </c>
      <c r="AG2807" s="9">
        <v>0.73168155080127306</v>
      </c>
      <c r="AH2807" s="9">
        <v>0.90668071048951826</v>
      </c>
      <c r="AI2807" s="9">
        <v>0.74902695499193506</v>
      </c>
      <c r="AJ2807" s="9">
        <v>0.64985258432978366</v>
      </c>
      <c r="AK2807" s="9">
        <v>0.69654531074895931</v>
      </c>
      <c r="AL2807" s="9">
        <v>0.82237028907320509</v>
      </c>
      <c r="AM2807" s="9">
        <v>0.69699954361684047</v>
      </c>
      <c r="AN2807" s="9">
        <v>0.87840704362989785</v>
      </c>
      <c r="AO2807" s="9">
        <v>0.77439140106711835</v>
      </c>
      <c r="AP2807" s="9">
        <v>0.79471202742596625</v>
      </c>
      <c r="AQ2807" s="9">
        <v>0.80722746880952867</v>
      </c>
      <c r="AR2807" s="9">
        <v>0.86610200676689542</v>
      </c>
      <c r="AS2807" s="9">
        <v>0.64169394684806869</v>
      </c>
      <c r="AT2807" s="9">
        <v>0.82409002070338622</v>
      </c>
      <c r="AU2807" s="9">
        <v>0.7928468778608434</v>
      </c>
      <c r="AV2807" s="9">
        <v>0.67525422488065101</v>
      </c>
      <c r="AW2807" s="9">
        <v>0.81542409061688015</v>
      </c>
      <c r="AX2807" s="9">
        <v>0.65672313982847608</v>
      </c>
      <c r="AY2807" s="9">
        <v>0.88026505864508542</v>
      </c>
      <c r="AZ2807" s="9">
        <v>0.75985442005249004</v>
      </c>
      <c r="BA2807" s="9">
        <v>0.88368351022336822</v>
      </c>
      <c r="BB2807" s="9">
        <v>0.73365551269373974</v>
      </c>
      <c r="BC2807" s="9">
        <v>0.84241459272950547</v>
      </c>
      <c r="BD2807" s="9">
        <v>0.75664107840704031</v>
      </c>
      <c r="BE2807" s="9">
        <v>0.818280478452586</v>
      </c>
      <c r="BF2807" s="9">
        <v>0.7878181133901051</v>
      </c>
      <c r="BG2807" s="9">
        <v>0.84450498765476401</v>
      </c>
      <c r="BH2807" s="9">
        <v>0.86949237304900362</v>
      </c>
      <c r="BI2807" s="9">
        <v>0.73009863822221099</v>
      </c>
      <c r="BJ2807" s="9">
        <v>0.82065755697642251</v>
      </c>
      <c r="BK2807" s="9">
        <v>0.88777088121225944</v>
      </c>
      <c r="BL2807" s="9">
        <v>0.73371201940609021</v>
      </c>
      <c r="BM2807" s="9">
        <v>0.81058551658268829</v>
      </c>
      <c r="BN2807" s="9">
        <v>0.78416808551904671</v>
      </c>
      <c r="BO2807" s="9">
        <v>0.92033506580334601</v>
      </c>
      <c r="BP2807" s="9">
        <v>0.86948639874514166</v>
      </c>
      <c r="BQ2807" s="9">
        <v>0.8719430480750211</v>
      </c>
      <c r="BR2807" s="9">
        <v>0.84913694311383314</v>
      </c>
      <c r="BS2807" s="9">
        <v>0.80693046821045722</v>
      </c>
      <c r="BT2807" s="9">
        <v>0.73686658820125572</v>
      </c>
      <c r="BU2807" s="9">
        <v>0.86749732396494872</v>
      </c>
      <c r="BV2807" s="9">
        <v>0.85400997574214588</v>
      </c>
      <c r="BW2807" s="9">
        <v>0.9071094989070615</v>
      </c>
      <c r="BX2807" s="9">
        <v>0.82333238201331371</v>
      </c>
      <c r="BY2807" s="9">
        <v>0.90502941987466989</v>
      </c>
      <c r="BZ2807" s="9">
        <v>0.8155027173905306</v>
      </c>
      <c r="CA2807" s="9">
        <v>0.83768159989220603</v>
      </c>
      <c r="CB2807" s="9">
        <v>0.88456122797387204</v>
      </c>
      <c r="CC2807" s="9">
        <v>0.66050733981364829</v>
      </c>
      <c r="CD2807" s="9">
        <v>0.91970622435447169</v>
      </c>
    </row>
    <row r="2808" spans="2:82" x14ac:dyDescent="0.3">
      <c r="B2808" s="3" t="s">
        <v>282</v>
      </c>
      <c r="C2808" s="12">
        <v>0.78220191048668153</v>
      </c>
      <c r="D2808" s="12">
        <v>0.75089367167967136</v>
      </c>
      <c r="E2808" s="12">
        <v>0.73538243160136785</v>
      </c>
      <c r="F2808" s="12">
        <v>0.80375368306301531</v>
      </c>
      <c r="G2808" s="12">
        <v>0.66389501355343827</v>
      </c>
      <c r="H2808" s="12">
        <v>0.83467909647788052</v>
      </c>
      <c r="I2808" s="12">
        <v>0.68975261284724565</v>
      </c>
      <c r="J2808" s="12">
        <v>0.82774254086797106</v>
      </c>
      <c r="K2808" s="12">
        <v>0.83574395699287851</v>
      </c>
      <c r="L2808" s="12">
        <v>0.65926299875536609</v>
      </c>
      <c r="M2808" s="12">
        <v>0.64495632352407362</v>
      </c>
      <c r="N2808" s="12">
        <v>0.71170384683687116</v>
      </c>
      <c r="O2808" s="12">
        <v>0.74787846783294376</v>
      </c>
      <c r="P2808" s="12">
        <v>0.81952302349934691</v>
      </c>
      <c r="Q2808" s="12">
        <v>0.77124637921805561</v>
      </c>
      <c r="R2808" s="12">
        <v>0.82992913315663575</v>
      </c>
      <c r="S2808" s="12">
        <v>0.91198518926937666</v>
      </c>
      <c r="T2808" s="12">
        <v>0.75519215353722213</v>
      </c>
      <c r="U2808" s="12">
        <v>0.91596854147234363</v>
      </c>
      <c r="V2808" s="12">
        <v>0.76099368766635189</v>
      </c>
      <c r="W2808" s="12">
        <v>0.85964490213796152</v>
      </c>
      <c r="X2808" s="12">
        <v>0.74610760156854761</v>
      </c>
      <c r="Y2808" s="12">
        <v>0.94029819982125629</v>
      </c>
      <c r="Z2808" s="12">
        <v>0.75711813692608509</v>
      </c>
      <c r="AA2808" s="12">
        <v>0.88679001921437905</v>
      </c>
      <c r="AB2808" s="12">
        <v>0.90216021816718661</v>
      </c>
      <c r="AC2808" s="12">
        <v>0.79709671254645265</v>
      </c>
      <c r="AD2808" s="12">
        <v>0.8759683574495557</v>
      </c>
      <c r="AE2808" s="12">
        <v>0.93161723445161937</v>
      </c>
      <c r="AF2808" s="12">
        <v>0.9114444437731325</v>
      </c>
      <c r="AG2808" s="12">
        <v>0.72158393146010646</v>
      </c>
      <c r="AH2808" s="12">
        <v>0.91840935751440023</v>
      </c>
      <c r="AI2808" s="12">
        <v>0.72297584816583937</v>
      </c>
      <c r="AJ2808" s="12">
        <v>0.67136348115838396</v>
      </c>
      <c r="AK2808" s="12">
        <v>0.73294993040313139</v>
      </c>
      <c r="AL2808" s="12">
        <v>0.88788429109970557</v>
      </c>
      <c r="AM2808" s="12">
        <v>0.73861617898134946</v>
      </c>
      <c r="AN2808" s="12">
        <v>0.87755507235862107</v>
      </c>
      <c r="AO2808" s="12">
        <v>0.8080256008988389</v>
      </c>
      <c r="AP2808" s="12">
        <v>0.82986089912714966</v>
      </c>
      <c r="AQ2808" s="12">
        <v>0.75008435191802503</v>
      </c>
      <c r="AR2808" s="12">
        <v>0.90477445677590618</v>
      </c>
      <c r="AS2808" s="12">
        <v>0.68825440576028962</v>
      </c>
      <c r="AT2808" s="12">
        <v>0.85069905937954748</v>
      </c>
      <c r="AU2808" s="12">
        <v>0.86826049238216119</v>
      </c>
      <c r="AV2808" s="12">
        <v>0.77197209865925576</v>
      </c>
      <c r="AW2808" s="12">
        <v>0.83931912854640245</v>
      </c>
      <c r="AX2808" s="12">
        <v>0.60865432962934718</v>
      </c>
      <c r="AY2808" s="12">
        <v>0.90749825912875737</v>
      </c>
      <c r="AZ2808" s="12">
        <v>0.75702506400204816</v>
      </c>
      <c r="BA2808" s="12">
        <v>0.88328209178571027</v>
      </c>
      <c r="BB2808" s="12">
        <v>0.77420764324410785</v>
      </c>
      <c r="BC2808" s="12">
        <v>0.84602919037679336</v>
      </c>
      <c r="BD2808" s="12">
        <v>0.79206920707742379</v>
      </c>
      <c r="BE2808" s="12">
        <v>0.80508115787362833</v>
      </c>
      <c r="BF2808" s="12">
        <v>0.84739953796533096</v>
      </c>
      <c r="BG2808" s="12">
        <v>0.79498161064645256</v>
      </c>
      <c r="BH2808" s="12">
        <v>0.73121503288330847</v>
      </c>
      <c r="BI2808" s="12">
        <v>0.74099792823975341</v>
      </c>
      <c r="BJ2808" s="12">
        <v>0.92257399480322388</v>
      </c>
      <c r="BK2808" s="12">
        <v>0.92769686389844652</v>
      </c>
      <c r="BL2808" s="12">
        <v>0.82914733240311855</v>
      </c>
      <c r="BM2808" s="12">
        <v>0.74676853980576374</v>
      </c>
      <c r="BN2808" s="12">
        <v>0.62160979230170155</v>
      </c>
      <c r="BO2808" s="12">
        <v>0.88959603286730859</v>
      </c>
      <c r="BP2808" s="12">
        <v>0.77236014553401611</v>
      </c>
      <c r="BQ2808" s="12">
        <v>0.89698846364398221</v>
      </c>
      <c r="BR2808" s="12">
        <v>0.87167228405020969</v>
      </c>
      <c r="BS2808" s="12">
        <v>0.67282378182890779</v>
      </c>
      <c r="BT2808" s="12">
        <v>0.6756392813533213</v>
      </c>
      <c r="BU2808" s="12">
        <v>0.8830884450586618</v>
      </c>
      <c r="BV2808" s="12">
        <v>0.85051991158138784</v>
      </c>
      <c r="BW2808" s="12">
        <v>0.90269070969107501</v>
      </c>
      <c r="BX2808" s="12">
        <v>0.78788289915391063</v>
      </c>
      <c r="BY2808" s="12">
        <v>0.93563328967107173</v>
      </c>
      <c r="BZ2808" s="12">
        <v>0.82768330206572682</v>
      </c>
      <c r="CA2808" s="12">
        <v>0.83345532759471164</v>
      </c>
      <c r="CB2808" s="12">
        <v>0.91781540379452164</v>
      </c>
      <c r="CC2808" s="12">
        <v>0.61214424497798559</v>
      </c>
      <c r="CD2808" s="12">
        <v>0.89515087674194804</v>
      </c>
    </row>
    <row r="2809" spans="2:82" x14ac:dyDescent="0.3">
      <c r="B2809" s="3" t="s">
        <v>283</v>
      </c>
      <c r="C2809" s="9">
        <v>0.90406353793626204</v>
      </c>
      <c r="D2809" s="9">
        <v>0.90812917892679135</v>
      </c>
      <c r="E2809" s="9">
        <v>0.74670548639760215</v>
      </c>
      <c r="F2809" s="9">
        <v>0.80625691592392279</v>
      </c>
      <c r="G2809" s="9">
        <v>0.72185451229019926</v>
      </c>
      <c r="H2809" s="9">
        <v>0.85638022325183627</v>
      </c>
      <c r="I2809" s="9">
        <v>0.7082792634879862</v>
      </c>
      <c r="J2809" s="9">
        <v>0.70601641390140824</v>
      </c>
      <c r="K2809" s="9">
        <v>0.73457088222322431</v>
      </c>
      <c r="L2809" s="9">
        <v>0.69917301532730902</v>
      </c>
      <c r="M2809" s="9">
        <v>0.72136744957443322</v>
      </c>
      <c r="N2809" s="9">
        <v>0.74007994558543133</v>
      </c>
      <c r="O2809" s="9">
        <v>0.77057312253147092</v>
      </c>
      <c r="P2809" s="9">
        <v>0.78323770388001845</v>
      </c>
      <c r="Q2809" s="9">
        <v>0.78695084430442763</v>
      </c>
      <c r="R2809" s="9">
        <v>0.76243056745165427</v>
      </c>
      <c r="S2809" s="9">
        <v>0.9016493233133287</v>
      </c>
      <c r="T2809" s="9">
        <v>0.81487740550972609</v>
      </c>
      <c r="U2809" s="9">
        <v>0.9257915033572901</v>
      </c>
      <c r="V2809" s="9">
        <v>0.824800144529101</v>
      </c>
      <c r="W2809" s="9">
        <v>0.89230593580827133</v>
      </c>
      <c r="X2809" s="9">
        <v>0.76452917452158065</v>
      </c>
      <c r="Y2809" s="9">
        <v>0.94034497062736966</v>
      </c>
      <c r="Z2809" s="9">
        <v>0.74893936459112387</v>
      </c>
      <c r="AA2809" s="9">
        <v>0.83256839747186251</v>
      </c>
      <c r="AB2809" s="9">
        <v>0.92207540478913885</v>
      </c>
      <c r="AC2809" s="9">
        <v>0.80366544516724947</v>
      </c>
      <c r="AD2809" s="9">
        <v>0.85692277261698246</v>
      </c>
      <c r="AE2809" s="9">
        <v>0.95341252931028586</v>
      </c>
      <c r="AF2809" s="9">
        <v>0.95824251327083021</v>
      </c>
      <c r="AG2809" s="9">
        <v>0.71730848760643151</v>
      </c>
      <c r="AH2809" s="9">
        <v>0.93738574462785595</v>
      </c>
      <c r="AI2809" s="9">
        <v>0.79299394003351209</v>
      </c>
      <c r="AJ2809" s="9">
        <v>0.7196361717240457</v>
      </c>
      <c r="AK2809" s="9">
        <v>0.80227300103833199</v>
      </c>
      <c r="AL2809" s="9">
        <v>0.87931188979865593</v>
      </c>
      <c r="AM2809" s="9">
        <v>0.74961067107024915</v>
      </c>
      <c r="AN2809" s="9">
        <v>0.89169255671549918</v>
      </c>
      <c r="AO2809" s="9">
        <v>0.78165272333364255</v>
      </c>
      <c r="AP2809" s="9">
        <v>0.7811164522875178</v>
      </c>
      <c r="AQ2809" s="9">
        <v>0.71473637847588212</v>
      </c>
      <c r="AR2809" s="9">
        <v>0.93389565794975415</v>
      </c>
      <c r="AS2809" s="9">
        <v>0.79733904626418983</v>
      </c>
      <c r="AT2809" s="9">
        <v>0.89180398652751613</v>
      </c>
      <c r="AU2809" s="9">
        <v>0.8926784476365921</v>
      </c>
      <c r="AV2809" s="9">
        <v>0.83291206693579223</v>
      </c>
      <c r="AW2809" s="9">
        <v>0.89427492575162049</v>
      </c>
      <c r="AX2809" s="9">
        <v>0.72467492464649508</v>
      </c>
      <c r="AY2809" s="9">
        <v>0.90020595756270283</v>
      </c>
      <c r="AZ2809" s="9">
        <v>0.80705711758212106</v>
      </c>
      <c r="BA2809" s="9">
        <v>0.88009306590582348</v>
      </c>
      <c r="BB2809" s="9">
        <v>0.80964358421542737</v>
      </c>
      <c r="BC2809" s="9">
        <v>0.88691440927404308</v>
      </c>
      <c r="BD2809" s="9">
        <v>0.84524423092599499</v>
      </c>
      <c r="BE2809" s="9">
        <v>0.83284218714685365</v>
      </c>
      <c r="BF2809" s="9">
        <v>0.86519103471769032</v>
      </c>
      <c r="BG2809" s="9">
        <v>0.76670094324692128</v>
      </c>
      <c r="BH2809" s="9">
        <v>0.9082686373713319</v>
      </c>
      <c r="BI2809" s="9">
        <v>0.69992800933109378</v>
      </c>
      <c r="BJ2809" s="9">
        <v>0.92812752406897747</v>
      </c>
      <c r="BK2809" s="9">
        <v>0.95756992086643122</v>
      </c>
      <c r="BL2809" s="9">
        <v>0.82409682382783289</v>
      </c>
      <c r="BM2809" s="9">
        <v>0.85971646211439723</v>
      </c>
      <c r="BN2809" s="9">
        <v>0.68800620680728475</v>
      </c>
      <c r="BO2809" s="9">
        <v>0.89572036284766821</v>
      </c>
      <c r="BP2809" s="9">
        <v>0.8086441090383204</v>
      </c>
      <c r="BQ2809" s="9">
        <v>0.93875383846154348</v>
      </c>
      <c r="BR2809" s="9">
        <v>0.86703019520393843</v>
      </c>
      <c r="BS2809" s="9">
        <v>0.79375518853059102</v>
      </c>
      <c r="BT2809" s="9">
        <v>0.7281855957978931</v>
      </c>
      <c r="BU2809" s="9">
        <v>0.89608471438118142</v>
      </c>
      <c r="BV2809" s="9">
        <v>0.80943081895010194</v>
      </c>
      <c r="BW2809" s="9">
        <v>0.92399765122049271</v>
      </c>
      <c r="BX2809" s="9">
        <v>0.7947774749832146</v>
      </c>
      <c r="BY2809" s="9">
        <v>0.94264287506632372</v>
      </c>
      <c r="BZ2809" s="9">
        <v>0.79499538500786671</v>
      </c>
      <c r="CA2809" s="9">
        <v>0.88901025059633487</v>
      </c>
      <c r="CB2809" s="9">
        <v>0.93842765019126917</v>
      </c>
      <c r="CC2809" s="9">
        <v>0.68939217321598856</v>
      </c>
      <c r="CD2809" s="9">
        <v>0.87490320934633359</v>
      </c>
    </row>
    <row r="2810" spans="2:82" x14ac:dyDescent="0.3">
      <c r="B2810" s="3" t="s">
        <v>284</v>
      </c>
      <c r="C2810" s="12">
        <v>0.81205463230409747</v>
      </c>
      <c r="D2810" s="12">
        <v>0.76418251950996818</v>
      </c>
      <c r="E2810" s="12">
        <v>0.7884441783092121</v>
      </c>
      <c r="F2810" s="12">
        <v>0.87359110000501272</v>
      </c>
      <c r="G2810" s="12">
        <v>0.7960197272956856</v>
      </c>
      <c r="H2810" s="12">
        <v>0.83834084430597977</v>
      </c>
      <c r="I2810" s="12">
        <v>0.74010796069753348</v>
      </c>
      <c r="J2810" s="12">
        <v>0.85503299545307387</v>
      </c>
      <c r="K2810" s="12">
        <v>0.87806173569141477</v>
      </c>
      <c r="L2810" s="12">
        <v>0.77444259447470787</v>
      </c>
      <c r="M2810" s="12">
        <v>0.80208443657443607</v>
      </c>
      <c r="N2810" s="12">
        <v>0.77144367546914427</v>
      </c>
      <c r="O2810" s="12">
        <v>0.81177063660047277</v>
      </c>
      <c r="P2810" s="12">
        <v>0.77441775439703853</v>
      </c>
      <c r="Q2810" s="12">
        <v>0.73489240642128162</v>
      </c>
      <c r="R2810" s="12">
        <v>0.74787221772415013</v>
      </c>
      <c r="S2810" s="12">
        <v>0.87944674279601587</v>
      </c>
      <c r="T2810" s="12">
        <v>0.66116050061397669</v>
      </c>
      <c r="U2810" s="12">
        <v>0.92012480392648399</v>
      </c>
      <c r="V2810" s="12">
        <v>0.77983739163839982</v>
      </c>
      <c r="W2810" s="12">
        <v>0.915094566259822</v>
      </c>
      <c r="X2810" s="12">
        <v>0.82943421497451453</v>
      </c>
      <c r="Y2810" s="12">
        <v>0.92528801430779128</v>
      </c>
      <c r="Z2810" s="12">
        <v>0.77466816967533081</v>
      </c>
      <c r="AA2810" s="12">
        <v>0.87099317272792742</v>
      </c>
      <c r="AB2810" s="12">
        <v>0.92869682433582545</v>
      </c>
      <c r="AC2810" s="12">
        <v>0.84178588901268692</v>
      </c>
      <c r="AD2810" s="12">
        <v>0.83531855896980145</v>
      </c>
      <c r="AE2810" s="12">
        <v>0.91778767743245726</v>
      </c>
      <c r="AF2810" s="12">
        <v>0.92251687792503778</v>
      </c>
      <c r="AG2810" s="12">
        <v>0.69155975192761232</v>
      </c>
      <c r="AH2810" s="12">
        <v>0.93121816645460276</v>
      </c>
      <c r="AI2810" s="12">
        <v>0.8019629966953028</v>
      </c>
      <c r="AJ2810" s="12">
        <v>0.81072149750787792</v>
      </c>
      <c r="AK2810" s="12">
        <v>0.68566805039897794</v>
      </c>
      <c r="AL2810" s="12">
        <v>0.88315773336168746</v>
      </c>
      <c r="AM2810" s="12">
        <v>0.77660301871399984</v>
      </c>
      <c r="AN2810" s="12">
        <v>0.88415851962593628</v>
      </c>
      <c r="AO2810" s="12">
        <v>0.80722967597510975</v>
      </c>
      <c r="AP2810" s="12">
        <v>0.85092242103361881</v>
      </c>
      <c r="AQ2810" s="12">
        <v>0.80153635532272205</v>
      </c>
      <c r="AR2810" s="12">
        <v>0.89764178117794435</v>
      </c>
      <c r="AS2810" s="12">
        <v>0.77900899232353771</v>
      </c>
      <c r="AT2810" s="12">
        <v>0.80877960437998164</v>
      </c>
      <c r="AU2810" s="12">
        <v>0.86503641943343779</v>
      </c>
      <c r="AV2810" s="12">
        <v>0.82838806714318203</v>
      </c>
      <c r="AW2810" s="12">
        <v>0.90946033437554219</v>
      </c>
      <c r="AX2810" s="12">
        <v>0.84480008694025499</v>
      </c>
      <c r="AY2810" s="12">
        <v>0.88117740056580995</v>
      </c>
      <c r="AZ2810" s="12">
        <v>0.75204703186393518</v>
      </c>
      <c r="BA2810" s="12">
        <v>0.89323218379723057</v>
      </c>
      <c r="BB2810" s="12">
        <v>0.7703964327108298</v>
      </c>
      <c r="BC2810" s="12">
        <v>0.88426470755447073</v>
      </c>
      <c r="BD2810" s="12">
        <v>0.87247990834586697</v>
      </c>
      <c r="BE2810" s="12">
        <v>0.82378270856565761</v>
      </c>
      <c r="BF2810" s="12">
        <v>0.74362993760470308</v>
      </c>
      <c r="BG2810" s="12">
        <v>0.83992603463278692</v>
      </c>
      <c r="BH2810" s="12">
        <v>0.70335521909845788</v>
      </c>
      <c r="BI2810" s="12">
        <v>0.7490585804443497</v>
      </c>
      <c r="BJ2810" s="12">
        <v>0.9175920586589027</v>
      </c>
      <c r="BK2810" s="12">
        <v>0.95120791137561378</v>
      </c>
      <c r="BL2810" s="12">
        <v>0.76409617819774445</v>
      </c>
      <c r="BM2810" s="12">
        <v>0.92998802316569151</v>
      </c>
      <c r="BN2810" s="12">
        <v>0.76737873946034363</v>
      </c>
      <c r="BO2810" s="12">
        <v>0.87651168507828159</v>
      </c>
      <c r="BP2810" s="12">
        <v>0.71681800772852167</v>
      </c>
      <c r="BQ2810" s="12">
        <v>0.85342802428460707</v>
      </c>
      <c r="BR2810" s="12">
        <v>0.83826206401172743</v>
      </c>
      <c r="BS2810" s="12">
        <v>0.79242537681152148</v>
      </c>
      <c r="BT2810" s="12">
        <v>0.57463434928664714</v>
      </c>
      <c r="BU2810" s="12">
        <v>0.90439709810431801</v>
      </c>
      <c r="BV2810" s="12">
        <v>0.8705027525778305</v>
      </c>
      <c r="BW2810" s="12">
        <v>0.89930628016775704</v>
      </c>
      <c r="BX2810" s="12">
        <v>0.80153347698641009</v>
      </c>
      <c r="BY2810" s="12">
        <v>0.91135746072625323</v>
      </c>
      <c r="BZ2810" s="12">
        <v>0.8130949682479216</v>
      </c>
      <c r="CA2810" s="12">
        <v>0.87377776276302277</v>
      </c>
      <c r="CB2810" s="12">
        <v>0.85384028581644</v>
      </c>
      <c r="CC2810" s="12">
        <v>0.80987804444103517</v>
      </c>
      <c r="CD2810" s="12">
        <v>0.87946323305934393</v>
      </c>
    </row>
    <row r="2811" spans="2:82" x14ac:dyDescent="0.3">
      <c r="B2811" s="3" t="s">
        <v>285</v>
      </c>
      <c r="C2811" s="9">
        <v>0.82680193729312212</v>
      </c>
      <c r="D2811" s="9">
        <v>0.81728193306114383</v>
      </c>
      <c r="E2811" s="9">
        <v>0.81223373992523107</v>
      </c>
      <c r="F2811" s="9">
        <v>0.84634085052811858</v>
      </c>
      <c r="G2811" s="9">
        <v>0.74235397670744496</v>
      </c>
      <c r="H2811" s="9">
        <v>0.81572335510978855</v>
      </c>
      <c r="I2811" s="9">
        <v>0.65871494930923002</v>
      </c>
      <c r="J2811" s="9">
        <v>0.7933065455191477</v>
      </c>
      <c r="K2811" s="9">
        <v>0.83124917656425668</v>
      </c>
      <c r="L2811" s="9">
        <v>0.78738002937047091</v>
      </c>
      <c r="M2811" s="9">
        <v>0.83451690260933142</v>
      </c>
      <c r="N2811" s="9">
        <v>0.87887574651621847</v>
      </c>
      <c r="O2811" s="9">
        <v>0.71029539384130491</v>
      </c>
      <c r="P2811" s="9">
        <v>0.83611774671880523</v>
      </c>
      <c r="Q2811" s="9">
        <v>0.80283362907547151</v>
      </c>
      <c r="R2811" s="9">
        <v>0.76540816449490812</v>
      </c>
      <c r="S2811" s="9">
        <v>0.91804151877361861</v>
      </c>
      <c r="T2811" s="9">
        <v>0.82069703916952341</v>
      </c>
      <c r="U2811" s="9">
        <v>0.90727989626841965</v>
      </c>
      <c r="V2811" s="9">
        <v>0.79249502255986592</v>
      </c>
      <c r="W2811" s="9">
        <v>0.86520539934567908</v>
      </c>
      <c r="X2811" s="9">
        <v>0.75521714713280663</v>
      </c>
      <c r="Y2811" s="9">
        <v>0.93911078815111193</v>
      </c>
      <c r="Z2811" s="9">
        <v>0.78790293607091899</v>
      </c>
      <c r="AA2811" s="9">
        <v>0.8089797924133233</v>
      </c>
      <c r="AB2811" s="9">
        <v>0.86664477182633592</v>
      </c>
      <c r="AC2811" s="9">
        <v>0.75409192174599127</v>
      </c>
      <c r="AD2811" s="9">
        <v>0.87260817183655692</v>
      </c>
      <c r="AE2811" s="9">
        <v>0.95535472363027629</v>
      </c>
      <c r="AF2811" s="9">
        <v>0.91183986646510728</v>
      </c>
      <c r="AG2811" s="9">
        <v>0.76256101751883165</v>
      </c>
      <c r="AH2811" s="9">
        <v>0.92785720072081956</v>
      </c>
      <c r="AI2811" s="9">
        <v>0.81953272633414975</v>
      </c>
      <c r="AJ2811" s="9">
        <v>0.7098227395712271</v>
      </c>
      <c r="AK2811" s="9">
        <v>0.81058919440592869</v>
      </c>
      <c r="AL2811" s="9">
        <v>0.92060939057319902</v>
      </c>
      <c r="AM2811" s="9">
        <v>0.84508010726017968</v>
      </c>
      <c r="AN2811" s="9">
        <v>0.91413092234246029</v>
      </c>
      <c r="AO2811" s="9">
        <v>0.85678372817661796</v>
      </c>
      <c r="AP2811" s="9">
        <v>0.84492051940209578</v>
      </c>
      <c r="AQ2811" s="9">
        <v>0.84085637314547024</v>
      </c>
      <c r="AR2811" s="9">
        <v>0.90868236927555557</v>
      </c>
      <c r="AS2811" s="9">
        <v>0.74519061325054392</v>
      </c>
      <c r="AT2811" s="9">
        <v>0.89272021905133825</v>
      </c>
      <c r="AU2811" s="9">
        <v>0.87588789651499788</v>
      </c>
      <c r="AV2811" s="9">
        <v>0.79144347142530291</v>
      </c>
      <c r="AW2811" s="9">
        <v>0.91773552375764045</v>
      </c>
      <c r="AX2811" s="9">
        <v>0.81011960816123052</v>
      </c>
      <c r="AY2811" s="9">
        <v>0.88727365781432843</v>
      </c>
      <c r="AZ2811" s="9">
        <v>0.74494934183446238</v>
      </c>
      <c r="BA2811" s="9">
        <v>0.87087588041240671</v>
      </c>
      <c r="BB2811" s="9">
        <v>0.79752185666155739</v>
      </c>
      <c r="BC2811" s="9">
        <v>0.88266213274228478</v>
      </c>
      <c r="BD2811" s="9">
        <v>0.82925861039881243</v>
      </c>
      <c r="BE2811" s="9">
        <v>0.82411140429741181</v>
      </c>
      <c r="BF2811" s="9">
        <v>0.79545502386779177</v>
      </c>
      <c r="BG2811" s="9">
        <v>0.87952234321120581</v>
      </c>
      <c r="BH2811" s="9">
        <v>0.74459116496440791</v>
      </c>
      <c r="BI2811" s="9">
        <v>0.79924442012287278</v>
      </c>
      <c r="BJ2811" s="9">
        <v>0.91398854364286641</v>
      </c>
      <c r="BK2811" s="9">
        <v>0.96517376852695613</v>
      </c>
      <c r="BL2811" s="9">
        <v>0.73899737846217572</v>
      </c>
      <c r="BM2811" s="9">
        <v>0.91802892853753848</v>
      </c>
      <c r="BN2811" s="9">
        <v>0.77903929827303686</v>
      </c>
      <c r="BO2811" s="9">
        <v>0.89824147741022797</v>
      </c>
      <c r="BP2811" s="9">
        <v>0.70159812090561879</v>
      </c>
      <c r="BQ2811" s="9">
        <v>0.85449590896239169</v>
      </c>
      <c r="BR2811" s="9">
        <v>0.8125546948010941</v>
      </c>
      <c r="BS2811" s="9">
        <v>0.82303990065112131</v>
      </c>
      <c r="BT2811" s="9">
        <v>0.72096169371817231</v>
      </c>
      <c r="BU2811" s="9">
        <v>0.92136736019015009</v>
      </c>
      <c r="BV2811" s="9">
        <v>0.85856059869747814</v>
      </c>
      <c r="BW2811" s="9">
        <v>0.8669328512677088</v>
      </c>
      <c r="BX2811" s="9">
        <v>0.72832984490370811</v>
      </c>
      <c r="BY2811" s="9">
        <v>0.94185050183289132</v>
      </c>
      <c r="BZ2811" s="9">
        <v>0.8305652062653105</v>
      </c>
      <c r="CA2811" s="9">
        <v>0.86316930976102846</v>
      </c>
      <c r="CB2811" s="9">
        <v>0.88795463964017762</v>
      </c>
      <c r="CC2811" s="9">
        <v>0.78486637640450818</v>
      </c>
      <c r="CD2811" s="9">
        <v>0.85854489980040216</v>
      </c>
    </row>
    <row r="2812" spans="2:82" x14ac:dyDescent="0.3">
      <c r="B2812" s="3" t="s">
        <v>286</v>
      </c>
      <c r="C2812" s="12">
        <v>0.75572175424067545</v>
      </c>
      <c r="D2812" s="12">
        <v>0.77161002832643799</v>
      </c>
      <c r="E2812" s="12">
        <v>0.74732436594280494</v>
      </c>
      <c r="F2812" s="12">
        <v>0.85905687582153512</v>
      </c>
      <c r="G2812" s="12">
        <v>0.70581701755264159</v>
      </c>
      <c r="H2812" s="12">
        <v>0.79469315537908114</v>
      </c>
      <c r="I2812" s="12">
        <v>0.70869758942533079</v>
      </c>
      <c r="J2812" s="12">
        <v>0.79808376498684264</v>
      </c>
      <c r="K2812" s="12">
        <v>0.76278888409812473</v>
      </c>
      <c r="L2812" s="12">
        <v>0.75369921723618538</v>
      </c>
      <c r="M2812" s="12">
        <v>0.75417078274582894</v>
      </c>
      <c r="N2812" s="12">
        <v>0.67103529019710317</v>
      </c>
      <c r="O2812" s="12">
        <v>0.69135790636992056</v>
      </c>
      <c r="P2812" s="12">
        <v>0.69228300589698011</v>
      </c>
      <c r="Q2812" s="12">
        <v>0.61222541229652816</v>
      </c>
      <c r="R2812" s="12">
        <v>0.78673877590171659</v>
      </c>
      <c r="S2812" s="12">
        <v>0.87635603160642972</v>
      </c>
      <c r="T2812" s="12">
        <v>0.71964561336183652</v>
      </c>
      <c r="U2812" s="12">
        <v>0.89203170146309885</v>
      </c>
      <c r="V2812" s="12">
        <v>0.72832752451049121</v>
      </c>
      <c r="W2812" s="12">
        <v>0.88618248011925793</v>
      </c>
      <c r="X2812" s="12">
        <v>0.80445821351851043</v>
      </c>
      <c r="Y2812" s="12">
        <v>0.9136934321114385</v>
      </c>
      <c r="Z2812" s="12">
        <v>0.72582680354061679</v>
      </c>
      <c r="AA2812" s="12">
        <v>0.82629568539040965</v>
      </c>
      <c r="AB2812" s="12">
        <v>0.89530887127105307</v>
      </c>
      <c r="AC2812" s="12">
        <v>0.77913867068087095</v>
      </c>
      <c r="AD2812" s="12">
        <v>0.77957940482607968</v>
      </c>
      <c r="AE2812" s="12">
        <v>0.94288258083228038</v>
      </c>
      <c r="AF2812" s="12">
        <v>0.94390937456365398</v>
      </c>
      <c r="AG2812" s="12">
        <v>0.73647007587918645</v>
      </c>
      <c r="AH2812" s="12">
        <v>0.85768547949545537</v>
      </c>
      <c r="AI2812" s="12">
        <v>0.7250749077002987</v>
      </c>
      <c r="AJ2812" s="12">
        <v>0.66018589616137802</v>
      </c>
      <c r="AK2812" s="12">
        <v>0.70224243282069188</v>
      </c>
      <c r="AL2812" s="12">
        <v>0.89206904126073461</v>
      </c>
      <c r="AM2812" s="12">
        <v>0.72512101787154704</v>
      </c>
      <c r="AN2812" s="12">
        <v>0.86071377814383943</v>
      </c>
      <c r="AO2812" s="12">
        <v>0.73815978203229493</v>
      </c>
      <c r="AP2812" s="12">
        <v>0.6709670100750883</v>
      </c>
      <c r="AQ2812" s="12">
        <v>0.65187475292100849</v>
      </c>
      <c r="AR2812" s="12">
        <v>0.91620898609017343</v>
      </c>
      <c r="AS2812" s="12">
        <v>0.75684100516403641</v>
      </c>
      <c r="AT2812" s="12">
        <v>0.87631575719234744</v>
      </c>
      <c r="AU2812" s="12">
        <v>0.88810480720419172</v>
      </c>
      <c r="AV2812" s="12">
        <v>0.81310785331428737</v>
      </c>
      <c r="AW2812" s="12">
        <v>0.90730282951963326</v>
      </c>
      <c r="AX2812" s="12">
        <v>0.76105167178088129</v>
      </c>
      <c r="AY2812" s="12">
        <v>0.88932952261175446</v>
      </c>
      <c r="AZ2812" s="12">
        <v>0.79427952348303588</v>
      </c>
      <c r="BA2812" s="12">
        <v>0.84964989948426939</v>
      </c>
      <c r="BB2812" s="12">
        <v>0.7680690534082697</v>
      </c>
      <c r="BC2812" s="12">
        <v>0.80810541207967601</v>
      </c>
      <c r="BD2812" s="12">
        <v>0.74252716840196287</v>
      </c>
      <c r="BE2812" s="12">
        <v>0.83567521667694167</v>
      </c>
      <c r="BF2812" s="12">
        <v>0.85335670938212105</v>
      </c>
      <c r="BG2812" s="12">
        <v>0.85891967546295478</v>
      </c>
      <c r="BH2812" s="12">
        <v>0.83912521709061738</v>
      </c>
      <c r="BI2812" s="12">
        <v>0.5346482718479415</v>
      </c>
      <c r="BJ2812" s="12">
        <v>0.88128425599506743</v>
      </c>
      <c r="BK2812" s="12">
        <v>0.92190070797708279</v>
      </c>
      <c r="BL2812" s="12">
        <v>0.74968069883994726</v>
      </c>
      <c r="BM2812" s="12">
        <v>0.85729550082456452</v>
      </c>
      <c r="BN2812" s="12">
        <v>0.77604246062252591</v>
      </c>
      <c r="BO2812" s="12">
        <v>0.89760287550941376</v>
      </c>
      <c r="BP2812" s="12">
        <v>0.75275569122253427</v>
      </c>
      <c r="BQ2812" s="12">
        <v>0.87810452426253549</v>
      </c>
      <c r="BR2812" s="12">
        <v>0.80932130078352826</v>
      </c>
      <c r="BS2812" s="12">
        <v>0.82520582257051467</v>
      </c>
      <c r="BT2812" s="12">
        <v>0.69582296774147889</v>
      </c>
      <c r="BU2812" s="12">
        <v>0.91784159226541018</v>
      </c>
      <c r="BV2812" s="12">
        <v>0.81530984450351429</v>
      </c>
      <c r="BW2812" s="12">
        <v>0.88171389515098364</v>
      </c>
      <c r="BX2812" s="12">
        <v>0.73822818485777908</v>
      </c>
      <c r="BY2812" s="12">
        <v>0.928786409124712</v>
      </c>
      <c r="BZ2812" s="12">
        <v>0.71898692198683678</v>
      </c>
      <c r="CA2812" s="12">
        <v>0.86225514899067257</v>
      </c>
      <c r="CB2812" s="12">
        <v>0.88500084259521228</v>
      </c>
      <c r="CC2812" s="12">
        <v>0.736746886304256</v>
      </c>
      <c r="CD2812" s="12">
        <v>0.82230425591561673</v>
      </c>
    </row>
    <row r="2813" spans="2:82" x14ac:dyDescent="0.3">
      <c r="B2813" s="3" t="s">
        <v>287</v>
      </c>
      <c r="C2813" s="9">
        <v>0.83420531179409807</v>
      </c>
      <c r="D2813" s="9">
        <v>0.83252098826571486</v>
      </c>
      <c r="E2813" s="9">
        <v>0.75603527649425772</v>
      </c>
      <c r="F2813" s="9">
        <v>0.79949003765470605</v>
      </c>
      <c r="G2813" s="9">
        <v>0.60904210928466729</v>
      </c>
      <c r="H2813" s="9">
        <v>0.83401577863630683</v>
      </c>
      <c r="I2813" s="9">
        <v>0.68041900294347446</v>
      </c>
      <c r="J2813" s="9">
        <v>0.8719109872230637</v>
      </c>
      <c r="K2813" s="9">
        <v>0.85518952652189228</v>
      </c>
      <c r="L2813" s="9">
        <v>0.75499853679170592</v>
      </c>
      <c r="M2813" s="9">
        <v>0.72034160419559301</v>
      </c>
      <c r="N2813" s="9">
        <v>0.73707427503611966</v>
      </c>
      <c r="O2813" s="9">
        <v>0.77019250098826386</v>
      </c>
      <c r="P2813" s="9">
        <v>0.78446235094493599</v>
      </c>
      <c r="Q2813" s="9">
        <v>0.64932612220125707</v>
      </c>
      <c r="R2813" s="9">
        <v>0.80957609654124907</v>
      </c>
      <c r="S2813" s="9">
        <v>0.86415904620147388</v>
      </c>
      <c r="T2813" s="9">
        <v>0.63239975653437697</v>
      </c>
      <c r="U2813" s="9">
        <v>0.90623151705194016</v>
      </c>
      <c r="V2813" s="9">
        <v>0.7563923658913928</v>
      </c>
      <c r="W2813" s="9">
        <v>0.84900724647479509</v>
      </c>
      <c r="X2813" s="9">
        <v>0.75196055651133586</v>
      </c>
      <c r="Y2813" s="9">
        <v>0.90863503903771292</v>
      </c>
      <c r="Z2813" s="9">
        <v>0.75510095261618448</v>
      </c>
      <c r="AA2813" s="9">
        <v>0.89394311112808067</v>
      </c>
      <c r="AB2813" s="9">
        <v>0.8855694576618901</v>
      </c>
      <c r="AC2813" s="9">
        <v>0.76509435514638768</v>
      </c>
      <c r="AD2813" s="9">
        <v>0.80766202745785709</v>
      </c>
      <c r="AE2813" s="9">
        <v>0.9118601223728906</v>
      </c>
      <c r="AF2813" s="9">
        <v>0.9319291116287014</v>
      </c>
      <c r="AG2813" s="9">
        <v>0.7343511591063725</v>
      </c>
      <c r="AH2813" s="9">
        <v>0.86778860523046852</v>
      </c>
      <c r="AI2813" s="9">
        <v>0.778849374720745</v>
      </c>
      <c r="AJ2813" s="9">
        <v>0.70500497128651252</v>
      </c>
      <c r="AK2813" s="9">
        <v>0.76822271837297262</v>
      </c>
      <c r="AL2813" s="9">
        <v>0.88515589001500794</v>
      </c>
      <c r="AM2813" s="9">
        <v>0.80715118722991697</v>
      </c>
      <c r="AN2813" s="9">
        <v>0.86065572516284239</v>
      </c>
      <c r="AO2813" s="9">
        <v>0.83744657266450684</v>
      </c>
      <c r="AP2813" s="9">
        <v>0.74493907104101298</v>
      </c>
      <c r="AQ2813" s="9">
        <v>0.71756828771398617</v>
      </c>
      <c r="AR2813" s="9">
        <v>0.88108137364152028</v>
      </c>
      <c r="AS2813" s="9">
        <v>0.6350544162640821</v>
      </c>
      <c r="AT2813" s="9">
        <v>0.77934143028253289</v>
      </c>
      <c r="AU2813" s="9">
        <v>0.87237423543110171</v>
      </c>
      <c r="AV2813" s="9">
        <v>0.73136158939578466</v>
      </c>
      <c r="AW2813" s="9">
        <v>0.85722953111623601</v>
      </c>
      <c r="AX2813" s="9">
        <v>0.71131061027186382</v>
      </c>
      <c r="AY2813" s="9">
        <v>0.84017867357488873</v>
      </c>
      <c r="AZ2813" s="9">
        <v>0.69750507486537527</v>
      </c>
      <c r="BA2813" s="9">
        <v>0.85829443264473504</v>
      </c>
      <c r="BB2813" s="9">
        <v>0.71835656926656732</v>
      </c>
      <c r="BC2813" s="9">
        <v>0.86944538625381451</v>
      </c>
      <c r="BD2813" s="9">
        <v>0.84155808388555076</v>
      </c>
      <c r="BE2813" s="9">
        <v>0.79922249561086933</v>
      </c>
      <c r="BF2813" s="9">
        <v>0.78725830458966128</v>
      </c>
      <c r="BG2813" s="9">
        <v>0.80439637982432866</v>
      </c>
      <c r="BH2813" s="9">
        <v>0.78495953388138806</v>
      </c>
      <c r="BI2813" s="9">
        <v>0.69345693164467603</v>
      </c>
      <c r="BJ2813" s="9">
        <v>0.90270490697022743</v>
      </c>
      <c r="BK2813" s="9">
        <v>0.91228061230637436</v>
      </c>
      <c r="BL2813" s="9">
        <v>0.66609870407160598</v>
      </c>
      <c r="BM2813" s="9">
        <v>0.84480326126175009</v>
      </c>
      <c r="BN2813" s="9">
        <v>0.7178325484729885</v>
      </c>
      <c r="BO2813" s="9">
        <v>0.88470779089448748</v>
      </c>
      <c r="BP2813" s="9">
        <v>0.70106923769705531</v>
      </c>
      <c r="BQ2813" s="9">
        <v>0.89348528707810071</v>
      </c>
      <c r="BR2813" s="9">
        <v>0.86748401830291133</v>
      </c>
      <c r="BS2813" s="9">
        <v>0.75106362355363843</v>
      </c>
      <c r="BT2813" s="9">
        <v>0.742146656165244</v>
      </c>
      <c r="BU2813" s="9">
        <v>0.86686223771394766</v>
      </c>
      <c r="BV2813" s="9">
        <v>0.81418977645389723</v>
      </c>
      <c r="BW2813" s="9">
        <v>0.90531195503504114</v>
      </c>
      <c r="BX2813" s="9">
        <v>0.80910376719702459</v>
      </c>
      <c r="BY2813" s="9">
        <v>0.91381966516291935</v>
      </c>
      <c r="BZ2813" s="9">
        <v>0.7550222888991307</v>
      </c>
      <c r="CA2813" s="9">
        <v>0.8848724213492617</v>
      </c>
      <c r="CB2813" s="9">
        <v>0.82146114499521272</v>
      </c>
      <c r="CC2813" s="9">
        <v>0.75748837880945885</v>
      </c>
      <c r="CD2813" s="9">
        <v>0.84993770643976174</v>
      </c>
    </row>
    <row r="2814" spans="2:82" x14ac:dyDescent="0.3">
      <c r="B2814" s="3" t="s">
        <v>288</v>
      </c>
      <c r="C2814" s="12">
        <v>0.86508484159860366</v>
      </c>
      <c r="D2814" s="12">
        <v>0.82280570875766657</v>
      </c>
      <c r="E2814" s="12">
        <v>0.65341620752378549</v>
      </c>
      <c r="F2814" s="12">
        <v>0.80227358405186155</v>
      </c>
      <c r="G2814" s="12">
        <v>0.70438747345536667</v>
      </c>
      <c r="H2814" s="12">
        <v>0.84327686618878439</v>
      </c>
      <c r="I2814" s="12">
        <v>0.76103254872065551</v>
      </c>
      <c r="J2814" s="12">
        <v>0.79725260232099293</v>
      </c>
      <c r="K2814" s="12">
        <v>0.80246043350989604</v>
      </c>
      <c r="L2814" s="12">
        <v>0.69230967030938562</v>
      </c>
      <c r="M2814" s="12">
        <v>0.73585627331515735</v>
      </c>
      <c r="N2814" s="12">
        <v>0.76816059823705141</v>
      </c>
      <c r="O2814" s="12">
        <v>0.74754978480677248</v>
      </c>
      <c r="P2814" s="12">
        <v>0.74503340815115304</v>
      </c>
      <c r="Q2814" s="12">
        <v>0.77037618477839698</v>
      </c>
      <c r="R2814" s="12">
        <v>0.73583374170810223</v>
      </c>
      <c r="S2814" s="12">
        <v>0.91604078283432944</v>
      </c>
      <c r="T2814" s="12">
        <v>0.73037067983378157</v>
      </c>
      <c r="U2814" s="12">
        <v>0.90561132903475272</v>
      </c>
      <c r="V2814" s="12">
        <v>0.73492287406722689</v>
      </c>
      <c r="W2814" s="12">
        <v>0.87843687814172666</v>
      </c>
      <c r="X2814" s="12">
        <v>0.75036169974637601</v>
      </c>
      <c r="Y2814" s="12">
        <v>0.90544005557387541</v>
      </c>
      <c r="Z2814" s="12">
        <v>0.71997597986141704</v>
      </c>
      <c r="AA2814" s="12">
        <v>0.83065621481477447</v>
      </c>
      <c r="AB2814" s="12">
        <v>0.90992924732287184</v>
      </c>
      <c r="AC2814" s="12">
        <v>0.77222930082028296</v>
      </c>
      <c r="AD2814" s="12">
        <v>0.87754868118457696</v>
      </c>
      <c r="AE2814" s="12">
        <v>0.9516976327704737</v>
      </c>
      <c r="AF2814" s="12">
        <v>0.94076733977626537</v>
      </c>
      <c r="AG2814" s="12">
        <v>0.58653326318394039</v>
      </c>
      <c r="AH2814" s="12">
        <v>0.95766717457887363</v>
      </c>
      <c r="AI2814" s="12">
        <v>0.79825829899574718</v>
      </c>
      <c r="AJ2814" s="12">
        <v>0.71954934481780009</v>
      </c>
      <c r="AK2814" s="12">
        <v>0.78491622660503091</v>
      </c>
      <c r="AL2814" s="12">
        <v>0.87166801163259022</v>
      </c>
      <c r="AM2814" s="12">
        <v>0.70337443270636479</v>
      </c>
      <c r="AN2814" s="12">
        <v>0.86650492689269221</v>
      </c>
      <c r="AO2814" s="12">
        <v>0.71430448340868713</v>
      </c>
      <c r="AP2814" s="12">
        <v>0.76539060009705295</v>
      </c>
      <c r="AQ2814" s="12">
        <v>0.73244881429283371</v>
      </c>
      <c r="AR2814" s="12">
        <v>0.91342628837079032</v>
      </c>
      <c r="AS2814" s="12">
        <v>0.7764405930901207</v>
      </c>
      <c r="AT2814" s="12">
        <v>0.80388256452289863</v>
      </c>
      <c r="AU2814" s="12">
        <v>0.85775493776233447</v>
      </c>
      <c r="AV2814" s="12">
        <v>0.7998861348760129</v>
      </c>
      <c r="AW2814" s="12">
        <v>0.88064727612639393</v>
      </c>
      <c r="AX2814" s="12">
        <v>0.74445044068577504</v>
      </c>
      <c r="AY2814" s="12">
        <v>0.89087518191374993</v>
      </c>
      <c r="AZ2814" s="12">
        <v>0.75395117940948286</v>
      </c>
      <c r="BA2814" s="12">
        <v>0.88643594701275918</v>
      </c>
      <c r="BB2814" s="12">
        <v>0.77189163600852984</v>
      </c>
      <c r="BC2814" s="12">
        <v>0.78503932304594326</v>
      </c>
      <c r="BD2814" s="12">
        <v>0.76061113253758728</v>
      </c>
      <c r="BE2814" s="12">
        <v>0.8140683350674407</v>
      </c>
      <c r="BF2814" s="12">
        <v>0.7990931408398716</v>
      </c>
      <c r="BG2814" s="12">
        <v>0.71375783283974303</v>
      </c>
      <c r="BH2814" s="12">
        <v>0.83697151605478237</v>
      </c>
      <c r="BI2814" s="12">
        <v>0.53844970042348028</v>
      </c>
      <c r="BJ2814" s="12">
        <v>0.88151365972425844</v>
      </c>
      <c r="BK2814" s="12">
        <v>0.94212436032036928</v>
      </c>
      <c r="BL2814" s="12">
        <v>0.79153320641908664</v>
      </c>
      <c r="BM2814" s="12">
        <v>0.86923209783019262</v>
      </c>
      <c r="BN2814" s="12">
        <v>0.73045515069778766</v>
      </c>
      <c r="BO2814" s="12">
        <v>0.89102246569173371</v>
      </c>
      <c r="BP2814" s="12">
        <v>0.79618044605452887</v>
      </c>
      <c r="BQ2814" s="12">
        <v>0.89709299046990898</v>
      </c>
      <c r="BR2814" s="12">
        <v>0.85562134378442112</v>
      </c>
      <c r="BS2814" s="12">
        <v>0.65209916598662754</v>
      </c>
      <c r="BT2814" s="12">
        <v>0.52906427317697413</v>
      </c>
      <c r="BU2814" s="12">
        <v>0.89759628987328044</v>
      </c>
      <c r="BV2814" s="12">
        <v>0.8230211732462932</v>
      </c>
      <c r="BW2814" s="12">
        <v>0.91951595901813044</v>
      </c>
      <c r="BX2814" s="12">
        <v>0.79403389807629821</v>
      </c>
      <c r="BY2814" s="12">
        <v>0.90804672367263106</v>
      </c>
      <c r="BZ2814" s="12">
        <v>0.75798123955803531</v>
      </c>
      <c r="CA2814" s="12">
        <v>0.87901046200200361</v>
      </c>
      <c r="CB2814" s="12">
        <v>0.85571269158660634</v>
      </c>
      <c r="CC2814" s="12">
        <v>0.68499953579707484</v>
      </c>
      <c r="CD2814" s="12">
        <v>0.81456186397469998</v>
      </c>
    </row>
    <row r="2815" spans="2:82" x14ac:dyDescent="0.3">
      <c r="B2815" s="3" t="s">
        <v>289</v>
      </c>
      <c r="C2815" s="9">
        <v>0.86654254535198594</v>
      </c>
      <c r="D2815" s="9">
        <v>0.86293213887855535</v>
      </c>
      <c r="E2815" s="9">
        <v>0.70777548995008599</v>
      </c>
      <c r="F2815" s="9">
        <v>0.8728018997142809</v>
      </c>
      <c r="G2815" s="9">
        <v>0.81823606662589254</v>
      </c>
      <c r="H2815" s="9">
        <v>0.8495895612101162</v>
      </c>
      <c r="I2815" s="9">
        <v>0.83649419210594644</v>
      </c>
      <c r="J2815" s="9">
        <v>0.79456321111542949</v>
      </c>
      <c r="K2815" s="9">
        <v>0.80394944153883441</v>
      </c>
      <c r="L2815" s="9">
        <v>0.79153178841188188</v>
      </c>
      <c r="M2815" s="9">
        <v>0.78556341180927769</v>
      </c>
      <c r="N2815" s="9">
        <v>0.83683659891226403</v>
      </c>
      <c r="O2815" s="9">
        <v>0.72505639373832975</v>
      </c>
      <c r="P2815" s="9">
        <v>0.83027162245811448</v>
      </c>
      <c r="Q2815" s="9">
        <v>0.82968536789118097</v>
      </c>
      <c r="R2815" s="9">
        <v>0.84246568871744076</v>
      </c>
      <c r="S2815" s="9">
        <v>0.90484491363348707</v>
      </c>
      <c r="T2815" s="9">
        <v>0.75119706984716483</v>
      </c>
      <c r="U2815" s="9">
        <v>0.90692293891863829</v>
      </c>
      <c r="V2815" s="9">
        <v>0.81338564897384025</v>
      </c>
      <c r="W2815" s="9">
        <v>0.92722881551836156</v>
      </c>
      <c r="X2815" s="9">
        <v>0.84860726719867552</v>
      </c>
      <c r="Y2815" s="9">
        <v>0.95379202639272964</v>
      </c>
      <c r="Z2815" s="9">
        <v>0.82089635083865164</v>
      </c>
      <c r="AA2815" s="9">
        <v>0.8916970471532657</v>
      </c>
      <c r="AB2815" s="9">
        <v>0.9220025741214708</v>
      </c>
      <c r="AC2815" s="9">
        <v>0.84373400862489756</v>
      </c>
      <c r="AD2815" s="9">
        <v>0.84790032695976914</v>
      </c>
      <c r="AE2815" s="9">
        <v>0.94730529929430018</v>
      </c>
      <c r="AF2815" s="9">
        <v>0.94092948285482103</v>
      </c>
      <c r="AG2815" s="9">
        <v>0.78431713210745035</v>
      </c>
      <c r="AH2815" s="9">
        <v>0.92315792544417152</v>
      </c>
      <c r="AI2815" s="9">
        <v>0.81499160987299779</v>
      </c>
      <c r="AJ2815" s="9">
        <v>0.78680141757633404</v>
      </c>
      <c r="AK2815" s="9">
        <v>0.76713972818333842</v>
      </c>
      <c r="AL2815" s="9">
        <v>0.92832636695398085</v>
      </c>
      <c r="AM2815" s="9">
        <v>0.81076264297086575</v>
      </c>
      <c r="AN2815" s="9">
        <v>0.90852600860297161</v>
      </c>
      <c r="AO2815" s="9">
        <v>0.79011283859282588</v>
      </c>
      <c r="AP2815" s="9">
        <v>0.78596400573568181</v>
      </c>
      <c r="AQ2815" s="9">
        <v>0.7452950680073297</v>
      </c>
      <c r="AR2815" s="9">
        <v>0.93668616543786909</v>
      </c>
      <c r="AS2815" s="9">
        <v>0.79600127584731306</v>
      </c>
      <c r="AT2815" s="9">
        <v>0.84500303182814251</v>
      </c>
      <c r="AU2815" s="9">
        <v>0.89557157203521676</v>
      </c>
      <c r="AV2815" s="9">
        <v>0.83884771794741497</v>
      </c>
      <c r="AW2815" s="9">
        <v>0.91478205115759081</v>
      </c>
      <c r="AX2815" s="9">
        <v>0.80353826831708197</v>
      </c>
      <c r="AY2815" s="9">
        <v>0.88786183638179739</v>
      </c>
      <c r="AZ2815" s="9">
        <v>0.80753986600170657</v>
      </c>
      <c r="BA2815" s="9">
        <v>0.93797440645910724</v>
      </c>
      <c r="BB2815" s="9">
        <v>0.87990585510785546</v>
      </c>
      <c r="BC2815" s="9">
        <v>0.84716533896928525</v>
      </c>
      <c r="BD2815" s="9">
        <v>0.81424964416651024</v>
      </c>
      <c r="BE2815" s="9">
        <v>0.82014968512315012</v>
      </c>
      <c r="BF2815" s="9">
        <v>0.83588215988944026</v>
      </c>
      <c r="BG2815" s="9">
        <v>0.80869585465260208</v>
      </c>
      <c r="BH2815" s="9">
        <v>0.85112974415831566</v>
      </c>
      <c r="BI2815" s="9">
        <v>0.77804259036802847</v>
      </c>
      <c r="BJ2815" s="9">
        <v>0.91583754063398237</v>
      </c>
      <c r="BK2815" s="9">
        <v>0.94839308229150387</v>
      </c>
      <c r="BL2815" s="9">
        <v>0.66817296707799601</v>
      </c>
      <c r="BM2815" s="9">
        <v>0.92455403908488543</v>
      </c>
      <c r="BN2815" s="9">
        <v>0.82389758105437483</v>
      </c>
      <c r="BO2815" s="9">
        <v>0.90746146127720873</v>
      </c>
      <c r="BP2815" s="9">
        <v>0.74070800788006486</v>
      </c>
      <c r="BQ2815" s="9">
        <v>0.8657611031691782</v>
      </c>
      <c r="BR2815" s="9">
        <v>0.89935058060996498</v>
      </c>
      <c r="BS2815" s="9">
        <v>0.81992401825540673</v>
      </c>
      <c r="BT2815" s="9">
        <v>0.72665689213887452</v>
      </c>
      <c r="BU2815" s="9">
        <v>0.90328338389611951</v>
      </c>
      <c r="BV2815" s="9">
        <v>0.84832902565665613</v>
      </c>
      <c r="BW2815" s="9">
        <v>0.88608443155947214</v>
      </c>
      <c r="BX2815" s="9">
        <v>0.76897754664952855</v>
      </c>
      <c r="BY2815" s="9">
        <v>0.92395359028188395</v>
      </c>
      <c r="BZ2815" s="9">
        <v>0.80213938588700495</v>
      </c>
      <c r="CA2815" s="9">
        <v>0.85444872463163102</v>
      </c>
      <c r="CB2815" s="9">
        <v>0.89767239933551668</v>
      </c>
      <c r="CC2815" s="9">
        <v>0.80021908259050867</v>
      </c>
      <c r="CD2815" s="9">
        <v>0.82095312805527232</v>
      </c>
    </row>
    <row r="2816" spans="2:82" x14ac:dyDescent="0.3">
      <c r="B2816" s="3" t="s">
        <v>290</v>
      </c>
      <c r="C2816" s="12">
        <v>0.90673142164821163</v>
      </c>
      <c r="D2816" s="12">
        <v>0.87468149646724835</v>
      </c>
      <c r="E2816" s="12">
        <v>0.74025436920105059</v>
      </c>
      <c r="F2816" s="12">
        <v>0.86726219032758001</v>
      </c>
      <c r="G2816" s="12">
        <v>0.77464145527085926</v>
      </c>
      <c r="H2816" s="12">
        <v>0.81274521723914273</v>
      </c>
      <c r="I2816" s="12">
        <v>0.67658021852135197</v>
      </c>
      <c r="J2816" s="12">
        <v>0.85457185918538259</v>
      </c>
      <c r="K2816" s="12">
        <v>0.82804528705437719</v>
      </c>
      <c r="L2816" s="12">
        <v>0.74751783255871684</v>
      </c>
      <c r="M2816" s="12">
        <v>0.73314353336474736</v>
      </c>
      <c r="N2816" s="12">
        <v>0.80877636162312094</v>
      </c>
      <c r="O2816" s="12">
        <v>0.76872631476991304</v>
      </c>
      <c r="P2816" s="12">
        <v>0.76797224671459341</v>
      </c>
      <c r="Q2816" s="12">
        <v>0.71971315964064164</v>
      </c>
      <c r="R2816" s="12">
        <v>0.83802272393486776</v>
      </c>
      <c r="S2816" s="12">
        <v>0.89919603164289985</v>
      </c>
      <c r="T2816" s="12">
        <v>0.59925713359837551</v>
      </c>
      <c r="U2816" s="12">
        <v>0.91128457943250496</v>
      </c>
      <c r="V2816" s="12">
        <v>0.7825576214624127</v>
      </c>
      <c r="W2816" s="12">
        <v>0.85329247383381812</v>
      </c>
      <c r="X2816" s="12">
        <v>0.71335524910374781</v>
      </c>
      <c r="Y2816" s="12">
        <v>0.93918906855001827</v>
      </c>
      <c r="Z2816" s="12">
        <v>0.75799930551839656</v>
      </c>
      <c r="AA2816" s="12">
        <v>0.83591935037172393</v>
      </c>
      <c r="AB2816" s="12">
        <v>0.85343773476115325</v>
      </c>
      <c r="AC2816" s="12">
        <v>0.76220460949025137</v>
      </c>
      <c r="AD2816" s="12">
        <v>0.78201351008348752</v>
      </c>
      <c r="AE2816" s="12">
        <v>0.95949032918573018</v>
      </c>
      <c r="AF2816" s="12">
        <v>0.93866900482483029</v>
      </c>
      <c r="AG2816" s="12">
        <v>0.61840410554671821</v>
      </c>
      <c r="AH2816" s="12">
        <v>0.90779298389937035</v>
      </c>
      <c r="AI2816" s="12">
        <v>0.74527930364716155</v>
      </c>
      <c r="AJ2816" s="12">
        <v>0.71681565469400166</v>
      </c>
      <c r="AK2816" s="12">
        <v>0.7193107390122141</v>
      </c>
      <c r="AL2816" s="12">
        <v>0.88822473862021467</v>
      </c>
      <c r="AM2816" s="12">
        <v>0.78961393108490552</v>
      </c>
      <c r="AN2816" s="12">
        <v>0.8951208689135417</v>
      </c>
      <c r="AO2816" s="12">
        <v>0.82941256295226928</v>
      </c>
      <c r="AP2816" s="12">
        <v>0.72142749295886532</v>
      </c>
      <c r="AQ2816" s="12">
        <v>0.68306103002965068</v>
      </c>
      <c r="AR2816" s="12">
        <v>0.91063960152246781</v>
      </c>
      <c r="AS2816" s="12">
        <v>0.71568011349632676</v>
      </c>
      <c r="AT2816" s="12">
        <v>0.80071407546757711</v>
      </c>
      <c r="AU2816" s="12">
        <v>0.80461175859454503</v>
      </c>
      <c r="AV2816" s="12">
        <v>0.72254439111091884</v>
      </c>
      <c r="AW2816" s="12">
        <v>0.88458574894887776</v>
      </c>
      <c r="AX2816" s="12">
        <v>0.68071392707125578</v>
      </c>
      <c r="AY2816" s="12">
        <v>0.90942060364368682</v>
      </c>
      <c r="AZ2816" s="12">
        <v>0.79814682248729418</v>
      </c>
      <c r="BA2816" s="12">
        <v>0.86968688519844273</v>
      </c>
      <c r="BB2816" s="12">
        <v>0.81615949156171941</v>
      </c>
      <c r="BC2816" s="12">
        <v>0.92776277725240486</v>
      </c>
      <c r="BD2816" s="12">
        <v>0.8517584735075846</v>
      </c>
      <c r="BE2816" s="12">
        <v>0.8264260541079913</v>
      </c>
      <c r="BF2816" s="12">
        <v>0.79155150318970835</v>
      </c>
      <c r="BG2816" s="12">
        <v>0.85641525183794487</v>
      </c>
      <c r="BH2816" s="12">
        <v>0.89527965414540289</v>
      </c>
      <c r="BI2816" s="12">
        <v>0.78139488239049337</v>
      </c>
      <c r="BJ2816" s="12">
        <v>0.8481477448333008</v>
      </c>
      <c r="BK2816" s="12">
        <v>0.9204241308623613</v>
      </c>
      <c r="BL2816" s="12">
        <v>0.82301423648671934</v>
      </c>
      <c r="BM2816" s="12">
        <v>0.8624791632406863</v>
      </c>
      <c r="BN2816" s="12">
        <v>0.77742132740637204</v>
      </c>
      <c r="BO2816" s="12">
        <v>0.93999749417322354</v>
      </c>
      <c r="BP2816" s="12">
        <v>0.83927334491961969</v>
      </c>
      <c r="BQ2816" s="12">
        <v>0.90583187036357526</v>
      </c>
      <c r="BR2816" s="12">
        <v>0.82307192410063068</v>
      </c>
      <c r="BS2816" s="12">
        <v>0.7999808549231201</v>
      </c>
      <c r="BT2816" s="12">
        <v>0.69186387381446235</v>
      </c>
      <c r="BU2816" s="12">
        <v>0.91865933780134101</v>
      </c>
      <c r="BV2816" s="12">
        <v>0.86662255374852026</v>
      </c>
      <c r="BW2816" s="12">
        <v>0.95044199281028141</v>
      </c>
      <c r="BX2816" s="12">
        <v>0.82728185483220673</v>
      </c>
      <c r="BY2816" s="12">
        <v>0.94332391304753871</v>
      </c>
      <c r="BZ2816" s="12">
        <v>0.83139632830350307</v>
      </c>
      <c r="CA2816" s="12">
        <v>0.899383070434978</v>
      </c>
      <c r="CB2816" s="12">
        <v>0.89712573038435994</v>
      </c>
      <c r="CC2816" s="12">
        <v>0.76587902999605806</v>
      </c>
      <c r="CD2816" s="12">
        <v>0.88699417751230036</v>
      </c>
    </row>
    <row r="2817" spans="2:82" x14ac:dyDescent="0.3">
      <c r="B2817" s="3" t="s">
        <v>291</v>
      </c>
      <c r="C2817" s="9">
        <v>0.87618509077926354</v>
      </c>
      <c r="D2817" s="9">
        <v>0.83444694770988614</v>
      </c>
      <c r="E2817" s="9">
        <v>0.76893999613863351</v>
      </c>
      <c r="F2817" s="9">
        <v>0.85846934666392427</v>
      </c>
      <c r="G2817" s="9">
        <v>0.74680243217591169</v>
      </c>
      <c r="H2817" s="9">
        <v>0.7873416441763148</v>
      </c>
      <c r="I2817" s="9">
        <v>0.75692994026712146</v>
      </c>
      <c r="J2817" s="9">
        <v>0.81549948044850051</v>
      </c>
      <c r="K2817" s="9">
        <v>0.81076370882090021</v>
      </c>
      <c r="L2817" s="9">
        <v>0.76200847900036628</v>
      </c>
      <c r="M2817" s="9">
        <v>0.74161750300311213</v>
      </c>
      <c r="N2817" s="9">
        <v>0.69579237777494352</v>
      </c>
      <c r="O2817" s="9">
        <v>0.75026592222105859</v>
      </c>
      <c r="P2817" s="9">
        <v>0.79887600510611567</v>
      </c>
      <c r="Q2817" s="9">
        <v>0.79269973580920294</v>
      </c>
      <c r="R2817" s="9">
        <v>0.81676208587053301</v>
      </c>
      <c r="S2817" s="9">
        <v>0.89305787643648915</v>
      </c>
      <c r="T2817" s="9">
        <v>0.72835962209795824</v>
      </c>
      <c r="U2817" s="9">
        <v>0.92749600242448893</v>
      </c>
      <c r="V2817" s="9">
        <v>0.79738992651660656</v>
      </c>
      <c r="W2817" s="9">
        <v>0.91252648327675046</v>
      </c>
      <c r="X2817" s="9">
        <v>0.75473348576276444</v>
      </c>
      <c r="Y2817" s="9">
        <v>0.93042649671703781</v>
      </c>
      <c r="Z2817" s="9">
        <v>0.67901181390363863</v>
      </c>
      <c r="AA2817" s="9">
        <v>0.87365657619816661</v>
      </c>
      <c r="AB2817" s="9">
        <v>0.92010155874308019</v>
      </c>
      <c r="AC2817" s="9">
        <v>0.77151499765350784</v>
      </c>
      <c r="AD2817" s="9">
        <v>0.85556873489514318</v>
      </c>
      <c r="AE2817" s="9">
        <v>0.95291631643920593</v>
      </c>
      <c r="AF2817" s="9">
        <v>0.95340705410143634</v>
      </c>
      <c r="AG2817" s="9">
        <v>0.80030679360270984</v>
      </c>
      <c r="AH2817" s="9">
        <v>0.88424466837565263</v>
      </c>
      <c r="AI2817" s="9">
        <v>0.76040982150252856</v>
      </c>
      <c r="AJ2817" s="9">
        <v>0.67621141442657517</v>
      </c>
      <c r="AK2817" s="9">
        <v>0.68688314699011466</v>
      </c>
      <c r="AL2817" s="9">
        <v>0.87125429780594055</v>
      </c>
      <c r="AM2817" s="9">
        <v>0.74505032888338074</v>
      </c>
      <c r="AN2817" s="9">
        <v>0.85613391656912174</v>
      </c>
      <c r="AO2817" s="9">
        <v>0.74527707750367411</v>
      </c>
      <c r="AP2817" s="9">
        <v>0.70537230565155939</v>
      </c>
      <c r="AQ2817" s="9">
        <v>0.70017998319722119</v>
      </c>
      <c r="AR2817" s="9">
        <v>0.93205858683751808</v>
      </c>
      <c r="AS2817" s="9">
        <v>0.76379881663775329</v>
      </c>
      <c r="AT2817" s="9">
        <v>0.8842373731150257</v>
      </c>
      <c r="AU2817" s="9">
        <v>0.90087065320689408</v>
      </c>
      <c r="AV2817" s="9">
        <v>0.77698864388063515</v>
      </c>
      <c r="AW2817" s="9">
        <v>0.88193001270128346</v>
      </c>
      <c r="AX2817" s="9">
        <v>0.73227553842490323</v>
      </c>
      <c r="AY2817" s="9">
        <v>0.92628763730754327</v>
      </c>
      <c r="AZ2817" s="9">
        <v>0.84274554629808507</v>
      </c>
      <c r="BA2817" s="9">
        <v>0.90528170864443902</v>
      </c>
      <c r="BB2817" s="9">
        <v>0.79061632182417141</v>
      </c>
      <c r="BC2817" s="9">
        <v>0.88520127481336153</v>
      </c>
      <c r="BD2817" s="9">
        <v>0.84500536552993288</v>
      </c>
      <c r="BE2817" s="9">
        <v>0.8465166294429225</v>
      </c>
      <c r="BF2817" s="9">
        <v>0.87880548159178529</v>
      </c>
      <c r="BG2817" s="9">
        <v>0.83911156315288693</v>
      </c>
      <c r="BH2817" s="9">
        <v>0.8187509759032191</v>
      </c>
      <c r="BI2817" s="9">
        <v>0.68405183427337291</v>
      </c>
      <c r="BJ2817" s="9">
        <v>0.87877733065592734</v>
      </c>
      <c r="BK2817" s="9">
        <v>0.9376111492859448</v>
      </c>
      <c r="BL2817" s="9">
        <v>0.79491852694461795</v>
      </c>
      <c r="BM2817" s="9">
        <v>0.8443928138874105</v>
      </c>
      <c r="BN2817" s="9">
        <v>0.74810679045992867</v>
      </c>
      <c r="BO2817" s="9">
        <v>0.91299279549677237</v>
      </c>
      <c r="BP2817" s="9">
        <v>0.75547460087500007</v>
      </c>
      <c r="BQ2817" s="9">
        <v>0.87381285368729467</v>
      </c>
      <c r="BR2817" s="9">
        <v>0.90971150603934492</v>
      </c>
      <c r="BS2817" s="9">
        <v>0.81251518236573006</v>
      </c>
      <c r="BT2817" s="9">
        <v>0.73041561113944697</v>
      </c>
      <c r="BU2817" s="9">
        <v>0.9140054934694718</v>
      </c>
      <c r="BV2817" s="9">
        <v>0.86951284027158904</v>
      </c>
      <c r="BW2817" s="9">
        <v>0.93429635665463706</v>
      </c>
      <c r="BX2817" s="9">
        <v>0.84919915102550514</v>
      </c>
      <c r="BY2817" s="9">
        <v>0.94321333253984962</v>
      </c>
      <c r="BZ2817" s="9">
        <v>0.82533384862845616</v>
      </c>
      <c r="CA2817" s="9">
        <v>0.83740055804622393</v>
      </c>
      <c r="CB2817" s="9">
        <v>0.92731366723617925</v>
      </c>
      <c r="CC2817" s="9">
        <v>0.68295596153282223</v>
      </c>
      <c r="CD2817" s="9">
        <v>0.87330319451067873</v>
      </c>
    </row>
    <row r="2818" spans="2:82" x14ac:dyDescent="0.3">
      <c r="B2818" s="3" t="s">
        <v>292</v>
      </c>
      <c r="C2818" s="12">
        <v>0.83754818267912112</v>
      </c>
      <c r="D2818" s="12">
        <v>0.71619976921605732</v>
      </c>
      <c r="E2818" s="12">
        <v>0.78990687044874763</v>
      </c>
      <c r="F2818" s="12">
        <v>0.85538748049386959</v>
      </c>
      <c r="G2818" s="12">
        <v>0.7396585238293969</v>
      </c>
      <c r="H2818" s="12">
        <v>0.7680182631470569</v>
      </c>
      <c r="I2818" s="12">
        <v>0.66404435354652114</v>
      </c>
      <c r="J2818" s="12">
        <v>0.81880330590528139</v>
      </c>
      <c r="K2818" s="12">
        <v>0.77763516805119171</v>
      </c>
      <c r="L2818" s="12">
        <v>0.71772795487347008</v>
      </c>
      <c r="M2818" s="12">
        <v>0.7210173148602449</v>
      </c>
      <c r="N2818" s="12">
        <v>0.77852175808935808</v>
      </c>
      <c r="O2818" s="12">
        <v>0.76938419839819061</v>
      </c>
      <c r="P2818" s="12">
        <v>0.7256122506694187</v>
      </c>
      <c r="Q2818" s="12">
        <v>0.76341599753474798</v>
      </c>
      <c r="R2818" s="12">
        <v>0.70767739698560028</v>
      </c>
      <c r="S2818" s="12">
        <v>0.90434831359791368</v>
      </c>
      <c r="T2818" s="12">
        <v>0.71897164395656843</v>
      </c>
      <c r="U2818" s="12">
        <v>0.90701043807221138</v>
      </c>
      <c r="V2818" s="12">
        <v>0.73459569792683255</v>
      </c>
      <c r="W2818" s="12">
        <v>0.82052258946722167</v>
      </c>
      <c r="X2818" s="12">
        <v>0.63066659335693376</v>
      </c>
      <c r="Y2818" s="12">
        <v>0.92868566650223283</v>
      </c>
      <c r="Z2818" s="12">
        <v>0.67780486797952089</v>
      </c>
      <c r="AA2818" s="12">
        <v>0.89685397560821301</v>
      </c>
      <c r="AB2818" s="12">
        <v>0.89029856057175361</v>
      </c>
      <c r="AC2818" s="12">
        <v>0.77022567878730408</v>
      </c>
      <c r="AD2818" s="12">
        <v>0.79514930776162929</v>
      </c>
      <c r="AE2818" s="12">
        <v>0.92268700933539094</v>
      </c>
      <c r="AF2818" s="12">
        <v>0.90919786129465274</v>
      </c>
      <c r="AG2818" s="12">
        <v>0.74889078529254349</v>
      </c>
      <c r="AH2818" s="12">
        <v>0.89302675751953231</v>
      </c>
      <c r="AI2818" s="12">
        <v>0.75915950431497492</v>
      </c>
      <c r="AJ2818" s="12">
        <v>0.6582718675757494</v>
      </c>
      <c r="AK2818" s="12">
        <v>0.65964788905548322</v>
      </c>
      <c r="AL2818" s="12">
        <v>0.86626651895239837</v>
      </c>
      <c r="AM2818" s="12">
        <v>0.65899979686297838</v>
      </c>
      <c r="AN2818" s="12">
        <v>0.8867784331210905</v>
      </c>
      <c r="AO2818" s="12">
        <v>0.73231200013446451</v>
      </c>
      <c r="AP2818" s="12">
        <v>0.79452088001579446</v>
      </c>
      <c r="AQ2818" s="12">
        <v>0.78028598380860104</v>
      </c>
      <c r="AR2818" s="12">
        <v>0.92945619503695998</v>
      </c>
      <c r="AS2818" s="12">
        <v>0.72639054508281864</v>
      </c>
      <c r="AT2818" s="12">
        <v>0.81611711517117802</v>
      </c>
      <c r="AU2818" s="12">
        <v>0.86316953492440751</v>
      </c>
      <c r="AV2818" s="12">
        <v>0.71299395748940653</v>
      </c>
      <c r="AW2818" s="12">
        <v>0.83756152920782623</v>
      </c>
      <c r="AX2818" s="12">
        <v>0.69761976482110299</v>
      </c>
      <c r="AY2818" s="12">
        <v>0.85424761918224201</v>
      </c>
      <c r="AZ2818" s="12">
        <v>0.6774803081401316</v>
      </c>
      <c r="BA2818" s="12">
        <v>0.88723421755536669</v>
      </c>
      <c r="BB2818" s="12">
        <v>0.74946555683021587</v>
      </c>
      <c r="BC2818" s="12">
        <v>0.81633901589470992</v>
      </c>
      <c r="BD2818" s="12">
        <v>0.73083570646580964</v>
      </c>
      <c r="BE2818" s="12">
        <v>0.82296574745863538</v>
      </c>
      <c r="BF2818" s="12">
        <v>0.75939726664619733</v>
      </c>
      <c r="BG2818" s="12">
        <v>0.73291669279296323</v>
      </c>
      <c r="BH2818" s="12">
        <v>0.7031677057054726</v>
      </c>
      <c r="BI2818" s="12">
        <v>0.78995580222985606</v>
      </c>
      <c r="BJ2818" s="12">
        <v>0.88244894454968037</v>
      </c>
      <c r="BK2818" s="12">
        <v>0.92428052332455513</v>
      </c>
      <c r="BL2818" s="12">
        <v>0.72981686188115824</v>
      </c>
      <c r="BM2818" s="12">
        <v>0.82237545534485579</v>
      </c>
      <c r="BN2818" s="12">
        <v>0.74126408233301488</v>
      </c>
      <c r="BO2818" s="12">
        <v>0.86263246991785902</v>
      </c>
      <c r="BP2818" s="12">
        <v>0.68190687747798961</v>
      </c>
      <c r="BQ2818" s="12">
        <v>0.83354939136455186</v>
      </c>
      <c r="BR2818" s="12">
        <v>0.8272588745566416</v>
      </c>
      <c r="BS2818" s="12">
        <v>0.77642174092764349</v>
      </c>
      <c r="BT2818" s="12">
        <v>0.70137313404673096</v>
      </c>
      <c r="BU2818" s="12">
        <v>0.88048129550970844</v>
      </c>
      <c r="BV2818" s="12">
        <v>0.82076074701044588</v>
      </c>
      <c r="BW2818" s="12">
        <v>0.86363554347329308</v>
      </c>
      <c r="BX2818" s="12">
        <v>0.75037052406693661</v>
      </c>
      <c r="BY2818" s="12">
        <v>0.89438267389922121</v>
      </c>
      <c r="BZ2818" s="12">
        <v>0.77668514156929525</v>
      </c>
      <c r="CA2818" s="12">
        <v>0.85065256930838429</v>
      </c>
      <c r="CB2818" s="12">
        <v>0.89028825495999497</v>
      </c>
      <c r="CC2818" s="12">
        <v>0.6675947456066248</v>
      </c>
      <c r="CD2818" s="12">
        <v>0.89648400611695633</v>
      </c>
    </row>
    <row r="2819" spans="2:82" x14ac:dyDescent="0.3">
      <c r="B2819" s="3" t="s">
        <v>293</v>
      </c>
      <c r="C2819" s="9">
        <v>0.84539362489377201</v>
      </c>
      <c r="D2819" s="9">
        <v>0.81304294600141169</v>
      </c>
      <c r="E2819" s="9">
        <v>0.79234254289130035</v>
      </c>
      <c r="F2819" s="9">
        <v>0.83770979311095362</v>
      </c>
      <c r="G2819" s="9">
        <v>0.80712559652227656</v>
      </c>
      <c r="H2819" s="9">
        <v>0.88441556394765553</v>
      </c>
      <c r="I2819" s="9">
        <v>0.82528535278430581</v>
      </c>
      <c r="J2819" s="9">
        <v>0.81195933570017897</v>
      </c>
      <c r="K2819" s="9">
        <v>0.74574982577394533</v>
      </c>
      <c r="L2819" s="9">
        <v>0.76897024427530514</v>
      </c>
      <c r="M2819" s="9">
        <v>0.79281615585219889</v>
      </c>
      <c r="N2819" s="9">
        <v>0.82703143974169102</v>
      </c>
      <c r="O2819" s="9">
        <v>0.71360920869566624</v>
      </c>
      <c r="P2819" s="9">
        <v>0.83029733163526953</v>
      </c>
      <c r="Q2819" s="9">
        <v>0.7460999630467261</v>
      </c>
      <c r="R2819" s="9">
        <v>0.8496419849731176</v>
      </c>
      <c r="S2819" s="9">
        <v>0.92426604696027037</v>
      </c>
      <c r="T2819" s="9">
        <v>0.69510947513455856</v>
      </c>
      <c r="U2819" s="9">
        <v>0.91257910305950396</v>
      </c>
      <c r="V2819" s="9">
        <v>0.83400507885771991</v>
      </c>
      <c r="W2819" s="9">
        <v>0.90818491059235107</v>
      </c>
      <c r="X2819" s="9">
        <v>0.81254797414881941</v>
      </c>
      <c r="Y2819" s="9">
        <v>0.94370176032299347</v>
      </c>
      <c r="Z2819" s="9">
        <v>0.85327746113220704</v>
      </c>
      <c r="AA2819" s="9">
        <v>0.85597580572208309</v>
      </c>
      <c r="AB2819" s="9">
        <v>0.9238895179549993</v>
      </c>
      <c r="AC2819" s="9">
        <v>0.81188943292713867</v>
      </c>
      <c r="AD2819" s="9">
        <v>0.8037465692994803</v>
      </c>
      <c r="AE2819" s="9">
        <v>0.92100201641903334</v>
      </c>
      <c r="AF2819" s="9">
        <v>0.94687643058865489</v>
      </c>
      <c r="AG2819" s="9">
        <v>0.71504127254531746</v>
      </c>
      <c r="AH2819" s="9">
        <v>0.88265016825554221</v>
      </c>
      <c r="AI2819" s="9">
        <v>0.83630395994068774</v>
      </c>
      <c r="AJ2819" s="9">
        <v>0.77786259714244999</v>
      </c>
      <c r="AK2819" s="9">
        <v>0.74984273340172547</v>
      </c>
      <c r="AL2819" s="9">
        <v>0.91974997168576755</v>
      </c>
      <c r="AM2819" s="9">
        <v>0.84059383046418745</v>
      </c>
      <c r="AN2819" s="9">
        <v>0.90107105690330147</v>
      </c>
      <c r="AO2819" s="9">
        <v>0.78958787023564869</v>
      </c>
      <c r="AP2819" s="9">
        <v>0.80461302236775134</v>
      </c>
      <c r="AQ2819" s="9">
        <v>0.73192916708268607</v>
      </c>
      <c r="AR2819" s="9">
        <v>0.95177556013323206</v>
      </c>
      <c r="AS2819" s="9">
        <v>0.82289573816927353</v>
      </c>
      <c r="AT2819" s="9">
        <v>0.81254048047151817</v>
      </c>
      <c r="AU2819" s="9">
        <v>0.89970371558753892</v>
      </c>
      <c r="AV2819" s="9">
        <v>0.81133776229644394</v>
      </c>
      <c r="AW2819" s="9">
        <v>0.89710615178151776</v>
      </c>
      <c r="AX2819" s="9">
        <v>0.78132693886562721</v>
      </c>
      <c r="AY2819" s="9">
        <v>0.87001526976568422</v>
      </c>
      <c r="AZ2819" s="9">
        <v>0.78408990054482008</v>
      </c>
      <c r="BA2819" s="9">
        <v>0.88915085534597604</v>
      </c>
      <c r="BB2819" s="9">
        <v>0.79761456895798599</v>
      </c>
      <c r="BC2819" s="9">
        <v>0.79838083973359453</v>
      </c>
      <c r="BD2819" s="9">
        <v>0.80567514941282037</v>
      </c>
      <c r="BE2819" s="9">
        <v>0.78031438180183099</v>
      </c>
      <c r="BF2819" s="9">
        <v>0.80260329369510608</v>
      </c>
      <c r="BG2819" s="9">
        <v>0.72005178717262897</v>
      </c>
      <c r="BH2819" s="9">
        <v>0.78986937673576196</v>
      </c>
      <c r="BI2819" s="9">
        <v>0.67730354465224596</v>
      </c>
      <c r="BJ2819" s="9">
        <v>0.96078679245819698</v>
      </c>
      <c r="BK2819" s="9">
        <v>0.9585106369305979</v>
      </c>
      <c r="BL2819" s="9">
        <v>0.75758523914091402</v>
      </c>
      <c r="BM2819" s="9">
        <v>0.9028819761554997</v>
      </c>
      <c r="BN2819" s="9">
        <v>0.70713475765578782</v>
      </c>
      <c r="BO2819" s="9">
        <v>0.89622089195446752</v>
      </c>
      <c r="BP2819" s="9">
        <v>0.68330589373613615</v>
      </c>
      <c r="BQ2819" s="9">
        <v>0.86899880116315809</v>
      </c>
      <c r="BR2819" s="9">
        <v>0.86190662366725246</v>
      </c>
      <c r="BS2819" s="9">
        <v>0.68289212974514879</v>
      </c>
      <c r="BT2819" s="9">
        <v>0.73491082849836575</v>
      </c>
      <c r="BU2819" s="9">
        <v>0.87955020133053097</v>
      </c>
      <c r="BV2819" s="9">
        <v>0.77341061325099125</v>
      </c>
      <c r="BW2819" s="9">
        <v>0.89085466136990032</v>
      </c>
      <c r="BX2819" s="9">
        <v>0.74771548691709344</v>
      </c>
      <c r="BY2819" s="9">
        <v>0.92429801586501525</v>
      </c>
      <c r="BZ2819" s="9">
        <v>0.73872281410739804</v>
      </c>
      <c r="CA2819" s="9">
        <v>0.85483860538194645</v>
      </c>
      <c r="CB2819" s="9">
        <v>0.87231166889693246</v>
      </c>
      <c r="CC2819" s="9">
        <v>0.73239474555651907</v>
      </c>
      <c r="CD2819" s="9">
        <v>0.73715279238825326</v>
      </c>
    </row>
    <row r="2820" spans="2:82" x14ac:dyDescent="0.3">
      <c r="B2820" s="3" t="s">
        <v>294</v>
      </c>
      <c r="C2820" s="12">
        <v>0.78789559607083015</v>
      </c>
      <c r="D2820" s="12">
        <v>0.76763984941972474</v>
      </c>
      <c r="E2820" s="12">
        <v>0.77848935927024376</v>
      </c>
      <c r="F2820" s="12">
        <v>0.80078640678568669</v>
      </c>
      <c r="G2820" s="12">
        <v>0.72994684556343215</v>
      </c>
      <c r="H2820" s="12">
        <v>0.80439783814488475</v>
      </c>
      <c r="I2820" s="12">
        <v>0.81327184535484531</v>
      </c>
      <c r="J2820" s="12">
        <v>0.84711626181775757</v>
      </c>
      <c r="K2820" s="12">
        <v>0.77782310308839497</v>
      </c>
      <c r="L2820" s="12">
        <v>0.69635404024553538</v>
      </c>
      <c r="M2820" s="12">
        <v>0.67218278173764812</v>
      </c>
      <c r="N2820" s="12">
        <v>0.56787403349916787</v>
      </c>
      <c r="O2820" s="12">
        <v>0.77154732660124503</v>
      </c>
      <c r="P2820" s="12">
        <v>0.68361635428199397</v>
      </c>
      <c r="Q2820" s="12">
        <v>0.85012214768650285</v>
      </c>
      <c r="R2820" s="12">
        <v>0.78245532380419114</v>
      </c>
      <c r="S2820" s="12">
        <v>0.88831740763897571</v>
      </c>
      <c r="T2820" s="12">
        <v>0.68457189671938878</v>
      </c>
      <c r="U2820" s="12">
        <v>0.90539843719933211</v>
      </c>
      <c r="V2820" s="12">
        <v>0.78700562346003311</v>
      </c>
      <c r="W2820" s="12">
        <v>0.86257646414204781</v>
      </c>
      <c r="X2820" s="12">
        <v>0.77788123491071781</v>
      </c>
      <c r="Y2820" s="12">
        <v>0.92765360852447221</v>
      </c>
      <c r="Z2820" s="12">
        <v>0.78725728025089059</v>
      </c>
      <c r="AA2820" s="12">
        <v>0.87984071068982972</v>
      </c>
      <c r="AB2820" s="12">
        <v>0.87522196743333636</v>
      </c>
      <c r="AC2820" s="12">
        <v>0.76083433700376624</v>
      </c>
      <c r="AD2820" s="12">
        <v>0.84870802804228096</v>
      </c>
      <c r="AE2820" s="12">
        <v>0.94270476005392578</v>
      </c>
      <c r="AF2820" s="12">
        <v>0.92815046335123619</v>
      </c>
      <c r="AG2820" s="12">
        <v>0.62398106267297637</v>
      </c>
      <c r="AH2820" s="12">
        <v>0.89514842873259326</v>
      </c>
      <c r="AI2820" s="12">
        <v>0.79950756711469173</v>
      </c>
      <c r="AJ2820" s="12">
        <v>0.73308896014006475</v>
      </c>
      <c r="AK2820" s="12">
        <v>0.71384862647112368</v>
      </c>
      <c r="AL2820" s="12">
        <v>0.86608042371104232</v>
      </c>
      <c r="AM2820" s="12">
        <v>0.71728088754978159</v>
      </c>
      <c r="AN2820" s="12">
        <v>0.87303007456767401</v>
      </c>
      <c r="AO2820" s="12">
        <v>0.76216111965188282</v>
      </c>
      <c r="AP2820" s="12">
        <v>0.82660301687172444</v>
      </c>
      <c r="AQ2820" s="12">
        <v>0.76817275419667097</v>
      </c>
      <c r="AR2820" s="12">
        <v>0.93251301347808124</v>
      </c>
      <c r="AS2820" s="12">
        <v>0.62646497693029457</v>
      </c>
      <c r="AT2820" s="12">
        <v>0.85892425724138488</v>
      </c>
      <c r="AU2820" s="12">
        <v>0.87131851908009306</v>
      </c>
      <c r="AV2820" s="12">
        <v>0.68372484116582499</v>
      </c>
      <c r="AW2820" s="12">
        <v>0.89044784251423925</v>
      </c>
      <c r="AX2820" s="12">
        <v>0.74475970572649652</v>
      </c>
      <c r="AY2820" s="12">
        <v>0.90913997624074439</v>
      </c>
      <c r="AZ2820" s="12">
        <v>0.78839770017665234</v>
      </c>
      <c r="BA2820" s="12">
        <v>0.85746756026254645</v>
      </c>
      <c r="BB2820" s="12">
        <v>0.76293721763725253</v>
      </c>
      <c r="BC2820" s="12">
        <v>0.84503787921311901</v>
      </c>
      <c r="BD2820" s="12">
        <v>0.7693264539489636</v>
      </c>
      <c r="BE2820" s="12">
        <v>0.80312956297964422</v>
      </c>
      <c r="BF2820" s="12">
        <v>0.79542335638893757</v>
      </c>
      <c r="BG2820" s="12">
        <v>0.79252028336646707</v>
      </c>
      <c r="BH2820" s="12">
        <v>0.79887223487692349</v>
      </c>
      <c r="BI2820" s="12">
        <v>0.71327058119656828</v>
      </c>
      <c r="BJ2820" s="12">
        <v>0.94892460559967995</v>
      </c>
      <c r="BK2820" s="12">
        <v>0.94337540480199267</v>
      </c>
      <c r="BL2820" s="12">
        <v>0.76702344742426776</v>
      </c>
      <c r="BM2820" s="12">
        <v>0.83947439643985</v>
      </c>
      <c r="BN2820" s="12">
        <v>0.64288497245958809</v>
      </c>
      <c r="BO2820" s="12">
        <v>0.89250586512352825</v>
      </c>
      <c r="BP2820" s="12">
        <v>0.76895753053597993</v>
      </c>
      <c r="BQ2820" s="12">
        <v>0.90125610813946577</v>
      </c>
      <c r="BR2820" s="12">
        <v>0.81746826848737475</v>
      </c>
      <c r="BS2820" s="12">
        <v>0.73277699412308173</v>
      </c>
      <c r="BT2820" s="12">
        <v>0.78266291547687128</v>
      </c>
      <c r="BU2820" s="12">
        <v>0.89661806009828304</v>
      </c>
      <c r="BV2820" s="12">
        <v>0.78588002452894479</v>
      </c>
      <c r="BW2820" s="12">
        <v>0.92052610145573199</v>
      </c>
      <c r="BX2820" s="12">
        <v>0.79253134548140891</v>
      </c>
      <c r="BY2820" s="12">
        <v>0.92483839287718372</v>
      </c>
      <c r="BZ2820" s="12">
        <v>0.77271780488509068</v>
      </c>
      <c r="CA2820" s="12">
        <v>0.87823553464479098</v>
      </c>
      <c r="CB2820" s="12">
        <v>0.85432395537322259</v>
      </c>
      <c r="CC2820" s="12">
        <v>0.57479552007239842</v>
      </c>
      <c r="CD2820" s="12">
        <v>0.79930558987981926</v>
      </c>
    </row>
    <row r="2821" spans="2:82" x14ac:dyDescent="0.3">
      <c r="B2821" s="3" t="s">
        <v>295</v>
      </c>
      <c r="C2821" s="9">
        <v>0.83356589414157578</v>
      </c>
      <c r="D2821" s="9">
        <v>0.77047453327864646</v>
      </c>
      <c r="E2821" s="9">
        <v>0.77374226786858147</v>
      </c>
      <c r="F2821" s="9">
        <v>0.8355938926603772</v>
      </c>
      <c r="G2821" s="9">
        <v>0.69537881430439508</v>
      </c>
      <c r="H2821" s="9">
        <v>0.81858810817903971</v>
      </c>
      <c r="I2821" s="9">
        <v>0.68492251520621106</v>
      </c>
      <c r="J2821" s="9">
        <v>0.7924521198270531</v>
      </c>
      <c r="K2821" s="9">
        <v>0.77730875273085409</v>
      </c>
      <c r="L2821" s="9">
        <v>0.83456496001311353</v>
      </c>
      <c r="M2821" s="9">
        <v>0.82361426337819921</v>
      </c>
      <c r="N2821" s="9">
        <v>0.7008081078475874</v>
      </c>
      <c r="O2821" s="9">
        <v>0.7924494841208134</v>
      </c>
      <c r="P2821" s="9">
        <v>0.73721204059786194</v>
      </c>
      <c r="Q2821" s="9">
        <v>0.63919827888810965</v>
      </c>
      <c r="R2821" s="9">
        <v>0.76861572867060168</v>
      </c>
      <c r="S2821" s="9">
        <v>0.903433622005402</v>
      </c>
      <c r="T2821" s="9">
        <v>0.76255162447835145</v>
      </c>
      <c r="U2821" s="9">
        <v>0.92887076265827884</v>
      </c>
      <c r="V2821" s="9">
        <v>0.76677464676203144</v>
      </c>
      <c r="W2821" s="9">
        <v>0.88995185308620706</v>
      </c>
      <c r="X2821" s="9">
        <v>0.80140120434439588</v>
      </c>
      <c r="Y2821" s="9">
        <v>0.91348073315130662</v>
      </c>
      <c r="Z2821" s="9">
        <v>0.78338133101908936</v>
      </c>
      <c r="AA2821" s="9">
        <v>0.83210242497515319</v>
      </c>
      <c r="AB2821" s="9">
        <v>0.89808618647968319</v>
      </c>
      <c r="AC2821" s="9">
        <v>0.84622109185053862</v>
      </c>
      <c r="AD2821" s="9">
        <v>0.8432533013563237</v>
      </c>
      <c r="AE2821" s="9">
        <v>0.94305580185467741</v>
      </c>
      <c r="AF2821" s="9">
        <v>0.95277634130878364</v>
      </c>
      <c r="AG2821" s="9">
        <v>0.77113027360965036</v>
      </c>
      <c r="AH2821" s="9">
        <v>0.90789981650607721</v>
      </c>
      <c r="AI2821" s="9">
        <v>0.80848149683782666</v>
      </c>
      <c r="AJ2821" s="9">
        <v>0.76298764954329557</v>
      </c>
      <c r="AK2821" s="9">
        <v>0.77243237207797688</v>
      </c>
      <c r="AL2821" s="9">
        <v>0.88880449223466118</v>
      </c>
      <c r="AM2821" s="9">
        <v>0.76288481261772689</v>
      </c>
      <c r="AN2821" s="9">
        <v>0.89220822034395963</v>
      </c>
      <c r="AO2821" s="9">
        <v>0.76811720979431253</v>
      </c>
      <c r="AP2821" s="9">
        <v>0.78287083595898133</v>
      </c>
      <c r="AQ2821" s="9">
        <v>0.77693443448010269</v>
      </c>
      <c r="AR2821" s="9">
        <v>0.9493189369280467</v>
      </c>
      <c r="AS2821" s="9">
        <v>0.77080187799732569</v>
      </c>
      <c r="AT2821" s="9">
        <v>0.86040506695857422</v>
      </c>
      <c r="AU2821" s="9">
        <v>0.86490906316248461</v>
      </c>
      <c r="AV2821" s="9">
        <v>0.77433076019472769</v>
      </c>
      <c r="AW2821" s="9">
        <v>0.9031740309930727</v>
      </c>
      <c r="AX2821" s="9">
        <v>0.83848541365142548</v>
      </c>
      <c r="AY2821" s="9">
        <v>0.86386181282432351</v>
      </c>
      <c r="AZ2821" s="9">
        <v>0.75234369554743974</v>
      </c>
      <c r="BA2821" s="9">
        <v>0.87197573807107087</v>
      </c>
      <c r="BB2821" s="9">
        <v>0.77968366558691693</v>
      </c>
      <c r="BC2821" s="9">
        <v>0.84793157668080765</v>
      </c>
      <c r="BD2821" s="9">
        <v>0.85457172957902339</v>
      </c>
      <c r="BE2821" s="9">
        <v>0.82917092866430808</v>
      </c>
      <c r="BF2821" s="9">
        <v>0.80913003475118406</v>
      </c>
      <c r="BG2821" s="9">
        <v>0.806935419811731</v>
      </c>
      <c r="BH2821" s="9">
        <v>0.78335549297240437</v>
      </c>
      <c r="BI2821" s="9">
        <v>0.6549841815553733</v>
      </c>
      <c r="BJ2821" s="9">
        <v>0.91424586704591992</v>
      </c>
      <c r="BK2821" s="9">
        <v>0.94863775785467375</v>
      </c>
      <c r="BL2821" s="9">
        <v>0.76052528872526726</v>
      </c>
      <c r="BM2821" s="9">
        <v>0.92458427888419592</v>
      </c>
      <c r="BN2821" s="9">
        <v>0.84071411928431949</v>
      </c>
      <c r="BO2821" s="9">
        <v>0.89478983888196939</v>
      </c>
      <c r="BP2821" s="9">
        <v>0.78353769955852703</v>
      </c>
      <c r="BQ2821" s="9">
        <v>0.89049546442222305</v>
      </c>
      <c r="BR2821" s="9">
        <v>0.88290033476409147</v>
      </c>
      <c r="BS2821" s="9">
        <v>0.8189221363751068</v>
      </c>
      <c r="BT2821" s="9">
        <v>0.81766257036877887</v>
      </c>
      <c r="BU2821" s="9">
        <v>0.92311065161115635</v>
      </c>
      <c r="BV2821" s="9">
        <v>0.85637964202671224</v>
      </c>
      <c r="BW2821" s="9">
        <v>0.87485500833297813</v>
      </c>
      <c r="BX2821" s="9">
        <v>0.78736143748633791</v>
      </c>
      <c r="BY2821" s="9">
        <v>0.92634052466103256</v>
      </c>
      <c r="BZ2821" s="9">
        <v>0.80495307812951788</v>
      </c>
      <c r="CA2821" s="9">
        <v>0.87908770303635275</v>
      </c>
      <c r="CB2821" s="9">
        <v>0.92451611257222233</v>
      </c>
      <c r="CC2821" s="9">
        <v>0.86708183990571464</v>
      </c>
      <c r="CD2821" s="9">
        <v>0.90425806700140765</v>
      </c>
    </row>
    <row r="2822" spans="2:82" x14ac:dyDescent="0.3">
      <c r="B2822" s="3" t="s">
        <v>296</v>
      </c>
      <c r="C2822" s="12">
        <v>0.81946119255511018</v>
      </c>
      <c r="D2822" s="12">
        <v>0.85393245031999931</v>
      </c>
      <c r="E2822" s="12">
        <v>0.68324661179053159</v>
      </c>
      <c r="F2822" s="12">
        <v>0.85082401117393336</v>
      </c>
      <c r="G2822" s="12">
        <v>0.78880408952732606</v>
      </c>
      <c r="H2822" s="12">
        <v>0.87768336749538922</v>
      </c>
      <c r="I2822" s="12">
        <v>0.77788355998078618</v>
      </c>
      <c r="J2822" s="12">
        <v>0.83065030663347228</v>
      </c>
      <c r="K2822" s="12">
        <v>0.80033669588414591</v>
      </c>
      <c r="L2822" s="12">
        <v>0.64668053413556859</v>
      </c>
      <c r="M2822" s="12">
        <v>0.70442925738662909</v>
      </c>
      <c r="N2822" s="12">
        <v>0.79161603444519602</v>
      </c>
      <c r="O2822" s="12">
        <v>0.71830438022931808</v>
      </c>
      <c r="P2822" s="12">
        <v>0.78975353429870232</v>
      </c>
      <c r="Q2822" s="12">
        <v>0.76295172285410862</v>
      </c>
      <c r="R2822" s="12">
        <v>0.80715377807894861</v>
      </c>
      <c r="S2822" s="12">
        <v>0.91709255749642671</v>
      </c>
      <c r="T2822" s="12">
        <v>0.78923659576720062</v>
      </c>
      <c r="U2822" s="12">
        <v>0.90821866411456575</v>
      </c>
      <c r="V2822" s="12">
        <v>0.79691222909399118</v>
      </c>
      <c r="W2822" s="12">
        <v>0.8723920833634794</v>
      </c>
      <c r="X2822" s="12">
        <v>0.80687324867927002</v>
      </c>
      <c r="Y2822" s="12">
        <v>0.95040045967983611</v>
      </c>
      <c r="Z2822" s="12">
        <v>0.80644826188960939</v>
      </c>
      <c r="AA2822" s="12">
        <v>0.8640793925484207</v>
      </c>
      <c r="AB2822" s="12">
        <v>0.91355115380125917</v>
      </c>
      <c r="AC2822" s="12">
        <v>0.83019436764633869</v>
      </c>
      <c r="AD2822" s="12">
        <v>0.82247488894029508</v>
      </c>
      <c r="AE2822" s="12">
        <v>0.95385680665427808</v>
      </c>
      <c r="AF2822" s="12">
        <v>0.93148304465366216</v>
      </c>
      <c r="AG2822" s="12">
        <v>0.7313169551539932</v>
      </c>
      <c r="AH2822" s="12">
        <v>0.8921679705095702</v>
      </c>
      <c r="AI2822" s="12">
        <v>0.75570839454784999</v>
      </c>
      <c r="AJ2822" s="12">
        <v>0.75631997896636516</v>
      </c>
      <c r="AK2822" s="12">
        <v>0.68441249846327035</v>
      </c>
      <c r="AL2822" s="12">
        <v>0.85049586422806911</v>
      </c>
      <c r="AM2822" s="12">
        <v>0.66687251076105225</v>
      </c>
      <c r="AN2822" s="12">
        <v>0.8741942409665765</v>
      </c>
      <c r="AO2822" s="12">
        <v>0.72213564730623181</v>
      </c>
      <c r="AP2822" s="12">
        <v>0.82615699768932527</v>
      </c>
      <c r="AQ2822" s="12">
        <v>0.72805883978849295</v>
      </c>
      <c r="AR2822" s="12">
        <v>0.93687805343585384</v>
      </c>
      <c r="AS2822" s="12">
        <v>0.77383569321516399</v>
      </c>
      <c r="AT2822" s="12">
        <v>0.80390591282453527</v>
      </c>
      <c r="AU2822" s="12">
        <v>0.8765223677668128</v>
      </c>
      <c r="AV2822" s="12">
        <v>0.79224694848905297</v>
      </c>
      <c r="AW2822" s="12">
        <v>0.89071122807221559</v>
      </c>
      <c r="AX2822" s="12">
        <v>0.72454727907087457</v>
      </c>
      <c r="AY2822" s="12">
        <v>0.91443852670257919</v>
      </c>
      <c r="AZ2822" s="12">
        <v>0.83465588931915702</v>
      </c>
      <c r="BA2822" s="12">
        <v>0.90135210107900199</v>
      </c>
      <c r="BB2822" s="12">
        <v>0.80369819616245763</v>
      </c>
      <c r="BC2822" s="12">
        <v>0.83953224316684927</v>
      </c>
      <c r="BD2822" s="12">
        <v>0.74482421090587259</v>
      </c>
      <c r="BE2822" s="12">
        <v>0.80626978151862294</v>
      </c>
      <c r="BF2822" s="12">
        <v>0.79855790500802926</v>
      </c>
      <c r="BG2822" s="12">
        <v>0.79041672998533796</v>
      </c>
      <c r="BH2822" s="12">
        <v>0.89296922378342491</v>
      </c>
      <c r="BI2822" s="12">
        <v>0.73899460846265208</v>
      </c>
      <c r="BJ2822" s="12">
        <v>0.94207716746015535</v>
      </c>
      <c r="BK2822" s="12">
        <v>0.93510963647692535</v>
      </c>
      <c r="BL2822" s="12">
        <v>0.67990096662445487</v>
      </c>
      <c r="BM2822" s="12">
        <v>0.83477411186315098</v>
      </c>
      <c r="BN2822" s="12">
        <v>0.62426901599518902</v>
      </c>
      <c r="BO2822" s="12">
        <v>0.94139476064670824</v>
      </c>
      <c r="BP2822" s="12">
        <v>0.79694764440858812</v>
      </c>
      <c r="BQ2822" s="12">
        <v>0.86985405842599062</v>
      </c>
      <c r="BR2822" s="12">
        <v>0.8893100196350795</v>
      </c>
      <c r="BS2822" s="12">
        <v>0.7568266077219703</v>
      </c>
      <c r="BT2822" s="12">
        <v>0.8113282428044325</v>
      </c>
      <c r="BU2822" s="12">
        <v>0.90481466846936087</v>
      </c>
      <c r="BV2822" s="12">
        <v>0.83317259298475754</v>
      </c>
      <c r="BW2822" s="12">
        <v>0.93817642484441621</v>
      </c>
      <c r="BX2822" s="12">
        <v>0.82101957958315452</v>
      </c>
      <c r="BY2822" s="12">
        <v>0.93946039394592917</v>
      </c>
      <c r="BZ2822" s="12">
        <v>0.81593927860471205</v>
      </c>
      <c r="CA2822" s="12">
        <v>0.87892783908959937</v>
      </c>
      <c r="CB2822" s="12">
        <v>0.86835885803738067</v>
      </c>
      <c r="CC2822" s="12">
        <v>0.62537686288882655</v>
      </c>
      <c r="CD2822" s="12">
        <v>0.79466573027209764</v>
      </c>
    </row>
    <row r="2823" spans="2:82" x14ac:dyDescent="0.3">
      <c r="B2823" s="3" t="s">
        <v>297</v>
      </c>
      <c r="C2823" s="9">
        <v>0.84592426131753751</v>
      </c>
      <c r="D2823" s="9">
        <v>0.84664431852429956</v>
      </c>
      <c r="E2823" s="9">
        <v>0.8258739554322504</v>
      </c>
      <c r="F2823" s="9">
        <v>0.83932691481772936</v>
      </c>
      <c r="G2823" s="9">
        <v>0.77877290349851191</v>
      </c>
      <c r="H2823" s="9">
        <v>0.87512644637084092</v>
      </c>
      <c r="I2823" s="9">
        <v>0.76177976986232387</v>
      </c>
      <c r="J2823" s="9">
        <v>0.80696690091553402</v>
      </c>
      <c r="K2823" s="9">
        <v>0.7921805655108819</v>
      </c>
      <c r="L2823" s="9">
        <v>0.71859892578242102</v>
      </c>
      <c r="M2823" s="9">
        <v>0.76739992920852806</v>
      </c>
      <c r="N2823" s="9">
        <v>0.86304853052321606</v>
      </c>
      <c r="O2823" s="9">
        <v>0.7633784014128161</v>
      </c>
      <c r="P2823" s="9">
        <v>0.80648394283133695</v>
      </c>
      <c r="Q2823" s="9">
        <v>0.76363166279364869</v>
      </c>
      <c r="R2823" s="9">
        <v>0.77024370898885142</v>
      </c>
      <c r="S2823" s="9">
        <v>0.92698894919694563</v>
      </c>
      <c r="T2823" s="9">
        <v>0.82789483785332141</v>
      </c>
      <c r="U2823" s="9">
        <v>0.92801983547605327</v>
      </c>
      <c r="V2823" s="9">
        <v>0.82097877702976085</v>
      </c>
      <c r="W2823" s="9">
        <v>0.87105568122206323</v>
      </c>
      <c r="X2823" s="9">
        <v>0.7093065516074073</v>
      </c>
      <c r="Y2823" s="9">
        <v>0.9416383767908123</v>
      </c>
      <c r="Z2823" s="9">
        <v>0.80022414229624117</v>
      </c>
      <c r="AA2823" s="9">
        <v>0.84953856447660803</v>
      </c>
      <c r="AB2823" s="9">
        <v>0.91699187388692527</v>
      </c>
      <c r="AC2823" s="9">
        <v>0.81640476845923315</v>
      </c>
      <c r="AD2823" s="9">
        <v>0.83340829420696649</v>
      </c>
      <c r="AE2823" s="9">
        <v>0.9473830006000542</v>
      </c>
      <c r="AF2823" s="9">
        <v>0.93565928295004241</v>
      </c>
      <c r="AG2823" s="9">
        <v>0.73294470009945512</v>
      </c>
      <c r="AH2823" s="9">
        <v>0.90883636422708136</v>
      </c>
      <c r="AI2823" s="9">
        <v>0.84137933241281515</v>
      </c>
      <c r="AJ2823" s="9">
        <v>0.76984203821674446</v>
      </c>
      <c r="AK2823" s="9">
        <v>0.7963380366343622</v>
      </c>
      <c r="AL2823" s="9">
        <v>0.8924116722664831</v>
      </c>
      <c r="AM2823" s="9">
        <v>0.73380659825583383</v>
      </c>
      <c r="AN2823" s="9">
        <v>0.90056544746536671</v>
      </c>
      <c r="AO2823" s="9">
        <v>0.74589169188726967</v>
      </c>
      <c r="AP2823" s="9">
        <v>0.76740015058578059</v>
      </c>
      <c r="AQ2823" s="9">
        <v>0.74649797628373593</v>
      </c>
      <c r="AR2823" s="9">
        <v>0.93300124889018754</v>
      </c>
      <c r="AS2823" s="9">
        <v>0.75515518523413616</v>
      </c>
      <c r="AT2823" s="9">
        <v>0.86638732020602549</v>
      </c>
      <c r="AU2823" s="9">
        <v>0.86577238994410011</v>
      </c>
      <c r="AV2823" s="9">
        <v>0.74267512683828696</v>
      </c>
      <c r="AW2823" s="9">
        <v>0.91026827070326455</v>
      </c>
      <c r="AX2823" s="9">
        <v>0.79819475900514714</v>
      </c>
      <c r="AY2823" s="9">
        <v>0.88085757987235991</v>
      </c>
      <c r="AZ2823" s="9">
        <v>0.77610613757022018</v>
      </c>
      <c r="BA2823" s="9">
        <v>0.84363664496162272</v>
      </c>
      <c r="BB2823" s="9">
        <v>0.76012605512529996</v>
      </c>
      <c r="BC2823" s="9">
        <v>0.846076437841772</v>
      </c>
      <c r="BD2823" s="9">
        <v>0.80060878953166426</v>
      </c>
      <c r="BE2823" s="9">
        <v>0.80286841038184531</v>
      </c>
      <c r="BF2823" s="9">
        <v>0.78136668347577232</v>
      </c>
      <c r="BG2823" s="9">
        <v>0.76259878451035779</v>
      </c>
      <c r="BH2823" s="9">
        <v>0.78968373175969597</v>
      </c>
      <c r="BI2823" s="9">
        <v>0.76869795534020047</v>
      </c>
      <c r="BJ2823" s="9">
        <v>0.9083940438196314</v>
      </c>
      <c r="BK2823" s="9">
        <v>0.96121449892850541</v>
      </c>
      <c r="BL2823" s="9">
        <v>0.69467744256981412</v>
      </c>
      <c r="BM2823" s="9">
        <v>0.87634517409121115</v>
      </c>
      <c r="BN2823" s="9">
        <v>0.67182081045287878</v>
      </c>
      <c r="BO2823" s="9">
        <v>0.93213498715349308</v>
      </c>
      <c r="BP2823" s="9">
        <v>0.84481332237825491</v>
      </c>
      <c r="BQ2823" s="9">
        <v>0.91733057308751842</v>
      </c>
      <c r="BR2823" s="9">
        <v>0.8592718698279449</v>
      </c>
      <c r="BS2823" s="9">
        <v>0.80284487828731899</v>
      </c>
      <c r="BT2823" s="9">
        <v>0.85542866507572657</v>
      </c>
      <c r="BU2823" s="9">
        <v>0.90342897436062619</v>
      </c>
      <c r="BV2823" s="9">
        <v>0.85914812043245925</v>
      </c>
      <c r="BW2823" s="9">
        <v>0.92120742503631081</v>
      </c>
      <c r="BX2823" s="9">
        <v>0.79738096452462159</v>
      </c>
      <c r="BY2823" s="9">
        <v>0.93137768439425739</v>
      </c>
      <c r="BZ2823" s="9">
        <v>0.81073600329619488</v>
      </c>
      <c r="CA2823" s="9">
        <v>0.91614357857328865</v>
      </c>
      <c r="CB2823" s="9">
        <v>0.93149600665030707</v>
      </c>
      <c r="CC2823" s="9">
        <v>0.77288543266366561</v>
      </c>
      <c r="CD2823" s="9">
        <v>0.89428996922390036</v>
      </c>
    </row>
    <row r="2824" spans="2:82" x14ac:dyDescent="0.3">
      <c r="B2824" s="3" t="s">
        <v>298</v>
      </c>
      <c r="C2824" s="12">
        <v>0.75303283821964473</v>
      </c>
      <c r="D2824" s="12">
        <v>0.87772862537051854</v>
      </c>
      <c r="E2824" s="12">
        <v>0.71320033614403433</v>
      </c>
      <c r="F2824" s="12">
        <v>0.88501609797686676</v>
      </c>
      <c r="G2824" s="12">
        <v>0.8194416306164618</v>
      </c>
      <c r="H2824" s="12">
        <v>0.77378393438765047</v>
      </c>
      <c r="I2824" s="12">
        <v>0.68170305757123928</v>
      </c>
      <c r="J2824" s="12">
        <v>0.62422102515374855</v>
      </c>
      <c r="K2824" s="12">
        <v>0.66666266062996515</v>
      </c>
      <c r="L2824" s="12">
        <v>0.80055169358950773</v>
      </c>
      <c r="M2824" s="12">
        <v>0.79618858467487119</v>
      </c>
      <c r="N2824" s="12">
        <v>0.75573872625172356</v>
      </c>
      <c r="O2824" s="12">
        <v>0.77955399658191915</v>
      </c>
      <c r="P2824" s="12">
        <v>0.79373703916723715</v>
      </c>
      <c r="Q2824" s="12">
        <v>0.67268785623125804</v>
      </c>
      <c r="R2824" s="12">
        <v>0.81958730133775204</v>
      </c>
      <c r="S2824" s="12">
        <v>0.92709835730783718</v>
      </c>
      <c r="T2824" s="12">
        <v>0.79765924963970292</v>
      </c>
      <c r="U2824" s="12">
        <v>0.87671512550517416</v>
      </c>
      <c r="V2824" s="12">
        <v>0.71723217789139448</v>
      </c>
      <c r="W2824" s="12">
        <v>0.90444188838305051</v>
      </c>
      <c r="X2824" s="12">
        <v>0.73532054601984487</v>
      </c>
      <c r="Y2824" s="12">
        <v>0.92670034154906267</v>
      </c>
      <c r="Z2824" s="12">
        <v>0.74997294486652133</v>
      </c>
      <c r="AA2824" s="12">
        <v>0.80233015326998813</v>
      </c>
      <c r="AB2824" s="12">
        <v>0.89777655221918828</v>
      </c>
      <c r="AC2824" s="12">
        <v>0.80194709939642217</v>
      </c>
      <c r="AD2824" s="12">
        <v>0.87419028999995141</v>
      </c>
      <c r="AE2824" s="12">
        <v>0.95330075669492054</v>
      </c>
      <c r="AF2824" s="12">
        <v>0.93678759454769811</v>
      </c>
      <c r="AG2824" s="12">
        <v>0.81830353178418191</v>
      </c>
      <c r="AH2824" s="12">
        <v>0.90085993652948704</v>
      </c>
      <c r="AI2824" s="12">
        <v>0.73260191963010324</v>
      </c>
      <c r="AJ2824" s="12">
        <v>0.637854861294189</v>
      </c>
      <c r="AK2824" s="12">
        <v>0.84966276370819982</v>
      </c>
      <c r="AL2824" s="12">
        <v>0.88472219670711727</v>
      </c>
      <c r="AM2824" s="12">
        <v>0.70614619786203858</v>
      </c>
      <c r="AN2824" s="12">
        <v>0.89373861131181254</v>
      </c>
      <c r="AO2824" s="12">
        <v>0.71601209308776637</v>
      </c>
      <c r="AP2824" s="12">
        <v>0.7277046734997773</v>
      </c>
      <c r="AQ2824" s="12">
        <v>0.67600580366871588</v>
      </c>
      <c r="AR2824" s="12">
        <v>0.9399507462480734</v>
      </c>
      <c r="AS2824" s="12">
        <v>0.81135594662430099</v>
      </c>
      <c r="AT2824" s="12">
        <v>0.89873986448526799</v>
      </c>
      <c r="AU2824" s="12">
        <v>0.8583028832215841</v>
      </c>
      <c r="AV2824" s="12">
        <v>0.83673970958185373</v>
      </c>
      <c r="AW2824" s="12">
        <v>0.89144613801990391</v>
      </c>
      <c r="AX2824" s="12">
        <v>0.76854456703489349</v>
      </c>
      <c r="AY2824" s="12">
        <v>0.88992353637645538</v>
      </c>
      <c r="AZ2824" s="12">
        <v>0.79314727616344871</v>
      </c>
      <c r="BA2824" s="12">
        <v>0.89505452122501927</v>
      </c>
      <c r="BB2824" s="12">
        <v>0.78891462277215785</v>
      </c>
      <c r="BC2824" s="12">
        <v>0.85129694481998197</v>
      </c>
      <c r="BD2824" s="12">
        <v>0.78926088389623383</v>
      </c>
      <c r="BE2824" s="12">
        <v>0.8544830848828544</v>
      </c>
      <c r="BF2824" s="12">
        <v>0.79507670302838496</v>
      </c>
      <c r="BG2824" s="12">
        <v>0.75551273647186157</v>
      </c>
      <c r="BH2824" s="12">
        <v>0.8807737622452162</v>
      </c>
      <c r="BI2824" s="12">
        <v>0.64093682507231708</v>
      </c>
      <c r="BJ2824" s="12">
        <v>0.85193253208079156</v>
      </c>
      <c r="BK2824" s="12">
        <v>0.95042798889904245</v>
      </c>
      <c r="BL2824" s="12">
        <v>0.78534025433658294</v>
      </c>
      <c r="BM2824" s="12">
        <v>0.90313527686823558</v>
      </c>
      <c r="BN2824" s="12">
        <v>0.78604581317957212</v>
      </c>
      <c r="BO2824" s="12">
        <v>0.9173901453658031</v>
      </c>
      <c r="BP2824" s="12">
        <v>0.84356125226703627</v>
      </c>
      <c r="BQ2824" s="12">
        <v>0.87062673478735997</v>
      </c>
      <c r="BR2824" s="12">
        <v>0.88209690351983383</v>
      </c>
      <c r="BS2824" s="12">
        <v>0.79108488059285176</v>
      </c>
      <c r="BT2824" s="12">
        <v>0.80955411512433673</v>
      </c>
      <c r="BU2824" s="12">
        <v>0.889100062696912</v>
      </c>
      <c r="BV2824" s="12">
        <v>0.84350471433965502</v>
      </c>
      <c r="BW2824" s="12">
        <v>0.89380585250099143</v>
      </c>
      <c r="BX2824" s="12">
        <v>0.74397356640144274</v>
      </c>
      <c r="BY2824" s="12">
        <v>0.91635840135631785</v>
      </c>
      <c r="BZ2824" s="12">
        <v>0.79156227873599361</v>
      </c>
      <c r="CA2824" s="12">
        <v>0.87660600907727071</v>
      </c>
      <c r="CB2824" s="12">
        <v>0.90557391057300496</v>
      </c>
      <c r="CC2824" s="12">
        <v>0.76155062761345482</v>
      </c>
      <c r="CD2824" s="12">
        <v>0.82069214714259164</v>
      </c>
    </row>
    <row r="2825" spans="2:82" x14ac:dyDescent="0.3">
      <c r="B2825" s="3" t="s">
        <v>299</v>
      </c>
      <c r="C2825" s="9">
        <v>0.85111973728605028</v>
      </c>
      <c r="D2825" s="9">
        <v>0.86287406692454705</v>
      </c>
      <c r="E2825" s="9">
        <v>0.75633628939534647</v>
      </c>
      <c r="F2825" s="9">
        <v>0.83313026813692959</v>
      </c>
      <c r="G2825" s="9">
        <v>0.79718327168576386</v>
      </c>
      <c r="H2825" s="9">
        <v>0.82677946599098373</v>
      </c>
      <c r="I2825" s="9">
        <v>0.71501585617609353</v>
      </c>
      <c r="J2825" s="9">
        <v>0.77284745112999031</v>
      </c>
      <c r="K2825" s="9">
        <v>0.79100521352585662</v>
      </c>
      <c r="L2825" s="9">
        <v>0.65053751105036706</v>
      </c>
      <c r="M2825" s="9">
        <v>0.71425881272873804</v>
      </c>
      <c r="N2825" s="9">
        <v>0.81900919304598097</v>
      </c>
      <c r="O2825" s="9">
        <v>0.78214146079985458</v>
      </c>
      <c r="P2825" s="9">
        <v>0.80339158838436586</v>
      </c>
      <c r="Q2825" s="9">
        <v>0.78169041159548647</v>
      </c>
      <c r="R2825" s="9">
        <v>0.84739641491159667</v>
      </c>
      <c r="S2825" s="9">
        <v>0.90832132725928649</v>
      </c>
      <c r="T2825" s="9">
        <v>0.75016079726208118</v>
      </c>
      <c r="U2825" s="9">
        <v>0.89738907382418698</v>
      </c>
      <c r="V2825" s="9">
        <v>0.77341700314630268</v>
      </c>
      <c r="W2825" s="9">
        <v>0.91016553794227129</v>
      </c>
      <c r="X2825" s="9">
        <v>0.78793804638771348</v>
      </c>
      <c r="Y2825" s="9">
        <v>0.9251752408102154</v>
      </c>
      <c r="Z2825" s="9">
        <v>0.78525579450542549</v>
      </c>
      <c r="AA2825" s="9">
        <v>0.88397076542086594</v>
      </c>
      <c r="AB2825" s="9">
        <v>0.91711534056069044</v>
      </c>
      <c r="AC2825" s="9">
        <v>0.78130458991418872</v>
      </c>
      <c r="AD2825" s="9">
        <v>0.91561337597759307</v>
      </c>
      <c r="AE2825" s="9">
        <v>0.95176121149995829</v>
      </c>
      <c r="AF2825" s="9">
        <v>0.96056909199815643</v>
      </c>
      <c r="AG2825" s="9">
        <v>0.75658904122637538</v>
      </c>
      <c r="AH2825" s="9">
        <v>0.87445835093886093</v>
      </c>
      <c r="AI2825" s="9">
        <v>0.73190787775295707</v>
      </c>
      <c r="AJ2825" s="9">
        <v>0.72239575013880619</v>
      </c>
      <c r="AK2825" s="9">
        <v>0.75936385514662585</v>
      </c>
      <c r="AL2825" s="9">
        <v>0.87453185833220626</v>
      </c>
      <c r="AM2825" s="9">
        <v>0.7163456420571781</v>
      </c>
      <c r="AN2825" s="9">
        <v>0.88295692749360033</v>
      </c>
      <c r="AO2825" s="9">
        <v>0.75488655080426992</v>
      </c>
      <c r="AP2825" s="9">
        <v>0.82641845531863367</v>
      </c>
      <c r="AQ2825" s="9">
        <v>0.80349685212238642</v>
      </c>
      <c r="AR2825" s="9">
        <v>0.92785007760922933</v>
      </c>
      <c r="AS2825" s="9">
        <v>0.74521617812744523</v>
      </c>
      <c r="AT2825" s="9">
        <v>0.86015236593340849</v>
      </c>
      <c r="AU2825" s="9">
        <v>0.89605023236784298</v>
      </c>
      <c r="AV2825" s="9">
        <v>0.81317300034650053</v>
      </c>
      <c r="AW2825" s="9">
        <v>0.83901722166747716</v>
      </c>
      <c r="AX2825" s="9">
        <v>0.68267973101336477</v>
      </c>
      <c r="AY2825" s="9">
        <v>0.89218794412200841</v>
      </c>
      <c r="AZ2825" s="9">
        <v>0.78293129353858482</v>
      </c>
      <c r="BA2825" s="9">
        <v>0.80027837781454692</v>
      </c>
      <c r="BB2825" s="9">
        <v>0.72291402652775616</v>
      </c>
      <c r="BC2825" s="9">
        <v>0.85996976802750924</v>
      </c>
      <c r="BD2825" s="9">
        <v>0.78772215143985724</v>
      </c>
      <c r="BE2825" s="9">
        <v>0.81003036706458109</v>
      </c>
      <c r="BF2825" s="9">
        <v>0.85437872854549435</v>
      </c>
      <c r="BG2825" s="9">
        <v>0.83845292610979572</v>
      </c>
      <c r="BH2825" s="9">
        <v>0.82610280211544052</v>
      </c>
      <c r="BI2825" s="9">
        <v>0.72671062563116307</v>
      </c>
      <c r="BJ2825" s="9">
        <v>0.92851966979149769</v>
      </c>
      <c r="BK2825" s="9">
        <v>0.93515218292211899</v>
      </c>
      <c r="BL2825" s="9">
        <v>0.79904946191399395</v>
      </c>
      <c r="BM2825" s="9">
        <v>0.79273731618218402</v>
      </c>
      <c r="BN2825" s="9">
        <v>0.69339883277880299</v>
      </c>
      <c r="BO2825" s="9">
        <v>0.9105032090041757</v>
      </c>
      <c r="BP2825" s="9">
        <v>0.78463011595596344</v>
      </c>
      <c r="BQ2825" s="9">
        <v>0.89259504707424742</v>
      </c>
      <c r="BR2825" s="9">
        <v>0.80370119410221474</v>
      </c>
      <c r="BS2825" s="9">
        <v>0.78629739323795189</v>
      </c>
      <c r="BT2825" s="9">
        <v>0.78531920374963593</v>
      </c>
      <c r="BU2825" s="9">
        <v>0.88553613717656599</v>
      </c>
      <c r="BV2825" s="9">
        <v>0.81802296698541455</v>
      </c>
      <c r="BW2825" s="9">
        <v>0.9076045323221531</v>
      </c>
      <c r="BX2825" s="9">
        <v>0.74420492511680392</v>
      </c>
      <c r="BY2825" s="9">
        <v>0.94288809831494991</v>
      </c>
      <c r="BZ2825" s="9">
        <v>0.80027881610437257</v>
      </c>
      <c r="CA2825" s="9">
        <v>0.88743222993658466</v>
      </c>
      <c r="CB2825" s="9">
        <v>0.91957521976101753</v>
      </c>
      <c r="CC2825" s="9">
        <v>0.67273951397256415</v>
      </c>
      <c r="CD2825" s="9">
        <v>0.87533471383082095</v>
      </c>
    </row>
    <row r="2826" spans="2:82" x14ac:dyDescent="0.3">
      <c r="B2826" s="3" t="s">
        <v>300</v>
      </c>
      <c r="C2826" s="12">
        <v>0.8086076982771484</v>
      </c>
      <c r="D2826" s="12">
        <v>0.79491995322594211</v>
      </c>
      <c r="E2826" s="12">
        <v>0.71268904472018579</v>
      </c>
      <c r="F2826" s="12">
        <v>0.80703470306951297</v>
      </c>
      <c r="G2826" s="12">
        <v>0.66870121091796864</v>
      </c>
      <c r="H2826" s="12">
        <v>0.8137067615388105</v>
      </c>
      <c r="I2826" s="12">
        <v>0.71030734904347936</v>
      </c>
      <c r="J2826" s="12">
        <v>0.86232807514404297</v>
      </c>
      <c r="K2826" s="12">
        <v>0.86160084401531023</v>
      </c>
      <c r="L2826" s="12">
        <v>0.71279802954108928</v>
      </c>
      <c r="M2826" s="12">
        <v>0.70237365388938133</v>
      </c>
      <c r="N2826" s="12">
        <v>0.74142060564717405</v>
      </c>
      <c r="O2826" s="12">
        <v>0.83159339424962542</v>
      </c>
      <c r="P2826" s="12">
        <v>0.77819664058726701</v>
      </c>
      <c r="Q2826" s="12">
        <v>0.78404638979599339</v>
      </c>
      <c r="R2826" s="12">
        <v>0.72074347608503109</v>
      </c>
      <c r="S2826" s="12">
        <v>0.89672454572624394</v>
      </c>
      <c r="T2826" s="12">
        <v>0.72167700508454669</v>
      </c>
      <c r="U2826" s="12">
        <v>0.91274750436949004</v>
      </c>
      <c r="V2826" s="12">
        <v>0.77431268099623796</v>
      </c>
      <c r="W2826" s="12">
        <v>0.86320754294532509</v>
      </c>
      <c r="X2826" s="12">
        <v>0.75872463809018864</v>
      </c>
      <c r="Y2826" s="12">
        <v>0.92274549531031602</v>
      </c>
      <c r="Z2826" s="12">
        <v>0.76095467429566876</v>
      </c>
      <c r="AA2826" s="12">
        <v>0.90431614197001364</v>
      </c>
      <c r="AB2826" s="12">
        <v>0.90573281264288674</v>
      </c>
      <c r="AC2826" s="12">
        <v>0.77931753879524646</v>
      </c>
      <c r="AD2826" s="12">
        <v>0.8548829993045074</v>
      </c>
      <c r="AE2826" s="12">
        <v>0.94260392912013913</v>
      </c>
      <c r="AF2826" s="12">
        <v>0.91414953569189139</v>
      </c>
      <c r="AG2826" s="12">
        <v>0.63932892572035083</v>
      </c>
      <c r="AH2826" s="12">
        <v>0.88563949613223636</v>
      </c>
      <c r="AI2826" s="12">
        <v>0.77369257773148425</v>
      </c>
      <c r="AJ2826" s="12">
        <v>0.7265458439907021</v>
      </c>
      <c r="AK2826" s="12">
        <v>0.79945497142015332</v>
      </c>
      <c r="AL2826" s="12">
        <v>0.86501539141525852</v>
      </c>
      <c r="AM2826" s="12">
        <v>0.69457013812236346</v>
      </c>
      <c r="AN2826" s="12">
        <v>0.85769127046273752</v>
      </c>
      <c r="AO2826" s="12">
        <v>0.75121063780231023</v>
      </c>
      <c r="AP2826" s="12">
        <v>0.83134116348806497</v>
      </c>
      <c r="AQ2826" s="12">
        <v>0.79090530595165076</v>
      </c>
      <c r="AR2826" s="12">
        <v>0.9007245148096793</v>
      </c>
      <c r="AS2826" s="12">
        <v>0.6705023851630787</v>
      </c>
      <c r="AT2826" s="12">
        <v>0.81740629355396555</v>
      </c>
      <c r="AU2826" s="12">
        <v>0.79725531351431189</v>
      </c>
      <c r="AV2826" s="12">
        <v>0.72831827658257053</v>
      </c>
      <c r="AW2826" s="12">
        <v>0.85619697197810629</v>
      </c>
      <c r="AX2826" s="12">
        <v>0.70831810018278085</v>
      </c>
      <c r="AY2826" s="12">
        <v>0.88702947815286881</v>
      </c>
      <c r="AZ2826" s="12">
        <v>0.75544223680456934</v>
      </c>
      <c r="BA2826" s="12">
        <v>0.87222874747320889</v>
      </c>
      <c r="BB2826" s="12">
        <v>0.75117356044931327</v>
      </c>
      <c r="BC2826" s="12">
        <v>0.82499304253492134</v>
      </c>
      <c r="BD2826" s="12">
        <v>0.77052109367906185</v>
      </c>
      <c r="BE2826" s="12">
        <v>0.78087784492416346</v>
      </c>
      <c r="BF2826" s="12">
        <v>0.72681608586520674</v>
      </c>
      <c r="BG2826" s="12">
        <v>0.79587084468565583</v>
      </c>
      <c r="BH2826" s="12">
        <v>0.76699746168751248</v>
      </c>
      <c r="BI2826" s="12">
        <v>0.70603971162116619</v>
      </c>
      <c r="BJ2826" s="12">
        <v>0.88773380528853629</v>
      </c>
      <c r="BK2826" s="12">
        <v>0.92426092314960839</v>
      </c>
      <c r="BL2826" s="12">
        <v>0.68225340176505322</v>
      </c>
      <c r="BM2826" s="12">
        <v>0.86136092118672836</v>
      </c>
      <c r="BN2826" s="12">
        <v>0.68384533927869906</v>
      </c>
      <c r="BO2826" s="12">
        <v>0.88270723238778237</v>
      </c>
      <c r="BP2826" s="12">
        <v>0.80986819966117496</v>
      </c>
      <c r="BQ2826" s="12">
        <v>0.89782308174891778</v>
      </c>
      <c r="BR2826" s="12">
        <v>0.84132868367351754</v>
      </c>
      <c r="BS2826" s="12">
        <v>0.76890013132633717</v>
      </c>
      <c r="BT2826" s="12">
        <v>0.73242578144565285</v>
      </c>
      <c r="BU2826" s="12">
        <v>0.915005704705532</v>
      </c>
      <c r="BV2826" s="12">
        <v>0.85838357560686307</v>
      </c>
      <c r="BW2826" s="12">
        <v>0.9172868298318404</v>
      </c>
      <c r="BX2826" s="12">
        <v>0.78462817569853605</v>
      </c>
      <c r="BY2826" s="12">
        <v>0.92152460637734723</v>
      </c>
      <c r="BZ2826" s="12">
        <v>0.79232857685827462</v>
      </c>
      <c r="CA2826" s="12">
        <v>0.89506188018394162</v>
      </c>
      <c r="CB2826" s="12">
        <v>0.81024839194994891</v>
      </c>
      <c r="CC2826" s="12">
        <v>0.68674412759456527</v>
      </c>
      <c r="CD2826" s="12">
        <v>0.8311931121119136</v>
      </c>
    </row>
    <row r="2827" spans="2:82" x14ac:dyDescent="0.3">
      <c r="B2827" s="3" t="s">
        <v>301</v>
      </c>
      <c r="C2827" s="9">
        <v>0.81787023351041266</v>
      </c>
      <c r="D2827" s="9">
        <v>0.78225623273160239</v>
      </c>
      <c r="E2827" s="9">
        <v>0.78533719438708116</v>
      </c>
      <c r="F2827" s="9">
        <v>0.85127347423293176</v>
      </c>
      <c r="G2827" s="9">
        <v>0.75493339680053628</v>
      </c>
      <c r="H2827" s="9">
        <v>0.83418485885487581</v>
      </c>
      <c r="I2827" s="9">
        <v>0.75298051064821614</v>
      </c>
      <c r="J2827" s="9">
        <v>0.75332435660694519</v>
      </c>
      <c r="K2827" s="9">
        <v>0.73605642073526245</v>
      </c>
      <c r="L2827" s="9">
        <v>0.81156073680121643</v>
      </c>
      <c r="M2827" s="9">
        <v>0.76896882444851333</v>
      </c>
      <c r="N2827" s="9">
        <v>0.75051313174995327</v>
      </c>
      <c r="O2827" s="9">
        <v>0.72905311770532166</v>
      </c>
      <c r="P2827" s="9">
        <v>0.81588217660665863</v>
      </c>
      <c r="Q2827" s="9">
        <v>0.72645810405864786</v>
      </c>
      <c r="R2827" s="9">
        <v>0.76620247918270401</v>
      </c>
      <c r="S2827" s="9">
        <v>0.9288338733617032</v>
      </c>
      <c r="T2827" s="9">
        <v>0.82710864323401101</v>
      </c>
      <c r="U2827" s="9">
        <v>0.92137735202583171</v>
      </c>
      <c r="V2827" s="9">
        <v>0.80758000407062136</v>
      </c>
      <c r="W2827" s="9">
        <v>0.90703194585918678</v>
      </c>
      <c r="X2827" s="9">
        <v>0.81445755796520602</v>
      </c>
      <c r="Y2827" s="9">
        <v>0.92731656711352239</v>
      </c>
      <c r="Z2827" s="9">
        <v>0.76843438382408458</v>
      </c>
      <c r="AA2827" s="9">
        <v>0.87013870660847192</v>
      </c>
      <c r="AB2827" s="9">
        <v>0.9340939579227211</v>
      </c>
      <c r="AC2827" s="9">
        <v>0.84629228537672341</v>
      </c>
      <c r="AD2827" s="9">
        <v>0.83809457811978538</v>
      </c>
      <c r="AE2827" s="9">
        <v>0.93210636105698841</v>
      </c>
      <c r="AF2827" s="9">
        <v>0.92919506805460128</v>
      </c>
      <c r="AG2827" s="9">
        <v>0.68393755556919322</v>
      </c>
      <c r="AH2827" s="9">
        <v>0.91362252386319376</v>
      </c>
      <c r="AI2827" s="9">
        <v>0.82774801774350359</v>
      </c>
      <c r="AJ2827" s="9">
        <v>0.72778426903742155</v>
      </c>
      <c r="AK2827" s="9">
        <v>0.79356398835723618</v>
      </c>
      <c r="AL2827" s="9">
        <v>0.8980999154465199</v>
      </c>
      <c r="AM2827" s="9">
        <v>0.75077064241146629</v>
      </c>
      <c r="AN2827" s="9">
        <v>0.85045705734441446</v>
      </c>
      <c r="AO2827" s="9">
        <v>0.71387017058329816</v>
      </c>
      <c r="AP2827" s="9">
        <v>0.77354208819671788</v>
      </c>
      <c r="AQ2827" s="9">
        <v>0.73368466692017331</v>
      </c>
      <c r="AR2827" s="9">
        <v>0.93887894692249774</v>
      </c>
      <c r="AS2827" s="9">
        <v>0.82643624144985017</v>
      </c>
      <c r="AT2827" s="9">
        <v>0.86853515053572494</v>
      </c>
      <c r="AU2827" s="9">
        <v>0.88002026656216659</v>
      </c>
      <c r="AV2827" s="9">
        <v>0.82174686265544583</v>
      </c>
      <c r="AW2827" s="9">
        <v>0.90703992607408068</v>
      </c>
      <c r="AX2827" s="9">
        <v>0.80869268381977721</v>
      </c>
      <c r="AY2827" s="9">
        <v>0.89837197166297988</v>
      </c>
      <c r="AZ2827" s="9">
        <v>0.78182919327750877</v>
      </c>
      <c r="BA2827" s="9">
        <v>0.90237258365929263</v>
      </c>
      <c r="BB2827" s="9">
        <v>0.78333195350849993</v>
      </c>
      <c r="BC2827" s="9">
        <v>0.79360956876405497</v>
      </c>
      <c r="BD2827" s="9">
        <v>0.79646298030173357</v>
      </c>
      <c r="BE2827" s="9">
        <v>0.83767479123288913</v>
      </c>
      <c r="BF2827" s="9">
        <v>0.84545448899473563</v>
      </c>
      <c r="BG2827" s="9">
        <v>0.78585513865209267</v>
      </c>
      <c r="BH2827" s="9">
        <v>0.75689264619089724</v>
      </c>
      <c r="BI2827" s="9">
        <v>0.67925793817730973</v>
      </c>
      <c r="BJ2827" s="9">
        <v>0.92018609439086951</v>
      </c>
      <c r="BK2827" s="9">
        <v>0.95291128940006586</v>
      </c>
      <c r="BL2827" s="9">
        <v>0.80569208264586278</v>
      </c>
      <c r="BM2827" s="9">
        <v>0.88555235202428473</v>
      </c>
      <c r="BN2827" s="9">
        <v>0.75372574019868332</v>
      </c>
      <c r="BO2827" s="9">
        <v>0.87336208140466975</v>
      </c>
      <c r="BP2827" s="9">
        <v>0.74891360158139264</v>
      </c>
      <c r="BQ2827" s="9">
        <v>0.88669201319121116</v>
      </c>
      <c r="BR2827" s="9">
        <v>0.87462827268247112</v>
      </c>
      <c r="BS2827" s="9">
        <v>0.77599015285208117</v>
      </c>
      <c r="BT2827" s="9">
        <v>0.71215752201027693</v>
      </c>
      <c r="BU2827" s="9">
        <v>0.90214748677153922</v>
      </c>
      <c r="BV2827" s="9">
        <v>0.80974061658225105</v>
      </c>
      <c r="BW2827" s="9">
        <v>0.87872417937624625</v>
      </c>
      <c r="BX2827" s="9">
        <v>0.79389515923496534</v>
      </c>
      <c r="BY2827" s="9">
        <v>0.91954060849496022</v>
      </c>
      <c r="BZ2827" s="9">
        <v>0.7765678260071357</v>
      </c>
      <c r="CA2827" s="9">
        <v>0.81412244933308175</v>
      </c>
      <c r="CB2827" s="9">
        <v>0.92519526575844646</v>
      </c>
      <c r="CC2827" s="9">
        <v>0.73642807404654786</v>
      </c>
      <c r="CD2827" s="9">
        <v>0.87421533170474219</v>
      </c>
    </row>
    <row r="2828" spans="2:82" x14ac:dyDescent="0.3">
      <c r="B2828" s="3" t="s">
        <v>302</v>
      </c>
      <c r="C2828" s="12">
        <v>0.76462269582872922</v>
      </c>
      <c r="D2828" s="12">
        <v>0.78596436162660321</v>
      </c>
      <c r="E2828" s="12">
        <v>0.73332595957012781</v>
      </c>
      <c r="F2828" s="12">
        <v>0.82839829599236947</v>
      </c>
      <c r="G2828" s="12">
        <v>0.67459867365363546</v>
      </c>
      <c r="H2828" s="12">
        <v>0.83388398623513993</v>
      </c>
      <c r="I2828" s="12">
        <v>0.73502493427780602</v>
      </c>
      <c r="J2828" s="12">
        <v>0.83191428764915709</v>
      </c>
      <c r="K2828" s="12">
        <v>0.78381242604024448</v>
      </c>
      <c r="L2828" s="12">
        <v>0.70112095881946612</v>
      </c>
      <c r="M2828" s="12">
        <v>0.73446923050183655</v>
      </c>
      <c r="N2828" s="12">
        <v>0.78349252520275747</v>
      </c>
      <c r="O2828" s="12">
        <v>0.61687171863425327</v>
      </c>
      <c r="P2828" s="12">
        <v>0.7845066163691623</v>
      </c>
      <c r="Q2828" s="12">
        <v>0.79599337870837472</v>
      </c>
      <c r="R2828" s="12">
        <v>0.71321469339352239</v>
      </c>
      <c r="S2828" s="12">
        <v>0.8871203255502238</v>
      </c>
      <c r="T2828" s="12">
        <v>0.72624194317847979</v>
      </c>
      <c r="U2828" s="12">
        <v>0.87413743637694608</v>
      </c>
      <c r="V2828" s="12">
        <v>0.73999869019694375</v>
      </c>
      <c r="W2828" s="12">
        <v>0.86295762008999521</v>
      </c>
      <c r="X2828" s="12">
        <v>0.77925439187994683</v>
      </c>
      <c r="Y2828" s="12">
        <v>0.91826180237479438</v>
      </c>
      <c r="Z2828" s="12">
        <v>0.74080674382666323</v>
      </c>
      <c r="AA2828" s="12">
        <v>0.84622533615262252</v>
      </c>
      <c r="AB2828" s="12">
        <v>0.88011926049980405</v>
      </c>
      <c r="AC2828" s="12">
        <v>0.74429683241232447</v>
      </c>
      <c r="AD2828" s="12">
        <v>0.86742309161465503</v>
      </c>
      <c r="AE2828" s="12">
        <v>0.95858791227927154</v>
      </c>
      <c r="AF2828" s="12">
        <v>0.93352785362615875</v>
      </c>
      <c r="AG2828" s="12">
        <v>0.58995420373955576</v>
      </c>
      <c r="AH2828" s="12">
        <v>0.92506290212775022</v>
      </c>
      <c r="AI2828" s="12">
        <v>0.71014777188032541</v>
      </c>
      <c r="AJ2828" s="12">
        <v>0.66431399130478197</v>
      </c>
      <c r="AK2828" s="12">
        <v>0.77076056534591453</v>
      </c>
      <c r="AL2828" s="12">
        <v>0.83340622712530821</v>
      </c>
      <c r="AM2828" s="12">
        <v>0.67411895931908283</v>
      </c>
      <c r="AN2828" s="12">
        <v>0.82243703806151724</v>
      </c>
      <c r="AO2828" s="12">
        <v>0.72922248933513067</v>
      </c>
      <c r="AP2828" s="12">
        <v>0.77401378532754794</v>
      </c>
      <c r="AQ2828" s="12">
        <v>0.68445596678460141</v>
      </c>
      <c r="AR2828" s="12">
        <v>0.90300937790540203</v>
      </c>
      <c r="AS2828" s="12">
        <v>0.71542769133182249</v>
      </c>
      <c r="AT2828" s="12">
        <v>0.84837888265261863</v>
      </c>
      <c r="AU2828" s="12">
        <v>0.82019640703805663</v>
      </c>
      <c r="AV2828" s="12">
        <v>0.78908704425983989</v>
      </c>
      <c r="AW2828" s="12">
        <v>0.84459468634646773</v>
      </c>
      <c r="AX2828" s="12">
        <v>0.71712546669217103</v>
      </c>
      <c r="AY2828" s="12">
        <v>0.88170386489053054</v>
      </c>
      <c r="AZ2828" s="12">
        <v>0.70321742582427482</v>
      </c>
      <c r="BA2828" s="12">
        <v>0.84597975240072143</v>
      </c>
      <c r="BB2828" s="12">
        <v>0.74599978944176948</v>
      </c>
      <c r="BC2828" s="12">
        <v>0.86600843538928596</v>
      </c>
      <c r="BD2828" s="12">
        <v>0.7768709748553374</v>
      </c>
      <c r="BE2828" s="12">
        <v>0.82997382860982849</v>
      </c>
      <c r="BF2828" s="12">
        <v>0.82409454076679367</v>
      </c>
      <c r="BG2828" s="12">
        <v>0.81096804872827877</v>
      </c>
      <c r="BH2828" s="12">
        <v>0.81197967866946819</v>
      </c>
      <c r="BI2828" s="12">
        <v>0.70573054110307754</v>
      </c>
      <c r="BJ2828" s="12">
        <v>0.92279860354599663</v>
      </c>
      <c r="BK2828" s="12">
        <v>0.94149143949700409</v>
      </c>
      <c r="BL2828" s="12">
        <v>0.68514291111198988</v>
      </c>
      <c r="BM2828" s="12">
        <v>0.88317853297417792</v>
      </c>
      <c r="BN2828" s="12">
        <v>0.68555256629405004</v>
      </c>
      <c r="BO2828" s="12">
        <v>0.91464733937530895</v>
      </c>
      <c r="BP2828" s="12">
        <v>0.72480547688407104</v>
      </c>
      <c r="BQ2828" s="12">
        <v>0.86681904797177423</v>
      </c>
      <c r="BR2828" s="12">
        <v>0.75760009425156138</v>
      </c>
      <c r="BS2828" s="12">
        <v>0.80739102567289178</v>
      </c>
      <c r="BT2828" s="12">
        <v>0.67891686940892892</v>
      </c>
      <c r="BU2828" s="12">
        <v>0.88982008425900749</v>
      </c>
      <c r="BV2828" s="12">
        <v>0.78537261313438311</v>
      </c>
      <c r="BW2828" s="12">
        <v>0.90335131004238334</v>
      </c>
      <c r="BX2828" s="12">
        <v>0.74946255171174558</v>
      </c>
      <c r="BY2828" s="12">
        <v>0.91100510108613841</v>
      </c>
      <c r="BZ2828" s="12">
        <v>0.75659584046160755</v>
      </c>
      <c r="CA2828" s="12">
        <v>0.87277921802662239</v>
      </c>
      <c r="CB2828" s="12">
        <v>0.81449014081178428</v>
      </c>
      <c r="CC2828" s="12">
        <v>0.66949104733172649</v>
      </c>
      <c r="CD2828" s="12">
        <v>0.79278849327676693</v>
      </c>
    </row>
    <row r="2829" spans="2:82" x14ac:dyDescent="0.3">
      <c r="B2829" s="3" t="s">
        <v>303</v>
      </c>
      <c r="C2829" s="9">
        <v>0.77699657726691129</v>
      </c>
      <c r="D2829" s="9">
        <v>0.69810107729990389</v>
      </c>
      <c r="E2829" s="9">
        <v>0.76444162930946213</v>
      </c>
      <c r="F2829" s="9">
        <v>0.81645447415694949</v>
      </c>
      <c r="G2829" s="9">
        <v>0.76687867410240607</v>
      </c>
      <c r="H2829" s="9">
        <v>0.83861635623562991</v>
      </c>
      <c r="I2829" s="9">
        <v>0.7748992604144016</v>
      </c>
      <c r="J2829" s="9">
        <v>0.79461803999443736</v>
      </c>
      <c r="K2829" s="9">
        <v>0.84371628652439379</v>
      </c>
      <c r="L2829" s="9">
        <v>0.74620413114166972</v>
      </c>
      <c r="M2829" s="9">
        <v>0.78650172656189754</v>
      </c>
      <c r="N2829" s="9">
        <v>0.72493109507181497</v>
      </c>
      <c r="O2829" s="9">
        <v>0.77622206218512169</v>
      </c>
      <c r="P2829" s="9">
        <v>0.76850474428591287</v>
      </c>
      <c r="Q2829" s="9">
        <v>0.82240733864710258</v>
      </c>
      <c r="R2829" s="9">
        <v>0.79973672346638003</v>
      </c>
      <c r="S2829" s="9">
        <v>0.87184952493536361</v>
      </c>
      <c r="T2829" s="9">
        <v>0.68005636213267096</v>
      </c>
      <c r="U2829" s="9">
        <v>0.91084232264735687</v>
      </c>
      <c r="V2829" s="9">
        <v>0.80299282215352186</v>
      </c>
      <c r="W2829" s="9">
        <v>0.87463893427491934</v>
      </c>
      <c r="X2829" s="9">
        <v>0.78826790772633881</v>
      </c>
      <c r="Y2829" s="9">
        <v>0.93022859445179873</v>
      </c>
      <c r="Z2829" s="9">
        <v>0.82068675354579546</v>
      </c>
      <c r="AA2829" s="9">
        <v>0.83846608157350067</v>
      </c>
      <c r="AB2829" s="9">
        <v>0.90330635482409061</v>
      </c>
      <c r="AC2829" s="9">
        <v>0.79868791978263809</v>
      </c>
      <c r="AD2829" s="9">
        <v>0.807527084571253</v>
      </c>
      <c r="AE2829" s="9">
        <v>0.92403181585316962</v>
      </c>
      <c r="AF2829" s="9">
        <v>0.92754759254674213</v>
      </c>
      <c r="AG2829" s="9">
        <v>0.64675016759853987</v>
      </c>
      <c r="AH2829" s="9">
        <v>0.89298875754184392</v>
      </c>
      <c r="AI2829" s="9">
        <v>0.8629540414758512</v>
      </c>
      <c r="AJ2829" s="9">
        <v>0.83095990975162148</v>
      </c>
      <c r="AK2829" s="9">
        <v>0.78343519268591055</v>
      </c>
      <c r="AL2829" s="9">
        <v>0.92650937957962742</v>
      </c>
      <c r="AM2829" s="9">
        <v>0.82954121737177666</v>
      </c>
      <c r="AN2829" s="9">
        <v>0.92232888960479997</v>
      </c>
      <c r="AO2829" s="9">
        <v>0.81468102804163733</v>
      </c>
      <c r="AP2829" s="9">
        <v>0.8737059392985943</v>
      </c>
      <c r="AQ2829" s="9">
        <v>0.81239025942839937</v>
      </c>
      <c r="AR2829" s="9">
        <v>0.9108283173881091</v>
      </c>
      <c r="AS2829" s="9">
        <v>0.71454548331218404</v>
      </c>
      <c r="AT2829" s="9">
        <v>0.84686033374410385</v>
      </c>
      <c r="AU2829" s="9">
        <v>0.85340912044824246</v>
      </c>
      <c r="AV2829" s="9">
        <v>0.80503656474339702</v>
      </c>
      <c r="AW2829" s="9">
        <v>0.91728419085937629</v>
      </c>
      <c r="AX2829" s="9">
        <v>0.77202762463600538</v>
      </c>
      <c r="AY2829" s="9">
        <v>0.88760842996698264</v>
      </c>
      <c r="AZ2829" s="9">
        <v>0.76919650672908835</v>
      </c>
      <c r="BA2829" s="9">
        <v>0.82824854062587716</v>
      </c>
      <c r="BB2829" s="9">
        <v>0.70314916040788045</v>
      </c>
      <c r="BC2829" s="9">
        <v>0.79575733418286487</v>
      </c>
      <c r="BD2829" s="9">
        <v>0.79162945292012488</v>
      </c>
      <c r="BE2829" s="9">
        <v>0.79248194463641175</v>
      </c>
      <c r="BF2829" s="9">
        <v>0.80041439067840292</v>
      </c>
      <c r="BG2829" s="9">
        <v>0.77048580137972789</v>
      </c>
      <c r="BH2829" s="9">
        <v>0.71284674784227109</v>
      </c>
      <c r="BI2829" s="9">
        <v>0.63677545364308086</v>
      </c>
      <c r="BJ2829" s="9">
        <v>0.94330158198017566</v>
      </c>
      <c r="BK2829" s="9">
        <v>0.94547281182810505</v>
      </c>
      <c r="BL2829" s="9">
        <v>0.75150020704278164</v>
      </c>
      <c r="BM2829" s="9">
        <v>0.87977020534811579</v>
      </c>
      <c r="BN2829" s="9">
        <v>0.70984643667150771</v>
      </c>
      <c r="BO2829" s="9">
        <v>0.86413909824585522</v>
      </c>
      <c r="BP2829" s="9">
        <v>0.76835874760572664</v>
      </c>
      <c r="BQ2829" s="9">
        <v>0.90867664155874894</v>
      </c>
      <c r="BR2829" s="9">
        <v>0.83573075289787468</v>
      </c>
      <c r="BS2829" s="9">
        <v>0.76725918895144052</v>
      </c>
      <c r="BT2829" s="9">
        <v>0.75156715395304263</v>
      </c>
      <c r="BU2829" s="9">
        <v>0.86725758707282719</v>
      </c>
      <c r="BV2829" s="9">
        <v>0.76719767143607775</v>
      </c>
      <c r="BW2829" s="9">
        <v>0.86801264652112853</v>
      </c>
      <c r="BX2829" s="9">
        <v>0.70896910086661469</v>
      </c>
      <c r="BY2829" s="9">
        <v>0.91509333538056747</v>
      </c>
      <c r="BZ2829" s="9">
        <v>0.74682672735291622</v>
      </c>
      <c r="CA2829" s="9">
        <v>0.85037205530343485</v>
      </c>
      <c r="CB2829" s="9">
        <v>0.88058742534656242</v>
      </c>
      <c r="CC2829" s="9">
        <v>0.68821707723760395</v>
      </c>
      <c r="CD2829" s="9">
        <v>0.81335171411123142</v>
      </c>
    </row>
    <row r="2830" spans="2:82" x14ac:dyDescent="0.3">
      <c r="B2830" s="3" t="s">
        <v>304</v>
      </c>
      <c r="C2830" s="12">
        <v>0.82250007980765683</v>
      </c>
      <c r="D2830" s="12">
        <v>0.83360601302374382</v>
      </c>
      <c r="E2830" s="12">
        <v>0.83542080748274605</v>
      </c>
      <c r="F2830" s="12">
        <v>0.83744393744196766</v>
      </c>
      <c r="G2830" s="12">
        <v>0.73004724363869711</v>
      </c>
      <c r="H2830" s="12">
        <v>0.86384514187092976</v>
      </c>
      <c r="I2830" s="12">
        <v>0.71902138247957093</v>
      </c>
      <c r="J2830" s="12">
        <v>0.80696727500888588</v>
      </c>
      <c r="K2830" s="12">
        <v>0.78959178159491594</v>
      </c>
      <c r="L2830" s="12">
        <v>0.65851132901441467</v>
      </c>
      <c r="M2830" s="12">
        <v>0.75345878288913704</v>
      </c>
      <c r="N2830" s="12">
        <v>0.79979642437980125</v>
      </c>
      <c r="O2830" s="12">
        <v>0.77727271778695051</v>
      </c>
      <c r="P2830" s="12">
        <v>0.77687293413955816</v>
      </c>
      <c r="Q2830" s="12">
        <v>0.75395866024970171</v>
      </c>
      <c r="R2830" s="12">
        <v>0.7859071652577726</v>
      </c>
      <c r="S2830" s="12">
        <v>0.91034929534322884</v>
      </c>
      <c r="T2830" s="12">
        <v>0.73515865009554537</v>
      </c>
      <c r="U2830" s="12">
        <v>0.93553633599988317</v>
      </c>
      <c r="V2830" s="12">
        <v>0.7783485906173786</v>
      </c>
      <c r="W2830" s="12">
        <v>0.88406733684855654</v>
      </c>
      <c r="X2830" s="12">
        <v>0.70070223922667896</v>
      </c>
      <c r="Y2830" s="12">
        <v>0.91722832981066815</v>
      </c>
      <c r="Z2830" s="12">
        <v>0.73742375296097129</v>
      </c>
      <c r="AA2830" s="12">
        <v>0.83552132957165282</v>
      </c>
      <c r="AB2830" s="12">
        <v>0.91175378112279015</v>
      </c>
      <c r="AC2830" s="12">
        <v>0.80952128486335129</v>
      </c>
      <c r="AD2830" s="12">
        <v>0.8387759901291959</v>
      </c>
      <c r="AE2830" s="12">
        <v>0.94409443071114341</v>
      </c>
      <c r="AF2830" s="12">
        <v>0.95554558572792392</v>
      </c>
      <c r="AG2830" s="12">
        <v>0.5893773705012928</v>
      </c>
      <c r="AH2830" s="12">
        <v>0.91841854585627036</v>
      </c>
      <c r="AI2830" s="12">
        <v>0.8252516188459228</v>
      </c>
      <c r="AJ2830" s="12">
        <v>0.73735894102915922</v>
      </c>
      <c r="AK2830" s="12">
        <v>0.75150692754685211</v>
      </c>
      <c r="AL2830" s="12">
        <v>0.88797743899101678</v>
      </c>
      <c r="AM2830" s="12">
        <v>0.72097024710054713</v>
      </c>
      <c r="AN2830" s="12">
        <v>0.87856917040998062</v>
      </c>
      <c r="AO2830" s="12">
        <v>0.72480761036035524</v>
      </c>
      <c r="AP2830" s="12">
        <v>0.68795167274322466</v>
      </c>
      <c r="AQ2830" s="12">
        <v>0.72228122911773618</v>
      </c>
      <c r="AR2830" s="12">
        <v>0.92349520693366938</v>
      </c>
      <c r="AS2830" s="12">
        <v>0.73454707355325033</v>
      </c>
      <c r="AT2830" s="12">
        <v>0.82851043557867787</v>
      </c>
      <c r="AU2830" s="12">
        <v>0.88198306723978903</v>
      </c>
      <c r="AV2830" s="12">
        <v>0.8005482538050398</v>
      </c>
      <c r="AW2830" s="12">
        <v>0.87121093476813227</v>
      </c>
      <c r="AX2830" s="12">
        <v>0.72829250643981325</v>
      </c>
      <c r="AY2830" s="12">
        <v>0.88917539620675057</v>
      </c>
      <c r="AZ2830" s="12">
        <v>0.77615745952513393</v>
      </c>
      <c r="BA2830" s="12">
        <v>0.83008737505072472</v>
      </c>
      <c r="BB2830" s="12">
        <v>0.75904251483536522</v>
      </c>
      <c r="BC2830" s="12">
        <v>0.82380558040618934</v>
      </c>
      <c r="BD2830" s="12">
        <v>0.75537836577315653</v>
      </c>
      <c r="BE2830" s="12">
        <v>0.8087108598009215</v>
      </c>
      <c r="BF2830" s="12">
        <v>0.80679430052738987</v>
      </c>
      <c r="BG2830" s="12">
        <v>0.75517658468800419</v>
      </c>
      <c r="BH2830" s="12">
        <v>0.82178129625747776</v>
      </c>
      <c r="BI2830" s="12">
        <v>0.69547174971833081</v>
      </c>
      <c r="BJ2830" s="12">
        <v>0.89606483790413172</v>
      </c>
      <c r="BK2830" s="12">
        <v>0.94483442092993808</v>
      </c>
      <c r="BL2830" s="12">
        <v>0.82550760216303398</v>
      </c>
      <c r="BM2830" s="12">
        <v>0.8085011787665537</v>
      </c>
      <c r="BN2830" s="12">
        <v>0.74172844520266534</v>
      </c>
      <c r="BO2830" s="12">
        <v>0.91102724900751542</v>
      </c>
      <c r="BP2830" s="12">
        <v>0.82979143927272248</v>
      </c>
      <c r="BQ2830" s="12">
        <v>0.9386330385691124</v>
      </c>
      <c r="BR2830" s="12">
        <v>0.8531886700790885</v>
      </c>
      <c r="BS2830" s="12">
        <v>0.67825137396643664</v>
      </c>
      <c r="BT2830" s="12">
        <v>0.83075697595035802</v>
      </c>
      <c r="BU2830" s="12">
        <v>0.90178573381211924</v>
      </c>
      <c r="BV2830" s="12">
        <v>0.8454376064845156</v>
      </c>
      <c r="BW2830" s="12">
        <v>0.93046225141917382</v>
      </c>
      <c r="BX2830" s="12">
        <v>0.80399426222456549</v>
      </c>
      <c r="BY2830" s="12">
        <v>0.9379579256991023</v>
      </c>
      <c r="BZ2830" s="12">
        <v>0.81785967605799381</v>
      </c>
      <c r="CA2830" s="12">
        <v>0.90750195268930667</v>
      </c>
      <c r="CB2830" s="12">
        <v>0.88995111857650755</v>
      </c>
      <c r="CC2830" s="12">
        <v>0.69847873973144348</v>
      </c>
      <c r="CD2830" s="12">
        <v>0.89148312135412122</v>
      </c>
    </row>
    <row r="2831" spans="2:82" x14ac:dyDescent="0.3">
      <c r="B2831" s="3" t="s">
        <v>305</v>
      </c>
      <c r="C2831" s="9">
        <v>0.82568185125776805</v>
      </c>
      <c r="D2831" s="9">
        <v>0.75838657227790518</v>
      </c>
      <c r="E2831" s="9">
        <v>0.71497363421892268</v>
      </c>
      <c r="F2831" s="9">
        <v>0.87741696313641326</v>
      </c>
      <c r="G2831" s="9">
        <v>0.75155370939611121</v>
      </c>
      <c r="H2831" s="9">
        <v>0.84982789557769967</v>
      </c>
      <c r="I2831" s="9">
        <v>0.78579250724782468</v>
      </c>
      <c r="J2831" s="9">
        <v>0.86086324018432803</v>
      </c>
      <c r="K2831" s="9">
        <v>0.86954497805351083</v>
      </c>
      <c r="L2831" s="9">
        <v>0.80252939005525337</v>
      </c>
      <c r="M2831" s="9">
        <v>0.79492881637584878</v>
      </c>
      <c r="N2831" s="9">
        <v>0.79673646891100547</v>
      </c>
      <c r="O2831" s="9">
        <v>0.68614051800932629</v>
      </c>
      <c r="P2831" s="9">
        <v>0.80222740910416912</v>
      </c>
      <c r="Q2831" s="9">
        <v>0.81604615732627461</v>
      </c>
      <c r="R2831" s="9">
        <v>0.76456024329446226</v>
      </c>
      <c r="S2831" s="9">
        <v>0.92633621923171872</v>
      </c>
      <c r="T2831" s="9">
        <v>0.83307093415817124</v>
      </c>
      <c r="U2831" s="9">
        <v>0.93183458480237713</v>
      </c>
      <c r="V2831" s="9">
        <v>0.79798903050754666</v>
      </c>
      <c r="W2831" s="9">
        <v>0.90410077568752312</v>
      </c>
      <c r="X2831" s="9">
        <v>0.79332690342510959</v>
      </c>
      <c r="Y2831" s="9">
        <v>0.92376785499278014</v>
      </c>
      <c r="Z2831" s="9">
        <v>0.72481639342958526</v>
      </c>
      <c r="AA2831" s="9">
        <v>0.92008014530704918</v>
      </c>
      <c r="AB2831" s="9">
        <v>0.92869220945674946</v>
      </c>
      <c r="AC2831" s="9">
        <v>0.79581095296001991</v>
      </c>
      <c r="AD2831" s="9">
        <v>0.80659854312830848</v>
      </c>
      <c r="AE2831" s="9">
        <v>0.94627479695310124</v>
      </c>
      <c r="AF2831" s="9">
        <v>0.95152632584965591</v>
      </c>
      <c r="AG2831" s="9">
        <v>0.71905962879170449</v>
      </c>
      <c r="AH2831" s="9">
        <v>0.93894506577444115</v>
      </c>
      <c r="AI2831" s="9">
        <v>0.76660400847978805</v>
      </c>
      <c r="AJ2831" s="9">
        <v>0.70768369737623771</v>
      </c>
      <c r="AK2831" s="9">
        <v>0.76624296711708506</v>
      </c>
      <c r="AL2831" s="9">
        <v>0.83350084459116625</v>
      </c>
      <c r="AM2831" s="9">
        <v>0.61915730424257087</v>
      </c>
      <c r="AN2831" s="9">
        <v>0.80490092349694742</v>
      </c>
      <c r="AO2831" s="9">
        <v>0.66527944467042566</v>
      </c>
      <c r="AP2831" s="9">
        <v>0.7762901919897599</v>
      </c>
      <c r="AQ2831" s="9">
        <v>0.80189999996512873</v>
      </c>
      <c r="AR2831" s="9">
        <v>0.9392324437911943</v>
      </c>
      <c r="AS2831" s="9">
        <v>0.81408878827627384</v>
      </c>
      <c r="AT2831" s="9">
        <v>0.81520760251246371</v>
      </c>
      <c r="AU2831" s="9">
        <v>0.86831982674919017</v>
      </c>
      <c r="AV2831" s="9">
        <v>0.78224557817296336</v>
      </c>
      <c r="AW2831" s="9">
        <v>0.86920312327968263</v>
      </c>
      <c r="AX2831" s="9">
        <v>0.76324091219642054</v>
      </c>
      <c r="AY2831" s="9">
        <v>0.86632470868714262</v>
      </c>
      <c r="AZ2831" s="9">
        <v>0.72889208113727255</v>
      </c>
      <c r="BA2831" s="9">
        <v>0.86347396732118542</v>
      </c>
      <c r="BB2831" s="9">
        <v>0.75975629220515128</v>
      </c>
      <c r="BC2831" s="9">
        <v>0.78763546489800329</v>
      </c>
      <c r="BD2831" s="9">
        <v>0.76220686500783785</v>
      </c>
      <c r="BE2831" s="9">
        <v>0.8371723285046857</v>
      </c>
      <c r="BF2831" s="9">
        <v>0.7915760741465796</v>
      </c>
      <c r="BG2831" s="9">
        <v>0.85660138299379451</v>
      </c>
      <c r="BH2831" s="9">
        <v>0.72263432848536879</v>
      </c>
      <c r="BI2831" s="9">
        <v>0.7959303918053976</v>
      </c>
      <c r="BJ2831" s="9">
        <v>0.86480658413322442</v>
      </c>
      <c r="BK2831" s="9">
        <v>0.9231156238140179</v>
      </c>
      <c r="BL2831" s="9">
        <v>0.68550411334263117</v>
      </c>
      <c r="BM2831" s="9">
        <v>0.90103952718693159</v>
      </c>
      <c r="BN2831" s="9">
        <v>0.83233564848501906</v>
      </c>
      <c r="BO2831" s="9">
        <v>0.87049289497611759</v>
      </c>
      <c r="BP2831" s="9">
        <v>0.73930571409341805</v>
      </c>
      <c r="BQ2831" s="9">
        <v>0.89384120163680181</v>
      </c>
      <c r="BR2831" s="9">
        <v>0.84712395401690599</v>
      </c>
      <c r="BS2831" s="9">
        <v>0.84572484032183937</v>
      </c>
      <c r="BT2831" s="9">
        <v>0.75647750943292014</v>
      </c>
      <c r="BU2831" s="9">
        <v>0.91339432436400081</v>
      </c>
      <c r="BV2831" s="9">
        <v>0.8509580341602252</v>
      </c>
      <c r="BW2831" s="9">
        <v>0.87829427154811035</v>
      </c>
      <c r="BX2831" s="9">
        <v>0.79929675081706719</v>
      </c>
      <c r="BY2831" s="9">
        <v>0.91667924992576499</v>
      </c>
      <c r="BZ2831" s="9">
        <v>0.79547851483801812</v>
      </c>
      <c r="CA2831" s="9">
        <v>0.89119334226249758</v>
      </c>
      <c r="CB2831" s="9">
        <v>0.9267283528083744</v>
      </c>
      <c r="CC2831" s="9">
        <v>0.82904612357762697</v>
      </c>
      <c r="CD2831" s="9">
        <v>0.93844937649026761</v>
      </c>
    </row>
    <row r="2832" spans="2:82" x14ac:dyDescent="0.3">
      <c r="B2832" s="3" t="s">
        <v>306</v>
      </c>
      <c r="C2832" s="12">
        <v>0.81626244618234067</v>
      </c>
      <c r="D2832" s="12">
        <v>0.74862438931185837</v>
      </c>
      <c r="E2832" s="12">
        <v>0.75790575025121254</v>
      </c>
      <c r="F2832" s="12">
        <v>0.8385986539037027</v>
      </c>
      <c r="G2832" s="12">
        <v>0.72971979014248589</v>
      </c>
      <c r="H2832" s="12">
        <v>0.83873860452796012</v>
      </c>
      <c r="I2832" s="12">
        <v>0.73183499672431485</v>
      </c>
      <c r="J2832" s="12">
        <v>0.78086831005373269</v>
      </c>
      <c r="K2832" s="12">
        <v>0.74569068296109597</v>
      </c>
      <c r="L2832" s="12">
        <v>0.70874341918147565</v>
      </c>
      <c r="M2832" s="12">
        <v>0.75203545710235031</v>
      </c>
      <c r="N2832" s="12">
        <v>0.74911539490190271</v>
      </c>
      <c r="O2832" s="12">
        <v>0.66657213768143186</v>
      </c>
      <c r="P2832" s="12">
        <v>0.76597009656867165</v>
      </c>
      <c r="Q2832" s="12">
        <v>0.81656956336534858</v>
      </c>
      <c r="R2832" s="12">
        <v>0.7541787811271693</v>
      </c>
      <c r="S2832" s="12">
        <v>0.89138389978125188</v>
      </c>
      <c r="T2832" s="12">
        <v>0.63105409334524243</v>
      </c>
      <c r="U2832" s="12">
        <v>0.90422966724105891</v>
      </c>
      <c r="V2832" s="12">
        <v>0.79955667754074655</v>
      </c>
      <c r="W2832" s="12">
        <v>0.88408988632109931</v>
      </c>
      <c r="X2832" s="12">
        <v>0.80835758573498318</v>
      </c>
      <c r="Y2832" s="12">
        <v>0.90461727554918436</v>
      </c>
      <c r="Z2832" s="12">
        <v>0.73525562979256731</v>
      </c>
      <c r="AA2832" s="12">
        <v>0.82239614299778785</v>
      </c>
      <c r="AB2832" s="12">
        <v>0.90597854329824923</v>
      </c>
      <c r="AC2832" s="12">
        <v>0.7682464225653538</v>
      </c>
      <c r="AD2832" s="12">
        <v>0.87104916314116687</v>
      </c>
      <c r="AE2832" s="12">
        <v>0.94829193083609675</v>
      </c>
      <c r="AF2832" s="12">
        <v>0.93971212829788953</v>
      </c>
      <c r="AG2832" s="12">
        <v>0.58929825066982988</v>
      </c>
      <c r="AH2832" s="12">
        <v>0.9121793148278482</v>
      </c>
      <c r="AI2832" s="12">
        <v>0.76103627049208211</v>
      </c>
      <c r="AJ2832" s="12">
        <v>0.71680217825691539</v>
      </c>
      <c r="AK2832" s="12">
        <v>0.7275971779097189</v>
      </c>
      <c r="AL2832" s="12">
        <v>0.88011424540134453</v>
      </c>
      <c r="AM2832" s="12">
        <v>0.77899050944370485</v>
      </c>
      <c r="AN2832" s="12">
        <v>0.85491724528371915</v>
      </c>
      <c r="AO2832" s="12">
        <v>0.76356723490048672</v>
      </c>
      <c r="AP2832" s="12">
        <v>0.84089534608037042</v>
      </c>
      <c r="AQ2832" s="12">
        <v>0.76174081790225678</v>
      </c>
      <c r="AR2832" s="12">
        <v>0.90708838181614304</v>
      </c>
      <c r="AS2832" s="12">
        <v>0.77175687310829733</v>
      </c>
      <c r="AT2832" s="12">
        <v>0.7733105152836719</v>
      </c>
      <c r="AU2832" s="12">
        <v>0.86201676400842786</v>
      </c>
      <c r="AV2832" s="12">
        <v>0.76823685229328142</v>
      </c>
      <c r="AW2832" s="12">
        <v>0.89904886185265476</v>
      </c>
      <c r="AX2832" s="12">
        <v>0.76212337172814015</v>
      </c>
      <c r="AY2832" s="12">
        <v>0.88958963523270318</v>
      </c>
      <c r="AZ2832" s="12">
        <v>0.74051770225821267</v>
      </c>
      <c r="BA2832" s="12">
        <v>0.88597711932174272</v>
      </c>
      <c r="BB2832" s="12">
        <v>0.78459010443861466</v>
      </c>
      <c r="BC2832" s="12">
        <v>0.81335413944778545</v>
      </c>
      <c r="BD2832" s="12">
        <v>0.77258385955049635</v>
      </c>
      <c r="BE2832" s="12">
        <v>0.79183557017001149</v>
      </c>
      <c r="BF2832" s="12">
        <v>0.79726953087211494</v>
      </c>
      <c r="BG2832" s="12">
        <v>0.72668322893020287</v>
      </c>
      <c r="BH2832" s="12">
        <v>0.8322989791898775</v>
      </c>
      <c r="BI2832" s="12">
        <v>0.6158042842111624</v>
      </c>
      <c r="BJ2832" s="12">
        <v>0.91384701373053701</v>
      </c>
      <c r="BK2832" s="12">
        <v>0.9387658067458583</v>
      </c>
      <c r="BL2832" s="12">
        <v>0.78566794714138655</v>
      </c>
      <c r="BM2832" s="12">
        <v>0.87878631958424158</v>
      </c>
      <c r="BN2832" s="12">
        <v>0.68482280579889776</v>
      </c>
      <c r="BO2832" s="12">
        <v>0.89887904442033806</v>
      </c>
      <c r="BP2832" s="12">
        <v>0.73212952326855008</v>
      </c>
      <c r="BQ2832" s="12">
        <v>0.87461897481554451</v>
      </c>
      <c r="BR2832" s="12">
        <v>0.79668803525094478</v>
      </c>
      <c r="BS2832" s="12">
        <v>0.69882261420687963</v>
      </c>
      <c r="BT2832" s="12">
        <v>0.59770419027186006</v>
      </c>
      <c r="BU2832" s="12">
        <v>0.89281800882997653</v>
      </c>
      <c r="BV2832" s="12">
        <v>0.7895701922539331</v>
      </c>
      <c r="BW2832" s="12">
        <v>0.90732305638136146</v>
      </c>
      <c r="BX2832" s="12">
        <v>0.74998496267621106</v>
      </c>
      <c r="BY2832" s="12">
        <v>0.92879351098967067</v>
      </c>
      <c r="BZ2832" s="12">
        <v>0.73629071447553152</v>
      </c>
      <c r="CA2832" s="12">
        <v>0.84083742720330601</v>
      </c>
      <c r="CB2832" s="12">
        <v>0.80457883942935227</v>
      </c>
      <c r="CC2832" s="12">
        <v>0.64856341724418953</v>
      </c>
      <c r="CD2832" s="12">
        <v>0.77469897713826241</v>
      </c>
    </row>
    <row r="2833" spans="2:82" x14ac:dyDescent="0.3">
      <c r="B2833" s="3" t="s">
        <v>307</v>
      </c>
      <c r="C2833" s="9">
        <v>0.7408251325235814</v>
      </c>
      <c r="D2833" s="9">
        <v>0.84224468570975974</v>
      </c>
      <c r="E2833" s="9">
        <v>0.78460021357226972</v>
      </c>
      <c r="F2833" s="9">
        <v>0.84155703004894566</v>
      </c>
      <c r="G2833" s="9">
        <v>0.80398522759287738</v>
      </c>
      <c r="H2833" s="9">
        <v>0.84067180161883537</v>
      </c>
      <c r="I2833" s="9">
        <v>0.76367119597726696</v>
      </c>
      <c r="J2833" s="9">
        <v>0.79606435638214301</v>
      </c>
      <c r="K2833" s="9">
        <v>0.79175245732714716</v>
      </c>
      <c r="L2833" s="9">
        <v>0.86402304676434849</v>
      </c>
      <c r="M2833" s="9">
        <v>0.82311463324247103</v>
      </c>
      <c r="N2833" s="9">
        <v>0.76349550404735156</v>
      </c>
      <c r="O2833" s="9">
        <v>0.79876303614034028</v>
      </c>
      <c r="P2833" s="9">
        <v>0.87116899142208692</v>
      </c>
      <c r="Q2833" s="9">
        <v>0.78921042821728771</v>
      </c>
      <c r="R2833" s="9">
        <v>0.78961034925906404</v>
      </c>
      <c r="S2833" s="9">
        <v>0.92827137093692091</v>
      </c>
      <c r="T2833" s="9">
        <v>0.84660744124827958</v>
      </c>
      <c r="U2833" s="9">
        <v>0.93017220397705136</v>
      </c>
      <c r="V2833" s="9">
        <v>0.84894416429957731</v>
      </c>
      <c r="W2833" s="9">
        <v>0.89476067256858316</v>
      </c>
      <c r="X2833" s="9">
        <v>0.80858519967385789</v>
      </c>
      <c r="Y2833" s="9">
        <v>0.95410501432637251</v>
      </c>
      <c r="Z2833" s="9">
        <v>0.81709972190402624</v>
      </c>
      <c r="AA2833" s="9">
        <v>0.83763037166389431</v>
      </c>
      <c r="AB2833" s="9">
        <v>0.89478637483783219</v>
      </c>
      <c r="AC2833" s="9">
        <v>0.84353706987572852</v>
      </c>
      <c r="AD2833" s="9">
        <v>0.91750295257743986</v>
      </c>
      <c r="AE2833" s="9">
        <v>0.95078700119600368</v>
      </c>
      <c r="AF2833" s="9">
        <v>0.95239541951692541</v>
      </c>
      <c r="AG2833" s="9">
        <v>0.75354942527063895</v>
      </c>
      <c r="AH2833" s="9">
        <v>0.90839157650483338</v>
      </c>
      <c r="AI2833" s="9">
        <v>0.84765413831345626</v>
      </c>
      <c r="AJ2833" s="9">
        <v>0.79163020934947237</v>
      </c>
      <c r="AK2833" s="9">
        <v>0.87943436065915648</v>
      </c>
      <c r="AL2833" s="9">
        <v>0.92029215833177647</v>
      </c>
      <c r="AM2833" s="9">
        <v>0.77741245491012534</v>
      </c>
      <c r="AN2833" s="9">
        <v>0.88513744787444848</v>
      </c>
      <c r="AO2833" s="9">
        <v>0.78417168082393174</v>
      </c>
      <c r="AP2833" s="9">
        <v>0.79651345123531847</v>
      </c>
      <c r="AQ2833" s="9">
        <v>0.77008613459496877</v>
      </c>
      <c r="AR2833" s="9">
        <v>0.93950545751189585</v>
      </c>
      <c r="AS2833" s="9">
        <v>0.87894717317550908</v>
      </c>
      <c r="AT2833" s="9">
        <v>0.84954305635954619</v>
      </c>
      <c r="AU2833" s="9">
        <v>0.8862608404435911</v>
      </c>
      <c r="AV2833" s="9">
        <v>0.82147319896637916</v>
      </c>
      <c r="AW2833" s="9">
        <v>0.90934867451801749</v>
      </c>
      <c r="AX2833" s="9">
        <v>0.83930414333081738</v>
      </c>
      <c r="AY2833" s="9">
        <v>0.91893383716042154</v>
      </c>
      <c r="AZ2833" s="9">
        <v>0.8140777253798851</v>
      </c>
      <c r="BA2833" s="9">
        <v>0.85244406869566203</v>
      </c>
      <c r="BB2833" s="9">
        <v>0.76059103520545712</v>
      </c>
      <c r="BC2833" s="9">
        <v>0.80305635850646273</v>
      </c>
      <c r="BD2833" s="9">
        <v>0.78788202366859483</v>
      </c>
      <c r="BE2833" s="9">
        <v>0.82699451742976215</v>
      </c>
      <c r="BF2833" s="9">
        <v>0.85041291120692863</v>
      </c>
      <c r="BG2833" s="9">
        <v>0.75715901898324278</v>
      </c>
      <c r="BH2833" s="9">
        <v>0.8537653859854154</v>
      </c>
      <c r="BI2833" s="9">
        <v>0.65626284920626288</v>
      </c>
      <c r="BJ2833" s="9">
        <v>0.91332242281430809</v>
      </c>
      <c r="BK2833" s="9">
        <v>0.95062928487449661</v>
      </c>
      <c r="BL2833" s="9">
        <v>0.80876484965130235</v>
      </c>
      <c r="BM2833" s="9">
        <v>0.92157269150337273</v>
      </c>
      <c r="BN2833" s="9">
        <v>0.85897119643962161</v>
      </c>
      <c r="BO2833" s="9">
        <v>0.91516226096668307</v>
      </c>
      <c r="BP2833" s="9">
        <v>0.83263480617004759</v>
      </c>
      <c r="BQ2833" s="9">
        <v>0.91121940985715955</v>
      </c>
      <c r="BR2833" s="9">
        <v>0.87106389398837158</v>
      </c>
      <c r="BS2833" s="9">
        <v>0.8331985682022407</v>
      </c>
      <c r="BT2833" s="9">
        <v>0.69358845541324743</v>
      </c>
      <c r="BU2833" s="9">
        <v>0.9186336736748455</v>
      </c>
      <c r="BV2833" s="9">
        <v>0.83516145129309416</v>
      </c>
      <c r="BW2833" s="9">
        <v>0.8811675788693254</v>
      </c>
      <c r="BX2833" s="9">
        <v>0.78246895394381699</v>
      </c>
      <c r="BY2833" s="9">
        <v>0.86561892255295481</v>
      </c>
      <c r="BZ2833" s="9">
        <v>0.70113073249068247</v>
      </c>
      <c r="CA2833" s="9">
        <v>0.88604170865461906</v>
      </c>
      <c r="CB2833" s="9">
        <v>0.93159257204820278</v>
      </c>
      <c r="CC2833" s="9">
        <v>0.84095077995420664</v>
      </c>
      <c r="CD2833" s="9">
        <v>0.9036703536590408</v>
      </c>
    </row>
    <row r="2834" spans="2:82" x14ac:dyDescent="0.3">
      <c r="B2834" s="3" t="s">
        <v>308</v>
      </c>
      <c r="C2834" s="12">
        <v>0.84707487752619315</v>
      </c>
      <c r="D2834" s="12">
        <v>0.74794454154566603</v>
      </c>
      <c r="E2834" s="12">
        <v>0.7808270192378437</v>
      </c>
      <c r="F2834" s="12">
        <v>0.80797564234107833</v>
      </c>
      <c r="G2834" s="12">
        <v>0.73728929354745509</v>
      </c>
      <c r="H2834" s="12">
        <v>0.77253472225615583</v>
      </c>
      <c r="I2834" s="12">
        <v>0.69588948983599908</v>
      </c>
      <c r="J2834" s="12">
        <v>0.82142386393803379</v>
      </c>
      <c r="K2834" s="12">
        <v>0.78773595997987422</v>
      </c>
      <c r="L2834" s="12">
        <v>0.72318045271117937</v>
      </c>
      <c r="M2834" s="12">
        <v>0.70776051801376605</v>
      </c>
      <c r="N2834" s="12">
        <v>0.7829284893347449</v>
      </c>
      <c r="O2834" s="12">
        <v>0.83498270104096184</v>
      </c>
      <c r="P2834" s="12">
        <v>0.85329805424472827</v>
      </c>
      <c r="Q2834" s="12">
        <v>0.71106889327044009</v>
      </c>
      <c r="R2834" s="12">
        <v>0.76042871830450198</v>
      </c>
      <c r="S2834" s="12">
        <v>0.89791825054845475</v>
      </c>
      <c r="T2834" s="12">
        <v>0.68906919589019977</v>
      </c>
      <c r="U2834" s="12">
        <v>0.89843124126742135</v>
      </c>
      <c r="V2834" s="12">
        <v>0.73654466140868313</v>
      </c>
      <c r="W2834" s="12">
        <v>0.86909933384042781</v>
      </c>
      <c r="X2834" s="12">
        <v>0.75355403475768901</v>
      </c>
      <c r="Y2834" s="12">
        <v>0.93485559087042003</v>
      </c>
      <c r="Z2834" s="12">
        <v>0.729463059280686</v>
      </c>
      <c r="AA2834" s="12">
        <v>0.90780298011940519</v>
      </c>
      <c r="AB2834" s="12">
        <v>0.91409048853521591</v>
      </c>
      <c r="AC2834" s="12">
        <v>0.78060472338769726</v>
      </c>
      <c r="AD2834" s="12">
        <v>0.78666757820960354</v>
      </c>
      <c r="AE2834" s="12">
        <v>0.93007929933898148</v>
      </c>
      <c r="AF2834" s="12">
        <v>0.91598765795877646</v>
      </c>
      <c r="AG2834" s="12">
        <v>0.73267110528448964</v>
      </c>
      <c r="AH2834" s="12">
        <v>0.88976876714579911</v>
      </c>
      <c r="AI2834" s="12">
        <v>0.76335968402670784</v>
      </c>
      <c r="AJ2834" s="12">
        <v>0.66034773044761907</v>
      </c>
      <c r="AK2834" s="12">
        <v>0.77219013301898543</v>
      </c>
      <c r="AL2834" s="12">
        <v>0.84488535627064398</v>
      </c>
      <c r="AM2834" s="12">
        <v>0.70440544674539229</v>
      </c>
      <c r="AN2834" s="12">
        <v>0.88103284078362243</v>
      </c>
      <c r="AO2834" s="12">
        <v>0.77023333608203748</v>
      </c>
      <c r="AP2834" s="12">
        <v>0.80436148495535276</v>
      </c>
      <c r="AQ2834" s="12">
        <v>0.79083489240363314</v>
      </c>
      <c r="AR2834" s="12">
        <v>0.92812724631753529</v>
      </c>
      <c r="AS2834" s="12">
        <v>0.783530330702357</v>
      </c>
      <c r="AT2834" s="12">
        <v>0.8117950786767234</v>
      </c>
      <c r="AU2834" s="12">
        <v>0.85340044550015004</v>
      </c>
      <c r="AV2834" s="12">
        <v>0.78565495440165845</v>
      </c>
      <c r="AW2834" s="12">
        <v>0.82929262144996196</v>
      </c>
      <c r="AX2834" s="12">
        <v>0.66844639540851569</v>
      </c>
      <c r="AY2834" s="12">
        <v>0.88894199406577823</v>
      </c>
      <c r="AZ2834" s="12">
        <v>0.70809974370947815</v>
      </c>
      <c r="BA2834" s="12">
        <v>0.88759290592365336</v>
      </c>
      <c r="BB2834" s="12">
        <v>0.70085772386440004</v>
      </c>
      <c r="BC2834" s="12">
        <v>0.83803580904815012</v>
      </c>
      <c r="BD2834" s="12">
        <v>0.80571152671094348</v>
      </c>
      <c r="BE2834" s="12">
        <v>0.7657648295128574</v>
      </c>
      <c r="BF2834" s="12">
        <v>0.76975658548033932</v>
      </c>
      <c r="BG2834" s="12">
        <v>0.84386042676488382</v>
      </c>
      <c r="BH2834" s="12">
        <v>0.65328979071667514</v>
      </c>
      <c r="BI2834" s="12">
        <v>0.81773413708381582</v>
      </c>
      <c r="BJ2834" s="12">
        <v>0.90485916997730731</v>
      </c>
      <c r="BK2834" s="12">
        <v>0.93620905800662468</v>
      </c>
      <c r="BL2834" s="12">
        <v>0.64375526145041817</v>
      </c>
      <c r="BM2834" s="12">
        <v>0.84767026484930452</v>
      </c>
      <c r="BN2834" s="12">
        <v>0.61724704224070603</v>
      </c>
      <c r="BO2834" s="12">
        <v>0.8823050861839703</v>
      </c>
      <c r="BP2834" s="12">
        <v>0.66556080964401221</v>
      </c>
      <c r="BQ2834" s="12">
        <v>0.8484449815965559</v>
      </c>
      <c r="BR2834" s="12">
        <v>0.8496495620044221</v>
      </c>
      <c r="BS2834" s="12">
        <v>0.71218132175077042</v>
      </c>
      <c r="BT2834" s="12">
        <v>0.63436931653228357</v>
      </c>
      <c r="BU2834" s="12">
        <v>0.91840292786195232</v>
      </c>
      <c r="BV2834" s="12">
        <v>0.85277470980513226</v>
      </c>
      <c r="BW2834" s="12">
        <v>0.87876880159365378</v>
      </c>
      <c r="BX2834" s="12">
        <v>0.78324369595407883</v>
      </c>
      <c r="BY2834" s="12">
        <v>0.9110515841059762</v>
      </c>
      <c r="BZ2834" s="12">
        <v>0.75328296310441389</v>
      </c>
      <c r="CA2834" s="12">
        <v>0.82729612364966443</v>
      </c>
      <c r="CB2834" s="12">
        <v>0.80426476194649565</v>
      </c>
      <c r="CC2834" s="12">
        <v>0.69249727263718064</v>
      </c>
      <c r="CD2834" s="12">
        <v>0.85667031504797975</v>
      </c>
    </row>
    <row r="2835" spans="2:82" x14ac:dyDescent="0.3">
      <c r="B2835" s="3" t="s">
        <v>309</v>
      </c>
      <c r="C2835" s="9">
        <v>0.86844885161993268</v>
      </c>
      <c r="D2835" s="9">
        <v>0.87802664624241289</v>
      </c>
      <c r="E2835" s="9">
        <v>0.76262459329257426</v>
      </c>
      <c r="F2835" s="9">
        <v>0.82071637862933466</v>
      </c>
      <c r="G2835" s="9">
        <v>0.81637092855960236</v>
      </c>
      <c r="H2835" s="9">
        <v>0.87234926172687322</v>
      </c>
      <c r="I2835" s="9">
        <v>0.74423664304735571</v>
      </c>
      <c r="J2835" s="9">
        <v>0.69027769073240886</v>
      </c>
      <c r="K2835" s="9">
        <v>0.72158703973035987</v>
      </c>
      <c r="L2835" s="9">
        <v>0.80466572902872091</v>
      </c>
      <c r="M2835" s="9">
        <v>0.85273156897216007</v>
      </c>
      <c r="N2835" s="9">
        <v>0.79465220677003734</v>
      </c>
      <c r="O2835" s="9">
        <v>0.81396744243069841</v>
      </c>
      <c r="P2835" s="9">
        <v>0.87765590087224354</v>
      </c>
      <c r="Q2835" s="9">
        <v>0.78364675670560691</v>
      </c>
      <c r="R2835" s="9">
        <v>0.88301083998000374</v>
      </c>
      <c r="S2835" s="9">
        <v>0.91879532842565625</v>
      </c>
      <c r="T2835" s="9">
        <v>0.77486127142075467</v>
      </c>
      <c r="U2835" s="9">
        <v>0.91154978919118546</v>
      </c>
      <c r="V2835" s="9">
        <v>0.77112219622522404</v>
      </c>
      <c r="W2835" s="9">
        <v>0.88242242711080165</v>
      </c>
      <c r="X2835" s="9">
        <v>0.73622050311794596</v>
      </c>
      <c r="Y2835" s="9">
        <v>0.92682370096899225</v>
      </c>
      <c r="Z2835" s="9">
        <v>0.79830555457880703</v>
      </c>
      <c r="AA2835" s="9">
        <v>0.87073552756056405</v>
      </c>
      <c r="AB2835" s="9">
        <v>0.9142841416081221</v>
      </c>
      <c r="AC2835" s="9">
        <v>0.8222894470854194</v>
      </c>
      <c r="AD2835" s="9">
        <v>0.88994690383198183</v>
      </c>
      <c r="AE2835" s="9">
        <v>0.94703977928292327</v>
      </c>
      <c r="AF2835" s="9">
        <v>0.95218617670817962</v>
      </c>
      <c r="AG2835" s="9">
        <v>0.7377796438896439</v>
      </c>
      <c r="AH2835" s="9">
        <v>0.92802037144862659</v>
      </c>
      <c r="AI2835" s="9">
        <v>0.83484263230994771</v>
      </c>
      <c r="AJ2835" s="9">
        <v>0.77044763166009345</v>
      </c>
      <c r="AK2835" s="9">
        <v>0.86253561843453486</v>
      </c>
      <c r="AL2835" s="9">
        <v>0.93955400999421845</v>
      </c>
      <c r="AM2835" s="9">
        <v>0.82856276369696114</v>
      </c>
      <c r="AN2835" s="9">
        <v>0.90398412014560436</v>
      </c>
      <c r="AO2835" s="9">
        <v>0.77933589671660608</v>
      </c>
      <c r="AP2835" s="9">
        <v>0.82325699806265806</v>
      </c>
      <c r="AQ2835" s="9">
        <v>0.79006189858291909</v>
      </c>
      <c r="AR2835" s="9">
        <v>0.89493183224198891</v>
      </c>
      <c r="AS2835" s="9">
        <v>0.69498332867381452</v>
      </c>
      <c r="AT2835" s="9">
        <v>0.78628801550031024</v>
      </c>
      <c r="AU2835" s="9">
        <v>0.84927167617088895</v>
      </c>
      <c r="AV2835" s="9">
        <v>0.75717382666511968</v>
      </c>
      <c r="AW2835" s="9">
        <v>0.88778895381559075</v>
      </c>
      <c r="AX2835" s="9">
        <v>0.75990435171216142</v>
      </c>
      <c r="AY2835" s="9">
        <v>0.88420893196086725</v>
      </c>
      <c r="AZ2835" s="9">
        <v>0.78128236958102182</v>
      </c>
      <c r="BA2835" s="9">
        <v>0.83054960976036829</v>
      </c>
      <c r="BB2835" s="9">
        <v>0.80532790203148996</v>
      </c>
      <c r="BC2835" s="9">
        <v>0.7743779416147073</v>
      </c>
      <c r="BD2835" s="9">
        <v>0.68484840722633822</v>
      </c>
      <c r="BE2835" s="9">
        <v>0.83268949374334789</v>
      </c>
      <c r="BF2835" s="9">
        <v>0.78471353740451411</v>
      </c>
      <c r="BG2835" s="9">
        <v>0.78589601806119969</v>
      </c>
      <c r="BH2835" s="9">
        <v>0.93314546488771966</v>
      </c>
      <c r="BI2835" s="9">
        <v>0.69711818061384612</v>
      </c>
      <c r="BJ2835" s="9">
        <v>0.88070431002517024</v>
      </c>
      <c r="BK2835" s="9">
        <v>0.92665759093082978</v>
      </c>
      <c r="BL2835" s="9">
        <v>0.74614417456391968</v>
      </c>
      <c r="BM2835" s="9">
        <v>0.89983215870351663</v>
      </c>
      <c r="BN2835" s="9">
        <v>0.82699671495360816</v>
      </c>
      <c r="BO2835" s="9">
        <v>0.90581314880652697</v>
      </c>
      <c r="BP2835" s="9">
        <v>0.73998663347519333</v>
      </c>
      <c r="BQ2835" s="9">
        <v>0.89019327955018035</v>
      </c>
      <c r="BR2835" s="9">
        <v>0.81554180213672933</v>
      </c>
      <c r="BS2835" s="9">
        <v>0.85130226576956625</v>
      </c>
      <c r="BT2835" s="9">
        <v>0.582756512866897</v>
      </c>
      <c r="BU2835" s="9">
        <v>0.92211730130758895</v>
      </c>
      <c r="BV2835" s="9">
        <v>0.81825569758092676</v>
      </c>
      <c r="BW2835" s="9">
        <v>0.90831128421374696</v>
      </c>
      <c r="BX2835" s="9">
        <v>0.74162605416756922</v>
      </c>
      <c r="BY2835" s="9">
        <v>0.94663070734274457</v>
      </c>
      <c r="BZ2835" s="9">
        <v>0.77487907519979482</v>
      </c>
      <c r="CA2835" s="9">
        <v>0.88796461735810261</v>
      </c>
      <c r="CB2835" s="9">
        <v>0.94330953995379407</v>
      </c>
      <c r="CC2835" s="9">
        <v>0.7953203403968292</v>
      </c>
      <c r="CD2835" s="9">
        <v>0.88176561487014771</v>
      </c>
    </row>
    <row r="2836" spans="2:82" x14ac:dyDescent="0.3">
      <c r="B2836" s="3" t="s">
        <v>310</v>
      </c>
      <c r="C2836" s="12">
        <v>0.74177166485783641</v>
      </c>
      <c r="D2836" s="12">
        <v>0.8391739481163234</v>
      </c>
      <c r="E2836" s="12">
        <v>0.80154148055680652</v>
      </c>
      <c r="F2836" s="12">
        <v>0.86268067175711649</v>
      </c>
      <c r="G2836" s="12">
        <v>0.79696076739678434</v>
      </c>
      <c r="H2836" s="12">
        <v>0.8443752407479157</v>
      </c>
      <c r="I2836" s="12">
        <v>0.757637913485248</v>
      </c>
      <c r="J2836" s="12">
        <v>0.82434538304922644</v>
      </c>
      <c r="K2836" s="12">
        <v>0.7976223453939848</v>
      </c>
      <c r="L2836" s="12">
        <v>0.81383011305445729</v>
      </c>
      <c r="M2836" s="12">
        <v>0.78496691888190762</v>
      </c>
      <c r="N2836" s="12">
        <v>0.73735504733754098</v>
      </c>
      <c r="O2836" s="12">
        <v>0.59167081786864406</v>
      </c>
      <c r="P2836" s="12">
        <v>0.79380208227551818</v>
      </c>
      <c r="Q2836" s="12">
        <v>0.71629031320381897</v>
      </c>
      <c r="R2836" s="12">
        <v>0.80563384548864714</v>
      </c>
      <c r="S2836" s="12">
        <v>0.92864914291958744</v>
      </c>
      <c r="T2836" s="12">
        <v>0.78321697986690497</v>
      </c>
      <c r="U2836" s="12">
        <v>0.93282852775817726</v>
      </c>
      <c r="V2836" s="12">
        <v>0.77687369266465367</v>
      </c>
      <c r="W2836" s="12">
        <v>0.90169181930933295</v>
      </c>
      <c r="X2836" s="12">
        <v>0.82728578741082581</v>
      </c>
      <c r="Y2836" s="12">
        <v>0.91942990536664271</v>
      </c>
      <c r="Z2836" s="12">
        <v>0.7630457626849404</v>
      </c>
      <c r="AA2836" s="12">
        <v>0.83806614275262437</v>
      </c>
      <c r="AB2836" s="12">
        <v>0.88373316202093866</v>
      </c>
      <c r="AC2836" s="12">
        <v>0.81102035075563517</v>
      </c>
      <c r="AD2836" s="12">
        <v>0.85439942684436432</v>
      </c>
      <c r="AE2836" s="12">
        <v>0.94744620478342012</v>
      </c>
      <c r="AF2836" s="12">
        <v>0.93715407054109989</v>
      </c>
      <c r="AG2836" s="12">
        <v>0.75005576122349926</v>
      </c>
      <c r="AH2836" s="12">
        <v>0.90564270958663362</v>
      </c>
      <c r="AI2836" s="12">
        <v>0.77572612793619644</v>
      </c>
      <c r="AJ2836" s="12">
        <v>0.68842740340440312</v>
      </c>
      <c r="AK2836" s="12">
        <v>0.78501730170239992</v>
      </c>
      <c r="AL2836" s="12">
        <v>0.87423907838851311</v>
      </c>
      <c r="AM2836" s="12">
        <v>0.70421518885378398</v>
      </c>
      <c r="AN2836" s="12">
        <v>0.85291248187118973</v>
      </c>
      <c r="AO2836" s="12">
        <v>0.68905974939745862</v>
      </c>
      <c r="AP2836" s="12">
        <v>0.769917314653769</v>
      </c>
      <c r="AQ2836" s="12">
        <v>0.72420587617690924</v>
      </c>
      <c r="AR2836" s="12">
        <v>0.93029882303805533</v>
      </c>
      <c r="AS2836" s="12">
        <v>0.82958302473951118</v>
      </c>
      <c r="AT2836" s="12">
        <v>0.86880607680248667</v>
      </c>
      <c r="AU2836" s="12">
        <v>0.87132959205297678</v>
      </c>
      <c r="AV2836" s="12">
        <v>0.80608336957719229</v>
      </c>
      <c r="AW2836" s="12">
        <v>0.91882610610766613</v>
      </c>
      <c r="AX2836" s="12">
        <v>0.81565173062006635</v>
      </c>
      <c r="AY2836" s="12">
        <v>0.88379038035384549</v>
      </c>
      <c r="AZ2836" s="12">
        <v>0.76520108146779298</v>
      </c>
      <c r="BA2836" s="12">
        <v>0.85441826271686205</v>
      </c>
      <c r="BB2836" s="12">
        <v>0.77130304124006233</v>
      </c>
      <c r="BC2836" s="12">
        <v>0.78121644664922452</v>
      </c>
      <c r="BD2836" s="12">
        <v>0.73712641184067063</v>
      </c>
      <c r="BE2836" s="12">
        <v>0.83514887402392901</v>
      </c>
      <c r="BF2836" s="12">
        <v>0.80266115482851563</v>
      </c>
      <c r="BG2836" s="12">
        <v>0.73406821833449598</v>
      </c>
      <c r="BH2836" s="12">
        <v>0.90999539496507498</v>
      </c>
      <c r="BI2836" s="12">
        <v>0.58322510976329323</v>
      </c>
      <c r="BJ2836" s="12">
        <v>0.90433996380490511</v>
      </c>
      <c r="BK2836" s="12">
        <v>0.95059089220127291</v>
      </c>
      <c r="BL2836" s="12">
        <v>0.76194069977760071</v>
      </c>
      <c r="BM2836" s="12">
        <v>0.91162479944429464</v>
      </c>
      <c r="BN2836" s="12">
        <v>0.7579962410832759</v>
      </c>
      <c r="BO2836" s="12">
        <v>0.91014651335880026</v>
      </c>
      <c r="BP2836" s="12">
        <v>0.83276168165366138</v>
      </c>
      <c r="BQ2836" s="12">
        <v>0.90569242734114508</v>
      </c>
      <c r="BR2836" s="12">
        <v>0.83508210312940057</v>
      </c>
      <c r="BS2836" s="12">
        <v>0.71088886406617591</v>
      </c>
      <c r="BT2836" s="12">
        <v>0.84303475353238655</v>
      </c>
      <c r="BU2836" s="12">
        <v>0.93676995131444862</v>
      </c>
      <c r="BV2836" s="12">
        <v>0.83175336418108325</v>
      </c>
      <c r="BW2836" s="12">
        <v>0.92072967486027879</v>
      </c>
      <c r="BX2836" s="12">
        <v>0.8001582055896036</v>
      </c>
      <c r="BY2836" s="12">
        <v>0.89094949208076335</v>
      </c>
      <c r="BZ2836" s="12">
        <v>0.73208149658373634</v>
      </c>
      <c r="CA2836" s="12">
        <v>0.85531435276513601</v>
      </c>
      <c r="CB2836" s="12">
        <v>0.92195384453265261</v>
      </c>
      <c r="CC2836" s="12">
        <v>0.78393505044673806</v>
      </c>
      <c r="CD2836" s="12">
        <v>0.86579731517893654</v>
      </c>
    </row>
    <row r="2837" spans="2:82" x14ac:dyDescent="0.3">
      <c r="B2837" s="3" t="s">
        <v>311</v>
      </c>
      <c r="C2837" s="9">
        <v>0.732484571060663</v>
      </c>
      <c r="D2837" s="9">
        <v>0.80639074564369495</v>
      </c>
      <c r="E2837" s="9">
        <v>0.72281511689872413</v>
      </c>
      <c r="F2837" s="9">
        <v>0.84222497312043432</v>
      </c>
      <c r="G2837" s="9">
        <v>0.71897461317576161</v>
      </c>
      <c r="H2837" s="9">
        <v>0.79543849740079364</v>
      </c>
      <c r="I2837" s="9">
        <v>0.73502211091977465</v>
      </c>
      <c r="J2837" s="9">
        <v>0.82936093094133445</v>
      </c>
      <c r="K2837" s="9">
        <v>0.7589740079804761</v>
      </c>
      <c r="L2837" s="9">
        <v>0.7623778636300732</v>
      </c>
      <c r="M2837" s="9">
        <v>0.79856539283978423</v>
      </c>
      <c r="N2837" s="9">
        <v>0.77329762672892166</v>
      </c>
      <c r="O2837" s="9">
        <v>0.59998212279527641</v>
      </c>
      <c r="P2837" s="9">
        <v>0.72995062694126389</v>
      </c>
      <c r="Q2837" s="9">
        <v>0.79678997032840304</v>
      </c>
      <c r="R2837" s="9">
        <v>0.81314533165252356</v>
      </c>
      <c r="S2837" s="9">
        <v>0.89499190911239046</v>
      </c>
      <c r="T2837" s="9">
        <v>0.72587701843091412</v>
      </c>
      <c r="U2837" s="9">
        <v>0.9228607654300377</v>
      </c>
      <c r="V2837" s="9">
        <v>0.74506760214603585</v>
      </c>
      <c r="W2837" s="9">
        <v>0.85883438715579996</v>
      </c>
      <c r="X2837" s="9">
        <v>0.74785982452449262</v>
      </c>
      <c r="Y2837" s="9">
        <v>0.91281691502758366</v>
      </c>
      <c r="Z2837" s="9">
        <v>0.68308921988333871</v>
      </c>
      <c r="AA2837" s="9">
        <v>0.85489620855344961</v>
      </c>
      <c r="AB2837" s="9">
        <v>0.90581455677800282</v>
      </c>
      <c r="AC2837" s="9">
        <v>0.75857931861776107</v>
      </c>
      <c r="AD2837" s="9">
        <v>0.81215686760615791</v>
      </c>
      <c r="AE2837" s="9">
        <v>0.94009926190367488</v>
      </c>
      <c r="AF2837" s="9">
        <v>0.93452708565994658</v>
      </c>
      <c r="AG2837" s="9">
        <v>0.65384780847779755</v>
      </c>
      <c r="AH2837" s="9">
        <v>0.90336584490671568</v>
      </c>
      <c r="AI2837" s="9">
        <v>0.76576075118613951</v>
      </c>
      <c r="AJ2837" s="9">
        <v>0.62219753612341488</v>
      </c>
      <c r="AK2837" s="9">
        <v>0.76667720865208799</v>
      </c>
      <c r="AL2837" s="9">
        <v>0.87764738778345408</v>
      </c>
      <c r="AM2837" s="9">
        <v>0.74794050437916459</v>
      </c>
      <c r="AN2837" s="9">
        <v>0.85678907907589885</v>
      </c>
      <c r="AO2837" s="9">
        <v>0.75550556197254193</v>
      </c>
      <c r="AP2837" s="9">
        <v>0.7206232430857834</v>
      </c>
      <c r="AQ2837" s="9">
        <v>0.71700576813813821</v>
      </c>
      <c r="AR2837" s="9">
        <v>0.8925600106142253</v>
      </c>
      <c r="AS2837" s="9">
        <v>0.70626807206695563</v>
      </c>
      <c r="AT2837" s="9">
        <v>0.89359491908618116</v>
      </c>
      <c r="AU2837" s="9">
        <v>0.88921036644734108</v>
      </c>
      <c r="AV2837" s="9">
        <v>0.7871124701166573</v>
      </c>
      <c r="AW2837" s="9">
        <v>0.88804054325523141</v>
      </c>
      <c r="AX2837" s="9">
        <v>0.76769091904232611</v>
      </c>
      <c r="AY2837" s="9">
        <v>0.86144294660217757</v>
      </c>
      <c r="AZ2837" s="9">
        <v>0.70996224348862036</v>
      </c>
      <c r="BA2837" s="9">
        <v>0.75149188360911912</v>
      </c>
      <c r="BB2837" s="9">
        <v>0.68171103245394038</v>
      </c>
      <c r="BC2837" s="9">
        <v>0.84287796823154471</v>
      </c>
      <c r="BD2837" s="9">
        <v>0.76682093538357832</v>
      </c>
      <c r="BE2837" s="9">
        <v>0.78894165101131275</v>
      </c>
      <c r="BF2837" s="9">
        <v>0.73338976506088072</v>
      </c>
      <c r="BG2837" s="9">
        <v>0.82588059259821722</v>
      </c>
      <c r="BH2837" s="9">
        <v>0.81958469089052988</v>
      </c>
      <c r="BI2837" s="9">
        <v>0.82619362221935611</v>
      </c>
      <c r="BJ2837" s="9">
        <v>0.86550404142640935</v>
      </c>
      <c r="BK2837" s="9">
        <v>0.93333375697676091</v>
      </c>
      <c r="BL2837" s="9">
        <v>0.76397197043245124</v>
      </c>
      <c r="BM2837" s="9">
        <v>0.89558478879958048</v>
      </c>
      <c r="BN2837" s="9">
        <v>0.76773459721255577</v>
      </c>
      <c r="BO2837" s="9">
        <v>0.89921536014566072</v>
      </c>
      <c r="BP2837" s="9">
        <v>0.71751056778878319</v>
      </c>
      <c r="BQ2837" s="9">
        <v>0.93216849803017976</v>
      </c>
      <c r="BR2837" s="9">
        <v>0.76537927880663503</v>
      </c>
      <c r="BS2837" s="9">
        <v>0.79857101295415545</v>
      </c>
      <c r="BT2837" s="9">
        <v>0.76895736335431464</v>
      </c>
      <c r="BU2837" s="9">
        <v>0.89322839608865712</v>
      </c>
      <c r="BV2837" s="9">
        <v>0.7958699805940308</v>
      </c>
      <c r="BW2837" s="9">
        <v>0.91377009217565996</v>
      </c>
      <c r="BX2837" s="9">
        <v>0.75650866687239815</v>
      </c>
      <c r="BY2837" s="9">
        <v>0.92962303171123828</v>
      </c>
      <c r="BZ2837" s="9">
        <v>0.76215738374933906</v>
      </c>
      <c r="CA2837" s="9">
        <v>0.86342275601679641</v>
      </c>
      <c r="CB2837" s="9">
        <v>0.82600103468920083</v>
      </c>
      <c r="CC2837" s="9">
        <v>0.76582469891877791</v>
      </c>
      <c r="CD2837" s="9">
        <v>0.81514808498199121</v>
      </c>
    </row>
    <row r="2838" spans="2:82" x14ac:dyDescent="0.3">
      <c r="B2838" s="3" t="s">
        <v>312</v>
      </c>
      <c r="C2838" s="12">
        <v>0.87775439835468194</v>
      </c>
      <c r="D2838" s="12">
        <v>0.83574443283337385</v>
      </c>
      <c r="E2838" s="12">
        <v>0.78657853423460034</v>
      </c>
      <c r="F2838" s="12">
        <v>0.84896405619044835</v>
      </c>
      <c r="G2838" s="12">
        <v>0.75695136220860049</v>
      </c>
      <c r="H2838" s="12">
        <v>0.80814757556490824</v>
      </c>
      <c r="I2838" s="12">
        <v>0.68094770533778359</v>
      </c>
      <c r="J2838" s="12">
        <v>0.81957374488827928</v>
      </c>
      <c r="K2838" s="12">
        <v>0.79827695511188368</v>
      </c>
      <c r="L2838" s="12">
        <v>0.7794259177586621</v>
      </c>
      <c r="M2838" s="12">
        <v>0.73400245877482662</v>
      </c>
      <c r="N2838" s="12">
        <v>0.81023539331284111</v>
      </c>
      <c r="O2838" s="12">
        <v>0.77701198509552738</v>
      </c>
      <c r="P2838" s="12">
        <v>0.8087932400061042</v>
      </c>
      <c r="Q2838" s="12">
        <v>0.78532749549365966</v>
      </c>
      <c r="R2838" s="12">
        <v>0.76530431391161935</v>
      </c>
      <c r="S2838" s="12">
        <v>0.91502361597765558</v>
      </c>
      <c r="T2838" s="12">
        <v>0.74922577276985991</v>
      </c>
      <c r="U2838" s="12">
        <v>0.91001746080153534</v>
      </c>
      <c r="V2838" s="12">
        <v>0.81310654140420835</v>
      </c>
      <c r="W2838" s="12">
        <v>0.86741721789242365</v>
      </c>
      <c r="X2838" s="12">
        <v>0.73379245402834992</v>
      </c>
      <c r="Y2838" s="12">
        <v>0.93546552087224144</v>
      </c>
      <c r="Z2838" s="12">
        <v>0.76014195837102427</v>
      </c>
      <c r="AA2838" s="12">
        <v>0.87300918712702802</v>
      </c>
      <c r="AB2838" s="12">
        <v>0.89429769621475674</v>
      </c>
      <c r="AC2838" s="12">
        <v>0.76783291530460762</v>
      </c>
      <c r="AD2838" s="12">
        <v>0.88650177259649632</v>
      </c>
      <c r="AE2838" s="12">
        <v>0.95889369003169622</v>
      </c>
      <c r="AF2838" s="12">
        <v>0.93755557244377752</v>
      </c>
      <c r="AG2838" s="12">
        <v>0.77175317911291097</v>
      </c>
      <c r="AH2838" s="12">
        <v>0.90541455948141503</v>
      </c>
      <c r="AI2838" s="12">
        <v>0.75406795720774233</v>
      </c>
      <c r="AJ2838" s="12">
        <v>0.69417268007205146</v>
      </c>
      <c r="AK2838" s="12">
        <v>0.78183477789659295</v>
      </c>
      <c r="AL2838" s="12">
        <v>0.88432044565021983</v>
      </c>
      <c r="AM2838" s="12">
        <v>0.71927539546706298</v>
      </c>
      <c r="AN2838" s="12">
        <v>0.87632890755243786</v>
      </c>
      <c r="AO2838" s="12">
        <v>0.77843308237660302</v>
      </c>
      <c r="AP2838" s="12">
        <v>0.80565562349284103</v>
      </c>
      <c r="AQ2838" s="12">
        <v>0.76271361954095573</v>
      </c>
      <c r="AR2838" s="12">
        <v>0.89892776377868022</v>
      </c>
      <c r="AS2838" s="12">
        <v>0.72149433673146546</v>
      </c>
      <c r="AT2838" s="12">
        <v>0.85404678274503987</v>
      </c>
      <c r="AU2838" s="12">
        <v>0.83418635739809899</v>
      </c>
      <c r="AV2838" s="12">
        <v>0.7518367470018259</v>
      </c>
      <c r="AW2838" s="12">
        <v>0.83149649750368382</v>
      </c>
      <c r="AX2838" s="12">
        <v>0.72212086735397507</v>
      </c>
      <c r="AY2838" s="12">
        <v>0.91862305382018228</v>
      </c>
      <c r="AZ2838" s="12">
        <v>0.80885899037775355</v>
      </c>
      <c r="BA2838" s="12">
        <v>0.89293477905398666</v>
      </c>
      <c r="BB2838" s="12">
        <v>0.80038978863253873</v>
      </c>
      <c r="BC2838" s="12">
        <v>0.89623501887586998</v>
      </c>
      <c r="BD2838" s="12">
        <v>0.84725246809485089</v>
      </c>
      <c r="BE2838" s="12">
        <v>0.82330468291573222</v>
      </c>
      <c r="BF2838" s="12">
        <v>0.79559749767897681</v>
      </c>
      <c r="BG2838" s="12">
        <v>0.87516512974743965</v>
      </c>
      <c r="BH2838" s="12">
        <v>0.89019847315248091</v>
      </c>
      <c r="BI2838" s="12">
        <v>0.72392785081155175</v>
      </c>
      <c r="BJ2838" s="12">
        <v>0.8989245632890851</v>
      </c>
      <c r="BK2838" s="12">
        <v>0.93624839408213534</v>
      </c>
      <c r="BL2838" s="12">
        <v>0.7598680487960735</v>
      </c>
      <c r="BM2838" s="12">
        <v>0.85715705164601175</v>
      </c>
      <c r="BN2838" s="12">
        <v>0.73191406931372471</v>
      </c>
      <c r="BO2838" s="12">
        <v>0.92469192376704246</v>
      </c>
      <c r="BP2838" s="12">
        <v>0.85067839984400795</v>
      </c>
      <c r="BQ2838" s="12">
        <v>0.89134498448256816</v>
      </c>
      <c r="BR2838" s="12">
        <v>0.84159182718814918</v>
      </c>
      <c r="BS2838" s="12">
        <v>0.84198157345658875</v>
      </c>
      <c r="BT2838" s="12">
        <v>0.74380261720166851</v>
      </c>
      <c r="BU2838" s="12">
        <v>0.92538361448299278</v>
      </c>
      <c r="BV2838" s="12">
        <v>0.86883452557615859</v>
      </c>
      <c r="BW2838" s="12">
        <v>0.91517608989702259</v>
      </c>
      <c r="BX2838" s="12">
        <v>0.79021450356168266</v>
      </c>
      <c r="BY2838" s="12">
        <v>0.92015863105726869</v>
      </c>
      <c r="BZ2838" s="12">
        <v>0.80500736249011218</v>
      </c>
      <c r="CA2838" s="12">
        <v>0.92713264208474877</v>
      </c>
      <c r="CB2838" s="12">
        <v>0.89086694869311633</v>
      </c>
      <c r="CC2838" s="12">
        <v>0.77385766534997336</v>
      </c>
      <c r="CD2838" s="12">
        <v>0.87875512018182977</v>
      </c>
    </row>
    <row r="2839" spans="2:82" x14ac:dyDescent="0.3">
      <c r="B2839" s="3" t="s">
        <v>313</v>
      </c>
      <c r="C2839" s="9">
        <v>0.76200069904392276</v>
      </c>
      <c r="D2839" s="9">
        <v>0.78620063887664082</v>
      </c>
      <c r="E2839" s="9">
        <v>0.80206628275417879</v>
      </c>
      <c r="F2839" s="9">
        <v>0.81404138011352867</v>
      </c>
      <c r="G2839" s="9">
        <v>0.64616655838992765</v>
      </c>
      <c r="H2839" s="9">
        <v>0.8259207610181496</v>
      </c>
      <c r="I2839" s="9">
        <v>0.76534350469560619</v>
      </c>
      <c r="J2839" s="9">
        <v>0.85880408463624591</v>
      </c>
      <c r="K2839" s="9">
        <v>0.81279029675398173</v>
      </c>
      <c r="L2839" s="9">
        <v>0.84162618846015325</v>
      </c>
      <c r="M2839" s="9">
        <v>0.82011346984153477</v>
      </c>
      <c r="N2839" s="9">
        <v>0.72804958095105232</v>
      </c>
      <c r="O2839" s="9">
        <v>0.80850184208138376</v>
      </c>
      <c r="P2839" s="9">
        <v>0.77466934103883411</v>
      </c>
      <c r="Q2839" s="9">
        <v>0.81582408650393001</v>
      </c>
      <c r="R2839" s="9">
        <v>0.88824015121116506</v>
      </c>
      <c r="S2839" s="9">
        <v>0.89877830073241904</v>
      </c>
      <c r="T2839" s="9">
        <v>0.73578822860371995</v>
      </c>
      <c r="U2839" s="9">
        <v>0.92882218353570956</v>
      </c>
      <c r="V2839" s="9">
        <v>0.80109804869818668</v>
      </c>
      <c r="W2839" s="9">
        <v>0.8854810502017324</v>
      </c>
      <c r="X2839" s="9">
        <v>0.80431689483900959</v>
      </c>
      <c r="Y2839" s="9">
        <v>0.92431148756898673</v>
      </c>
      <c r="Z2839" s="9">
        <v>0.72424735289092301</v>
      </c>
      <c r="AA2839" s="9">
        <v>0.90025792200536514</v>
      </c>
      <c r="AB2839" s="9">
        <v>0.91693809823266537</v>
      </c>
      <c r="AC2839" s="9">
        <v>0.7774036466380182</v>
      </c>
      <c r="AD2839" s="9">
        <v>0.76899135635330307</v>
      </c>
      <c r="AE2839" s="9">
        <v>0.9327185849331413</v>
      </c>
      <c r="AF2839" s="9">
        <v>0.9418093609020618</v>
      </c>
      <c r="AG2839" s="9">
        <v>0.79600573088519544</v>
      </c>
      <c r="AH2839" s="9">
        <v>0.89989845883515007</v>
      </c>
      <c r="AI2839" s="9">
        <v>0.83215804491956025</v>
      </c>
      <c r="AJ2839" s="9">
        <v>0.68450991600497102</v>
      </c>
      <c r="AK2839" s="9">
        <v>0.78079669064487101</v>
      </c>
      <c r="AL2839" s="9">
        <v>0.89421296076241896</v>
      </c>
      <c r="AM2839" s="9">
        <v>0.76091315890193012</v>
      </c>
      <c r="AN2839" s="9">
        <v>0.86243090551995794</v>
      </c>
      <c r="AO2839" s="9">
        <v>0.75133832727990979</v>
      </c>
      <c r="AP2839" s="9">
        <v>0.7918868960224168</v>
      </c>
      <c r="AQ2839" s="9">
        <v>0.82538402514080134</v>
      </c>
      <c r="AR2839" s="9">
        <v>0.93791409256655023</v>
      </c>
      <c r="AS2839" s="9">
        <v>0.74113807117618336</v>
      </c>
      <c r="AT2839" s="9">
        <v>0.87084278413606486</v>
      </c>
      <c r="AU2839" s="9">
        <v>0.87206902814892795</v>
      </c>
      <c r="AV2839" s="9">
        <v>0.73422880024637827</v>
      </c>
      <c r="AW2839" s="9">
        <v>0.87638140427983335</v>
      </c>
      <c r="AX2839" s="9">
        <v>0.78443664292977944</v>
      </c>
      <c r="AY2839" s="9">
        <v>0.9042246468959626</v>
      </c>
      <c r="AZ2839" s="9">
        <v>0.8033891897486316</v>
      </c>
      <c r="BA2839" s="9">
        <v>0.9001997750571461</v>
      </c>
      <c r="BB2839" s="9">
        <v>0.82785966438602421</v>
      </c>
      <c r="BC2839" s="9">
        <v>0.83217775921717241</v>
      </c>
      <c r="BD2839" s="9">
        <v>0.8052090658458656</v>
      </c>
      <c r="BE2839" s="9">
        <v>0.86547071710277657</v>
      </c>
      <c r="BF2839" s="9">
        <v>0.79149446630827558</v>
      </c>
      <c r="BG2839" s="9">
        <v>0.8602602730981066</v>
      </c>
      <c r="BH2839" s="9">
        <v>0.84641891469659203</v>
      </c>
      <c r="BI2839" s="9">
        <v>0.64558148934773529</v>
      </c>
      <c r="BJ2839" s="9">
        <v>0.87358693256302222</v>
      </c>
      <c r="BK2839" s="9">
        <v>0.93411756025893644</v>
      </c>
      <c r="BL2839" s="9">
        <v>0.73820595202181039</v>
      </c>
      <c r="BM2839" s="9">
        <v>0.91304513129928289</v>
      </c>
      <c r="BN2839" s="9">
        <v>0.81812448707364493</v>
      </c>
      <c r="BO2839" s="9">
        <v>0.90310878121664218</v>
      </c>
      <c r="BP2839" s="9">
        <v>0.79020974332500393</v>
      </c>
      <c r="BQ2839" s="9">
        <v>0.90772801457116159</v>
      </c>
      <c r="BR2839" s="9">
        <v>0.87218264434280013</v>
      </c>
      <c r="BS2839" s="9">
        <v>0.85532692332955829</v>
      </c>
      <c r="BT2839" s="9">
        <v>0.74235944315022473</v>
      </c>
      <c r="BU2839" s="9">
        <v>0.90501859762765147</v>
      </c>
      <c r="BV2839" s="9">
        <v>0.82703420967109309</v>
      </c>
      <c r="BW2839" s="9">
        <v>0.89622258573921676</v>
      </c>
      <c r="BX2839" s="9">
        <v>0.80574892011081756</v>
      </c>
      <c r="BY2839" s="9">
        <v>0.92609600161956418</v>
      </c>
      <c r="BZ2839" s="9">
        <v>0.77634350636678628</v>
      </c>
      <c r="CA2839" s="9">
        <v>0.89287596732730468</v>
      </c>
      <c r="CB2839" s="9">
        <v>0.8928376833767292</v>
      </c>
      <c r="CC2839" s="9">
        <v>0.83011752095988378</v>
      </c>
      <c r="CD2839" s="9">
        <v>0.88547009683525046</v>
      </c>
    </row>
    <row r="2840" spans="2:82" x14ac:dyDescent="0.3">
      <c r="B2840" s="3" t="s">
        <v>314</v>
      </c>
      <c r="C2840" s="12">
        <v>0.68493718088812794</v>
      </c>
      <c r="D2840" s="12">
        <v>0.84002910046962787</v>
      </c>
      <c r="E2840" s="12">
        <v>0.80517257031719958</v>
      </c>
      <c r="F2840" s="12">
        <v>0.85274078583445911</v>
      </c>
      <c r="G2840" s="12">
        <v>0.77890467931711815</v>
      </c>
      <c r="H2840" s="12">
        <v>0.79356603939643666</v>
      </c>
      <c r="I2840" s="12">
        <v>0.71243788448203582</v>
      </c>
      <c r="J2840" s="12">
        <v>0.79783820211565315</v>
      </c>
      <c r="K2840" s="12">
        <v>0.79673083139604683</v>
      </c>
      <c r="L2840" s="12">
        <v>0.74253686550337417</v>
      </c>
      <c r="M2840" s="12">
        <v>0.7634076872725587</v>
      </c>
      <c r="N2840" s="12">
        <v>0.7631814705516422</v>
      </c>
      <c r="O2840" s="12">
        <v>0.79120971960562947</v>
      </c>
      <c r="P2840" s="12">
        <v>0.81895975450603942</v>
      </c>
      <c r="Q2840" s="12">
        <v>0.74732340408877529</v>
      </c>
      <c r="R2840" s="12">
        <v>0.83206211543232322</v>
      </c>
      <c r="S2840" s="12">
        <v>0.87202793239704235</v>
      </c>
      <c r="T2840" s="12">
        <v>0.70731875531968669</v>
      </c>
      <c r="U2840" s="12">
        <v>0.91241564527197883</v>
      </c>
      <c r="V2840" s="12">
        <v>0.788315035089307</v>
      </c>
      <c r="W2840" s="12">
        <v>0.8859914946871964</v>
      </c>
      <c r="X2840" s="12">
        <v>0.75003353952969753</v>
      </c>
      <c r="Y2840" s="12">
        <v>0.9125906225666941</v>
      </c>
      <c r="Z2840" s="12">
        <v>0.73284074362638729</v>
      </c>
      <c r="AA2840" s="12">
        <v>0.84665786017360478</v>
      </c>
      <c r="AB2840" s="12">
        <v>0.90050392309405003</v>
      </c>
      <c r="AC2840" s="12">
        <v>0.79416396588510396</v>
      </c>
      <c r="AD2840" s="12">
        <v>0.85401695763425933</v>
      </c>
      <c r="AE2840" s="12">
        <v>0.9554494105064717</v>
      </c>
      <c r="AF2840" s="12">
        <v>0.93854225073372788</v>
      </c>
      <c r="AG2840" s="12">
        <v>0.78820376286047933</v>
      </c>
      <c r="AH2840" s="12">
        <v>0.91917158039133851</v>
      </c>
      <c r="AI2840" s="12">
        <v>0.82335795073447848</v>
      </c>
      <c r="AJ2840" s="12">
        <v>0.73337571457945283</v>
      </c>
      <c r="AK2840" s="12">
        <v>0.8253384650127138</v>
      </c>
      <c r="AL2840" s="12">
        <v>0.90636935790561246</v>
      </c>
      <c r="AM2840" s="12">
        <v>0.76957868415099195</v>
      </c>
      <c r="AN2840" s="12">
        <v>0.88347315147026451</v>
      </c>
      <c r="AO2840" s="12">
        <v>0.76664040487898766</v>
      </c>
      <c r="AP2840" s="12">
        <v>0.7691954122180974</v>
      </c>
      <c r="AQ2840" s="12">
        <v>0.78750278645410654</v>
      </c>
      <c r="AR2840" s="12">
        <v>0.96265262343879077</v>
      </c>
      <c r="AS2840" s="12">
        <v>0.85835883990337269</v>
      </c>
      <c r="AT2840" s="12">
        <v>0.88217118921762994</v>
      </c>
      <c r="AU2840" s="12">
        <v>0.91240507953284067</v>
      </c>
      <c r="AV2840" s="12">
        <v>0.85132198408416992</v>
      </c>
      <c r="AW2840" s="12">
        <v>0.9035521037780444</v>
      </c>
      <c r="AX2840" s="12">
        <v>0.78437449661806957</v>
      </c>
      <c r="AY2840" s="12">
        <v>0.91796966235012256</v>
      </c>
      <c r="AZ2840" s="12">
        <v>0.84458295413822126</v>
      </c>
      <c r="BA2840" s="12">
        <v>0.90534173718914324</v>
      </c>
      <c r="BB2840" s="12">
        <v>0.79639514099368836</v>
      </c>
      <c r="BC2840" s="12">
        <v>0.86576483695251405</v>
      </c>
      <c r="BD2840" s="12">
        <v>0.82522198362131705</v>
      </c>
      <c r="BE2840" s="12">
        <v>0.83343457140301391</v>
      </c>
      <c r="BF2840" s="12">
        <v>0.85438900260638839</v>
      </c>
      <c r="BG2840" s="12">
        <v>0.81993062708175979</v>
      </c>
      <c r="BH2840" s="12">
        <v>0.86643343844436316</v>
      </c>
      <c r="BI2840" s="12">
        <v>0.53913125572859677</v>
      </c>
      <c r="BJ2840" s="12">
        <v>0.89212762570914628</v>
      </c>
      <c r="BK2840" s="12">
        <v>0.94339090996749064</v>
      </c>
      <c r="BL2840" s="12">
        <v>0.83526562456973319</v>
      </c>
      <c r="BM2840" s="12">
        <v>0.84523509391751683</v>
      </c>
      <c r="BN2840" s="12">
        <v>0.79551336685534468</v>
      </c>
      <c r="BO2840" s="12">
        <v>0.91676433371055854</v>
      </c>
      <c r="BP2840" s="12">
        <v>0.78633584869302331</v>
      </c>
      <c r="BQ2840" s="12">
        <v>0.89686100005655289</v>
      </c>
      <c r="BR2840" s="12">
        <v>0.87994154475947084</v>
      </c>
      <c r="BS2840" s="12">
        <v>0.76937847868129661</v>
      </c>
      <c r="BT2840" s="12">
        <v>0.47045458117359956</v>
      </c>
      <c r="BU2840" s="12">
        <v>0.91191393663874842</v>
      </c>
      <c r="BV2840" s="12">
        <v>0.85881945772455415</v>
      </c>
      <c r="BW2840" s="12">
        <v>0.88042552312943301</v>
      </c>
      <c r="BX2840" s="12">
        <v>0.7460985065290443</v>
      </c>
      <c r="BY2840" s="12">
        <v>0.91353108070006739</v>
      </c>
      <c r="BZ2840" s="12">
        <v>0.77955666681827307</v>
      </c>
      <c r="CA2840" s="12">
        <v>0.88918071934358101</v>
      </c>
      <c r="CB2840" s="12">
        <v>0.88224547815273147</v>
      </c>
      <c r="CC2840" s="12">
        <v>0.72786129918786491</v>
      </c>
      <c r="CD2840" s="12">
        <v>0.88042207374392223</v>
      </c>
    </row>
    <row r="2841" spans="2:82" x14ac:dyDescent="0.3">
      <c r="B2841" s="3" t="s">
        <v>315</v>
      </c>
      <c r="C2841" s="9">
        <v>0.8162771900756165</v>
      </c>
      <c r="D2841" s="9">
        <v>0.80760176695657304</v>
      </c>
      <c r="E2841" s="9">
        <v>0.70123258788978626</v>
      </c>
      <c r="F2841" s="9">
        <v>0.8406466471393369</v>
      </c>
      <c r="G2841" s="9">
        <v>0.75476487652508473</v>
      </c>
      <c r="H2841" s="9">
        <v>0.87908714149138867</v>
      </c>
      <c r="I2841" s="9">
        <v>0.75955894590730488</v>
      </c>
      <c r="J2841" s="9">
        <v>0.80785138594768113</v>
      </c>
      <c r="K2841" s="9">
        <v>0.81908459823954061</v>
      </c>
      <c r="L2841" s="9">
        <v>0.69936126208636218</v>
      </c>
      <c r="M2841" s="9">
        <v>0.80711999335593987</v>
      </c>
      <c r="N2841" s="9">
        <v>0.82589269410252686</v>
      </c>
      <c r="O2841" s="9">
        <v>0.75791333298231645</v>
      </c>
      <c r="P2841" s="9">
        <v>0.85447408578791018</v>
      </c>
      <c r="Q2841" s="9">
        <v>0.82629733680243289</v>
      </c>
      <c r="R2841" s="9">
        <v>0.70832483317343864</v>
      </c>
      <c r="S2841" s="9">
        <v>0.91929788169848292</v>
      </c>
      <c r="T2841" s="9">
        <v>0.83083868663313565</v>
      </c>
      <c r="U2841" s="9">
        <v>0.91553335643671219</v>
      </c>
      <c r="V2841" s="9">
        <v>0.8069804600411874</v>
      </c>
      <c r="W2841" s="9">
        <v>0.85995357257755989</v>
      </c>
      <c r="X2841" s="9">
        <v>0.68958913221762919</v>
      </c>
      <c r="Y2841" s="9">
        <v>0.93367077619623451</v>
      </c>
      <c r="Z2841" s="9">
        <v>0.74549239618795582</v>
      </c>
      <c r="AA2841" s="9">
        <v>0.88421920213768557</v>
      </c>
      <c r="AB2841" s="9">
        <v>0.90282509992328008</v>
      </c>
      <c r="AC2841" s="9">
        <v>0.74893463252635883</v>
      </c>
      <c r="AD2841" s="9">
        <v>0.77814408451248218</v>
      </c>
      <c r="AE2841" s="9">
        <v>0.94784750159936559</v>
      </c>
      <c r="AF2841" s="9">
        <v>0.91985798965201804</v>
      </c>
      <c r="AG2841" s="9">
        <v>0.76318113079456662</v>
      </c>
      <c r="AH2841" s="9">
        <v>0.94028872731805657</v>
      </c>
      <c r="AI2841" s="9">
        <v>0.82035811308093842</v>
      </c>
      <c r="AJ2841" s="9">
        <v>0.73353428220545369</v>
      </c>
      <c r="AK2841" s="9">
        <v>0.77016570697591347</v>
      </c>
      <c r="AL2841" s="9">
        <v>0.90200346738201143</v>
      </c>
      <c r="AM2841" s="9">
        <v>0.77686864821546664</v>
      </c>
      <c r="AN2841" s="9">
        <v>0.8894766903560497</v>
      </c>
      <c r="AO2841" s="9">
        <v>0.78412134205003903</v>
      </c>
      <c r="AP2841" s="9">
        <v>0.75667171027648583</v>
      </c>
      <c r="AQ2841" s="9">
        <v>0.75671607166290245</v>
      </c>
      <c r="AR2841" s="9">
        <v>0.93057457706357427</v>
      </c>
      <c r="AS2841" s="9">
        <v>0.77622850665525112</v>
      </c>
      <c r="AT2841" s="9">
        <v>0.8972895106283908</v>
      </c>
      <c r="AU2841" s="9">
        <v>0.88065550040451845</v>
      </c>
      <c r="AV2841" s="9">
        <v>0.81232951748542137</v>
      </c>
      <c r="AW2841" s="9">
        <v>0.84747076182960834</v>
      </c>
      <c r="AX2841" s="9">
        <v>0.69638417371195027</v>
      </c>
      <c r="AY2841" s="9">
        <v>0.87252439603843202</v>
      </c>
      <c r="AZ2841" s="9">
        <v>0.77445515236544171</v>
      </c>
      <c r="BA2841" s="9">
        <v>0.87995442390894141</v>
      </c>
      <c r="BB2841" s="9">
        <v>0.80339148537682081</v>
      </c>
      <c r="BC2841" s="9">
        <v>0.81963200195249619</v>
      </c>
      <c r="BD2841" s="9">
        <v>0.79010283845312468</v>
      </c>
      <c r="BE2841" s="9">
        <v>0.81128496006808681</v>
      </c>
      <c r="BF2841" s="9">
        <v>0.7944973361368517</v>
      </c>
      <c r="BG2841" s="9">
        <v>0.80078040947027518</v>
      </c>
      <c r="BH2841" s="9">
        <v>0.7795930790709189</v>
      </c>
      <c r="BI2841" s="9">
        <v>0.75758087834443244</v>
      </c>
      <c r="BJ2841" s="9">
        <v>0.90378868082969277</v>
      </c>
      <c r="BK2841" s="9">
        <v>0.94827253301203662</v>
      </c>
      <c r="BL2841" s="9">
        <v>0.67741714307038625</v>
      </c>
      <c r="BM2841" s="9">
        <v>0.8859211011870366</v>
      </c>
      <c r="BN2841" s="9">
        <v>0.7287010799738145</v>
      </c>
      <c r="BO2841" s="9">
        <v>0.90783040600417297</v>
      </c>
      <c r="BP2841" s="9">
        <v>0.7586641448959256</v>
      </c>
      <c r="BQ2841" s="9">
        <v>0.89787231260556633</v>
      </c>
      <c r="BR2841" s="9">
        <v>0.85710382927100603</v>
      </c>
      <c r="BS2841" s="9">
        <v>0.81723585939743837</v>
      </c>
      <c r="BT2841" s="9">
        <v>0.75699386074736708</v>
      </c>
      <c r="BU2841" s="9">
        <v>0.91250833013707822</v>
      </c>
      <c r="BV2841" s="9">
        <v>0.85897657660170479</v>
      </c>
      <c r="BW2841" s="9">
        <v>0.89384521333124867</v>
      </c>
      <c r="BX2841" s="9">
        <v>0.77254007686472526</v>
      </c>
      <c r="BY2841" s="9">
        <v>0.94333151653943625</v>
      </c>
      <c r="BZ2841" s="9">
        <v>0.82866564085593164</v>
      </c>
      <c r="CA2841" s="9">
        <v>0.88329681797378867</v>
      </c>
      <c r="CB2841" s="9">
        <v>0.90584387314810533</v>
      </c>
      <c r="CC2841" s="9">
        <v>0.74765726322013648</v>
      </c>
      <c r="CD2841" s="9">
        <v>0.87565658833736337</v>
      </c>
    </row>
    <row r="2842" spans="2:82" x14ac:dyDescent="0.3">
      <c r="B2842" s="3" t="s">
        <v>316</v>
      </c>
      <c r="C2842" s="12">
        <v>0.85299403880800795</v>
      </c>
      <c r="D2842" s="12">
        <v>0.82862659569009678</v>
      </c>
      <c r="E2842" s="12">
        <v>0.69311044167489266</v>
      </c>
      <c r="F2842" s="12">
        <v>0.85654834213773923</v>
      </c>
      <c r="G2842" s="12">
        <v>0.65278372053094436</v>
      </c>
      <c r="H2842" s="12">
        <v>0.82031844263025133</v>
      </c>
      <c r="I2842" s="12">
        <v>0.74173438194637098</v>
      </c>
      <c r="J2842" s="12">
        <v>0.86724783874758804</v>
      </c>
      <c r="K2842" s="12">
        <v>0.85516210143939142</v>
      </c>
      <c r="L2842" s="12">
        <v>0.78484683488044571</v>
      </c>
      <c r="M2842" s="12">
        <v>0.77785858278511777</v>
      </c>
      <c r="N2842" s="12">
        <v>0.77194712449237901</v>
      </c>
      <c r="O2842" s="12">
        <v>0.72026991640365845</v>
      </c>
      <c r="P2842" s="12">
        <v>0.80676840285115692</v>
      </c>
      <c r="Q2842" s="12">
        <v>0.80387760299287447</v>
      </c>
      <c r="R2842" s="12">
        <v>0.75920585747891112</v>
      </c>
      <c r="S2842" s="12">
        <v>0.92822935500940995</v>
      </c>
      <c r="T2842" s="12">
        <v>0.77047464363350926</v>
      </c>
      <c r="U2842" s="12">
        <v>0.92508374783729397</v>
      </c>
      <c r="V2842" s="12">
        <v>0.75320394974527149</v>
      </c>
      <c r="W2842" s="12">
        <v>0.90316009052617419</v>
      </c>
      <c r="X2842" s="12">
        <v>0.69401478367294656</v>
      </c>
      <c r="Y2842" s="12">
        <v>0.88214569498052275</v>
      </c>
      <c r="Z2842" s="12">
        <v>0.64922130971818981</v>
      </c>
      <c r="AA2842" s="12">
        <v>0.87592346392832066</v>
      </c>
      <c r="AB2842" s="12">
        <v>0.88069166283681011</v>
      </c>
      <c r="AC2842" s="12">
        <v>0.67841323353841876</v>
      </c>
      <c r="AD2842" s="12">
        <v>0.84450242335322678</v>
      </c>
      <c r="AE2842" s="12">
        <v>0.92549250708217323</v>
      </c>
      <c r="AF2842" s="12">
        <v>0.90269504816108992</v>
      </c>
      <c r="AG2842" s="12">
        <v>0.58398478880810545</v>
      </c>
      <c r="AH2842" s="12">
        <v>0.95316676804163869</v>
      </c>
      <c r="AI2842" s="12">
        <v>0.7605980305655321</v>
      </c>
      <c r="AJ2842" s="12">
        <v>0.62180676063939733</v>
      </c>
      <c r="AK2842" s="12">
        <v>0.72620064127037331</v>
      </c>
      <c r="AL2842" s="12">
        <v>0.90339539986602735</v>
      </c>
      <c r="AM2842" s="12">
        <v>0.7450601595096551</v>
      </c>
      <c r="AN2842" s="12">
        <v>0.8394424888224038</v>
      </c>
      <c r="AO2842" s="12">
        <v>0.72560416601784661</v>
      </c>
      <c r="AP2842" s="12">
        <v>0.75344611539244721</v>
      </c>
      <c r="AQ2842" s="12">
        <v>0.78832264416201991</v>
      </c>
      <c r="AR2842" s="12">
        <v>0.92167024788448426</v>
      </c>
      <c r="AS2842" s="12">
        <v>0.71372202342844737</v>
      </c>
      <c r="AT2842" s="12">
        <v>0.79987753184004573</v>
      </c>
      <c r="AU2842" s="12">
        <v>0.83765617992709041</v>
      </c>
      <c r="AV2842" s="12">
        <v>0.7765234778687421</v>
      </c>
      <c r="AW2842" s="12">
        <v>0.83494979534997171</v>
      </c>
      <c r="AX2842" s="12">
        <v>0.69644211149673563</v>
      </c>
      <c r="AY2842" s="12">
        <v>0.83153641616880924</v>
      </c>
      <c r="AZ2842" s="12">
        <v>0.69639779023838</v>
      </c>
      <c r="BA2842" s="12">
        <v>0.81371450949509982</v>
      </c>
      <c r="BB2842" s="12">
        <v>0.72960838606090306</v>
      </c>
      <c r="BC2842" s="12">
        <v>0.8843766739557114</v>
      </c>
      <c r="BD2842" s="12">
        <v>0.82920162937867425</v>
      </c>
      <c r="BE2842" s="12">
        <v>0.81085451420272669</v>
      </c>
      <c r="BF2842" s="12">
        <v>0.76458349883275423</v>
      </c>
      <c r="BG2842" s="12">
        <v>0.75800436638259028</v>
      </c>
      <c r="BH2842" s="12">
        <v>0.87820373057802814</v>
      </c>
      <c r="BI2842" s="12">
        <v>0.64354382274443267</v>
      </c>
      <c r="BJ2842" s="12">
        <v>0.82209884178161585</v>
      </c>
      <c r="BK2842" s="12">
        <v>0.93216797122470874</v>
      </c>
      <c r="BL2842" s="12">
        <v>0.66348977943446497</v>
      </c>
      <c r="BM2842" s="12">
        <v>0.85833585209960594</v>
      </c>
      <c r="BN2842" s="12">
        <v>0.71777255010237306</v>
      </c>
      <c r="BO2842" s="12">
        <v>0.93187040819942513</v>
      </c>
      <c r="BP2842" s="12">
        <v>0.83141774363482168</v>
      </c>
      <c r="BQ2842" s="12">
        <v>0.90352115301639457</v>
      </c>
      <c r="BR2842" s="12">
        <v>0.84995093905652652</v>
      </c>
      <c r="BS2842" s="12">
        <v>0.7514399227506241</v>
      </c>
      <c r="BT2842" s="12">
        <v>0.58848797880302806</v>
      </c>
      <c r="BU2842" s="12">
        <v>0.89726877897648549</v>
      </c>
      <c r="BV2842" s="12">
        <v>0.84075157845835724</v>
      </c>
      <c r="BW2842" s="12">
        <v>0.93130727488562415</v>
      </c>
      <c r="BX2842" s="12">
        <v>0.81884486719144378</v>
      </c>
      <c r="BY2842" s="12">
        <v>0.94747794889841253</v>
      </c>
      <c r="BZ2842" s="12">
        <v>0.82111837261809151</v>
      </c>
      <c r="CA2842" s="12">
        <v>0.91985002070718347</v>
      </c>
      <c r="CB2842" s="12">
        <v>0.87664436435283288</v>
      </c>
      <c r="CC2842" s="12">
        <v>0.71028051610937792</v>
      </c>
      <c r="CD2842" s="12">
        <v>0.88937423382651037</v>
      </c>
    </row>
    <row r="2843" spans="2:82" x14ac:dyDescent="0.3">
      <c r="B2843" s="3" t="s">
        <v>317</v>
      </c>
      <c r="C2843" s="9">
        <v>0.8693815171540209</v>
      </c>
      <c r="D2843" s="9">
        <v>0.74840844836599996</v>
      </c>
      <c r="E2843" s="9">
        <v>0.76641828805003809</v>
      </c>
      <c r="F2843" s="9">
        <v>0.8829142889130599</v>
      </c>
      <c r="G2843" s="9">
        <v>0.72308353532412495</v>
      </c>
      <c r="H2843" s="9">
        <v>0.79218896501108627</v>
      </c>
      <c r="I2843" s="9">
        <v>0.68410624085438176</v>
      </c>
      <c r="J2843" s="9">
        <v>0.79453470547032978</v>
      </c>
      <c r="K2843" s="9">
        <v>0.79868056975498936</v>
      </c>
      <c r="L2843" s="9">
        <v>0.8165401839450811</v>
      </c>
      <c r="M2843" s="9">
        <v>0.75978734249988977</v>
      </c>
      <c r="N2843" s="9">
        <v>0.78125911734106213</v>
      </c>
      <c r="O2843" s="9">
        <v>0.72697525171522437</v>
      </c>
      <c r="P2843" s="9">
        <v>0.77963445252255748</v>
      </c>
      <c r="Q2843" s="9">
        <v>0.75428133751655901</v>
      </c>
      <c r="R2843" s="9">
        <v>0.78144306025531218</v>
      </c>
      <c r="S2843" s="9">
        <v>0.89718898212376497</v>
      </c>
      <c r="T2843" s="9">
        <v>0.74300147238968539</v>
      </c>
      <c r="U2843" s="9">
        <v>0.89325742616842341</v>
      </c>
      <c r="V2843" s="9">
        <v>0.76291863345186617</v>
      </c>
      <c r="W2843" s="9">
        <v>0.90771586277732286</v>
      </c>
      <c r="X2843" s="9">
        <v>0.74958577207750932</v>
      </c>
      <c r="Y2843" s="9">
        <v>0.93432229724041038</v>
      </c>
      <c r="Z2843" s="9">
        <v>0.81560173612486198</v>
      </c>
      <c r="AA2843" s="9">
        <v>0.84531439102699935</v>
      </c>
      <c r="AB2843" s="9">
        <v>0.89640471391699339</v>
      </c>
      <c r="AC2843" s="9">
        <v>0.76957554960923669</v>
      </c>
      <c r="AD2843" s="9">
        <v>0.80548427393086719</v>
      </c>
      <c r="AE2843" s="9">
        <v>0.93428019402417284</v>
      </c>
      <c r="AF2843" s="9">
        <v>0.92237216364946528</v>
      </c>
      <c r="AG2843" s="9">
        <v>0.69883219307369193</v>
      </c>
      <c r="AH2843" s="9">
        <v>0.89021101349967446</v>
      </c>
      <c r="AI2843" s="9">
        <v>0.76078290409216609</v>
      </c>
      <c r="AJ2843" s="9">
        <v>0.69989994123846</v>
      </c>
      <c r="AK2843" s="9">
        <v>0.71976439239416456</v>
      </c>
      <c r="AL2843" s="9">
        <v>0.91293143477902883</v>
      </c>
      <c r="AM2843" s="9">
        <v>0.6951757301504059</v>
      </c>
      <c r="AN2843" s="9">
        <v>0.89050456341721729</v>
      </c>
      <c r="AO2843" s="9">
        <v>0.72325735295383642</v>
      </c>
      <c r="AP2843" s="9">
        <v>0.73268594767899453</v>
      </c>
      <c r="AQ2843" s="9">
        <v>0.73966644485552302</v>
      </c>
      <c r="AR2843" s="9">
        <v>0.90049377283334975</v>
      </c>
      <c r="AS2843" s="9">
        <v>0.71225477171811147</v>
      </c>
      <c r="AT2843" s="9">
        <v>0.83552270981840593</v>
      </c>
      <c r="AU2843" s="9">
        <v>0.82875815034355838</v>
      </c>
      <c r="AV2843" s="9">
        <v>0.7517614136497921</v>
      </c>
      <c r="AW2843" s="9">
        <v>0.91169934805450603</v>
      </c>
      <c r="AX2843" s="9">
        <v>0.76023217613490601</v>
      </c>
      <c r="AY2843" s="9">
        <v>0.8596082223731496</v>
      </c>
      <c r="AZ2843" s="9">
        <v>0.70409268579376028</v>
      </c>
      <c r="BA2843" s="9">
        <v>0.85228079048213667</v>
      </c>
      <c r="BB2843" s="9">
        <v>0.73789264623474593</v>
      </c>
      <c r="BC2843" s="9">
        <v>0.85032917191447488</v>
      </c>
      <c r="BD2843" s="9">
        <v>0.79847114066543812</v>
      </c>
      <c r="BE2843" s="9">
        <v>0.83648581441789904</v>
      </c>
      <c r="BF2843" s="9">
        <v>0.75594744937588398</v>
      </c>
      <c r="BG2843" s="9">
        <v>0.88650753574749241</v>
      </c>
      <c r="BH2843" s="9">
        <v>0.74912839347264049</v>
      </c>
      <c r="BI2843" s="9">
        <v>0.78745156927452808</v>
      </c>
      <c r="BJ2843" s="9">
        <v>0.85234881380554084</v>
      </c>
      <c r="BK2843" s="9">
        <v>0.93081275836408617</v>
      </c>
      <c r="BL2843" s="9">
        <v>0.72280029106847699</v>
      </c>
      <c r="BM2843" s="9">
        <v>0.89538052631775511</v>
      </c>
      <c r="BN2843" s="9">
        <v>0.80061721531348995</v>
      </c>
      <c r="BO2843" s="9">
        <v>0.86837408663096305</v>
      </c>
      <c r="BP2843" s="9">
        <v>0.65678901131675105</v>
      </c>
      <c r="BQ2843" s="9">
        <v>0.83920622126813182</v>
      </c>
      <c r="BR2843" s="9">
        <v>0.84198930127649807</v>
      </c>
      <c r="BS2843" s="9">
        <v>0.86798031203392523</v>
      </c>
      <c r="BT2843" s="9">
        <v>0.54892213815076119</v>
      </c>
      <c r="BU2843" s="9">
        <v>0.88109881925613143</v>
      </c>
      <c r="BV2843" s="9">
        <v>0.80455581804869136</v>
      </c>
      <c r="BW2843" s="9">
        <v>0.83612358095400219</v>
      </c>
      <c r="BX2843" s="9">
        <v>0.70807610142498945</v>
      </c>
      <c r="BY2843" s="9">
        <v>0.9165469160822991</v>
      </c>
      <c r="BZ2843" s="9">
        <v>0.78137658441847346</v>
      </c>
      <c r="CA2843" s="9">
        <v>0.86085738402295164</v>
      </c>
      <c r="CB2843" s="9">
        <v>0.86148857575497262</v>
      </c>
      <c r="CC2843" s="9">
        <v>0.80630557124819957</v>
      </c>
      <c r="CD2843" s="9">
        <v>0.82905610100453941</v>
      </c>
    </row>
    <row r="2844" spans="2:82" x14ac:dyDescent="0.3">
      <c r="B2844" s="3" t="s">
        <v>318</v>
      </c>
      <c r="C2844" s="12">
        <v>0.76841142582271982</v>
      </c>
      <c r="D2844" s="12">
        <v>0.84022989071901089</v>
      </c>
      <c r="E2844" s="12">
        <v>0.74207891208709253</v>
      </c>
      <c r="F2844" s="12">
        <v>0.76287546817940954</v>
      </c>
      <c r="G2844" s="12">
        <v>0.6981714591563779</v>
      </c>
      <c r="H2844" s="12">
        <v>0.86719800734237995</v>
      </c>
      <c r="I2844" s="12">
        <v>0.75255530255444869</v>
      </c>
      <c r="J2844" s="12">
        <v>0.75989197099414552</v>
      </c>
      <c r="K2844" s="12">
        <v>0.74874172548971674</v>
      </c>
      <c r="L2844" s="12">
        <v>0.78978393382683121</v>
      </c>
      <c r="M2844" s="12">
        <v>0.8160942508790695</v>
      </c>
      <c r="N2844" s="12">
        <v>0.75431427049614319</v>
      </c>
      <c r="O2844" s="12">
        <v>0.76547579594205939</v>
      </c>
      <c r="P2844" s="12">
        <v>0.81096061145047493</v>
      </c>
      <c r="Q2844" s="12">
        <v>0.84012860940857592</v>
      </c>
      <c r="R2844" s="12">
        <v>0.83812317543231019</v>
      </c>
      <c r="S2844" s="12">
        <v>0.93780446110104476</v>
      </c>
      <c r="T2844" s="12">
        <v>0.78798220169740063</v>
      </c>
      <c r="U2844" s="12">
        <v>0.91727728168737432</v>
      </c>
      <c r="V2844" s="12">
        <v>0.82691988339944733</v>
      </c>
      <c r="W2844" s="12">
        <v>0.87137838290304603</v>
      </c>
      <c r="X2844" s="12">
        <v>0.80047154831967804</v>
      </c>
      <c r="Y2844" s="12">
        <v>0.92734508059196807</v>
      </c>
      <c r="Z2844" s="12">
        <v>0.81130432711106515</v>
      </c>
      <c r="AA2844" s="12">
        <v>0.85543961444780336</v>
      </c>
      <c r="AB2844" s="12">
        <v>0.920767078147949</v>
      </c>
      <c r="AC2844" s="12">
        <v>0.79480618385937973</v>
      </c>
      <c r="AD2844" s="12">
        <v>0.84488690545948486</v>
      </c>
      <c r="AE2844" s="12">
        <v>0.93972963681422106</v>
      </c>
      <c r="AF2844" s="12">
        <v>0.94672633543725526</v>
      </c>
      <c r="AG2844" s="12">
        <v>0.6939135725261365</v>
      </c>
      <c r="AH2844" s="12">
        <v>0.88567591077839358</v>
      </c>
      <c r="AI2844" s="12">
        <v>0.84501728994837588</v>
      </c>
      <c r="AJ2844" s="12">
        <v>0.75985948907547363</v>
      </c>
      <c r="AK2844" s="12">
        <v>0.79802240345088293</v>
      </c>
      <c r="AL2844" s="12">
        <v>0.89027466095917174</v>
      </c>
      <c r="AM2844" s="12">
        <v>0.77078621169088057</v>
      </c>
      <c r="AN2844" s="12">
        <v>0.87396802999764178</v>
      </c>
      <c r="AO2844" s="12">
        <v>0.74366100398402868</v>
      </c>
      <c r="AP2844" s="12">
        <v>0.84993395091998869</v>
      </c>
      <c r="AQ2844" s="12">
        <v>0.82840855397221413</v>
      </c>
      <c r="AR2844" s="12">
        <v>0.90179516974430329</v>
      </c>
      <c r="AS2844" s="12">
        <v>0.71786347991354515</v>
      </c>
      <c r="AT2844" s="12">
        <v>0.84695170052985969</v>
      </c>
      <c r="AU2844" s="12">
        <v>0.80699695485074519</v>
      </c>
      <c r="AV2844" s="12">
        <v>0.71478305142886989</v>
      </c>
      <c r="AW2844" s="12">
        <v>0.87480437344657136</v>
      </c>
      <c r="AX2844" s="12">
        <v>0.79040342137947717</v>
      </c>
      <c r="AY2844" s="12">
        <v>0.85047325544712371</v>
      </c>
      <c r="AZ2844" s="12">
        <v>0.68946787983922742</v>
      </c>
      <c r="BA2844" s="12">
        <v>0.82014291001986184</v>
      </c>
      <c r="BB2844" s="12">
        <v>0.70809132804110941</v>
      </c>
      <c r="BC2844" s="12">
        <v>0.79875674873200286</v>
      </c>
      <c r="BD2844" s="12">
        <v>0.7786546501280176</v>
      </c>
      <c r="BE2844" s="12">
        <v>0.80325218577862278</v>
      </c>
      <c r="BF2844" s="12">
        <v>0.76472210414614494</v>
      </c>
      <c r="BG2844" s="12">
        <v>0.76052875948734688</v>
      </c>
      <c r="BH2844" s="12">
        <v>0.91305619105446467</v>
      </c>
      <c r="BI2844" s="12">
        <v>0.66386777828486809</v>
      </c>
      <c r="BJ2844" s="12">
        <v>0.94657429709292484</v>
      </c>
      <c r="BK2844" s="12">
        <v>0.95776509341609262</v>
      </c>
      <c r="BL2844" s="12">
        <v>0.7409903212470943</v>
      </c>
      <c r="BM2844" s="12">
        <v>0.93522493410443364</v>
      </c>
      <c r="BN2844" s="12">
        <v>0.7722220759778784</v>
      </c>
      <c r="BO2844" s="12">
        <v>0.91598238244371222</v>
      </c>
      <c r="BP2844" s="12">
        <v>0.81100323615708902</v>
      </c>
      <c r="BQ2844" s="12">
        <v>0.90760837113229553</v>
      </c>
      <c r="BR2844" s="12">
        <v>0.86197197511184254</v>
      </c>
      <c r="BS2844" s="12">
        <v>0.73667053311676367</v>
      </c>
      <c r="BT2844" s="12">
        <v>0.61726719480348724</v>
      </c>
      <c r="BU2844" s="12">
        <v>0.930992180181066</v>
      </c>
      <c r="BV2844" s="12">
        <v>0.81522813038354791</v>
      </c>
      <c r="BW2844" s="12">
        <v>0.91850583985321266</v>
      </c>
      <c r="BX2844" s="12">
        <v>0.75598104655199772</v>
      </c>
      <c r="BY2844" s="12">
        <v>0.92131618468950971</v>
      </c>
      <c r="BZ2844" s="12">
        <v>0.73523018524634287</v>
      </c>
      <c r="CA2844" s="12">
        <v>0.86680059547298216</v>
      </c>
      <c r="CB2844" s="12">
        <v>0.81147119808260026</v>
      </c>
      <c r="CC2844" s="12">
        <v>0.79916972733017189</v>
      </c>
      <c r="CD2844" s="12">
        <v>0.76367033374278248</v>
      </c>
    </row>
    <row r="2845" spans="2:82" x14ac:dyDescent="0.3">
      <c r="B2845" s="3" t="s">
        <v>319</v>
      </c>
      <c r="C2845" s="9">
        <v>0.78457297896338951</v>
      </c>
      <c r="D2845" s="9">
        <v>0.82477477725181869</v>
      </c>
      <c r="E2845" s="9">
        <v>0.76091765578750192</v>
      </c>
      <c r="F2845" s="9">
        <v>0.85242809043409884</v>
      </c>
      <c r="G2845" s="9">
        <v>0.73071387835090373</v>
      </c>
      <c r="H2845" s="9">
        <v>0.84512468521640272</v>
      </c>
      <c r="I2845" s="9">
        <v>0.75846516208490145</v>
      </c>
      <c r="J2845" s="9">
        <v>0.81690695952409731</v>
      </c>
      <c r="K2845" s="9">
        <v>0.77296677977737827</v>
      </c>
      <c r="L2845" s="9">
        <v>0.84689417867471994</v>
      </c>
      <c r="M2845" s="9">
        <v>0.75542527458208075</v>
      </c>
      <c r="N2845" s="9">
        <v>0.67709841322614595</v>
      </c>
      <c r="O2845" s="9">
        <v>0.81243933897871556</v>
      </c>
      <c r="P2845" s="9">
        <v>0.8205434730617136</v>
      </c>
      <c r="Q2845" s="9">
        <v>0.69116306438881048</v>
      </c>
      <c r="R2845" s="9">
        <v>0.77834731648690958</v>
      </c>
      <c r="S2845" s="9">
        <v>0.90421770672793966</v>
      </c>
      <c r="T2845" s="9">
        <v>0.75615961517814778</v>
      </c>
      <c r="U2845" s="9">
        <v>0.93256310062351855</v>
      </c>
      <c r="V2845" s="9">
        <v>0.82560157402369716</v>
      </c>
      <c r="W2845" s="9">
        <v>0.89075803200784343</v>
      </c>
      <c r="X2845" s="9">
        <v>0.84270957502898169</v>
      </c>
      <c r="Y2845" s="9">
        <v>0.90151253498868678</v>
      </c>
      <c r="Z2845" s="9">
        <v>0.73992474860258561</v>
      </c>
      <c r="AA2845" s="9">
        <v>0.86501388719668648</v>
      </c>
      <c r="AB2845" s="9">
        <v>0.92419992145004537</v>
      </c>
      <c r="AC2845" s="9">
        <v>0.83256202430976434</v>
      </c>
      <c r="AD2845" s="9">
        <v>0.85006237525900774</v>
      </c>
      <c r="AE2845" s="9">
        <v>0.94701094660009466</v>
      </c>
      <c r="AF2845" s="9">
        <v>0.96006942737104917</v>
      </c>
      <c r="AG2845" s="9">
        <v>0.81126879094216942</v>
      </c>
      <c r="AH2845" s="9">
        <v>0.92643944547447032</v>
      </c>
      <c r="AI2845" s="9">
        <v>0.84529545189456834</v>
      </c>
      <c r="AJ2845" s="9">
        <v>0.72721180242534966</v>
      </c>
      <c r="AK2845" s="9">
        <v>0.79441644015870894</v>
      </c>
      <c r="AL2845" s="9">
        <v>0.90882072179722695</v>
      </c>
      <c r="AM2845" s="9">
        <v>0.80966646292291711</v>
      </c>
      <c r="AN2845" s="9">
        <v>0.87085087453785237</v>
      </c>
      <c r="AO2845" s="9">
        <v>0.79620365910754431</v>
      </c>
      <c r="AP2845" s="9">
        <v>0.81671878176387969</v>
      </c>
      <c r="AQ2845" s="9">
        <v>0.77849796466600196</v>
      </c>
      <c r="AR2845" s="9">
        <v>0.92913329282280666</v>
      </c>
      <c r="AS2845" s="9">
        <v>0.79268065969824397</v>
      </c>
      <c r="AT2845" s="9">
        <v>0.85623115881435885</v>
      </c>
      <c r="AU2845" s="9">
        <v>0.9120859867391905</v>
      </c>
      <c r="AV2845" s="9">
        <v>0.81462909342282819</v>
      </c>
      <c r="AW2845" s="9">
        <v>0.9027888519579973</v>
      </c>
      <c r="AX2845" s="9">
        <v>0.82406627185093217</v>
      </c>
      <c r="AY2845" s="9">
        <v>0.87927844806226163</v>
      </c>
      <c r="AZ2845" s="9">
        <v>0.81975608156431157</v>
      </c>
      <c r="BA2845" s="9">
        <v>0.87920578725989695</v>
      </c>
      <c r="BB2845" s="9">
        <v>0.79426769104181216</v>
      </c>
      <c r="BC2845" s="9">
        <v>0.80087740842392019</v>
      </c>
      <c r="BD2845" s="9">
        <v>0.78696743339197772</v>
      </c>
      <c r="BE2845" s="9">
        <v>0.85955242252489428</v>
      </c>
      <c r="BF2845" s="9">
        <v>0.82521771382200071</v>
      </c>
      <c r="BG2845" s="9">
        <v>0.803866065316722</v>
      </c>
      <c r="BH2845" s="9">
        <v>0.92612592806529415</v>
      </c>
      <c r="BI2845" s="9">
        <v>0.53637110423847145</v>
      </c>
      <c r="BJ2845" s="9">
        <v>0.94474711859632066</v>
      </c>
      <c r="BK2845" s="9">
        <v>0.95544115964565302</v>
      </c>
      <c r="BL2845" s="9">
        <v>0.74876511330260587</v>
      </c>
      <c r="BM2845" s="9">
        <v>0.91808690034626383</v>
      </c>
      <c r="BN2845" s="9">
        <v>0.77797159806212701</v>
      </c>
      <c r="BO2845" s="9">
        <v>0.9086161740022265</v>
      </c>
      <c r="BP2845" s="9">
        <v>0.74440062806341634</v>
      </c>
      <c r="BQ2845" s="9">
        <v>0.88423661786021335</v>
      </c>
      <c r="BR2845" s="9">
        <v>0.88174459941815697</v>
      </c>
      <c r="BS2845" s="9">
        <v>0.80645977148963799</v>
      </c>
      <c r="BT2845" s="9">
        <v>0.66800697916332097</v>
      </c>
      <c r="BU2845" s="9">
        <v>0.91298574720004022</v>
      </c>
      <c r="BV2845" s="9">
        <v>0.80650072613465573</v>
      </c>
      <c r="BW2845" s="9">
        <v>0.88353053091510414</v>
      </c>
      <c r="BX2845" s="9">
        <v>0.7966932983123306</v>
      </c>
      <c r="BY2845" s="9">
        <v>0.89371071080938302</v>
      </c>
      <c r="BZ2845" s="9">
        <v>0.70207776441020908</v>
      </c>
      <c r="CA2845" s="9">
        <v>0.85745736538444217</v>
      </c>
      <c r="CB2845" s="9">
        <v>0.90160011667269901</v>
      </c>
      <c r="CC2845" s="9">
        <v>0.81826182697074301</v>
      </c>
      <c r="CD2845" s="9">
        <v>0.85862035606764087</v>
      </c>
    </row>
    <row r="2846" spans="2:82" x14ac:dyDescent="0.3">
      <c r="B2846" s="3" t="s">
        <v>320</v>
      </c>
      <c r="C2846" s="12">
        <v>0.90274626290781046</v>
      </c>
      <c r="D2846" s="12">
        <v>0.83350146202295983</v>
      </c>
      <c r="E2846" s="12">
        <v>0.77134186735588273</v>
      </c>
      <c r="F2846" s="12">
        <v>0.78278022830736649</v>
      </c>
      <c r="G2846" s="12">
        <v>0.64193457585312519</v>
      </c>
      <c r="H2846" s="12">
        <v>0.84344410970989558</v>
      </c>
      <c r="I2846" s="12">
        <v>0.65316201744556224</v>
      </c>
      <c r="J2846" s="12">
        <v>0.75496028901655488</v>
      </c>
      <c r="K2846" s="12">
        <v>0.70228438061601839</v>
      </c>
      <c r="L2846" s="12">
        <v>0.60292633216043467</v>
      </c>
      <c r="M2846" s="12">
        <v>0.6468946036487514</v>
      </c>
      <c r="N2846" s="12">
        <v>0.71693563306654229</v>
      </c>
      <c r="O2846" s="12">
        <v>0.76329825491721959</v>
      </c>
      <c r="P2846" s="12">
        <v>0.73354554125459392</v>
      </c>
      <c r="Q2846" s="12">
        <v>0.67979787129780112</v>
      </c>
      <c r="R2846" s="12">
        <v>0.80766337302971425</v>
      </c>
      <c r="S2846" s="12">
        <v>0.88765650118867989</v>
      </c>
      <c r="T2846" s="12">
        <v>0.70016557238259103</v>
      </c>
      <c r="U2846" s="12">
        <v>0.90647811123228006</v>
      </c>
      <c r="V2846" s="12">
        <v>0.76406269546833527</v>
      </c>
      <c r="W2846" s="12">
        <v>0.8605109163376975</v>
      </c>
      <c r="X2846" s="12">
        <v>0.75355144841236354</v>
      </c>
      <c r="Y2846" s="12">
        <v>0.89957779413084826</v>
      </c>
      <c r="Z2846" s="12">
        <v>0.68967370339544987</v>
      </c>
      <c r="AA2846" s="12">
        <v>0.83479100728877087</v>
      </c>
      <c r="AB2846" s="12">
        <v>0.88703256043991408</v>
      </c>
      <c r="AC2846" s="12">
        <v>0.77663188781179282</v>
      </c>
      <c r="AD2846" s="12">
        <v>0.8179096069991354</v>
      </c>
      <c r="AE2846" s="12">
        <v>0.93819267425401121</v>
      </c>
      <c r="AF2846" s="12">
        <v>0.93227342926663292</v>
      </c>
      <c r="AG2846" s="12">
        <v>0.7347109336115285</v>
      </c>
      <c r="AH2846" s="12">
        <v>0.90067095213584281</v>
      </c>
      <c r="AI2846" s="12">
        <v>0.75989181132702599</v>
      </c>
      <c r="AJ2846" s="12">
        <v>0.66630350727507659</v>
      </c>
      <c r="AK2846" s="12">
        <v>0.75757392394016598</v>
      </c>
      <c r="AL2846" s="12">
        <v>0.85790847730722564</v>
      </c>
      <c r="AM2846" s="12">
        <v>0.74110681478935336</v>
      </c>
      <c r="AN2846" s="12">
        <v>0.84657441197293681</v>
      </c>
      <c r="AO2846" s="12">
        <v>0.71469409558405939</v>
      </c>
      <c r="AP2846" s="12">
        <v>0.71915870813371485</v>
      </c>
      <c r="AQ2846" s="12">
        <v>0.65327646404938178</v>
      </c>
      <c r="AR2846" s="12">
        <v>0.87484930239442393</v>
      </c>
      <c r="AS2846" s="12">
        <v>0.63332488720012159</v>
      </c>
      <c r="AT2846" s="12">
        <v>0.85311691389023703</v>
      </c>
      <c r="AU2846" s="12">
        <v>0.87969194289910624</v>
      </c>
      <c r="AV2846" s="12">
        <v>0.7483684243562867</v>
      </c>
      <c r="AW2846" s="12">
        <v>0.86805966135347834</v>
      </c>
      <c r="AX2846" s="12">
        <v>0.67149422472919873</v>
      </c>
      <c r="AY2846" s="12">
        <v>0.89143284250091159</v>
      </c>
      <c r="AZ2846" s="12">
        <v>0.75718178601205899</v>
      </c>
      <c r="BA2846" s="12">
        <v>0.93222630164770193</v>
      </c>
      <c r="BB2846" s="12">
        <v>0.8390480416959829</v>
      </c>
      <c r="BC2846" s="12">
        <v>0.80386071475930909</v>
      </c>
      <c r="BD2846" s="12">
        <v>0.74981844572352496</v>
      </c>
      <c r="BE2846" s="12">
        <v>0.80251727699116726</v>
      </c>
      <c r="BF2846" s="12">
        <v>0.79829203612527977</v>
      </c>
      <c r="BG2846" s="12">
        <v>0.75951553661128957</v>
      </c>
      <c r="BH2846" s="12">
        <v>0.71559471335738356</v>
      </c>
      <c r="BI2846" s="12">
        <v>0.59807840227041975</v>
      </c>
      <c r="BJ2846" s="12">
        <v>0.91194836909037369</v>
      </c>
      <c r="BK2846" s="12">
        <v>0.93684925215458892</v>
      </c>
      <c r="BL2846" s="12">
        <v>0.71343133790893487</v>
      </c>
      <c r="BM2846" s="12">
        <v>0.82710570008727602</v>
      </c>
      <c r="BN2846" s="12">
        <v>0.62439662196518375</v>
      </c>
      <c r="BO2846" s="12">
        <v>0.90567588822494649</v>
      </c>
      <c r="BP2846" s="12">
        <v>0.73464679964840685</v>
      </c>
      <c r="BQ2846" s="12">
        <v>0.90483321515225412</v>
      </c>
      <c r="BR2846" s="12">
        <v>0.87881212685016619</v>
      </c>
      <c r="BS2846" s="12">
        <v>0.5765808680952158</v>
      </c>
      <c r="BT2846" s="12">
        <v>0.81618885317967349</v>
      </c>
      <c r="BU2846" s="12">
        <v>0.88026354858352562</v>
      </c>
      <c r="BV2846" s="12">
        <v>0.79904046613695767</v>
      </c>
      <c r="BW2846" s="12">
        <v>0.89956997084934487</v>
      </c>
      <c r="BX2846" s="12">
        <v>0.76680615457852053</v>
      </c>
      <c r="BY2846" s="12">
        <v>0.94078540202172667</v>
      </c>
      <c r="BZ2846" s="12">
        <v>0.77790843217010408</v>
      </c>
      <c r="CA2846" s="12">
        <v>0.82012501416004158</v>
      </c>
      <c r="CB2846" s="12">
        <v>0.81540114941457675</v>
      </c>
      <c r="CC2846" s="12">
        <v>0.58539822289532961</v>
      </c>
      <c r="CD2846" s="12">
        <v>0.80367434281612316</v>
      </c>
    </row>
    <row r="2847" spans="2:82" x14ac:dyDescent="0.3">
      <c r="B2847" s="3" t="s">
        <v>321</v>
      </c>
      <c r="C2847" s="9">
        <v>0.89156309218031571</v>
      </c>
      <c r="D2847" s="9">
        <v>0.82396269841094927</v>
      </c>
      <c r="E2847" s="9">
        <v>0.76076451517814081</v>
      </c>
      <c r="F2847" s="9">
        <v>0.84936496792619065</v>
      </c>
      <c r="G2847" s="9">
        <v>0.7696013180220479</v>
      </c>
      <c r="H2847" s="9">
        <v>0.79869166402228409</v>
      </c>
      <c r="I2847" s="9">
        <v>0.73352784683588101</v>
      </c>
      <c r="J2847" s="9">
        <v>0.83236730743064369</v>
      </c>
      <c r="K2847" s="9">
        <v>0.79792834494457265</v>
      </c>
      <c r="L2847" s="9">
        <v>0.70233399914039774</v>
      </c>
      <c r="M2847" s="9">
        <v>0.73551439502586891</v>
      </c>
      <c r="N2847" s="9">
        <v>0.81324647010609941</v>
      </c>
      <c r="O2847" s="9">
        <v>0.67206016362918652</v>
      </c>
      <c r="P2847" s="9">
        <v>0.72446981366412044</v>
      </c>
      <c r="Q2847" s="9">
        <v>0.79488016562534014</v>
      </c>
      <c r="R2847" s="9">
        <v>0.76912705030863671</v>
      </c>
      <c r="S2847" s="9">
        <v>0.88076251343103606</v>
      </c>
      <c r="T2847" s="9">
        <v>0.70663903062919908</v>
      </c>
      <c r="U2847" s="9">
        <v>0.90389455807885921</v>
      </c>
      <c r="V2847" s="9">
        <v>0.75604478108883844</v>
      </c>
      <c r="W2847" s="9">
        <v>0.86495668676309256</v>
      </c>
      <c r="X2847" s="9">
        <v>0.75548277323059498</v>
      </c>
      <c r="Y2847" s="9">
        <v>0.91588947160628864</v>
      </c>
      <c r="Z2847" s="9">
        <v>0.77571800346723563</v>
      </c>
      <c r="AA2847" s="9">
        <v>0.84830738572454811</v>
      </c>
      <c r="AB2847" s="9">
        <v>0.89252896808538273</v>
      </c>
      <c r="AC2847" s="9">
        <v>0.78877334828854795</v>
      </c>
      <c r="AD2847" s="9">
        <v>0.82027348549273016</v>
      </c>
      <c r="AE2847" s="9">
        <v>0.9505558542076068</v>
      </c>
      <c r="AF2847" s="9">
        <v>0.94199832402609096</v>
      </c>
      <c r="AG2847" s="9">
        <v>0.68414216152681839</v>
      </c>
      <c r="AH2847" s="9">
        <v>0.88924473000732251</v>
      </c>
      <c r="AI2847" s="9">
        <v>0.77750173799428479</v>
      </c>
      <c r="AJ2847" s="9">
        <v>0.74223592543364281</v>
      </c>
      <c r="AK2847" s="9">
        <v>0.75983307217712681</v>
      </c>
      <c r="AL2847" s="9">
        <v>0.86458042861972217</v>
      </c>
      <c r="AM2847" s="9">
        <v>0.76284094377443135</v>
      </c>
      <c r="AN2847" s="9">
        <v>0.85566370503745293</v>
      </c>
      <c r="AO2847" s="9">
        <v>0.7840796084187257</v>
      </c>
      <c r="AP2847" s="9">
        <v>0.78941057294714889</v>
      </c>
      <c r="AQ2847" s="9">
        <v>0.7252794421740093</v>
      </c>
      <c r="AR2847" s="9">
        <v>0.90188402066819318</v>
      </c>
      <c r="AS2847" s="9">
        <v>0.70077245210258143</v>
      </c>
      <c r="AT2847" s="9">
        <v>0.8194155633031851</v>
      </c>
      <c r="AU2847" s="9">
        <v>0.85374202263807741</v>
      </c>
      <c r="AV2847" s="9">
        <v>0.79764406734709858</v>
      </c>
      <c r="AW2847" s="9">
        <v>0.88930785853693262</v>
      </c>
      <c r="AX2847" s="9">
        <v>0.71653793554504008</v>
      </c>
      <c r="AY2847" s="9">
        <v>0.8675272385695082</v>
      </c>
      <c r="AZ2847" s="9">
        <v>0.75019441998955894</v>
      </c>
      <c r="BA2847" s="9">
        <v>0.86145655159457457</v>
      </c>
      <c r="BB2847" s="9">
        <v>0.79297131476278682</v>
      </c>
      <c r="BC2847" s="9">
        <v>0.89899722571928853</v>
      </c>
      <c r="BD2847" s="9">
        <v>0.83822013021844677</v>
      </c>
      <c r="BE2847" s="9">
        <v>0.81059721880992408</v>
      </c>
      <c r="BF2847" s="9">
        <v>0.81697620596071474</v>
      </c>
      <c r="BG2847" s="9">
        <v>0.78235774885340981</v>
      </c>
      <c r="BH2847" s="9">
        <v>0.86250919430834749</v>
      </c>
      <c r="BI2847" s="9">
        <v>0.73429779818846663</v>
      </c>
      <c r="BJ2847" s="9">
        <v>0.90343516656602507</v>
      </c>
      <c r="BK2847" s="9">
        <v>0.93602739144837899</v>
      </c>
      <c r="BL2847" s="9">
        <v>0.78837041070668445</v>
      </c>
      <c r="BM2847" s="9">
        <v>0.88238364356115451</v>
      </c>
      <c r="BN2847" s="9">
        <v>0.73504658034846027</v>
      </c>
      <c r="BO2847" s="9">
        <v>0.89284160768667242</v>
      </c>
      <c r="BP2847" s="9">
        <v>0.74589934810863601</v>
      </c>
      <c r="BQ2847" s="9">
        <v>0.90891352872606213</v>
      </c>
      <c r="BR2847" s="9">
        <v>0.81208760018384651</v>
      </c>
      <c r="BS2847" s="9">
        <v>0.83219884467458649</v>
      </c>
      <c r="BT2847" s="9">
        <v>0.80265646810519597</v>
      </c>
      <c r="BU2847" s="9">
        <v>0.8798875894992646</v>
      </c>
      <c r="BV2847" s="9">
        <v>0.81540503815607213</v>
      </c>
      <c r="BW2847" s="9">
        <v>0.91450856032714123</v>
      </c>
      <c r="BX2847" s="9">
        <v>0.76629798086720924</v>
      </c>
      <c r="BY2847" s="9">
        <v>0.93279738595602157</v>
      </c>
      <c r="BZ2847" s="9">
        <v>0.75897107489871318</v>
      </c>
      <c r="CA2847" s="9">
        <v>0.88048306528691511</v>
      </c>
      <c r="CB2847" s="9">
        <v>0.92067049769438136</v>
      </c>
      <c r="CC2847" s="9">
        <v>0.76542906171776259</v>
      </c>
      <c r="CD2847" s="9">
        <v>0.89000038320442199</v>
      </c>
    </row>
    <row r="2848" spans="2:82" x14ac:dyDescent="0.3">
      <c r="B2848" s="3" t="s">
        <v>322</v>
      </c>
      <c r="C2848" s="12">
        <v>0.88961346172528544</v>
      </c>
      <c r="D2848" s="12">
        <v>0.85143218431316336</v>
      </c>
      <c r="E2848" s="12">
        <v>0.77085906381778579</v>
      </c>
      <c r="F2848" s="12">
        <v>0.80608635198174172</v>
      </c>
      <c r="G2848" s="12">
        <v>0.62309475701836425</v>
      </c>
      <c r="H2848" s="12">
        <v>0.86213296194482913</v>
      </c>
      <c r="I2848" s="12">
        <v>0.58496491254559524</v>
      </c>
      <c r="J2848" s="12">
        <v>0.80086842728066299</v>
      </c>
      <c r="K2848" s="12">
        <v>0.7805007776974261</v>
      </c>
      <c r="L2848" s="12">
        <v>0.66235593590763098</v>
      </c>
      <c r="M2848" s="12">
        <v>0.70324934761681968</v>
      </c>
      <c r="N2848" s="12">
        <v>0.69780227910734305</v>
      </c>
      <c r="O2848" s="12">
        <v>0.72827126651858543</v>
      </c>
      <c r="P2848" s="12">
        <v>0.78051931921249451</v>
      </c>
      <c r="Q2848" s="12">
        <v>0.66441688879167193</v>
      </c>
      <c r="R2848" s="12">
        <v>0.63207734526351123</v>
      </c>
      <c r="S2848" s="12">
        <v>0.85243189384401863</v>
      </c>
      <c r="T2848" s="12">
        <v>0.66298355883837767</v>
      </c>
      <c r="U2848" s="12">
        <v>0.92116771252709717</v>
      </c>
      <c r="V2848" s="12">
        <v>0.78221211862888418</v>
      </c>
      <c r="W2848" s="12">
        <v>0.85046083997207289</v>
      </c>
      <c r="X2848" s="12">
        <v>0.67047157172657879</v>
      </c>
      <c r="Y2848" s="12">
        <v>0.85351164278852787</v>
      </c>
      <c r="Z2848" s="12">
        <v>0.6193535578073136</v>
      </c>
      <c r="AA2848" s="12">
        <v>0.79988325051746956</v>
      </c>
      <c r="AB2848" s="12">
        <v>0.84163229401267603</v>
      </c>
      <c r="AC2848" s="12">
        <v>0.71178959368932992</v>
      </c>
      <c r="AD2848" s="12">
        <v>0.77283156785464735</v>
      </c>
      <c r="AE2848" s="12">
        <v>0.94498711791529399</v>
      </c>
      <c r="AF2848" s="12">
        <v>0.94647190933601166</v>
      </c>
      <c r="AG2848" s="12">
        <v>0.52110867049611576</v>
      </c>
      <c r="AH2848" s="12">
        <v>0.94125170872789643</v>
      </c>
      <c r="AI2848" s="12">
        <v>0.72660592047675121</v>
      </c>
      <c r="AJ2848" s="12">
        <v>0.66125796345055488</v>
      </c>
      <c r="AK2848" s="12">
        <v>0.65351299681321373</v>
      </c>
      <c r="AL2848" s="12">
        <v>0.87046559460988215</v>
      </c>
      <c r="AM2848" s="12">
        <v>0.69755841840471244</v>
      </c>
      <c r="AN2848" s="12">
        <v>0.83925510927750191</v>
      </c>
      <c r="AO2848" s="12">
        <v>0.72932964872738459</v>
      </c>
      <c r="AP2848" s="12">
        <v>0.62201752623702</v>
      </c>
      <c r="AQ2848" s="12">
        <v>0.65177286793272593</v>
      </c>
      <c r="AR2848" s="12">
        <v>0.89460848396270642</v>
      </c>
      <c r="AS2848" s="12">
        <v>0.71327343828659928</v>
      </c>
      <c r="AT2848" s="12">
        <v>0.82306539535188139</v>
      </c>
      <c r="AU2848" s="12">
        <v>0.8517133404437347</v>
      </c>
      <c r="AV2848" s="12">
        <v>0.75410113084477026</v>
      </c>
      <c r="AW2848" s="12">
        <v>0.85229258648600437</v>
      </c>
      <c r="AX2848" s="12">
        <v>0.64491972808550435</v>
      </c>
      <c r="AY2848" s="12">
        <v>0.89420099172514456</v>
      </c>
      <c r="AZ2848" s="12">
        <v>0.76773394158903907</v>
      </c>
      <c r="BA2848" s="12">
        <v>0.88849418031948135</v>
      </c>
      <c r="BB2848" s="12">
        <v>0.82405729569843833</v>
      </c>
      <c r="BC2848" s="12">
        <v>0.90197618791206779</v>
      </c>
      <c r="BD2848" s="12">
        <v>0.86674306446105653</v>
      </c>
      <c r="BE2848" s="12">
        <v>0.81056131315139446</v>
      </c>
      <c r="BF2848" s="12">
        <v>0.83833835714815563</v>
      </c>
      <c r="BG2848" s="12">
        <v>0.78950020478562533</v>
      </c>
      <c r="BH2848" s="12">
        <v>0.78573121614699848</v>
      </c>
      <c r="BI2848" s="12">
        <v>0.40145242414855342</v>
      </c>
      <c r="BJ2848" s="12">
        <v>0.89863666114019047</v>
      </c>
      <c r="BK2848" s="12">
        <v>0.93586087303202847</v>
      </c>
      <c r="BL2848" s="12">
        <v>0.80242593394183193</v>
      </c>
      <c r="BM2848" s="12">
        <v>0.77216409771952177</v>
      </c>
      <c r="BN2848" s="12">
        <v>0.64650479310478048</v>
      </c>
      <c r="BO2848" s="12">
        <v>0.9069329713633314</v>
      </c>
      <c r="BP2848" s="12">
        <v>0.81916136423474495</v>
      </c>
      <c r="BQ2848" s="12">
        <v>0.9124097983992957</v>
      </c>
      <c r="BR2848" s="12">
        <v>0.8662976547233493</v>
      </c>
      <c r="BS2848" s="12">
        <v>0.74330592450674982</v>
      </c>
      <c r="BT2848" s="12">
        <v>0.72338843871166647</v>
      </c>
      <c r="BU2848" s="12">
        <v>0.87956114744819325</v>
      </c>
      <c r="BV2848" s="12">
        <v>0.78061503658701392</v>
      </c>
      <c r="BW2848" s="12">
        <v>0.91588311214303142</v>
      </c>
      <c r="BX2848" s="12">
        <v>0.81670742426320253</v>
      </c>
      <c r="BY2848" s="12">
        <v>0.95063467430272508</v>
      </c>
      <c r="BZ2848" s="12">
        <v>0.80273581971093277</v>
      </c>
      <c r="CA2848" s="12">
        <v>0.89970298871441889</v>
      </c>
      <c r="CB2848" s="12">
        <v>0.91680280694465466</v>
      </c>
      <c r="CC2848" s="12">
        <v>0.65178427873733402</v>
      </c>
      <c r="CD2848" s="12">
        <v>0.91565244793395928</v>
      </c>
    </row>
    <row r="2849" spans="2:82" x14ac:dyDescent="0.3">
      <c r="B2849" s="3" t="s">
        <v>323</v>
      </c>
      <c r="C2849" s="9">
        <v>0.78155309172970477</v>
      </c>
      <c r="D2849" s="9">
        <v>0.86377613808769493</v>
      </c>
      <c r="E2849" s="9">
        <v>0.7270954262518371</v>
      </c>
      <c r="F2849" s="9">
        <v>0.79455578390691362</v>
      </c>
      <c r="G2849" s="9">
        <v>0.78382227926863379</v>
      </c>
      <c r="H2849" s="9">
        <v>0.8186837953997711</v>
      </c>
      <c r="I2849" s="9">
        <v>0.76083227748612869</v>
      </c>
      <c r="J2849" s="9">
        <v>0.76069952064752644</v>
      </c>
      <c r="K2849" s="9">
        <v>0.72815964222971097</v>
      </c>
      <c r="L2849" s="9">
        <v>0.77547096584707942</v>
      </c>
      <c r="M2849" s="9">
        <v>0.82439024247261661</v>
      </c>
      <c r="N2849" s="9">
        <v>0.74742099016907304</v>
      </c>
      <c r="O2849" s="9">
        <v>0.72291769251428506</v>
      </c>
      <c r="P2849" s="9">
        <v>0.774840260485262</v>
      </c>
      <c r="Q2849" s="9">
        <v>0.74816630914253535</v>
      </c>
      <c r="R2849" s="9">
        <v>0.74357062949359798</v>
      </c>
      <c r="S2849" s="9">
        <v>0.88176344783434379</v>
      </c>
      <c r="T2849" s="9">
        <v>0.75003369979360313</v>
      </c>
      <c r="U2849" s="9">
        <v>0.90057776245132948</v>
      </c>
      <c r="V2849" s="9">
        <v>0.79457847470958298</v>
      </c>
      <c r="W2849" s="9">
        <v>0.87140225115587744</v>
      </c>
      <c r="X2849" s="9">
        <v>0.76516784132759064</v>
      </c>
      <c r="Y2849" s="9">
        <v>0.92690678154612272</v>
      </c>
      <c r="Z2849" s="9">
        <v>0.75689908653239346</v>
      </c>
      <c r="AA2849" s="9">
        <v>0.81273654939913142</v>
      </c>
      <c r="AB2849" s="9">
        <v>0.86594295767072238</v>
      </c>
      <c r="AC2849" s="9">
        <v>0.80671678320292095</v>
      </c>
      <c r="AD2849" s="9">
        <v>0.87640180767053011</v>
      </c>
      <c r="AE2849" s="9">
        <v>0.9446681667933251</v>
      </c>
      <c r="AF2849" s="9">
        <v>0.92221439139693906</v>
      </c>
      <c r="AG2849" s="9">
        <v>0.78383913734429589</v>
      </c>
      <c r="AH2849" s="9">
        <v>0.94565824733303161</v>
      </c>
      <c r="AI2849" s="9">
        <v>0.81590351791887328</v>
      </c>
      <c r="AJ2849" s="9">
        <v>0.76849064573363524</v>
      </c>
      <c r="AK2849" s="9">
        <v>0.82917991271047697</v>
      </c>
      <c r="AL2849" s="9">
        <v>0.86981981341248815</v>
      </c>
      <c r="AM2849" s="9">
        <v>0.74410214371793659</v>
      </c>
      <c r="AN2849" s="9">
        <v>0.90080261592367306</v>
      </c>
      <c r="AO2849" s="9">
        <v>0.76810758162548098</v>
      </c>
      <c r="AP2849" s="9">
        <v>0.77151544326465393</v>
      </c>
      <c r="AQ2849" s="9">
        <v>0.71337323004173303</v>
      </c>
      <c r="AR2849" s="9">
        <v>0.91472739818597681</v>
      </c>
      <c r="AS2849" s="9">
        <v>0.76502177633659041</v>
      </c>
      <c r="AT2849" s="9">
        <v>0.80806037502401684</v>
      </c>
      <c r="AU2849" s="9">
        <v>0.83926139850430925</v>
      </c>
      <c r="AV2849" s="9">
        <v>0.79896025377552993</v>
      </c>
      <c r="AW2849" s="9">
        <v>0.87803987493987379</v>
      </c>
      <c r="AX2849" s="9">
        <v>0.79528280788876382</v>
      </c>
      <c r="AY2849" s="9">
        <v>0.87013501125610793</v>
      </c>
      <c r="AZ2849" s="9">
        <v>0.76192579353936662</v>
      </c>
      <c r="BA2849" s="9">
        <v>0.87131476667881025</v>
      </c>
      <c r="BB2849" s="9">
        <v>0.8102655227658353</v>
      </c>
      <c r="BC2849" s="9">
        <v>0.83263794693447779</v>
      </c>
      <c r="BD2849" s="9">
        <v>0.78233333246595771</v>
      </c>
      <c r="BE2849" s="9">
        <v>0.82586090797639933</v>
      </c>
      <c r="BF2849" s="9">
        <v>0.81117235090634654</v>
      </c>
      <c r="BG2849" s="9">
        <v>0.73263896173097853</v>
      </c>
      <c r="BH2849" s="9">
        <v>0.9000070998416031</v>
      </c>
      <c r="BI2849" s="9">
        <v>0.72019526205045326</v>
      </c>
      <c r="BJ2849" s="9">
        <v>0.90879334190100691</v>
      </c>
      <c r="BK2849" s="9">
        <v>0.94048292565527392</v>
      </c>
      <c r="BL2849" s="9">
        <v>0.77184017094749191</v>
      </c>
      <c r="BM2849" s="9">
        <v>0.93012165523786638</v>
      </c>
      <c r="BN2849" s="9">
        <v>0.8616075373883183</v>
      </c>
      <c r="BO2849" s="9">
        <v>0.9189461129963552</v>
      </c>
      <c r="BP2849" s="9">
        <v>0.85338849363377001</v>
      </c>
      <c r="BQ2849" s="9">
        <v>0.91490698758591171</v>
      </c>
      <c r="BR2849" s="9">
        <v>0.85718085798036903</v>
      </c>
      <c r="BS2849" s="9">
        <v>0.86848890874065821</v>
      </c>
      <c r="BT2849" s="9">
        <v>0.69508652059020903</v>
      </c>
      <c r="BU2849" s="9">
        <v>0.89921528618608526</v>
      </c>
      <c r="BV2849" s="9">
        <v>0.83018958946893706</v>
      </c>
      <c r="BW2849" s="9">
        <v>0.89381461981097921</v>
      </c>
      <c r="BX2849" s="9">
        <v>0.7802662797806299</v>
      </c>
      <c r="BY2849" s="9">
        <v>0.91095356796318994</v>
      </c>
      <c r="BZ2849" s="9">
        <v>0.78774841559077613</v>
      </c>
      <c r="CA2849" s="9">
        <v>0.88537332465109464</v>
      </c>
      <c r="CB2849" s="9">
        <v>0.89980107798574416</v>
      </c>
      <c r="CC2849" s="9">
        <v>0.7943524212557076</v>
      </c>
      <c r="CD2849" s="9">
        <v>0.87490713250211749</v>
      </c>
    </row>
    <row r="2850" spans="2:82" x14ac:dyDescent="0.3">
      <c r="B2850" s="3" t="s">
        <v>324</v>
      </c>
      <c r="C2850" s="12">
        <v>0.83479735253862575</v>
      </c>
      <c r="D2850" s="12">
        <v>0.86935764430380924</v>
      </c>
      <c r="E2850" s="12">
        <v>0.73595449377493216</v>
      </c>
      <c r="F2850" s="12">
        <v>0.83070046648338502</v>
      </c>
      <c r="G2850" s="12">
        <v>0.75112367900755828</v>
      </c>
      <c r="H2850" s="12">
        <v>0.8524359325530555</v>
      </c>
      <c r="I2850" s="12">
        <v>0.81262686211191093</v>
      </c>
      <c r="J2850" s="12">
        <v>0.82531353174728916</v>
      </c>
      <c r="K2850" s="12">
        <v>0.82315800615151036</v>
      </c>
      <c r="L2850" s="12">
        <v>0.85657514832777737</v>
      </c>
      <c r="M2850" s="12">
        <v>0.82364833754212663</v>
      </c>
      <c r="N2850" s="12">
        <v>0.64702980686581923</v>
      </c>
      <c r="O2850" s="12">
        <v>0.71632548585810008</v>
      </c>
      <c r="P2850" s="12">
        <v>0.79644922269293483</v>
      </c>
      <c r="Q2850" s="12">
        <v>0.82377669423245448</v>
      </c>
      <c r="R2850" s="12">
        <v>0.81986577216273049</v>
      </c>
      <c r="S2850" s="12">
        <v>0.90144825152590491</v>
      </c>
      <c r="T2850" s="12">
        <v>0.80067646101783063</v>
      </c>
      <c r="U2850" s="12">
        <v>0.92102443460267536</v>
      </c>
      <c r="V2850" s="12">
        <v>0.81073088512422298</v>
      </c>
      <c r="W2850" s="12">
        <v>0.9146395667456273</v>
      </c>
      <c r="X2850" s="12">
        <v>0.83400369149728337</v>
      </c>
      <c r="Y2850" s="12">
        <v>0.92723748617339163</v>
      </c>
      <c r="Z2850" s="12">
        <v>0.83608970507152669</v>
      </c>
      <c r="AA2850" s="12">
        <v>0.89134404173320747</v>
      </c>
      <c r="AB2850" s="12">
        <v>0.90171806444266556</v>
      </c>
      <c r="AC2850" s="12">
        <v>0.83900009806903453</v>
      </c>
      <c r="AD2850" s="12">
        <v>0.86098908983305933</v>
      </c>
      <c r="AE2850" s="12">
        <v>0.93181351064696438</v>
      </c>
      <c r="AF2850" s="12">
        <v>0.95104181121753195</v>
      </c>
      <c r="AG2850" s="12">
        <v>0.79689228644177335</v>
      </c>
      <c r="AH2850" s="12">
        <v>0.91647911739632026</v>
      </c>
      <c r="AI2850" s="12">
        <v>0.80462688166059126</v>
      </c>
      <c r="AJ2850" s="12">
        <v>0.74251512009529963</v>
      </c>
      <c r="AK2850" s="12">
        <v>0.88140739305717286</v>
      </c>
      <c r="AL2850" s="12">
        <v>0.91156681628883285</v>
      </c>
      <c r="AM2850" s="12">
        <v>0.7421760860108555</v>
      </c>
      <c r="AN2850" s="12">
        <v>0.88536405233119242</v>
      </c>
      <c r="AO2850" s="12">
        <v>0.77410105000609264</v>
      </c>
      <c r="AP2850" s="12">
        <v>0.79186953137371752</v>
      </c>
      <c r="AQ2850" s="12">
        <v>0.77785482560185837</v>
      </c>
      <c r="AR2850" s="12">
        <v>0.94291764479479467</v>
      </c>
      <c r="AS2850" s="12">
        <v>0.74977604666029263</v>
      </c>
      <c r="AT2850" s="12">
        <v>0.85544550281592213</v>
      </c>
      <c r="AU2850" s="12">
        <v>0.88303448737779222</v>
      </c>
      <c r="AV2850" s="12">
        <v>0.74201615543799559</v>
      </c>
      <c r="AW2850" s="12">
        <v>0.87939961872599537</v>
      </c>
      <c r="AX2850" s="12">
        <v>0.77084216078500789</v>
      </c>
      <c r="AY2850" s="12">
        <v>0.89767112371051028</v>
      </c>
      <c r="AZ2850" s="12">
        <v>0.76853109931944452</v>
      </c>
      <c r="BA2850" s="12">
        <v>0.8021249023111785</v>
      </c>
      <c r="BB2850" s="12">
        <v>0.69588263549087681</v>
      </c>
      <c r="BC2850" s="12">
        <v>0.82314603340461356</v>
      </c>
      <c r="BD2850" s="12">
        <v>0.77724766655252064</v>
      </c>
      <c r="BE2850" s="12">
        <v>0.823825516197222</v>
      </c>
      <c r="BF2850" s="12">
        <v>0.8258614751542338</v>
      </c>
      <c r="BG2850" s="12">
        <v>0.81106373268020426</v>
      </c>
      <c r="BH2850" s="12">
        <v>0.83936835221926986</v>
      </c>
      <c r="BI2850" s="12">
        <v>0.79450372029509331</v>
      </c>
      <c r="BJ2850" s="12">
        <v>0.93007397369909339</v>
      </c>
      <c r="BK2850" s="12">
        <v>0.93300320965395844</v>
      </c>
      <c r="BL2850" s="12">
        <v>0.75411188759540093</v>
      </c>
      <c r="BM2850" s="12">
        <v>0.90828850757840907</v>
      </c>
      <c r="BN2850" s="12">
        <v>0.79893936576705371</v>
      </c>
      <c r="BO2850" s="12">
        <v>0.89456585835585689</v>
      </c>
      <c r="BP2850" s="12">
        <v>0.80543016696345393</v>
      </c>
      <c r="BQ2850" s="12">
        <v>0.92696286848132192</v>
      </c>
      <c r="BR2850" s="12">
        <v>0.84514003272257143</v>
      </c>
      <c r="BS2850" s="12">
        <v>0.87075397225339402</v>
      </c>
      <c r="BT2850" s="12">
        <v>0.8241020705183475</v>
      </c>
      <c r="BU2850" s="12">
        <v>0.91205499077930152</v>
      </c>
      <c r="BV2850" s="12">
        <v>0.84273911095258081</v>
      </c>
      <c r="BW2850" s="12">
        <v>0.85100091543506406</v>
      </c>
      <c r="BX2850" s="12">
        <v>0.74469897436323029</v>
      </c>
      <c r="BY2850" s="12">
        <v>0.91560428357700574</v>
      </c>
      <c r="BZ2850" s="12">
        <v>0.76664963270223385</v>
      </c>
      <c r="CA2850" s="12">
        <v>0.89993464797696543</v>
      </c>
      <c r="CB2850" s="12">
        <v>0.92233506972144763</v>
      </c>
      <c r="CC2850" s="12">
        <v>0.81918342986292914</v>
      </c>
      <c r="CD2850" s="12">
        <v>0.90979410015680906</v>
      </c>
    </row>
    <row r="2851" spans="2:82" x14ac:dyDescent="0.3">
      <c r="B2851" s="3" t="s">
        <v>325</v>
      </c>
      <c r="C2851" s="9">
        <v>0.8637464669734376</v>
      </c>
      <c r="D2851" s="9">
        <v>0.81863968382131791</v>
      </c>
      <c r="E2851" s="9">
        <v>0.7732752525007871</v>
      </c>
      <c r="F2851" s="9">
        <v>0.84405138892109099</v>
      </c>
      <c r="G2851" s="9">
        <v>0.69843370394658755</v>
      </c>
      <c r="H2851" s="9">
        <v>0.74295834858175713</v>
      </c>
      <c r="I2851" s="9">
        <v>0.67499959424469991</v>
      </c>
      <c r="J2851" s="9">
        <v>0.81976937307584885</v>
      </c>
      <c r="K2851" s="9">
        <v>0.74593328782983381</v>
      </c>
      <c r="L2851" s="9">
        <v>0.82497336744375005</v>
      </c>
      <c r="M2851" s="9">
        <v>0.80724533064526804</v>
      </c>
      <c r="N2851" s="9">
        <v>0.66703398032307581</v>
      </c>
      <c r="O2851" s="9">
        <v>0.69488339538294974</v>
      </c>
      <c r="P2851" s="9">
        <v>0.71006518210893255</v>
      </c>
      <c r="Q2851" s="9">
        <v>0.67422976739411467</v>
      </c>
      <c r="R2851" s="9">
        <v>0.73850032012554012</v>
      </c>
      <c r="S2851" s="9">
        <v>0.90379148933580333</v>
      </c>
      <c r="T2851" s="9">
        <v>0.68687466591496127</v>
      </c>
      <c r="U2851" s="9">
        <v>0.91923657023724614</v>
      </c>
      <c r="V2851" s="9">
        <v>0.83495879303624021</v>
      </c>
      <c r="W2851" s="9">
        <v>0.82024148092540516</v>
      </c>
      <c r="X2851" s="9">
        <v>0.70160094655998184</v>
      </c>
      <c r="Y2851" s="9">
        <v>0.90493216226165507</v>
      </c>
      <c r="Z2851" s="9">
        <v>0.71932271003613535</v>
      </c>
      <c r="AA2851" s="9">
        <v>0.81791548260846181</v>
      </c>
      <c r="AB2851" s="9">
        <v>0.87426414606355496</v>
      </c>
      <c r="AC2851" s="9">
        <v>0.73622448330057477</v>
      </c>
      <c r="AD2851" s="9">
        <v>0.83419622606693467</v>
      </c>
      <c r="AE2851" s="9">
        <v>0.94201043237818605</v>
      </c>
      <c r="AF2851" s="9">
        <v>0.9359102423556932</v>
      </c>
      <c r="AG2851" s="9">
        <v>0.75452638492225044</v>
      </c>
      <c r="AH2851" s="9">
        <v>0.8580534612090035</v>
      </c>
      <c r="AI2851" s="9">
        <v>0.82021944770017896</v>
      </c>
      <c r="AJ2851" s="9">
        <v>0.71824897902320595</v>
      </c>
      <c r="AK2851" s="9">
        <v>0.81963668786492372</v>
      </c>
      <c r="AL2851" s="9">
        <v>0.88578387090583899</v>
      </c>
      <c r="AM2851" s="9">
        <v>0.76016131917368179</v>
      </c>
      <c r="AN2851" s="9">
        <v>0.85680710424854156</v>
      </c>
      <c r="AO2851" s="9">
        <v>0.80705027493858672</v>
      </c>
      <c r="AP2851" s="9">
        <v>0.75700619276201486</v>
      </c>
      <c r="AQ2851" s="9">
        <v>0.72863845969292163</v>
      </c>
      <c r="AR2851" s="9">
        <v>0.91047265673344202</v>
      </c>
      <c r="AS2851" s="9">
        <v>0.68150316560326185</v>
      </c>
      <c r="AT2851" s="9">
        <v>0.81242830287288392</v>
      </c>
      <c r="AU2851" s="9">
        <v>0.88410526592814265</v>
      </c>
      <c r="AV2851" s="9">
        <v>0.73258601357379882</v>
      </c>
      <c r="AW2851" s="9">
        <v>0.86944131712243355</v>
      </c>
      <c r="AX2851" s="9">
        <v>0.77237785663826297</v>
      </c>
      <c r="AY2851" s="9">
        <v>0.88940527305047179</v>
      </c>
      <c r="AZ2851" s="9">
        <v>0.74884423418649038</v>
      </c>
      <c r="BA2851" s="9">
        <v>0.83490813703189215</v>
      </c>
      <c r="BB2851" s="9">
        <v>0.7865518968910834</v>
      </c>
      <c r="BC2851" s="9">
        <v>0.81936706803863513</v>
      </c>
      <c r="BD2851" s="9">
        <v>0.75074350529649669</v>
      </c>
      <c r="BE2851" s="9">
        <v>0.86497680097061058</v>
      </c>
      <c r="BF2851" s="9">
        <v>0.83950281780528624</v>
      </c>
      <c r="BG2851" s="9">
        <v>0.8270959363583853</v>
      </c>
      <c r="BH2851" s="9">
        <v>0.91344777530285526</v>
      </c>
      <c r="BI2851" s="9">
        <v>0.62342261650677588</v>
      </c>
      <c r="BJ2851" s="9">
        <v>0.89932038005165937</v>
      </c>
      <c r="BK2851" s="9">
        <v>0.9150632038700981</v>
      </c>
      <c r="BL2851" s="9">
        <v>0.74394295889122575</v>
      </c>
      <c r="BM2851" s="9">
        <v>0.91328268491493603</v>
      </c>
      <c r="BN2851" s="9">
        <v>0.83772946970994211</v>
      </c>
      <c r="BO2851" s="9">
        <v>0.88804451072677426</v>
      </c>
      <c r="BP2851" s="9">
        <v>0.77582826579784481</v>
      </c>
      <c r="BQ2851" s="9">
        <v>0.92199514736386889</v>
      </c>
      <c r="BR2851" s="9">
        <v>0.82868952225350001</v>
      </c>
      <c r="BS2851" s="9">
        <v>0.91098950616808361</v>
      </c>
      <c r="BT2851" s="9">
        <v>0.81817840141391474</v>
      </c>
      <c r="BU2851" s="9">
        <v>0.90269131533704117</v>
      </c>
      <c r="BV2851" s="9">
        <v>0.79584840392992529</v>
      </c>
      <c r="BW2851" s="9">
        <v>0.91128904499070817</v>
      </c>
      <c r="BX2851" s="9">
        <v>0.78561326789235297</v>
      </c>
      <c r="BY2851" s="9">
        <v>0.90258603306962293</v>
      </c>
      <c r="BZ2851" s="9">
        <v>0.68541809567337353</v>
      </c>
      <c r="CA2851" s="9">
        <v>0.90327038798386705</v>
      </c>
      <c r="CB2851" s="9">
        <v>0.89571398904555966</v>
      </c>
      <c r="CC2851" s="9">
        <v>0.8554499164130196</v>
      </c>
      <c r="CD2851" s="9">
        <v>0.88078228196075581</v>
      </c>
    </row>
    <row r="2852" spans="2:82" x14ac:dyDescent="0.3">
      <c r="B2852" s="3" t="s">
        <v>326</v>
      </c>
      <c r="C2852" s="12">
        <v>0.81833439257213092</v>
      </c>
      <c r="D2852" s="12">
        <v>0.77790296079053145</v>
      </c>
      <c r="E2852" s="12">
        <v>0.81960194248548568</v>
      </c>
      <c r="F2852" s="12">
        <v>0.80449525306017711</v>
      </c>
      <c r="G2852" s="12">
        <v>0.65349351595772587</v>
      </c>
      <c r="H2852" s="12">
        <v>0.75099364198585716</v>
      </c>
      <c r="I2852" s="12">
        <v>0.66456581755654465</v>
      </c>
      <c r="J2852" s="12">
        <v>0.75373721416726802</v>
      </c>
      <c r="K2852" s="12">
        <v>0.70451513969893442</v>
      </c>
      <c r="L2852" s="12">
        <v>0.68742755742649997</v>
      </c>
      <c r="M2852" s="12">
        <v>0.6559508945432494</v>
      </c>
      <c r="N2852" s="12">
        <v>0.73974965472423393</v>
      </c>
      <c r="O2852" s="12">
        <v>0.83100262881542353</v>
      </c>
      <c r="P2852" s="12">
        <v>0.76063604742189983</v>
      </c>
      <c r="Q2852" s="12">
        <v>0.77105047939448457</v>
      </c>
      <c r="R2852" s="12">
        <v>0.70355393987520809</v>
      </c>
      <c r="S2852" s="12">
        <v>0.9014212536356524</v>
      </c>
      <c r="T2852" s="12">
        <v>0.70800345542797216</v>
      </c>
      <c r="U2852" s="12">
        <v>0.88788035798046117</v>
      </c>
      <c r="V2852" s="12">
        <v>0.75234002688473833</v>
      </c>
      <c r="W2852" s="12">
        <v>0.8895428629525256</v>
      </c>
      <c r="X2852" s="12">
        <v>0.7969418839268636</v>
      </c>
      <c r="Y2852" s="12">
        <v>0.93686409800723547</v>
      </c>
      <c r="Z2852" s="12">
        <v>0.79388197162786622</v>
      </c>
      <c r="AA2852" s="12">
        <v>0.82443522402858516</v>
      </c>
      <c r="AB2852" s="12">
        <v>0.9018778215398443</v>
      </c>
      <c r="AC2852" s="12">
        <v>0.8291609952267841</v>
      </c>
      <c r="AD2852" s="12">
        <v>0.91851263980953901</v>
      </c>
      <c r="AE2852" s="12">
        <v>0.9629232109324023</v>
      </c>
      <c r="AF2852" s="12">
        <v>0.95541247869598578</v>
      </c>
      <c r="AG2852" s="12">
        <v>0.59114094486704138</v>
      </c>
      <c r="AH2852" s="12">
        <v>0.88436684381205954</v>
      </c>
      <c r="AI2852" s="12">
        <v>0.77928778346724026</v>
      </c>
      <c r="AJ2852" s="12">
        <v>0.72888190989779933</v>
      </c>
      <c r="AK2852" s="12">
        <v>0.78218602920201852</v>
      </c>
      <c r="AL2852" s="12">
        <v>0.8960179675372798</v>
      </c>
      <c r="AM2852" s="12">
        <v>0.81989143437717116</v>
      </c>
      <c r="AN2852" s="12">
        <v>0.90389896421883076</v>
      </c>
      <c r="AO2852" s="12">
        <v>0.81542655450417301</v>
      </c>
      <c r="AP2852" s="12">
        <v>0.79661860674982932</v>
      </c>
      <c r="AQ2852" s="12">
        <v>0.78380809115903372</v>
      </c>
      <c r="AR2852" s="12">
        <v>0.92113480937376269</v>
      </c>
      <c r="AS2852" s="12">
        <v>0.7711266123584779</v>
      </c>
      <c r="AT2852" s="12">
        <v>0.83053542633684729</v>
      </c>
      <c r="AU2852" s="12">
        <v>0.84248914018035892</v>
      </c>
      <c r="AV2852" s="12">
        <v>0.78815461420807464</v>
      </c>
      <c r="AW2852" s="12">
        <v>0.91201318746675497</v>
      </c>
      <c r="AX2852" s="12">
        <v>0.75323738215202696</v>
      </c>
      <c r="AY2852" s="12">
        <v>0.92765745316220993</v>
      </c>
      <c r="AZ2852" s="12">
        <v>0.82793759442522719</v>
      </c>
      <c r="BA2852" s="12">
        <v>0.9423551797262939</v>
      </c>
      <c r="BB2852" s="12">
        <v>0.84226396983883789</v>
      </c>
      <c r="BC2852" s="12">
        <v>0.89046854087421212</v>
      </c>
      <c r="BD2852" s="12">
        <v>0.8775686394669131</v>
      </c>
      <c r="BE2852" s="12">
        <v>0.78468575190428869</v>
      </c>
      <c r="BF2852" s="12">
        <v>0.84978275984898477</v>
      </c>
      <c r="BG2852" s="12">
        <v>0.72332587444472651</v>
      </c>
      <c r="BH2852" s="12">
        <v>0.90185426301523408</v>
      </c>
      <c r="BI2852" s="12">
        <v>0.67761379871051641</v>
      </c>
      <c r="BJ2852" s="12">
        <v>0.92506641394232392</v>
      </c>
      <c r="BK2852" s="12">
        <v>0.93011499519499397</v>
      </c>
      <c r="BL2852" s="12">
        <v>0.86755208172689302</v>
      </c>
      <c r="BM2852" s="12">
        <v>0.82693421270145584</v>
      </c>
      <c r="BN2852" s="12">
        <v>0.76719735051637927</v>
      </c>
      <c r="BO2852" s="12">
        <v>0.91052453545828194</v>
      </c>
      <c r="BP2852" s="12">
        <v>0.8505990471670648</v>
      </c>
      <c r="BQ2852" s="12">
        <v>0.92036685252769845</v>
      </c>
      <c r="BR2852" s="12">
        <v>0.90096692236245823</v>
      </c>
      <c r="BS2852" s="12">
        <v>0.58717599219832917</v>
      </c>
      <c r="BT2852" s="12">
        <v>0.71289106128129798</v>
      </c>
      <c r="BU2852" s="12">
        <v>0.88629338916281286</v>
      </c>
      <c r="BV2852" s="12">
        <v>0.84312864347406113</v>
      </c>
      <c r="BW2852" s="12">
        <v>0.90277899032291475</v>
      </c>
      <c r="BX2852" s="12">
        <v>0.74294113369355341</v>
      </c>
      <c r="BY2852" s="12">
        <v>0.92454261767474688</v>
      </c>
      <c r="BZ2852" s="12">
        <v>0.78791439488981341</v>
      </c>
      <c r="CA2852" s="12">
        <v>0.90758439477494846</v>
      </c>
      <c r="CB2852" s="12">
        <v>0.82359709529527148</v>
      </c>
      <c r="CC2852" s="12">
        <v>0.70802532355585901</v>
      </c>
      <c r="CD2852" s="12">
        <v>0.77590468385312272</v>
      </c>
    </row>
    <row r="2853" spans="2:82" x14ac:dyDescent="0.3">
      <c r="B2853" s="3" t="s">
        <v>327</v>
      </c>
      <c r="C2853" s="9">
        <v>0.84319723195878393</v>
      </c>
      <c r="D2853" s="9">
        <v>0.84430519213058519</v>
      </c>
      <c r="E2853" s="9">
        <v>0.76917473275120862</v>
      </c>
      <c r="F2853" s="9">
        <v>0.81219264918805034</v>
      </c>
      <c r="G2853" s="9">
        <v>0.73843633276576781</v>
      </c>
      <c r="H2853" s="9">
        <v>0.85347740124811911</v>
      </c>
      <c r="I2853" s="9">
        <v>0.71383500683688106</v>
      </c>
      <c r="J2853" s="9">
        <v>0.7740665147795972</v>
      </c>
      <c r="K2853" s="9">
        <v>0.77449305743586561</v>
      </c>
      <c r="L2853" s="9">
        <v>0.72519107842203223</v>
      </c>
      <c r="M2853" s="9">
        <v>0.69001795938550647</v>
      </c>
      <c r="N2853" s="9">
        <v>0.80407305727407985</v>
      </c>
      <c r="O2853" s="9">
        <v>0.73403670784754793</v>
      </c>
      <c r="P2853" s="9">
        <v>0.6886343915887988</v>
      </c>
      <c r="Q2853" s="9">
        <v>0.64320446500465267</v>
      </c>
      <c r="R2853" s="9">
        <v>0.74648187223351614</v>
      </c>
      <c r="S2853" s="9">
        <v>0.93847430627183859</v>
      </c>
      <c r="T2853" s="9">
        <v>0.78208699034939066</v>
      </c>
      <c r="U2853" s="9">
        <v>0.93403241211262722</v>
      </c>
      <c r="V2853" s="9">
        <v>0.77189893000300491</v>
      </c>
      <c r="W2853" s="9">
        <v>0.88406912396595083</v>
      </c>
      <c r="X2853" s="9">
        <v>0.7819142046340547</v>
      </c>
      <c r="Y2853" s="9">
        <v>0.9096098277703395</v>
      </c>
      <c r="Z2853" s="9">
        <v>0.743742361419366</v>
      </c>
      <c r="AA2853" s="9">
        <v>0.84417582892441856</v>
      </c>
      <c r="AB2853" s="9">
        <v>0.87862724727354857</v>
      </c>
      <c r="AC2853" s="9">
        <v>0.80753968240601792</v>
      </c>
      <c r="AD2853" s="9">
        <v>0.7973342368285814</v>
      </c>
      <c r="AE2853" s="9">
        <v>0.94619926231545404</v>
      </c>
      <c r="AF2853" s="9">
        <v>0.94691186197831656</v>
      </c>
      <c r="AG2853" s="9">
        <v>0.74548648607626178</v>
      </c>
      <c r="AH2853" s="9">
        <v>0.93053866795674334</v>
      </c>
      <c r="AI2853" s="9">
        <v>0.79881701033121855</v>
      </c>
      <c r="AJ2853" s="9">
        <v>0.71824857535157061</v>
      </c>
      <c r="AK2853" s="9">
        <v>0.6958396601545338</v>
      </c>
      <c r="AL2853" s="9">
        <v>0.88010516645951442</v>
      </c>
      <c r="AM2853" s="9">
        <v>0.6776624078804464</v>
      </c>
      <c r="AN2853" s="9">
        <v>0.87774670397136723</v>
      </c>
      <c r="AO2853" s="9">
        <v>0.69835970357247956</v>
      </c>
      <c r="AP2853" s="9">
        <v>0.73662756145789976</v>
      </c>
      <c r="AQ2853" s="9">
        <v>0.67395143287019299</v>
      </c>
      <c r="AR2853" s="9">
        <v>0.92668194990382047</v>
      </c>
      <c r="AS2853" s="9">
        <v>0.75901197795355668</v>
      </c>
      <c r="AT2853" s="9">
        <v>0.84744164932881028</v>
      </c>
      <c r="AU2853" s="9">
        <v>0.86898226727327943</v>
      </c>
      <c r="AV2853" s="9">
        <v>0.78391213905108725</v>
      </c>
      <c r="AW2853" s="9">
        <v>0.85831908761091957</v>
      </c>
      <c r="AX2853" s="9">
        <v>0.70918358013021077</v>
      </c>
      <c r="AY2853" s="9">
        <v>0.87061065116183889</v>
      </c>
      <c r="AZ2853" s="9">
        <v>0.70920916437488823</v>
      </c>
      <c r="BA2853" s="9">
        <v>0.89469520586205342</v>
      </c>
      <c r="BB2853" s="9">
        <v>0.7624770551786485</v>
      </c>
      <c r="BC2853" s="9">
        <v>0.79775160324274252</v>
      </c>
      <c r="BD2853" s="9">
        <v>0.71905773055519007</v>
      </c>
      <c r="BE2853" s="9">
        <v>0.80343179670393039</v>
      </c>
      <c r="BF2853" s="9">
        <v>0.79765017618738865</v>
      </c>
      <c r="BG2853" s="9">
        <v>0.72124774234677858</v>
      </c>
      <c r="BH2853" s="9">
        <v>0.7868306575145777</v>
      </c>
      <c r="BI2853" s="9">
        <v>0.67906711365946326</v>
      </c>
      <c r="BJ2853" s="9">
        <v>0.9281856729370227</v>
      </c>
      <c r="BK2853" s="9">
        <v>0.93050117836536128</v>
      </c>
      <c r="BL2853" s="9">
        <v>0.73941457821297829</v>
      </c>
      <c r="BM2853" s="9">
        <v>0.85865190532468272</v>
      </c>
      <c r="BN2853" s="9">
        <v>0.70766646525732024</v>
      </c>
      <c r="BO2853" s="9">
        <v>0.91049912987620407</v>
      </c>
      <c r="BP2853" s="9">
        <v>0.7751049990930382</v>
      </c>
      <c r="BQ2853" s="9">
        <v>0.92018231146526397</v>
      </c>
      <c r="BR2853" s="9">
        <v>0.8493995858486183</v>
      </c>
      <c r="BS2853" s="9">
        <v>0.63535143642625136</v>
      </c>
      <c r="BT2853" s="9">
        <v>0.85521676520803713</v>
      </c>
      <c r="BU2853" s="9">
        <v>0.85572488863160379</v>
      </c>
      <c r="BV2853" s="9">
        <v>0.75038770734517179</v>
      </c>
      <c r="BW2853" s="9">
        <v>0.90002555059129574</v>
      </c>
      <c r="BX2853" s="9">
        <v>0.78997994860396203</v>
      </c>
      <c r="BY2853" s="9">
        <v>0.88720515892061647</v>
      </c>
      <c r="BZ2853" s="9">
        <v>0.72874465037991265</v>
      </c>
      <c r="CA2853" s="9">
        <v>0.87535878964557712</v>
      </c>
      <c r="CB2853" s="9">
        <v>0.90076712866239406</v>
      </c>
      <c r="CC2853" s="9">
        <v>0.73400633529468085</v>
      </c>
      <c r="CD2853" s="9">
        <v>0.89292414766807704</v>
      </c>
    </row>
    <row r="2854" spans="2:82" x14ac:dyDescent="0.3">
      <c r="B2854" s="3" t="s">
        <v>328</v>
      </c>
      <c r="C2854" s="12">
        <v>0.83986332922390106</v>
      </c>
      <c r="D2854" s="12">
        <v>0.87622576889350035</v>
      </c>
      <c r="E2854" s="12">
        <v>0.69475268848573501</v>
      </c>
      <c r="F2854" s="12">
        <v>0.86675105635864858</v>
      </c>
      <c r="G2854" s="12">
        <v>0.74687141548802594</v>
      </c>
      <c r="H2854" s="12">
        <v>0.82056500872431348</v>
      </c>
      <c r="I2854" s="12">
        <v>0.72138089921035109</v>
      </c>
      <c r="J2854" s="12">
        <v>0.72239875318895608</v>
      </c>
      <c r="K2854" s="12">
        <v>0.72520436429400092</v>
      </c>
      <c r="L2854" s="12">
        <v>0.79173135559493313</v>
      </c>
      <c r="M2854" s="12">
        <v>0.7680068381560603</v>
      </c>
      <c r="N2854" s="12">
        <v>0.68547065039012334</v>
      </c>
      <c r="O2854" s="12">
        <v>0.7182907900612725</v>
      </c>
      <c r="P2854" s="12">
        <v>0.75940941100976644</v>
      </c>
      <c r="Q2854" s="12">
        <v>0.76522602071238766</v>
      </c>
      <c r="R2854" s="12">
        <v>0.8263053001459868</v>
      </c>
      <c r="S2854" s="12">
        <v>0.93078300341512732</v>
      </c>
      <c r="T2854" s="12">
        <v>0.7466759981158958</v>
      </c>
      <c r="U2854" s="12">
        <v>0.92462197168793891</v>
      </c>
      <c r="V2854" s="12">
        <v>0.80192368998452235</v>
      </c>
      <c r="W2854" s="12">
        <v>0.91222018003489047</v>
      </c>
      <c r="X2854" s="12">
        <v>0.77223120853500227</v>
      </c>
      <c r="Y2854" s="12">
        <v>0.89655712335594939</v>
      </c>
      <c r="Z2854" s="12">
        <v>0.7076224910442368</v>
      </c>
      <c r="AA2854" s="12">
        <v>0.77511000723199663</v>
      </c>
      <c r="AB2854" s="12">
        <v>0.88999351643754354</v>
      </c>
      <c r="AC2854" s="12">
        <v>0.76056894295266175</v>
      </c>
      <c r="AD2854" s="12">
        <v>0.91587195011418876</v>
      </c>
      <c r="AE2854" s="12">
        <v>0.94767278607769168</v>
      </c>
      <c r="AF2854" s="12">
        <v>0.94527910571255469</v>
      </c>
      <c r="AG2854" s="12">
        <v>0.62723947331053742</v>
      </c>
      <c r="AH2854" s="12">
        <v>0.8571817283121651</v>
      </c>
      <c r="AI2854" s="12">
        <v>0.76365782661508341</v>
      </c>
      <c r="AJ2854" s="12">
        <v>0.70058063320944985</v>
      </c>
      <c r="AK2854" s="12">
        <v>0.81945146081653131</v>
      </c>
      <c r="AL2854" s="12">
        <v>0.8871784627262479</v>
      </c>
      <c r="AM2854" s="12">
        <v>0.7440716889161445</v>
      </c>
      <c r="AN2854" s="12">
        <v>0.86187572295249715</v>
      </c>
      <c r="AO2854" s="12">
        <v>0.72526453255123768</v>
      </c>
      <c r="AP2854" s="12">
        <v>0.76069269095307879</v>
      </c>
      <c r="AQ2854" s="12">
        <v>0.69660092107624194</v>
      </c>
      <c r="AR2854" s="12">
        <v>0.96004104294498405</v>
      </c>
      <c r="AS2854" s="12">
        <v>0.79346656953938788</v>
      </c>
      <c r="AT2854" s="12">
        <v>0.88035677408866253</v>
      </c>
      <c r="AU2854" s="12">
        <v>0.88423917216577597</v>
      </c>
      <c r="AV2854" s="12">
        <v>0.80206429016661418</v>
      </c>
      <c r="AW2854" s="12">
        <v>0.90124718133990889</v>
      </c>
      <c r="AX2854" s="12">
        <v>0.7431412341739847</v>
      </c>
      <c r="AY2854" s="12">
        <v>0.89509052015638557</v>
      </c>
      <c r="AZ2854" s="12">
        <v>0.80148995006259283</v>
      </c>
      <c r="BA2854" s="12">
        <v>0.90357725848252779</v>
      </c>
      <c r="BB2854" s="12">
        <v>0.81767957086103571</v>
      </c>
      <c r="BC2854" s="12">
        <v>0.85560190885230825</v>
      </c>
      <c r="BD2854" s="12">
        <v>0.81066606605677538</v>
      </c>
      <c r="BE2854" s="12">
        <v>0.87766580769234248</v>
      </c>
      <c r="BF2854" s="12">
        <v>0.86478001900967949</v>
      </c>
      <c r="BG2854" s="12">
        <v>0.65680394004421983</v>
      </c>
      <c r="BH2854" s="12">
        <v>0.9185317999650201</v>
      </c>
      <c r="BI2854" s="12">
        <v>0.39275023385625629</v>
      </c>
      <c r="BJ2854" s="12">
        <v>0.87017616457693125</v>
      </c>
      <c r="BK2854" s="12">
        <v>0.94872420195877916</v>
      </c>
      <c r="BL2854" s="12">
        <v>0.8392706390198994</v>
      </c>
      <c r="BM2854" s="12">
        <v>0.84477339489239478</v>
      </c>
      <c r="BN2854" s="12">
        <v>0.73011773648483869</v>
      </c>
      <c r="BO2854" s="12">
        <v>0.92067425323242513</v>
      </c>
      <c r="BP2854" s="12">
        <v>0.86227140194276397</v>
      </c>
      <c r="BQ2854" s="12">
        <v>0.9269218098835128</v>
      </c>
      <c r="BR2854" s="12">
        <v>0.90800464005964987</v>
      </c>
      <c r="BS2854" s="12">
        <v>0.71057584979441779</v>
      </c>
      <c r="BT2854" s="12">
        <v>0.8034110551872482</v>
      </c>
      <c r="BU2854" s="12">
        <v>0.89303074225366652</v>
      </c>
      <c r="BV2854" s="12">
        <v>0.80475402207924218</v>
      </c>
      <c r="BW2854" s="12">
        <v>0.94300979806107499</v>
      </c>
      <c r="BX2854" s="12">
        <v>0.82707296036802869</v>
      </c>
      <c r="BY2854" s="12">
        <v>0.92877277048190321</v>
      </c>
      <c r="BZ2854" s="12">
        <v>0.7778463349281185</v>
      </c>
      <c r="CA2854" s="12">
        <v>0.83859759154102331</v>
      </c>
      <c r="CB2854" s="12">
        <v>0.93672902169729488</v>
      </c>
      <c r="CC2854" s="12">
        <v>0.63363822270764836</v>
      </c>
      <c r="CD2854" s="12">
        <v>0.83588711792312065</v>
      </c>
    </row>
    <row r="2855" spans="2:82" x14ac:dyDescent="0.3">
      <c r="B2855" s="3" t="s">
        <v>329</v>
      </c>
      <c r="C2855" s="9">
        <v>0.7864878987173588</v>
      </c>
      <c r="D2855" s="9">
        <v>0.81378552988206709</v>
      </c>
      <c r="E2855" s="9">
        <v>0.79579438577826889</v>
      </c>
      <c r="F2855" s="9">
        <v>0.83688988011101295</v>
      </c>
      <c r="G2855" s="9">
        <v>0.67516086923925767</v>
      </c>
      <c r="H2855" s="9">
        <v>0.80114295598543539</v>
      </c>
      <c r="I2855" s="9">
        <v>0.71823174404756507</v>
      </c>
      <c r="J2855" s="9">
        <v>0.60955644563621258</v>
      </c>
      <c r="K2855" s="9">
        <v>0.62738172684883875</v>
      </c>
      <c r="L2855" s="9">
        <v>0.77456288772415494</v>
      </c>
      <c r="M2855" s="9">
        <v>0.70522941951213169</v>
      </c>
      <c r="N2855" s="9">
        <v>0.67585580454727645</v>
      </c>
      <c r="O2855" s="9">
        <v>0.71183287635522596</v>
      </c>
      <c r="P2855" s="9">
        <v>0.63866800591549122</v>
      </c>
      <c r="Q2855" s="9">
        <v>0.7370769569373683</v>
      </c>
      <c r="R2855" s="9">
        <v>0.83098051325304634</v>
      </c>
      <c r="S2855" s="9">
        <v>0.91271696341602471</v>
      </c>
      <c r="T2855" s="9">
        <v>0.74091499703917063</v>
      </c>
      <c r="U2855" s="9">
        <v>0.90487696479746993</v>
      </c>
      <c r="V2855" s="9">
        <v>0.75243175319412636</v>
      </c>
      <c r="W2855" s="9">
        <v>0.86658389726489471</v>
      </c>
      <c r="X2855" s="9">
        <v>0.7681427657639478</v>
      </c>
      <c r="Y2855" s="9">
        <v>0.89939728709361311</v>
      </c>
      <c r="Z2855" s="9">
        <v>0.68322621100384739</v>
      </c>
      <c r="AA2855" s="9">
        <v>0.78719558524682798</v>
      </c>
      <c r="AB2855" s="9">
        <v>0.9116596820303422</v>
      </c>
      <c r="AC2855" s="9">
        <v>0.83663939262528841</v>
      </c>
      <c r="AD2855" s="9">
        <v>0.8895515407752298</v>
      </c>
      <c r="AE2855" s="9">
        <v>0.95608051488571977</v>
      </c>
      <c r="AF2855" s="9">
        <v>0.92433094063035348</v>
      </c>
      <c r="AG2855" s="9">
        <v>0.67434792911504815</v>
      </c>
      <c r="AH2855" s="9">
        <v>0.9322911472081935</v>
      </c>
      <c r="AI2855" s="9">
        <v>0.80411305165184821</v>
      </c>
      <c r="AJ2855" s="9">
        <v>0.62215658003940821</v>
      </c>
      <c r="AK2855" s="9">
        <v>0.79545973099428635</v>
      </c>
      <c r="AL2855" s="9">
        <v>0.83399473275933811</v>
      </c>
      <c r="AM2855" s="9">
        <v>0.70756635607473584</v>
      </c>
      <c r="AN2855" s="9">
        <v>0.78038220938481795</v>
      </c>
      <c r="AO2855" s="9">
        <v>0.64939918002886698</v>
      </c>
      <c r="AP2855" s="9">
        <v>0.78038596492408396</v>
      </c>
      <c r="AQ2855" s="9">
        <v>0.71732474297645854</v>
      </c>
      <c r="AR2855" s="9">
        <v>0.88985471615616718</v>
      </c>
      <c r="AS2855" s="9">
        <v>0.67042632426912485</v>
      </c>
      <c r="AT2855" s="9">
        <v>0.82686692820035645</v>
      </c>
      <c r="AU2855" s="9">
        <v>0.83884048850699</v>
      </c>
      <c r="AV2855" s="9">
        <v>0.7221932314615972</v>
      </c>
      <c r="AW2855" s="9">
        <v>0.88817739886172975</v>
      </c>
      <c r="AX2855" s="9">
        <v>0.82087773271635767</v>
      </c>
      <c r="AY2855" s="9">
        <v>0.89106683612578286</v>
      </c>
      <c r="AZ2855" s="9">
        <v>0.7595667829723115</v>
      </c>
      <c r="BA2855" s="9">
        <v>0.81613830649923802</v>
      </c>
      <c r="BB2855" s="9">
        <v>0.70438945513189766</v>
      </c>
      <c r="BC2855" s="9">
        <v>0.62858907324479574</v>
      </c>
      <c r="BD2855" s="9">
        <v>0.5632681134524179</v>
      </c>
      <c r="BE2855" s="9">
        <v>0.8641939589613441</v>
      </c>
      <c r="BF2855" s="9">
        <v>0.8040791607850345</v>
      </c>
      <c r="BG2855" s="9">
        <v>0.67310053719772622</v>
      </c>
      <c r="BH2855" s="9">
        <v>0.91200986639963344</v>
      </c>
      <c r="BI2855" s="9">
        <v>0.37515940477982551</v>
      </c>
      <c r="BJ2855" s="9">
        <v>0.91472097119004292</v>
      </c>
      <c r="BK2855" s="9">
        <v>0.93295110966482342</v>
      </c>
      <c r="BL2855" s="9">
        <v>0.75930593294737148</v>
      </c>
      <c r="BM2855" s="9">
        <v>0.90792619395432217</v>
      </c>
      <c r="BN2855" s="9">
        <v>0.82551519532313433</v>
      </c>
      <c r="BO2855" s="9">
        <v>0.88281338393037223</v>
      </c>
      <c r="BP2855" s="9">
        <v>0.80208714265492853</v>
      </c>
      <c r="BQ2855" s="9">
        <v>0.9039133813967134</v>
      </c>
      <c r="BR2855" s="9">
        <v>0.7878821666278859</v>
      </c>
      <c r="BS2855" s="9">
        <v>0.79177607454928145</v>
      </c>
      <c r="BT2855" s="9">
        <v>0.67130882308746742</v>
      </c>
      <c r="BU2855" s="9">
        <v>0.86503143451931386</v>
      </c>
      <c r="BV2855" s="9">
        <v>0.79839662171258818</v>
      </c>
      <c r="BW2855" s="9">
        <v>0.91656196033450033</v>
      </c>
      <c r="BX2855" s="9">
        <v>0.7388485381498715</v>
      </c>
      <c r="BY2855" s="9">
        <v>0.89945735445338404</v>
      </c>
      <c r="BZ2855" s="9">
        <v>0.67152257125783843</v>
      </c>
      <c r="CA2855" s="9">
        <v>0.81343460251299482</v>
      </c>
      <c r="CB2855" s="9">
        <v>0.88692932011991277</v>
      </c>
      <c r="CC2855" s="9">
        <v>0.7181117005923805</v>
      </c>
      <c r="CD2855" s="9">
        <v>0.77698612359870478</v>
      </c>
    </row>
    <row r="2856" spans="2:82" x14ac:dyDescent="0.3">
      <c r="B2856" s="3" t="s">
        <v>330</v>
      </c>
      <c r="C2856" s="12">
        <v>0.87180749825525605</v>
      </c>
      <c r="D2856" s="12">
        <v>0.87320176486153067</v>
      </c>
      <c r="E2856" s="12">
        <v>0.7872885592495269</v>
      </c>
      <c r="F2856" s="12">
        <v>0.82946292451758796</v>
      </c>
      <c r="G2856" s="12">
        <v>0.73414323548156835</v>
      </c>
      <c r="H2856" s="12">
        <v>0.8739302943831031</v>
      </c>
      <c r="I2856" s="12">
        <v>0.76456703255591929</v>
      </c>
      <c r="J2856" s="12">
        <v>0.87894397005966862</v>
      </c>
      <c r="K2856" s="12">
        <v>0.86469083687920667</v>
      </c>
      <c r="L2856" s="12">
        <v>0.71278976179573472</v>
      </c>
      <c r="M2856" s="12">
        <v>0.81986554896674846</v>
      </c>
      <c r="N2856" s="12">
        <v>0.84344343188963178</v>
      </c>
      <c r="O2856" s="12">
        <v>0.69742748788151487</v>
      </c>
      <c r="P2856" s="12">
        <v>0.83230172849860329</v>
      </c>
      <c r="Q2856" s="12">
        <v>0.84550653301652323</v>
      </c>
      <c r="R2856" s="12">
        <v>0.76112338632312548</v>
      </c>
      <c r="S2856" s="12">
        <v>0.91248131923966613</v>
      </c>
      <c r="T2856" s="12">
        <v>0.75472731891816369</v>
      </c>
      <c r="U2856" s="12">
        <v>0.92217481467898377</v>
      </c>
      <c r="V2856" s="12">
        <v>0.82759436690041766</v>
      </c>
      <c r="W2856" s="12">
        <v>0.87190827501459378</v>
      </c>
      <c r="X2856" s="12">
        <v>0.76016658131057435</v>
      </c>
      <c r="Y2856" s="12">
        <v>0.93539923723321838</v>
      </c>
      <c r="Z2856" s="12">
        <v>0.75222996551966836</v>
      </c>
      <c r="AA2856" s="12">
        <v>0.90513946782740529</v>
      </c>
      <c r="AB2856" s="12">
        <v>0.89407810353833472</v>
      </c>
      <c r="AC2856" s="12">
        <v>0.78874272233116327</v>
      </c>
      <c r="AD2856" s="12">
        <v>0.83103836355908534</v>
      </c>
      <c r="AE2856" s="12">
        <v>0.94728505663734508</v>
      </c>
      <c r="AF2856" s="12">
        <v>0.93464064444657902</v>
      </c>
      <c r="AG2856" s="12">
        <v>0.73316109363804116</v>
      </c>
      <c r="AH2856" s="12">
        <v>0.92493198035521851</v>
      </c>
      <c r="AI2856" s="12">
        <v>0.79421065922985268</v>
      </c>
      <c r="AJ2856" s="12">
        <v>0.73031853863446006</v>
      </c>
      <c r="AK2856" s="12">
        <v>0.74643464911705526</v>
      </c>
      <c r="AL2856" s="12">
        <v>0.89091702122733873</v>
      </c>
      <c r="AM2856" s="12">
        <v>0.81248717133408832</v>
      </c>
      <c r="AN2856" s="12">
        <v>0.91212336217410073</v>
      </c>
      <c r="AO2856" s="12">
        <v>0.86009688199271639</v>
      </c>
      <c r="AP2856" s="12">
        <v>0.75744735210991765</v>
      </c>
      <c r="AQ2856" s="12">
        <v>0.78840211341138211</v>
      </c>
      <c r="AR2856" s="12">
        <v>0.91919676024165053</v>
      </c>
      <c r="AS2856" s="12">
        <v>0.78205613719370015</v>
      </c>
      <c r="AT2856" s="12">
        <v>0.87219349908052479</v>
      </c>
      <c r="AU2856" s="12">
        <v>0.86582314388008708</v>
      </c>
      <c r="AV2856" s="12">
        <v>0.7857235940542191</v>
      </c>
      <c r="AW2856" s="12">
        <v>0.86945081850299155</v>
      </c>
      <c r="AX2856" s="12">
        <v>0.70913149819093813</v>
      </c>
      <c r="AY2856" s="12">
        <v>0.91146707828348561</v>
      </c>
      <c r="AZ2856" s="12">
        <v>0.8021589437943254</v>
      </c>
      <c r="BA2856" s="12">
        <v>0.90517692404499694</v>
      </c>
      <c r="BB2856" s="12">
        <v>0.82589234050609328</v>
      </c>
      <c r="BC2856" s="12">
        <v>0.88321361363229789</v>
      </c>
      <c r="BD2856" s="12">
        <v>0.85145724736783879</v>
      </c>
      <c r="BE2856" s="12">
        <v>0.81745156350210679</v>
      </c>
      <c r="BF2856" s="12">
        <v>0.82948126461731408</v>
      </c>
      <c r="BG2856" s="12">
        <v>0.83095740770248205</v>
      </c>
      <c r="BH2856" s="12">
        <v>0.90828978826386586</v>
      </c>
      <c r="BI2856" s="12">
        <v>0.74190779862279865</v>
      </c>
      <c r="BJ2856" s="12">
        <v>0.91885683925703165</v>
      </c>
      <c r="BK2856" s="12">
        <v>0.94586955254301153</v>
      </c>
      <c r="BL2856" s="12">
        <v>0.81080499184353771</v>
      </c>
      <c r="BM2856" s="12">
        <v>0.87055064359738743</v>
      </c>
      <c r="BN2856" s="12">
        <v>0.79650225792717533</v>
      </c>
      <c r="BO2856" s="12">
        <v>0.9377283147642409</v>
      </c>
      <c r="BP2856" s="12">
        <v>0.86880362506938147</v>
      </c>
      <c r="BQ2856" s="12">
        <v>0.92261019760549645</v>
      </c>
      <c r="BR2856" s="12">
        <v>0.86850819775352173</v>
      </c>
      <c r="BS2856" s="12">
        <v>0.79321454531389268</v>
      </c>
      <c r="BT2856" s="12">
        <v>0.69111942027437367</v>
      </c>
      <c r="BU2856" s="12">
        <v>0.92682309545626473</v>
      </c>
      <c r="BV2856" s="12">
        <v>0.88112067558831386</v>
      </c>
      <c r="BW2856" s="12">
        <v>0.95202836735911034</v>
      </c>
      <c r="BX2856" s="12">
        <v>0.87288510282050424</v>
      </c>
      <c r="BY2856" s="12">
        <v>0.92398873100100276</v>
      </c>
      <c r="BZ2856" s="12">
        <v>0.81052320411681134</v>
      </c>
      <c r="CA2856" s="12">
        <v>0.91300778881663225</v>
      </c>
      <c r="CB2856" s="12">
        <v>0.89809441773953957</v>
      </c>
      <c r="CC2856" s="12">
        <v>0.81970461555874552</v>
      </c>
      <c r="CD2856" s="12">
        <v>0.90334884783042824</v>
      </c>
    </row>
    <row r="2857" spans="2:82" x14ac:dyDescent="0.3">
      <c r="B2857" s="3" t="s">
        <v>331</v>
      </c>
      <c r="C2857" s="9">
        <v>0.89367157123028862</v>
      </c>
      <c r="D2857" s="9">
        <v>0.80753755743617617</v>
      </c>
      <c r="E2857" s="9">
        <v>0.83702571486805533</v>
      </c>
      <c r="F2857" s="9">
        <v>0.84120165055834539</v>
      </c>
      <c r="G2857" s="9">
        <v>0.77799550626543768</v>
      </c>
      <c r="H2857" s="9">
        <v>0.87120826023515607</v>
      </c>
      <c r="I2857" s="9">
        <v>0.78140468483667658</v>
      </c>
      <c r="J2857" s="9">
        <v>0.86811013884880717</v>
      </c>
      <c r="K2857" s="9">
        <v>0.85699421546544452</v>
      </c>
      <c r="L2857" s="9">
        <v>0.65683138115995543</v>
      </c>
      <c r="M2857" s="9">
        <v>0.8025716143223568</v>
      </c>
      <c r="N2857" s="9">
        <v>0.83931756623546472</v>
      </c>
      <c r="O2857" s="9">
        <v>0.7301901849596536</v>
      </c>
      <c r="P2857" s="9">
        <v>0.82462226022857144</v>
      </c>
      <c r="Q2857" s="9">
        <v>0.85956932781079665</v>
      </c>
      <c r="R2857" s="9">
        <v>0.81096368658468454</v>
      </c>
      <c r="S2857" s="9">
        <v>0.9139944824788615</v>
      </c>
      <c r="T2857" s="9">
        <v>0.68612128251651294</v>
      </c>
      <c r="U2857" s="9">
        <v>0.91818273607167278</v>
      </c>
      <c r="V2857" s="9">
        <v>0.82120373531972779</v>
      </c>
      <c r="W2857" s="9">
        <v>0.90837435377903919</v>
      </c>
      <c r="X2857" s="9">
        <v>0.80904764977770549</v>
      </c>
      <c r="Y2857" s="9">
        <v>0.94028572572143587</v>
      </c>
      <c r="Z2857" s="9">
        <v>0.82508477845910799</v>
      </c>
      <c r="AA2857" s="9">
        <v>0.89493533355122745</v>
      </c>
      <c r="AB2857" s="9">
        <v>0.88242387388909072</v>
      </c>
      <c r="AC2857" s="9">
        <v>0.75024285552161973</v>
      </c>
      <c r="AD2857" s="9">
        <v>0.83301133208778866</v>
      </c>
      <c r="AE2857" s="9">
        <v>0.93419481919225533</v>
      </c>
      <c r="AF2857" s="9">
        <v>0.93590104964354037</v>
      </c>
      <c r="AG2857" s="9">
        <v>0.74651135569461935</v>
      </c>
      <c r="AH2857" s="9">
        <v>0.9024337264450889</v>
      </c>
      <c r="AI2857" s="9">
        <v>0.83374143330234696</v>
      </c>
      <c r="AJ2857" s="9">
        <v>0.78638730207556351</v>
      </c>
      <c r="AK2857" s="9">
        <v>0.7425416913985593</v>
      </c>
      <c r="AL2857" s="9">
        <v>0.91107306882918149</v>
      </c>
      <c r="AM2857" s="9">
        <v>0.79866614944036129</v>
      </c>
      <c r="AN2857" s="9">
        <v>0.90748492622318966</v>
      </c>
      <c r="AO2857" s="9">
        <v>0.79784618549580621</v>
      </c>
      <c r="AP2857" s="9">
        <v>0.82064088922294531</v>
      </c>
      <c r="AQ2857" s="9">
        <v>0.82697085468647558</v>
      </c>
      <c r="AR2857" s="9">
        <v>0.90178048763506002</v>
      </c>
      <c r="AS2857" s="9">
        <v>0.69834482491335126</v>
      </c>
      <c r="AT2857" s="9">
        <v>0.78647337876501577</v>
      </c>
      <c r="AU2857" s="9">
        <v>0.92547299769008373</v>
      </c>
      <c r="AV2857" s="9">
        <v>0.83040682329804349</v>
      </c>
      <c r="AW2857" s="9">
        <v>0.89650579141745634</v>
      </c>
      <c r="AX2857" s="9">
        <v>0.77429817630582531</v>
      </c>
      <c r="AY2857" s="9">
        <v>0.88801102508185858</v>
      </c>
      <c r="AZ2857" s="9">
        <v>0.77425336278534362</v>
      </c>
      <c r="BA2857" s="9">
        <v>0.89048146724844113</v>
      </c>
      <c r="BB2857" s="9">
        <v>0.83139338989980072</v>
      </c>
      <c r="BC2857" s="9">
        <v>0.80264389193064256</v>
      </c>
      <c r="BD2857" s="9">
        <v>0.74726800872956756</v>
      </c>
      <c r="BE2857" s="9">
        <v>0.79905363789441963</v>
      </c>
      <c r="BF2857" s="9">
        <v>0.75344395033323708</v>
      </c>
      <c r="BG2857" s="9">
        <v>0.79534164491071491</v>
      </c>
      <c r="BH2857" s="9">
        <v>0.76226806164182426</v>
      </c>
      <c r="BI2857" s="9">
        <v>0.76329619488129474</v>
      </c>
      <c r="BJ2857" s="9">
        <v>0.9283271600431291</v>
      </c>
      <c r="BK2857" s="9">
        <v>0.94611623302893877</v>
      </c>
      <c r="BL2857" s="9">
        <v>0.66612263455926435</v>
      </c>
      <c r="BM2857" s="9">
        <v>0.8868900334717108</v>
      </c>
      <c r="BN2857" s="9">
        <v>0.66625797647815221</v>
      </c>
      <c r="BO2857" s="9">
        <v>0.89625034478624199</v>
      </c>
      <c r="BP2857" s="9">
        <v>0.76240048197189114</v>
      </c>
      <c r="BQ2857" s="9">
        <v>0.92171284506708884</v>
      </c>
      <c r="BR2857" s="9">
        <v>0.84437555353145766</v>
      </c>
      <c r="BS2857" s="9">
        <v>0.80889086724706272</v>
      </c>
      <c r="BT2857" s="9">
        <v>0.73855949174623869</v>
      </c>
      <c r="BU2857" s="9">
        <v>0.88460596556222626</v>
      </c>
      <c r="BV2857" s="9">
        <v>0.8133174469708031</v>
      </c>
      <c r="BW2857" s="9">
        <v>0.90281994142672528</v>
      </c>
      <c r="BX2857" s="9">
        <v>0.77942351691965306</v>
      </c>
      <c r="BY2857" s="9">
        <v>0.94953994399929376</v>
      </c>
      <c r="BZ2857" s="9">
        <v>0.83081301615648684</v>
      </c>
      <c r="CA2857" s="9">
        <v>0.87058975020794693</v>
      </c>
      <c r="CB2857" s="9">
        <v>0.88438129610660376</v>
      </c>
      <c r="CC2857" s="9">
        <v>0.74274502993503799</v>
      </c>
      <c r="CD2857" s="9">
        <v>0.84965448859833315</v>
      </c>
    </row>
    <row r="2858" spans="2:82" x14ac:dyDescent="0.3">
      <c r="B2858" s="3" t="s">
        <v>332</v>
      </c>
      <c r="C2858" s="12">
        <v>0.82015310067151759</v>
      </c>
      <c r="D2858" s="12">
        <v>0.87611916519715083</v>
      </c>
      <c r="E2858" s="12">
        <v>0.72214686701771913</v>
      </c>
      <c r="F2858" s="12">
        <v>0.80494284192881727</v>
      </c>
      <c r="G2858" s="12">
        <v>0.69788594758676037</v>
      </c>
      <c r="H2858" s="12">
        <v>0.79394423052239582</v>
      </c>
      <c r="I2858" s="12">
        <v>0.73445690330269242</v>
      </c>
      <c r="J2858" s="12">
        <v>0.8377270406376659</v>
      </c>
      <c r="K2858" s="12">
        <v>0.83495515059312053</v>
      </c>
      <c r="L2858" s="12">
        <v>0.73323918769229957</v>
      </c>
      <c r="M2858" s="12">
        <v>0.71023561406086699</v>
      </c>
      <c r="N2858" s="12">
        <v>0.67566718485155031</v>
      </c>
      <c r="O2858" s="12">
        <v>0.69198223519847257</v>
      </c>
      <c r="P2858" s="12">
        <v>0.73623868794784852</v>
      </c>
      <c r="Q2858" s="12">
        <v>0.72222416304874726</v>
      </c>
      <c r="R2858" s="12">
        <v>0.71302792281269556</v>
      </c>
      <c r="S2858" s="12">
        <v>0.90303473089667496</v>
      </c>
      <c r="T2858" s="12">
        <v>0.72361453131033915</v>
      </c>
      <c r="U2858" s="12">
        <v>0.91980495312325949</v>
      </c>
      <c r="V2858" s="12">
        <v>0.78481466769713537</v>
      </c>
      <c r="W2858" s="12">
        <v>0.91449314799469261</v>
      </c>
      <c r="X2858" s="12">
        <v>0.732809940435874</v>
      </c>
      <c r="Y2858" s="12">
        <v>0.89328953874118977</v>
      </c>
      <c r="Z2858" s="12">
        <v>0.75811723668130182</v>
      </c>
      <c r="AA2858" s="12">
        <v>0.869192286063035</v>
      </c>
      <c r="AB2858" s="12">
        <v>0.8733327047379551</v>
      </c>
      <c r="AC2858" s="12">
        <v>0.7536740734226729</v>
      </c>
      <c r="AD2858" s="12">
        <v>0.79000571913738427</v>
      </c>
      <c r="AE2858" s="12">
        <v>0.9370404681285911</v>
      </c>
      <c r="AF2858" s="12">
        <v>0.95501533916011749</v>
      </c>
      <c r="AG2858" s="12">
        <v>0.67573599363821824</v>
      </c>
      <c r="AH2858" s="12">
        <v>0.90362415649994232</v>
      </c>
      <c r="AI2858" s="12">
        <v>0.80821968900043406</v>
      </c>
      <c r="AJ2858" s="12">
        <v>0.73084693845756454</v>
      </c>
      <c r="AK2858" s="12">
        <v>0.73577756366295988</v>
      </c>
      <c r="AL2858" s="12">
        <v>0.86852274155025011</v>
      </c>
      <c r="AM2858" s="12">
        <v>0.71190430902484714</v>
      </c>
      <c r="AN2858" s="12">
        <v>0.85603384417998196</v>
      </c>
      <c r="AO2858" s="12">
        <v>0.75756850875771886</v>
      </c>
      <c r="AP2858" s="12">
        <v>0.74491999885095328</v>
      </c>
      <c r="AQ2858" s="12">
        <v>0.71938629702969781</v>
      </c>
      <c r="AR2858" s="12">
        <v>0.92310363208660273</v>
      </c>
      <c r="AS2858" s="12">
        <v>0.66944638396448075</v>
      </c>
      <c r="AT2858" s="12">
        <v>0.84469004623889643</v>
      </c>
      <c r="AU2858" s="12">
        <v>0.86285642565536391</v>
      </c>
      <c r="AV2858" s="12">
        <v>0.77553715621195807</v>
      </c>
      <c r="AW2858" s="12">
        <v>0.87820121017977493</v>
      </c>
      <c r="AX2858" s="12">
        <v>0.66444025709536181</v>
      </c>
      <c r="AY2858" s="12">
        <v>0.90690405942721375</v>
      </c>
      <c r="AZ2858" s="12">
        <v>0.82035229718893365</v>
      </c>
      <c r="BA2858" s="12">
        <v>0.80851116184448801</v>
      </c>
      <c r="BB2858" s="12">
        <v>0.71466793947316432</v>
      </c>
      <c r="BC2858" s="12">
        <v>0.88632304272614915</v>
      </c>
      <c r="BD2858" s="12">
        <v>0.83555701019549355</v>
      </c>
      <c r="BE2858" s="12">
        <v>0.81496628648066793</v>
      </c>
      <c r="BF2858" s="12">
        <v>0.8570533669883279</v>
      </c>
      <c r="BG2858" s="12">
        <v>0.78656487747421067</v>
      </c>
      <c r="BH2858" s="12">
        <v>0.8683741684911459</v>
      </c>
      <c r="BI2858" s="12">
        <v>0.69538120376144297</v>
      </c>
      <c r="BJ2858" s="12">
        <v>0.93133927321335419</v>
      </c>
      <c r="BK2858" s="12">
        <v>0.94683759820095881</v>
      </c>
      <c r="BL2858" s="12">
        <v>0.79228944290269121</v>
      </c>
      <c r="BM2858" s="12">
        <v>0.84014549606366051</v>
      </c>
      <c r="BN2858" s="12">
        <v>0.64512799199761983</v>
      </c>
      <c r="BO2858" s="12">
        <v>0.90009332523683638</v>
      </c>
      <c r="BP2858" s="12">
        <v>0.72358234164926416</v>
      </c>
      <c r="BQ2858" s="12">
        <v>0.90074040082598628</v>
      </c>
      <c r="BR2858" s="12">
        <v>0.82384193260637006</v>
      </c>
      <c r="BS2858" s="12">
        <v>0.77831105105675646</v>
      </c>
      <c r="BT2858" s="12">
        <v>0.66827774202032286</v>
      </c>
      <c r="BU2858" s="12">
        <v>0.89028108371920378</v>
      </c>
      <c r="BV2858" s="12">
        <v>0.77304973004229494</v>
      </c>
      <c r="BW2858" s="12">
        <v>0.92851952599190601</v>
      </c>
      <c r="BX2858" s="12">
        <v>0.82050688554780349</v>
      </c>
      <c r="BY2858" s="12">
        <v>0.94076199789381776</v>
      </c>
      <c r="BZ2858" s="12">
        <v>0.78231750902816311</v>
      </c>
      <c r="CA2858" s="12">
        <v>0.88889941017334384</v>
      </c>
      <c r="CB2858" s="12">
        <v>0.88158740560242499</v>
      </c>
      <c r="CC2858" s="12">
        <v>0.67472230888972518</v>
      </c>
      <c r="CD2858" s="12">
        <v>0.84663914492280135</v>
      </c>
    </row>
    <row r="2859" spans="2:82" x14ac:dyDescent="0.3">
      <c r="B2859" s="3" t="s">
        <v>333</v>
      </c>
      <c r="C2859" s="9">
        <v>0.78292075604605649</v>
      </c>
      <c r="D2859" s="9">
        <v>0.87056324390868034</v>
      </c>
      <c r="E2859" s="9">
        <v>0.83278689094010017</v>
      </c>
      <c r="F2859" s="9">
        <v>0.82336225489001846</v>
      </c>
      <c r="G2859" s="9">
        <v>0.74723214901214563</v>
      </c>
      <c r="H2859" s="9">
        <v>0.86773680960804878</v>
      </c>
      <c r="I2859" s="9">
        <v>0.82319866820352772</v>
      </c>
      <c r="J2859" s="9">
        <v>0.78221648539529165</v>
      </c>
      <c r="K2859" s="9">
        <v>0.78052095235956886</v>
      </c>
      <c r="L2859" s="9">
        <v>0.84713079239361266</v>
      </c>
      <c r="M2859" s="9">
        <v>0.80889472883634062</v>
      </c>
      <c r="N2859" s="9">
        <v>0.75874629933469151</v>
      </c>
      <c r="O2859" s="9">
        <v>0.76551211640524996</v>
      </c>
      <c r="P2859" s="9">
        <v>0.8365528553202356</v>
      </c>
      <c r="Q2859" s="9">
        <v>0.80854957229414226</v>
      </c>
      <c r="R2859" s="9">
        <v>0.80382870922668526</v>
      </c>
      <c r="S2859" s="9">
        <v>0.93214425442740834</v>
      </c>
      <c r="T2859" s="9">
        <v>0.86691877604852585</v>
      </c>
      <c r="U2859" s="9">
        <v>0.91471035526785893</v>
      </c>
      <c r="V2859" s="9">
        <v>0.81597538914941303</v>
      </c>
      <c r="W2859" s="9">
        <v>0.91045826919425621</v>
      </c>
      <c r="X2859" s="9">
        <v>0.81295404127447057</v>
      </c>
      <c r="Y2859" s="9">
        <v>0.9330666828437244</v>
      </c>
      <c r="Z2859" s="9">
        <v>0.76093068701271294</v>
      </c>
      <c r="AA2859" s="9">
        <v>0.86813269839673912</v>
      </c>
      <c r="AB2859" s="9">
        <v>0.92340769918446874</v>
      </c>
      <c r="AC2859" s="9">
        <v>0.82976404375003376</v>
      </c>
      <c r="AD2859" s="9">
        <v>0.84730145981722949</v>
      </c>
      <c r="AE2859" s="9">
        <v>0.92317126940385508</v>
      </c>
      <c r="AF2859" s="9">
        <v>0.93793946636916214</v>
      </c>
      <c r="AG2859" s="9">
        <v>0.81408572269967605</v>
      </c>
      <c r="AH2859" s="9">
        <v>0.85633492280614165</v>
      </c>
      <c r="AI2859" s="9">
        <v>0.82351409468618297</v>
      </c>
      <c r="AJ2859" s="9">
        <v>0.71532816278436806</v>
      </c>
      <c r="AK2859" s="9">
        <v>0.83521622123126515</v>
      </c>
      <c r="AL2859" s="9">
        <v>0.8601414092784947</v>
      </c>
      <c r="AM2859" s="9">
        <v>0.73692838450618126</v>
      </c>
      <c r="AN2859" s="9">
        <v>0.87956559972627502</v>
      </c>
      <c r="AO2859" s="9">
        <v>0.75878376636961409</v>
      </c>
      <c r="AP2859" s="9">
        <v>0.73418386559307391</v>
      </c>
      <c r="AQ2859" s="9">
        <v>0.71834232877740989</v>
      </c>
      <c r="AR2859" s="9">
        <v>0.94689902211735055</v>
      </c>
      <c r="AS2859" s="9">
        <v>0.79707727351746516</v>
      </c>
      <c r="AT2859" s="9">
        <v>0.86978978894393322</v>
      </c>
      <c r="AU2859" s="9">
        <v>0.8993910316823247</v>
      </c>
      <c r="AV2859" s="9">
        <v>0.77906861871929289</v>
      </c>
      <c r="AW2859" s="9">
        <v>0.90020001298861341</v>
      </c>
      <c r="AX2859" s="9">
        <v>0.80884070419805021</v>
      </c>
      <c r="AY2859" s="9">
        <v>0.90804100775496277</v>
      </c>
      <c r="AZ2859" s="9">
        <v>0.75797034665522045</v>
      </c>
      <c r="BA2859" s="9">
        <v>0.82831839717537126</v>
      </c>
      <c r="BB2859" s="9">
        <v>0.69299449962305948</v>
      </c>
      <c r="BC2859" s="9">
        <v>0.74957805580339232</v>
      </c>
      <c r="BD2859" s="9">
        <v>0.7430501808637866</v>
      </c>
      <c r="BE2859" s="9">
        <v>0.83242626006388176</v>
      </c>
      <c r="BF2859" s="9">
        <v>0.81226656988690737</v>
      </c>
      <c r="BG2859" s="9">
        <v>0.76061811015752556</v>
      </c>
      <c r="BH2859" s="9">
        <v>0.80637585467185502</v>
      </c>
      <c r="BI2859" s="9">
        <v>0.75955375885877796</v>
      </c>
      <c r="BJ2859" s="9">
        <v>0.93740468735464344</v>
      </c>
      <c r="BK2859" s="9">
        <v>0.95839383165163394</v>
      </c>
      <c r="BL2859" s="9">
        <v>0.79698906354328858</v>
      </c>
      <c r="BM2859" s="9">
        <v>0.92980253839560389</v>
      </c>
      <c r="BN2859" s="9">
        <v>0.8117384293236094</v>
      </c>
      <c r="BO2859" s="9">
        <v>0.90748279931253262</v>
      </c>
      <c r="BP2859" s="9">
        <v>0.76277522379934826</v>
      </c>
      <c r="BQ2859" s="9">
        <v>0.89030111196096551</v>
      </c>
      <c r="BR2859" s="9">
        <v>0.8709717930212787</v>
      </c>
      <c r="BS2859" s="9">
        <v>0.8752059299560746</v>
      </c>
      <c r="BT2859" s="9">
        <v>0.74994019466795725</v>
      </c>
      <c r="BU2859" s="9">
        <v>0.89829839459625638</v>
      </c>
      <c r="BV2859" s="9">
        <v>0.77642373995135983</v>
      </c>
      <c r="BW2859" s="9">
        <v>0.90180928902115487</v>
      </c>
      <c r="BX2859" s="9">
        <v>0.82891624017597065</v>
      </c>
      <c r="BY2859" s="9">
        <v>0.89223386687159301</v>
      </c>
      <c r="BZ2859" s="9">
        <v>0.70676554320070384</v>
      </c>
      <c r="CA2859" s="9">
        <v>0.79717925470793916</v>
      </c>
      <c r="CB2859" s="9">
        <v>0.86488230880743977</v>
      </c>
      <c r="CC2859" s="9">
        <v>0.81500946541350749</v>
      </c>
      <c r="CD2859" s="9">
        <v>0.83732378500934057</v>
      </c>
    </row>
    <row r="2860" spans="2:82" x14ac:dyDescent="0.3">
      <c r="B2860" s="3" t="s">
        <v>334</v>
      </c>
      <c r="C2860" s="12">
        <v>0.82745349635921639</v>
      </c>
      <c r="D2860" s="12">
        <v>0.85015314413098142</v>
      </c>
      <c r="E2860" s="12">
        <v>0.81414438569656777</v>
      </c>
      <c r="F2860" s="12">
        <v>0.84889207252628984</v>
      </c>
      <c r="G2860" s="12">
        <v>0.68611906305066628</v>
      </c>
      <c r="H2860" s="12">
        <v>0.87208263926099727</v>
      </c>
      <c r="I2860" s="12">
        <v>0.76949262294084364</v>
      </c>
      <c r="J2860" s="12">
        <v>0.84574262150142732</v>
      </c>
      <c r="K2860" s="12">
        <v>0.84546253657418902</v>
      </c>
      <c r="L2860" s="12">
        <v>0.7409068531966494</v>
      </c>
      <c r="M2860" s="12">
        <v>0.79975854668579049</v>
      </c>
      <c r="N2860" s="12">
        <v>0.72794973133017304</v>
      </c>
      <c r="O2860" s="12">
        <v>0.74364169597660368</v>
      </c>
      <c r="P2860" s="12">
        <v>0.80991830217055738</v>
      </c>
      <c r="Q2860" s="12">
        <v>0.70876142622693528</v>
      </c>
      <c r="R2860" s="12">
        <v>0.83606693562875178</v>
      </c>
      <c r="S2860" s="12">
        <v>0.87228521341553644</v>
      </c>
      <c r="T2860" s="12">
        <v>0.70881416718947643</v>
      </c>
      <c r="U2860" s="12">
        <v>0.93203795561108871</v>
      </c>
      <c r="V2860" s="12">
        <v>0.83831045957016881</v>
      </c>
      <c r="W2860" s="12">
        <v>0.90921474613505338</v>
      </c>
      <c r="X2860" s="12">
        <v>0.81425933919326166</v>
      </c>
      <c r="Y2860" s="12">
        <v>0.93142957494496181</v>
      </c>
      <c r="Z2860" s="12">
        <v>0.8165004418973616</v>
      </c>
      <c r="AA2860" s="12">
        <v>0.86623499528224801</v>
      </c>
      <c r="AB2860" s="12">
        <v>0.87905085898713042</v>
      </c>
      <c r="AC2860" s="12">
        <v>0.76051533371148683</v>
      </c>
      <c r="AD2860" s="12">
        <v>0.85863929804777483</v>
      </c>
      <c r="AE2860" s="12">
        <v>0.93591034301418141</v>
      </c>
      <c r="AF2860" s="12">
        <v>0.9008798322573992</v>
      </c>
      <c r="AG2860" s="12">
        <v>0.77357132754192282</v>
      </c>
      <c r="AH2860" s="12">
        <v>0.8634268221605681</v>
      </c>
      <c r="AI2860" s="12">
        <v>0.86663982148833962</v>
      </c>
      <c r="AJ2860" s="12">
        <v>0.80646818004031595</v>
      </c>
      <c r="AK2860" s="12">
        <v>0.72873374585026562</v>
      </c>
      <c r="AL2860" s="12">
        <v>0.92911188029267833</v>
      </c>
      <c r="AM2860" s="12">
        <v>0.81818999190126607</v>
      </c>
      <c r="AN2860" s="12">
        <v>0.92353916574479666</v>
      </c>
      <c r="AO2860" s="12">
        <v>0.83395850766170088</v>
      </c>
      <c r="AP2860" s="12">
        <v>0.84402335200220535</v>
      </c>
      <c r="AQ2860" s="12">
        <v>0.83572200587614442</v>
      </c>
      <c r="AR2860" s="12">
        <v>0.93377217350240471</v>
      </c>
      <c r="AS2860" s="12">
        <v>0.76975110119401491</v>
      </c>
      <c r="AT2860" s="12">
        <v>0.79241883354661458</v>
      </c>
      <c r="AU2860" s="12">
        <v>0.85131559564223636</v>
      </c>
      <c r="AV2860" s="12">
        <v>0.81127484725048349</v>
      </c>
      <c r="AW2860" s="12">
        <v>0.89342621527348987</v>
      </c>
      <c r="AX2860" s="12">
        <v>0.75259443775460422</v>
      </c>
      <c r="AY2860" s="12">
        <v>0.9006415322300434</v>
      </c>
      <c r="AZ2860" s="12">
        <v>0.80467116306093733</v>
      </c>
      <c r="BA2860" s="12">
        <v>0.92625961088079556</v>
      </c>
      <c r="BB2860" s="12">
        <v>0.83892364881766934</v>
      </c>
      <c r="BC2860" s="12">
        <v>0.85477253567855549</v>
      </c>
      <c r="BD2860" s="12">
        <v>0.81595397834482042</v>
      </c>
      <c r="BE2860" s="12">
        <v>0.84215103900673927</v>
      </c>
      <c r="BF2860" s="12">
        <v>0.80171828249003319</v>
      </c>
      <c r="BG2860" s="12">
        <v>0.83990129156400972</v>
      </c>
      <c r="BH2860" s="12">
        <v>0.90657586482975105</v>
      </c>
      <c r="BI2860" s="12">
        <v>0.63696788529007664</v>
      </c>
      <c r="BJ2860" s="12">
        <v>0.89555013762405022</v>
      </c>
      <c r="BK2860" s="12">
        <v>0.91884649447006927</v>
      </c>
      <c r="BL2860" s="12">
        <v>0.73482079481211948</v>
      </c>
      <c r="BM2860" s="12">
        <v>0.83191207928437017</v>
      </c>
      <c r="BN2860" s="12">
        <v>0.79737802562663052</v>
      </c>
      <c r="BO2860" s="12">
        <v>0.93087301482579343</v>
      </c>
      <c r="BP2860" s="12">
        <v>0.82008722429307568</v>
      </c>
      <c r="BQ2860" s="12">
        <v>0.90389992329264257</v>
      </c>
      <c r="BR2860" s="12">
        <v>0.89584325040616297</v>
      </c>
      <c r="BS2860" s="12">
        <v>0.78520742638352237</v>
      </c>
      <c r="BT2860" s="12">
        <v>0.79280042973900533</v>
      </c>
      <c r="BU2860" s="12">
        <v>0.91042963176114022</v>
      </c>
      <c r="BV2860" s="12">
        <v>0.84722217692445345</v>
      </c>
      <c r="BW2860" s="12">
        <v>0.94745199982653394</v>
      </c>
      <c r="BX2860" s="12">
        <v>0.83597287692154676</v>
      </c>
      <c r="BY2860" s="12">
        <v>0.92576957470530485</v>
      </c>
      <c r="BZ2860" s="12">
        <v>0.77746785539914731</v>
      </c>
      <c r="CA2860" s="12">
        <v>0.9190421021282531</v>
      </c>
      <c r="CB2860" s="12">
        <v>0.85504977066978982</v>
      </c>
      <c r="CC2860" s="12">
        <v>0.7471081495942089</v>
      </c>
      <c r="CD2860" s="12">
        <v>0.88004573811450015</v>
      </c>
    </row>
    <row r="2861" spans="2:82" x14ac:dyDescent="0.3">
      <c r="B2861" s="3" t="s">
        <v>335</v>
      </c>
      <c r="C2861" s="9">
        <v>0.81600465689917812</v>
      </c>
      <c r="D2861" s="9">
        <v>0.75416359723343529</v>
      </c>
      <c r="E2861" s="9">
        <v>0.77217236034661074</v>
      </c>
      <c r="F2861" s="9">
        <v>0.84787768476523095</v>
      </c>
      <c r="G2861" s="9">
        <v>0.7273258416172298</v>
      </c>
      <c r="H2861" s="9">
        <v>0.81917025940142951</v>
      </c>
      <c r="I2861" s="9">
        <v>0.76195192421836255</v>
      </c>
      <c r="J2861" s="9">
        <v>0.86069196821819094</v>
      </c>
      <c r="K2861" s="9">
        <v>0.85364824064680478</v>
      </c>
      <c r="L2861" s="9">
        <v>0.82311034420256712</v>
      </c>
      <c r="M2861" s="9">
        <v>0.81822379797609679</v>
      </c>
      <c r="N2861" s="9">
        <v>0.69529387615323324</v>
      </c>
      <c r="O2861" s="9">
        <v>0.77103642436232966</v>
      </c>
      <c r="P2861" s="9">
        <v>0.80859608999532806</v>
      </c>
      <c r="Q2861" s="9">
        <v>0.84100857915525007</v>
      </c>
      <c r="R2861" s="9">
        <v>0.73074819776865108</v>
      </c>
      <c r="S2861" s="9">
        <v>0.8689109145176197</v>
      </c>
      <c r="T2861" s="9">
        <v>0.73412069686880421</v>
      </c>
      <c r="U2861" s="9">
        <v>0.92773630323061285</v>
      </c>
      <c r="V2861" s="9">
        <v>0.80027574461409878</v>
      </c>
      <c r="W2861" s="9">
        <v>0.8857829482896602</v>
      </c>
      <c r="X2861" s="9">
        <v>0.70975100585312856</v>
      </c>
      <c r="Y2861" s="9">
        <v>0.86044613390638058</v>
      </c>
      <c r="Z2861" s="9">
        <v>0.69750626874599586</v>
      </c>
      <c r="AA2861" s="9">
        <v>0.83593229593222085</v>
      </c>
      <c r="AB2861" s="9">
        <v>0.86421228848885379</v>
      </c>
      <c r="AC2861" s="9">
        <v>0.74299678742100494</v>
      </c>
      <c r="AD2861" s="9">
        <v>0.76864503519017058</v>
      </c>
      <c r="AE2861" s="9">
        <v>0.92842678633320253</v>
      </c>
      <c r="AF2861" s="9">
        <v>0.94726888452776914</v>
      </c>
      <c r="AG2861" s="9">
        <v>0.66513581583973924</v>
      </c>
      <c r="AH2861" s="9">
        <v>0.91418836185700392</v>
      </c>
      <c r="AI2861" s="9">
        <v>0.79738291052133248</v>
      </c>
      <c r="AJ2861" s="9">
        <v>0.73672927706977664</v>
      </c>
      <c r="AK2861" s="9">
        <v>0.73260065943995478</v>
      </c>
      <c r="AL2861" s="9">
        <v>0.89456651115931463</v>
      </c>
      <c r="AM2861" s="9">
        <v>0.75708670331298533</v>
      </c>
      <c r="AN2861" s="9">
        <v>0.87514012983091138</v>
      </c>
      <c r="AO2861" s="9">
        <v>0.76670520099392581</v>
      </c>
      <c r="AP2861" s="9">
        <v>0.73238403248909312</v>
      </c>
      <c r="AQ2861" s="9">
        <v>0.78630681261262914</v>
      </c>
      <c r="AR2861" s="9">
        <v>0.9529148618957568</v>
      </c>
      <c r="AS2861" s="9">
        <v>0.75630166497177576</v>
      </c>
      <c r="AT2861" s="9">
        <v>0.87968267126442645</v>
      </c>
      <c r="AU2861" s="9">
        <v>0.88158669936050138</v>
      </c>
      <c r="AV2861" s="9">
        <v>0.78772831758091455</v>
      </c>
      <c r="AW2861" s="9">
        <v>0.90973646487972093</v>
      </c>
      <c r="AX2861" s="9">
        <v>0.74098000462902347</v>
      </c>
      <c r="AY2861" s="9">
        <v>0.83897132715556422</v>
      </c>
      <c r="AZ2861" s="9">
        <v>0.71851899594494095</v>
      </c>
      <c r="BA2861" s="9">
        <v>0.87560290824799514</v>
      </c>
      <c r="BB2861" s="9">
        <v>0.81154184869340795</v>
      </c>
      <c r="BC2861" s="9">
        <v>0.88649408843609678</v>
      </c>
      <c r="BD2861" s="9">
        <v>0.84634935475256756</v>
      </c>
      <c r="BE2861" s="9">
        <v>0.78584962897088873</v>
      </c>
      <c r="BF2861" s="9">
        <v>0.78751190416890371</v>
      </c>
      <c r="BG2861" s="9">
        <v>0.79749054464085589</v>
      </c>
      <c r="BH2861" s="9">
        <v>0.72159190520306737</v>
      </c>
      <c r="BI2861" s="9">
        <v>0.47022108623484737</v>
      </c>
      <c r="BJ2861" s="9">
        <v>0.91439527737779225</v>
      </c>
      <c r="BK2861" s="9">
        <v>0.94591162603032275</v>
      </c>
      <c r="BL2861" s="9">
        <v>0.76107399169182954</v>
      </c>
      <c r="BM2861" s="9">
        <v>0.85343601011982162</v>
      </c>
      <c r="BN2861" s="9">
        <v>0.75823139146777441</v>
      </c>
      <c r="BO2861" s="9">
        <v>0.91056441788092379</v>
      </c>
      <c r="BP2861" s="9">
        <v>0.76840728556741378</v>
      </c>
      <c r="BQ2861" s="9">
        <v>0.87791269585656917</v>
      </c>
      <c r="BR2861" s="9">
        <v>0.86873176731031954</v>
      </c>
      <c r="BS2861" s="9">
        <v>0.79990250683592512</v>
      </c>
      <c r="BT2861" s="9">
        <v>0.65388074158881249</v>
      </c>
      <c r="BU2861" s="9">
        <v>0.89035201687308796</v>
      </c>
      <c r="BV2861" s="9">
        <v>0.78271849488903178</v>
      </c>
      <c r="BW2861" s="9">
        <v>0.88675874038622249</v>
      </c>
      <c r="BX2861" s="9">
        <v>0.76862838125852873</v>
      </c>
      <c r="BY2861" s="9">
        <v>0.9223583770424304</v>
      </c>
      <c r="BZ2861" s="9">
        <v>0.73628632788325565</v>
      </c>
      <c r="CA2861" s="9">
        <v>0.85483757246812719</v>
      </c>
      <c r="CB2861" s="9">
        <v>0.89923832071695931</v>
      </c>
      <c r="CC2861" s="9">
        <v>0.70432573576840063</v>
      </c>
      <c r="CD2861" s="9">
        <v>0.90849594315139148</v>
      </c>
    </row>
    <row r="2862" spans="2:82" x14ac:dyDescent="0.3">
      <c r="B2862" s="3" t="s">
        <v>336</v>
      </c>
      <c r="C2862" s="12">
        <v>0.80476276433116001</v>
      </c>
      <c r="D2862" s="12">
        <v>0.83738435481134743</v>
      </c>
      <c r="E2862" s="12">
        <v>0.80128763619228693</v>
      </c>
      <c r="F2862" s="12">
        <v>0.81988039363206533</v>
      </c>
      <c r="G2862" s="12">
        <v>0.70983497314131927</v>
      </c>
      <c r="H2862" s="12">
        <v>0.85149190985960033</v>
      </c>
      <c r="I2862" s="12">
        <v>0.73158265937554168</v>
      </c>
      <c r="J2862" s="12">
        <v>0.7264977151309524</v>
      </c>
      <c r="K2862" s="12">
        <v>0.73447993977323489</v>
      </c>
      <c r="L2862" s="12">
        <v>0.620996356744836</v>
      </c>
      <c r="M2862" s="12">
        <v>0.74213863145565584</v>
      </c>
      <c r="N2862" s="12">
        <v>0.69894777448414369</v>
      </c>
      <c r="O2862" s="12">
        <v>0.69298011154469885</v>
      </c>
      <c r="P2862" s="12">
        <v>0.76202859184101568</v>
      </c>
      <c r="Q2862" s="12">
        <v>0.78042665483667584</v>
      </c>
      <c r="R2862" s="12">
        <v>0.77425406314231204</v>
      </c>
      <c r="S2862" s="12">
        <v>0.92262242481270118</v>
      </c>
      <c r="T2862" s="12">
        <v>0.82459359780025276</v>
      </c>
      <c r="U2862" s="12">
        <v>0.92091938154150077</v>
      </c>
      <c r="V2862" s="12">
        <v>0.80193078331401391</v>
      </c>
      <c r="W2862" s="12">
        <v>0.84721196276478061</v>
      </c>
      <c r="X2862" s="12">
        <v>0.74165717960468724</v>
      </c>
      <c r="Y2862" s="12">
        <v>0.93469215060037525</v>
      </c>
      <c r="Z2862" s="12">
        <v>0.73771551149723447</v>
      </c>
      <c r="AA2862" s="12">
        <v>0.84277720843253656</v>
      </c>
      <c r="AB2862" s="12">
        <v>0.90368591260752062</v>
      </c>
      <c r="AC2862" s="12">
        <v>0.81701501287663003</v>
      </c>
      <c r="AD2862" s="12">
        <v>0.84851573289232607</v>
      </c>
      <c r="AE2862" s="12">
        <v>0.94401198101090633</v>
      </c>
      <c r="AF2862" s="12">
        <v>0.92825779245083084</v>
      </c>
      <c r="AG2862" s="12">
        <v>0.67634164595729618</v>
      </c>
      <c r="AH2862" s="12">
        <v>0.90587447810416855</v>
      </c>
      <c r="AI2862" s="12">
        <v>0.76849433615869023</v>
      </c>
      <c r="AJ2862" s="12">
        <v>0.70508725484744683</v>
      </c>
      <c r="AK2862" s="12">
        <v>0.80944980988071724</v>
      </c>
      <c r="AL2862" s="12">
        <v>0.85282457719390137</v>
      </c>
      <c r="AM2862" s="12">
        <v>0.66944156337401206</v>
      </c>
      <c r="AN2862" s="12">
        <v>0.84862673681727563</v>
      </c>
      <c r="AO2862" s="12">
        <v>0.65612921858672169</v>
      </c>
      <c r="AP2862" s="12">
        <v>0.8208991882485015</v>
      </c>
      <c r="AQ2862" s="12">
        <v>0.78091448952204479</v>
      </c>
      <c r="AR2862" s="12">
        <v>0.93561935343277269</v>
      </c>
      <c r="AS2862" s="12">
        <v>0.7636016914028918</v>
      </c>
      <c r="AT2862" s="12">
        <v>0.76688666121466953</v>
      </c>
      <c r="AU2862" s="12">
        <v>0.79690210150313701</v>
      </c>
      <c r="AV2862" s="12">
        <v>0.71829312042296301</v>
      </c>
      <c r="AW2862" s="12">
        <v>0.91216263026316835</v>
      </c>
      <c r="AX2862" s="12">
        <v>0.76052577153469214</v>
      </c>
      <c r="AY2862" s="12">
        <v>0.91515371735613482</v>
      </c>
      <c r="AZ2862" s="12">
        <v>0.81206399097318538</v>
      </c>
      <c r="BA2862" s="12">
        <v>0.92317405121800189</v>
      </c>
      <c r="BB2862" s="12">
        <v>0.8220201342887471</v>
      </c>
      <c r="BC2862" s="12">
        <v>0.75752179446188117</v>
      </c>
      <c r="BD2862" s="12">
        <v>0.71597577472543961</v>
      </c>
      <c r="BE2862" s="12">
        <v>0.83603099821629689</v>
      </c>
      <c r="BF2862" s="12">
        <v>0.82335870727970595</v>
      </c>
      <c r="BG2862" s="12">
        <v>0.78152436222251587</v>
      </c>
      <c r="BH2862" s="12">
        <v>0.91632045361499948</v>
      </c>
      <c r="BI2862" s="12">
        <v>0.69205125787891009</v>
      </c>
      <c r="BJ2862" s="12">
        <v>0.90256224856465994</v>
      </c>
      <c r="BK2862" s="12">
        <v>0.91434089372876881</v>
      </c>
      <c r="BL2862" s="12">
        <v>0.74575794877794988</v>
      </c>
      <c r="BM2862" s="12">
        <v>0.84364507748521322</v>
      </c>
      <c r="BN2862" s="12">
        <v>0.77341651746781948</v>
      </c>
      <c r="BO2862" s="12">
        <v>0.90987278879495814</v>
      </c>
      <c r="BP2862" s="12">
        <v>0.82049343105275863</v>
      </c>
      <c r="BQ2862" s="12">
        <v>0.92022982952938537</v>
      </c>
      <c r="BR2862" s="12">
        <v>0.88890028870561744</v>
      </c>
      <c r="BS2862" s="12">
        <v>0.69654071439842469</v>
      </c>
      <c r="BT2862" s="12">
        <v>0.77967955960531454</v>
      </c>
      <c r="BU2862" s="12">
        <v>0.88897675412429</v>
      </c>
      <c r="BV2862" s="12">
        <v>0.79541706407128276</v>
      </c>
      <c r="BW2862" s="12">
        <v>0.91970240337432607</v>
      </c>
      <c r="BX2862" s="12">
        <v>0.78457353732756185</v>
      </c>
      <c r="BY2862" s="12">
        <v>0.90818629060043399</v>
      </c>
      <c r="BZ2862" s="12">
        <v>0.73585435509856389</v>
      </c>
      <c r="CA2862" s="12">
        <v>0.88579489149934587</v>
      </c>
      <c r="CB2862" s="12">
        <v>0.86703276901481341</v>
      </c>
      <c r="CC2862" s="12">
        <v>0.68864994710108673</v>
      </c>
      <c r="CD2862" s="12">
        <v>0.84534514365496805</v>
      </c>
    </row>
    <row r="2863" spans="2:82" x14ac:dyDescent="0.3">
      <c r="B2863" s="3" t="s">
        <v>337</v>
      </c>
      <c r="C2863" s="9">
        <v>0.81172688354204303</v>
      </c>
      <c r="D2863" s="9">
        <v>0.90719380513312153</v>
      </c>
      <c r="E2863" s="9">
        <v>0.70970029232713361</v>
      </c>
      <c r="F2863" s="9">
        <v>0.85276026527602833</v>
      </c>
      <c r="G2863" s="9">
        <v>0.79279356444794724</v>
      </c>
      <c r="H2863" s="9">
        <v>0.79059625091147179</v>
      </c>
      <c r="I2863" s="9">
        <v>0.67922493500553716</v>
      </c>
      <c r="J2863" s="9">
        <v>0.72398873475491299</v>
      </c>
      <c r="K2863" s="9">
        <v>0.77013661685446277</v>
      </c>
      <c r="L2863" s="9">
        <v>0.78739933595260281</v>
      </c>
      <c r="M2863" s="9">
        <v>0.81010161488818189</v>
      </c>
      <c r="N2863" s="9">
        <v>0.85285712182579532</v>
      </c>
      <c r="O2863" s="9">
        <v>0.69691533569607766</v>
      </c>
      <c r="P2863" s="9">
        <v>0.8163571908336158</v>
      </c>
      <c r="Q2863" s="9">
        <v>0.71115486166413511</v>
      </c>
      <c r="R2863" s="9">
        <v>0.76649132067760695</v>
      </c>
      <c r="S2863" s="9">
        <v>0.92512681398643204</v>
      </c>
      <c r="T2863" s="9">
        <v>0.75629261097405065</v>
      </c>
      <c r="U2863" s="9">
        <v>0.90196102040673998</v>
      </c>
      <c r="V2863" s="9">
        <v>0.80275525604174003</v>
      </c>
      <c r="W2863" s="9">
        <v>0.90022785390545179</v>
      </c>
      <c r="X2863" s="9">
        <v>0.78541465907496966</v>
      </c>
      <c r="Y2863" s="9">
        <v>0.93276427578589749</v>
      </c>
      <c r="Z2863" s="9">
        <v>0.78654508410504331</v>
      </c>
      <c r="AA2863" s="9">
        <v>0.87941508244499833</v>
      </c>
      <c r="AB2863" s="9">
        <v>0.93642166598576759</v>
      </c>
      <c r="AC2863" s="9">
        <v>0.83153197046930394</v>
      </c>
      <c r="AD2863" s="9">
        <v>0.81441971608920904</v>
      </c>
      <c r="AE2863" s="9">
        <v>0.94421395046426637</v>
      </c>
      <c r="AF2863" s="9">
        <v>0.94704521222997584</v>
      </c>
      <c r="AG2863" s="9">
        <v>0.7364561228044757</v>
      </c>
      <c r="AH2863" s="9">
        <v>0.89968267691998682</v>
      </c>
      <c r="AI2863" s="9">
        <v>0.77006078944038137</v>
      </c>
      <c r="AJ2863" s="9">
        <v>0.69141411554741661</v>
      </c>
      <c r="AK2863" s="9">
        <v>0.74360621825125595</v>
      </c>
      <c r="AL2863" s="9">
        <v>0.90793396577029495</v>
      </c>
      <c r="AM2863" s="9">
        <v>0.77995108340599384</v>
      </c>
      <c r="AN2863" s="9">
        <v>0.87183591541429817</v>
      </c>
      <c r="AO2863" s="9">
        <v>0.7598063114899386</v>
      </c>
      <c r="AP2863" s="9">
        <v>0.79003103503232508</v>
      </c>
      <c r="AQ2863" s="9">
        <v>0.77715753975756141</v>
      </c>
      <c r="AR2863" s="9">
        <v>0.91376796085063472</v>
      </c>
      <c r="AS2863" s="9">
        <v>0.75043281747368129</v>
      </c>
      <c r="AT2863" s="9">
        <v>0.83441483157315843</v>
      </c>
      <c r="AU2863" s="9">
        <v>0.8549346148597089</v>
      </c>
      <c r="AV2863" s="9">
        <v>0.80490908687337981</v>
      </c>
      <c r="AW2863" s="9">
        <v>0.86142851614319593</v>
      </c>
      <c r="AX2863" s="9">
        <v>0.7814345174678512</v>
      </c>
      <c r="AY2863" s="9">
        <v>0.85116512361275598</v>
      </c>
      <c r="AZ2863" s="9">
        <v>0.76949166155611681</v>
      </c>
      <c r="BA2863" s="9">
        <v>0.78860212988849687</v>
      </c>
      <c r="BB2863" s="9">
        <v>0.74569107441183491</v>
      </c>
      <c r="BC2863" s="9">
        <v>0.82501890499018471</v>
      </c>
      <c r="BD2863" s="9">
        <v>0.78263176938657175</v>
      </c>
      <c r="BE2863" s="9">
        <v>0.84535908975644736</v>
      </c>
      <c r="BF2863" s="9">
        <v>0.80905000637617241</v>
      </c>
      <c r="BG2863" s="9">
        <v>0.8022717985968385</v>
      </c>
      <c r="BH2863" s="9">
        <v>0.91855730830064986</v>
      </c>
      <c r="BI2863" s="9">
        <v>0.69042746928035414</v>
      </c>
      <c r="BJ2863" s="9">
        <v>0.90153693113068112</v>
      </c>
      <c r="BK2863" s="9">
        <v>0.95058513775095543</v>
      </c>
      <c r="BL2863" s="9">
        <v>0.66508090133246967</v>
      </c>
      <c r="BM2863" s="9">
        <v>0.91089238962180097</v>
      </c>
      <c r="BN2863" s="9">
        <v>0.75190027227840461</v>
      </c>
      <c r="BO2863" s="9">
        <v>0.91641253737867878</v>
      </c>
      <c r="BP2863" s="9">
        <v>0.73349127339038822</v>
      </c>
      <c r="BQ2863" s="9">
        <v>0.86845271820210979</v>
      </c>
      <c r="BR2863" s="9">
        <v>0.80215549934847941</v>
      </c>
      <c r="BS2863" s="9">
        <v>0.85102759782918636</v>
      </c>
      <c r="BT2863" s="9">
        <v>0.84463618731133538</v>
      </c>
      <c r="BU2863" s="9">
        <v>0.9103959970419655</v>
      </c>
      <c r="BV2863" s="9">
        <v>0.85231642086001136</v>
      </c>
      <c r="BW2863" s="9">
        <v>0.88568431963212624</v>
      </c>
      <c r="BX2863" s="9">
        <v>0.71350763573766041</v>
      </c>
      <c r="BY2863" s="9">
        <v>0.92568095221844726</v>
      </c>
      <c r="BZ2863" s="9">
        <v>0.73731713500042684</v>
      </c>
      <c r="CA2863" s="9">
        <v>0.85712037981739952</v>
      </c>
      <c r="CB2863" s="9">
        <v>0.94746580343754927</v>
      </c>
      <c r="CC2863" s="9">
        <v>0.81916780607466344</v>
      </c>
      <c r="CD2863" s="9">
        <v>0.86572435631435196</v>
      </c>
    </row>
    <row r="2864" spans="2:82" x14ac:dyDescent="0.3">
      <c r="B2864" s="3" t="s">
        <v>338</v>
      </c>
      <c r="C2864" s="12">
        <v>0.79169118453403386</v>
      </c>
      <c r="D2864" s="12">
        <v>0.82028798176877948</v>
      </c>
      <c r="E2864" s="12">
        <v>0.67898709832077642</v>
      </c>
      <c r="F2864" s="12">
        <v>0.82118020605636677</v>
      </c>
      <c r="G2864" s="12">
        <v>0.7335341123532223</v>
      </c>
      <c r="H2864" s="12">
        <v>0.80827778502339154</v>
      </c>
      <c r="I2864" s="12">
        <v>0.76075546504410219</v>
      </c>
      <c r="J2864" s="12">
        <v>0.78832263682112325</v>
      </c>
      <c r="K2864" s="12">
        <v>0.7901496977876209</v>
      </c>
      <c r="L2864" s="12">
        <v>0.69532533385559314</v>
      </c>
      <c r="M2864" s="12">
        <v>0.77381811890658092</v>
      </c>
      <c r="N2864" s="12">
        <v>0.81809273543594518</v>
      </c>
      <c r="O2864" s="12">
        <v>0.64452390729988618</v>
      </c>
      <c r="P2864" s="12">
        <v>0.71706332194904376</v>
      </c>
      <c r="Q2864" s="12">
        <v>0.74867238221200949</v>
      </c>
      <c r="R2864" s="12">
        <v>0.74985139850938276</v>
      </c>
      <c r="S2864" s="12">
        <v>0.91479169356140455</v>
      </c>
      <c r="T2864" s="12">
        <v>0.77233098848547233</v>
      </c>
      <c r="U2864" s="12">
        <v>0.88515471336676121</v>
      </c>
      <c r="V2864" s="12">
        <v>0.74510842883123085</v>
      </c>
      <c r="W2864" s="12">
        <v>0.89172744158342865</v>
      </c>
      <c r="X2864" s="12">
        <v>0.78688754883303924</v>
      </c>
      <c r="Y2864" s="12">
        <v>0.91699439072192068</v>
      </c>
      <c r="Z2864" s="12">
        <v>0.75325277544434421</v>
      </c>
      <c r="AA2864" s="12">
        <v>0.85409819676621346</v>
      </c>
      <c r="AB2864" s="12">
        <v>0.9037569823870234</v>
      </c>
      <c r="AC2864" s="12">
        <v>0.78282607706209195</v>
      </c>
      <c r="AD2864" s="12">
        <v>0.8833252894031941</v>
      </c>
      <c r="AE2864" s="12">
        <v>0.9559512150134436</v>
      </c>
      <c r="AF2864" s="12">
        <v>0.93612323489958149</v>
      </c>
      <c r="AG2864" s="12">
        <v>0.55606563217185678</v>
      </c>
      <c r="AH2864" s="12">
        <v>0.95360987393230134</v>
      </c>
      <c r="AI2864" s="12">
        <v>0.79423464967943536</v>
      </c>
      <c r="AJ2864" s="12">
        <v>0.74449929760244671</v>
      </c>
      <c r="AK2864" s="12">
        <v>0.74383039237334636</v>
      </c>
      <c r="AL2864" s="12">
        <v>0.87063851670579284</v>
      </c>
      <c r="AM2864" s="12">
        <v>0.74311332601967583</v>
      </c>
      <c r="AN2864" s="12">
        <v>0.87319006988353343</v>
      </c>
      <c r="AO2864" s="12">
        <v>0.76130244129810587</v>
      </c>
      <c r="AP2864" s="12">
        <v>0.79718927793847816</v>
      </c>
      <c r="AQ2864" s="12">
        <v>0.75781384894464199</v>
      </c>
      <c r="AR2864" s="12">
        <v>0.92929028785088674</v>
      </c>
      <c r="AS2864" s="12">
        <v>0.77956794186391798</v>
      </c>
      <c r="AT2864" s="12">
        <v>0.85253843068769264</v>
      </c>
      <c r="AU2864" s="12">
        <v>0.875209749054629</v>
      </c>
      <c r="AV2864" s="12">
        <v>0.78359865531173478</v>
      </c>
      <c r="AW2864" s="12">
        <v>0.86851063578521026</v>
      </c>
      <c r="AX2864" s="12">
        <v>0.73423446421037353</v>
      </c>
      <c r="AY2864" s="12">
        <v>0.91089130733742674</v>
      </c>
      <c r="AZ2864" s="12">
        <v>0.76585899582559713</v>
      </c>
      <c r="BA2864" s="12">
        <v>0.83471994934235916</v>
      </c>
      <c r="BB2864" s="12">
        <v>0.73356747145433676</v>
      </c>
      <c r="BC2864" s="12">
        <v>0.88977107322855642</v>
      </c>
      <c r="BD2864" s="12">
        <v>0.82765086816285227</v>
      </c>
      <c r="BE2864" s="12">
        <v>0.80687372176646444</v>
      </c>
      <c r="BF2864" s="12">
        <v>0.83496351562106907</v>
      </c>
      <c r="BG2864" s="12">
        <v>0.78001735725935406</v>
      </c>
      <c r="BH2864" s="12">
        <v>0.82714410994607923</v>
      </c>
      <c r="BI2864" s="12">
        <v>0.69277259247446088</v>
      </c>
      <c r="BJ2864" s="12">
        <v>0.92408118323328337</v>
      </c>
      <c r="BK2864" s="12">
        <v>0.9501880697410231</v>
      </c>
      <c r="BL2864" s="12">
        <v>0.83189764763121543</v>
      </c>
      <c r="BM2864" s="12">
        <v>0.81276841424345148</v>
      </c>
      <c r="BN2864" s="12">
        <v>0.69570194429922982</v>
      </c>
      <c r="BO2864" s="12">
        <v>0.91600307735960096</v>
      </c>
      <c r="BP2864" s="12">
        <v>0.81662619685817506</v>
      </c>
      <c r="BQ2864" s="12">
        <v>0.9080647176607215</v>
      </c>
      <c r="BR2864" s="12">
        <v>0.80447399268717512</v>
      </c>
      <c r="BS2864" s="12">
        <v>0.76046593505996418</v>
      </c>
      <c r="BT2864" s="12">
        <v>0.61428669135505209</v>
      </c>
      <c r="BU2864" s="12">
        <v>0.91048013737781519</v>
      </c>
      <c r="BV2864" s="12">
        <v>0.82460970982701987</v>
      </c>
      <c r="BW2864" s="12">
        <v>0.9349616861679394</v>
      </c>
      <c r="BX2864" s="12">
        <v>0.81311250309208916</v>
      </c>
      <c r="BY2864" s="12">
        <v>0.94998353508067879</v>
      </c>
      <c r="BZ2864" s="12">
        <v>0.8191883767183743</v>
      </c>
      <c r="CA2864" s="12">
        <v>0.89747075656173336</v>
      </c>
      <c r="CB2864" s="12">
        <v>0.84109540810121852</v>
      </c>
      <c r="CC2864" s="12">
        <v>0.63631713888055541</v>
      </c>
      <c r="CD2864" s="12">
        <v>0.86533918098464657</v>
      </c>
    </row>
    <row r="2865" spans="2:82" x14ac:dyDescent="0.3">
      <c r="B2865" s="3" t="s">
        <v>339</v>
      </c>
      <c r="C2865" s="9">
        <v>0.81637983959743776</v>
      </c>
      <c r="D2865" s="9">
        <v>0.82242209472475403</v>
      </c>
      <c r="E2865" s="9">
        <v>0.72740116697362434</v>
      </c>
      <c r="F2865" s="9">
        <v>0.85579285290555862</v>
      </c>
      <c r="G2865" s="9">
        <v>0.75377472223141417</v>
      </c>
      <c r="H2865" s="9">
        <v>0.82407394810274703</v>
      </c>
      <c r="I2865" s="9">
        <v>0.77361259807456872</v>
      </c>
      <c r="J2865" s="9">
        <v>0.81376461763534813</v>
      </c>
      <c r="K2865" s="9">
        <v>0.75503731496810678</v>
      </c>
      <c r="L2865" s="9">
        <v>0.77305572433669223</v>
      </c>
      <c r="M2865" s="9">
        <v>0.77858729093767276</v>
      </c>
      <c r="N2865" s="9">
        <v>0.81921824402094878</v>
      </c>
      <c r="O2865" s="9">
        <v>0.64612935909926816</v>
      </c>
      <c r="P2865" s="9">
        <v>0.77015434765891488</v>
      </c>
      <c r="Q2865" s="9">
        <v>0.83243876724208155</v>
      </c>
      <c r="R2865" s="9">
        <v>0.80761609297896353</v>
      </c>
      <c r="S2865" s="9">
        <v>0.90366552521221188</v>
      </c>
      <c r="T2865" s="9">
        <v>0.7301697945026111</v>
      </c>
      <c r="U2865" s="9">
        <v>0.90829137699598217</v>
      </c>
      <c r="V2865" s="9">
        <v>0.80747267741783668</v>
      </c>
      <c r="W2865" s="9">
        <v>0.90619478033798073</v>
      </c>
      <c r="X2865" s="9">
        <v>0.81569753001416201</v>
      </c>
      <c r="Y2865" s="9">
        <v>0.93341474719989759</v>
      </c>
      <c r="Z2865" s="9">
        <v>0.77592050116425715</v>
      </c>
      <c r="AA2865" s="9">
        <v>0.84207294983326952</v>
      </c>
      <c r="AB2865" s="9">
        <v>0.90574489825565219</v>
      </c>
      <c r="AC2865" s="9">
        <v>0.81640684112157924</v>
      </c>
      <c r="AD2865" s="9">
        <v>0.82495481149619709</v>
      </c>
      <c r="AE2865" s="9">
        <v>0.95549485363089504</v>
      </c>
      <c r="AF2865" s="9">
        <v>0.93113541563624036</v>
      </c>
      <c r="AG2865" s="9">
        <v>0.74957346758419385</v>
      </c>
      <c r="AH2865" s="9">
        <v>0.89875584921743401</v>
      </c>
      <c r="AI2865" s="9">
        <v>0.8228247888037542</v>
      </c>
      <c r="AJ2865" s="9">
        <v>0.75570586294187503</v>
      </c>
      <c r="AK2865" s="9">
        <v>0.78041592051847997</v>
      </c>
      <c r="AL2865" s="9">
        <v>0.90488759817323006</v>
      </c>
      <c r="AM2865" s="9">
        <v>0.83715556882550402</v>
      </c>
      <c r="AN2865" s="9">
        <v>0.85168147793938542</v>
      </c>
      <c r="AO2865" s="9">
        <v>0.80252853604117014</v>
      </c>
      <c r="AP2865" s="9">
        <v>0.77408086181842228</v>
      </c>
      <c r="AQ2865" s="9">
        <v>0.72988369735729264</v>
      </c>
      <c r="AR2865" s="9">
        <v>0.93561132217666365</v>
      </c>
      <c r="AS2865" s="9">
        <v>0.81461430466508544</v>
      </c>
      <c r="AT2865" s="9">
        <v>0.85463755621810289</v>
      </c>
      <c r="AU2865" s="9">
        <v>0.90278014727819222</v>
      </c>
      <c r="AV2865" s="9">
        <v>0.82388565994505114</v>
      </c>
      <c r="AW2865" s="9">
        <v>0.93671254261170123</v>
      </c>
      <c r="AX2865" s="9">
        <v>0.80470177299874557</v>
      </c>
      <c r="AY2865" s="9">
        <v>0.90397133346110592</v>
      </c>
      <c r="AZ2865" s="9">
        <v>0.79252603065950533</v>
      </c>
      <c r="BA2865" s="9">
        <v>0.85678194561436338</v>
      </c>
      <c r="BB2865" s="9">
        <v>0.79828606359892684</v>
      </c>
      <c r="BC2865" s="9">
        <v>0.85729791927160715</v>
      </c>
      <c r="BD2865" s="9">
        <v>0.79216235908287325</v>
      </c>
      <c r="BE2865" s="9">
        <v>0.84285409838655567</v>
      </c>
      <c r="BF2865" s="9">
        <v>0.87348605413498859</v>
      </c>
      <c r="BG2865" s="9">
        <v>0.781017816257075</v>
      </c>
      <c r="BH2865" s="9">
        <v>0.85632763793134259</v>
      </c>
      <c r="BI2865" s="9">
        <v>0.68412873285695008</v>
      </c>
      <c r="BJ2865" s="9">
        <v>0.91265071488216998</v>
      </c>
      <c r="BK2865" s="9">
        <v>0.94797101771156056</v>
      </c>
      <c r="BL2865" s="9">
        <v>0.81149917457552634</v>
      </c>
      <c r="BM2865" s="9">
        <v>0.88695817862719661</v>
      </c>
      <c r="BN2865" s="9">
        <v>0.80600832456402827</v>
      </c>
      <c r="BO2865" s="9">
        <v>0.92133011557128075</v>
      </c>
      <c r="BP2865" s="9">
        <v>0.75470049736690581</v>
      </c>
      <c r="BQ2865" s="9">
        <v>0.87727830423281117</v>
      </c>
      <c r="BR2865" s="9">
        <v>0.8251837661608985</v>
      </c>
      <c r="BS2865" s="9">
        <v>0.82365802101033669</v>
      </c>
      <c r="BT2865" s="9">
        <v>0.78331873068646141</v>
      </c>
      <c r="BU2865" s="9">
        <v>0.88645969803535629</v>
      </c>
      <c r="BV2865" s="9">
        <v>0.8046504118396165</v>
      </c>
      <c r="BW2865" s="9">
        <v>0.90954659803739657</v>
      </c>
      <c r="BX2865" s="9">
        <v>0.77804693338462994</v>
      </c>
      <c r="BY2865" s="9">
        <v>0.92839175417009256</v>
      </c>
      <c r="BZ2865" s="9">
        <v>0.73897698772513831</v>
      </c>
      <c r="CA2865" s="9">
        <v>0.85354305892050208</v>
      </c>
      <c r="CB2865" s="9">
        <v>0.88110576336389845</v>
      </c>
      <c r="CC2865" s="9">
        <v>0.74901444925296212</v>
      </c>
      <c r="CD2865" s="9">
        <v>0.79774413105783293</v>
      </c>
    </row>
    <row r="2866" spans="2:82" x14ac:dyDescent="0.3">
      <c r="B2866" s="3" t="s">
        <v>340</v>
      </c>
      <c r="C2866" s="12">
        <v>0.76544844605774487</v>
      </c>
      <c r="D2866" s="12">
        <v>0.85487789486235977</v>
      </c>
      <c r="E2866" s="12">
        <v>0.77154436994249853</v>
      </c>
      <c r="F2866" s="12">
        <v>0.833230951742302</v>
      </c>
      <c r="G2866" s="12">
        <v>0.76816611141312352</v>
      </c>
      <c r="H2866" s="12">
        <v>0.84988584483434582</v>
      </c>
      <c r="I2866" s="12">
        <v>0.81070805835778548</v>
      </c>
      <c r="J2866" s="12">
        <v>0.80986296227400112</v>
      </c>
      <c r="K2866" s="12">
        <v>0.81289321268074266</v>
      </c>
      <c r="L2866" s="12">
        <v>0.7705040097250464</v>
      </c>
      <c r="M2866" s="12">
        <v>0.78941868222486067</v>
      </c>
      <c r="N2866" s="12">
        <v>0.74975639884927348</v>
      </c>
      <c r="O2866" s="12">
        <v>0.56536290721490745</v>
      </c>
      <c r="P2866" s="12">
        <v>0.80876078245129568</v>
      </c>
      <c r="Q2866" s="12">
        <v>0.8832406397251269</v>
      </c>
      <c r="R2866" s="12">
        <v>0.8018886574355768</v>
      </c>
      <c r="S2866" s="12">
        <v>0.918814803682651</v>
      </c>
      <c r="T2866" s="12">
        <v>0.76200901069963201</v>
      </c>
      <c r="U2866" s="12">
        <v>0.92193341340516233</v>
      </c>
      <c r="V2866" s="12">
        <v>0.81194737994794386</v>
      </c>
      <c r="W2866" s="12">
        <v>0.85101376803878814</v>
      </c>
      <c r="X2866" s="12">
        <v>0.77507036651790506</v>
      </c>
      <c r="Y2866" s="12">
        <v>0.92432320254889355</v>
      </c>
      <c r="Z2866" s="12">
        <v>0.7985079731231508</v>
      </c>
      <c r="AA2866" s="12">
        <v>0.85460962949770725</v>
      </c>
      <c r="AB2866" s="12">
        <v>0.87557369899864956</v>
      </c>
      <c r="AC2866" s="12">
        <v>0.7844683876459978</v>
      </c>
      <c r="AD2866" s="12">
        <v>0.91164941068067273</v>
      </c>
      <c r="AE2866" s="12">
        <v>0.96718137140365879</v>
      </c>
      <c r="AF2866" s="12">
        <v>0.9450529672740352</v>
      </c>
      <c r="AG2866" s="12">
        <v>0.57405501676838078</v>
      </c>
      <c r="AH2866" s="12">
        <v>0.92447844198753204</v>
      </c>
      <c r="AI2866" s="12">
        <v>0.80609048498763092</v>
      </c>
      <c r="AJ2866" s="12">
        <v>0.74823408280124593</v>
      </c>
      <c r="AK2866" s="12">
        <v>0.84784989424635659</v>
      </c>
      <c r="AL2866" s="12">
        <v>0.85516260743356076</v>
      </c>
      <c r="AM2866" s="12">
        <v>0.75301338914750293</v>
      </c>
      <c r="AN2866" s="12">
        <v>0.8521985310424085</v>
      </c>
      <c r="AO2866" s="12">
        <v>0.76741187007377132</v>
      </c>
      <c r="AP2866" s="12">
        <v>0.86485894515134987</v>
      </c>
      <c r="AQ2866" s="12">
        <v>0.8119123471897105</v>
      </c>
      <c r="AR2866" s="12">
        <v>0.93238395310711963</v>
      </c>
      <c r="AS2866" s="12">
        <v>0.78579815972455458</v>
      </c>
      <c r="AT2866" s="12">
        <v>0.82981963967825345</v>
      </c>
      <c r="AU2866" s="12">
        <v>0.84536543365957473</v>
      </c>
      <c r="AV2866" s="12">
        <v>0.76916992037081156</v>
      </c>
      <c r="AW2866" s="12">
        <v>0.90119977803980256</v>
      </c>
      <c r="AX2866" s="12">
        <v>0.77363060389804317</v>
      </c>
      <c r="AY2866" s="12">
        <v>0.92347400145624836</v>
      </c>
      <c r="AZ2866" s="12">
        <v>0.81822957631723481</v>
      </c>
      <c r="BA2866" s="12">
        <v>0.81490341316168524</v>
      </c>
      <c r="BB2866" s="12">
        <v>0.77205677154419794</v>
      </c>
      <c r="BC2866" s="12">
        <v>0.83289620316847146</v>
      </c>
      <c r="BD2866" s="12">
        <v>0.76776193901588685</v>
      </c>
      <c r="BE2866" s="12">
        <v>0.8394727494287394</v>
      </c>
      <c r="BF2866" s="12">
        <v>0.83283061877221043</v>
      </c>
      <c r="BG2866" s="12">
        <v>0.69420881040165761</v>
      </c>
      <c r="BH2866" s="12">
        <v>0.91360135451377233</v>
      </c>
      <c r="BI2866" s="12">
        <v>0.68439784736818343</v>
      </c>
      <c r="BJ2866" s="12">
        <v>0.92518671005559405</v>
      </c>
      <c r="BK2866" s="12">
        <v>0.94597147189201936</v>
      </c>
      <c r="BL2866" s="12">
        <v>0.78804812849530703</v>
      </c>
      <c r="BM2866" s="12">
        <v>0.87323371505767189</v>
      </c>
      <c r="BN2866" s="12">
        <v>0.70579193366604887</v>
      </c>
      <c r="BO2866" s="12">
        <v>0.92998709736682639</v>
      </c>
      <c r="BP2866" s="12">
        <v>0.85341171831010998</v>
      </c>
      <c r="BQ2866" s="12">
        <v>0.92846266618631945</v>
      </c>
      <c r="BR2866" s="12">
        <v>0.78908550906914943</v>
      </c>
      <c r="BS2866" s="12">
        <v>0.81015270677560547</v>
      </c>
      <c r="BT2866" s="12">
        <v>0.73003402042809074</v>
      </c>
      <c r="BU2866" s="12">
        <v>0.87847828903030301</v>
      </c>
      <c r="BV2866" s="12">
        <v>0.78220015209675886</v>
      </c>
      <c r="BW2866" s="12">
        <v>0.93933739978180764</v>
      </c>
      <c r="BX2866" s="12">
        <v>0.79989467306749396</v>
      </c>
      <c r="BY2866" s="12">
        <v>0.93110203672324965</v>
      </c>
      <c r="BZ2866" s="12">
        <v>0.7592165011325126</v>
      </c>
      <c r="CA2866" s="12">
        <v>0.84454473738925107</v>
      </c>
      <c r="CB2866" s="12">
        <v>0.93710707439169671</v>
      </c>
      <c r="CC2866" s="12">
        <v>0.7428938567509995</v>
      </c>
      <c r="CD2866" s="12">
        <v>0.84317331014750663</v>
      </c>
    </row>
    <row r="2867" spans="2:82" x14ac:dyDescent="0.3">
      <c r="B2867" s="3" t="s">
        <v>341</v>
      </c>
      <c r="C2867" s="9">
        <v>0.88016478293767164</v>
      </c>
      <c r="D2867" s="9">
        <v>0.86447637521057596</v>
      </c>
      <c r="E2867" s="9">
        <v>0.75503310778853627</v>
      </c>
      <c r="F2867" s="9">
        <v>0.84684003240530159</v>
      </c>
      <c r="G2867" s="9">
        <v>0.65876749771696852</v>
      </c>
      <c r="H2867" s="9">
        <v>0.83907422009597854</v>
      </c>
      <c r="I2867" s="9">
        <v>0.75184710497968088</v>
      </c>
      <c r="J2867" s="9">
        <v>0.84047648372991124</v>
      </c>
      <c r="K2867" s="9">
        <v>0.84488916050373186</v>
      </c>
      <c r="L2867" s="9">
        <v>0.81480051267252795</v>
      </c>
      <c r="M2867" s="9">
        <v>0.74958162396358219</v>
      </c>
      <c r="N2867" s="9">
        <v>0.73140528404100336</v>
      </c>
      <c r="O2867" s="9">
        <v>0.75385791518438217</v>
      </c>
      <c r="P2867" s="9">
        <v>0.75697396979223042</v>
      </c>
      <c r="Q2867" s="9">
        <v>0.7612365165270788</v>
      </c>
      <c r="R2867" s="9">
        <v>0.80112243551422391</v>
      </c>
      <c r="S2867" s="9">
        <v>0.89901718808716047</v>
      </c>
      <c r="T2867" s="9">
        <v>0.75386282489856626</v>
      </c>
      <c r="U2867" s="9">
        <v>0.91275802204175438</v>
      </c>
      <c r="V2867" s="9">
        <v>0.79369632210019636</v>
      </c>
      <c r="W2867" s="9">
        <v>0.86730148318453604</v>
      </c>
      <c r="X2867" s="9">
        <v>0.7810457974757381</v>
      </c>
      <c r="Y2867" s="9">
        <v>0.93508003291542929</v>
      </c>
      <c r="Z2867" s="9">
        <v>0.80349162347553749</v>
      </c>
      <c r="AA2867" s="9">
        <v>0.88759258757527038</v>
      </c>
      <c r="AB2867" s="9">
        <v>0.88782567661381495</v>
      </c>
      <c r="AC2867" s="9">
        <v>0.8343595118965238</v>
      </c>
      <c r="AD2867" s="9">
        <v>0.8900414725423722</v>
      </c>
      <c r="AE2867" s="9">
        <v>0.9402311168329609</v>
      </c>
      <c r="AF2867" s="9">
        <v>0.92723411366371344</v>
      </c>
      <c r="AG2867" s="9">
        <v>0.7781318150880987</v>
      </c>
      <c r="AH2867" s="9">
        <v>0.92299608447528625</v>
      </c>
      <c r="AI2867" s="9">
        <v>0.80294667980236833</v>
      </c>
      <c r="AJ2867" s="9">
        <v>0.74541597615955291</v>
      </c>
      <c r="AK2867" s="9">
        <v>0.83883340850699273</v>
      </c>
      <c r="AL2867" s="9">
        <v>0.89939450967261514</v>
      </c>
      <c r="AM2867" s="9">
        <v>0.77513362086496795</v>
      </c>
      <c r="AN2867" s="9">
        <v>0.90253374280662335</v>
      </c>
      <c r="AO2867" s="9">
        <v>0.80883552389569202</v>
      </c>
      <c r="AP2867" s="9">
        <v>0.8043149383790319</v>
      </c>
      <c r="AQ2867" s="9">
        <v>0.77016503632110256</v>
      </c>
      <c r="AR2867" s="9">
        <v>0.90627586382438075</v>
      </c>
      <c r="AS2867" s="9">
        <v>0.7571730620937116</v>
      </c>
      <c r="AT2867" s="9">
        <v>0.80392254722378731</v>
      </c>
      <c r="AU2867" s="9">
        <v>0.84868821650901127</v>
      </c>
      <c r="AV2867" s="9">
        <v>0.761013076928576</v>
      </c>
      <c r="AW2867" s="9">
        <v>0.88156735317700607</v>
      </c>
      <c r="AX2867" s="9">
        <v>0.78229952426308902</v>
      </c>
      <c r="AY2867" s="9">
        <v>0.88855707661037475</v>
      </c>
      <c r="AZ2867" s="9">
        <v>0.73207116347431189</v>
      </c>
      <c r="BA2867" s="9">
        <v>0.87877703089311687</v>
      </c>
      <c r="BB2867" s="9">
        <v>0.7658348586267244</v>
      </c>
      <c r="BC2867" s="9">
        <v>0.80039534187101014</v>
      </c>
      <c r="BD2867" s="9">
        <v>0.76575316668687954</v>
      </c>
      <c r="BE2867" s="9">
        <v>0.83599189024688025</v>
      </c>
      <c r="BF2867" s="9">
        <v>0.81381497571761363</v>
      </c>
      <c r="BG2867" s="9">
        <v>0.8131593565727312</v>
      </c>
      <c r="BH2867" s="9">
        <v>0.83418610818045047</v>
      </c>
      <c r="BI2867" s="9">
        <v>0.75142147375314894</v>
      </c>
      <c r="BJ2867" s="9">
        <v>0.91146530606735132</v>
      </c>
      <c r="BK2867" s="9">
        <v>0.91736503761940535</v>
      </c>
      <c r="BL2867" s="9">
        <v>0.71223116100758943</v>
      </c>
      <c r="BM2867" s="9">
        <v>0.89486753207613379</v>
      </c>
      <c r="BN2867" s="9">
        <v>0.85147230845066479</v>
      </c>
      <c r="BO2867" s="9">
        <v>0.9111220078171729</v>
      </c>
      <c r="BP2867" s="9">
        <v>0.85199014512428961</v>
      </c>
      <c r="BQ2867" s="9">
        <v>0.92453575068632343</v>
      </c>
      <c r="BR2867" s="9">
        <v>0.8490665639046967</v>
      </c>
      <c r="BS2867" s="9">
        <v>0.81295735894558063</v>
      </c>
      <c r="BT2867" s="9">
        <v>0.76778426792306742</v>
      </c>
      <c r="BU2867" s="9">
        <v>0.90402339132553367</v>
      </c>
      <c r="BV2867" s="9">
        <v>0.85449213893487963</v>
      </c>
      <c r="BW2867" s="9">
        <v>0.8952206220070883</v>
      </c>
      <c r="BX2867" s="9">
        <v>0.7864343136282701</v>
      </c>
      <c r="BY2867" s="9">
        <v>0.90452356487988184</v>
      </c>
      <c r="BZ2867" s="9">
        <v>0.76394762981897568</v>
      </c>
      <c r="CA2867" s="9">
        <v>0.89595668579820154</v>
      </c>
      <c r="CB2867" s="9">
        <v>0.91616236604600876</v>
      </c>
      <c r="CC2867" s="9">
        <v>0.80046723731449942</v>
      </c>
      <c r="CD2867" s="9">
        <v>0.93482312904875509</v>
      </c>
    </row>
    <row r="2868" spans="2:82" x14ac:dyDescent="0.3">
      <c r="B2868" s="3" t="s">
        <v>342</v>
      </c>
      <c r="C2868" s="12">
        <v>0.77893167433798327</v>
      </c>
      <c r="D2868" s="12">
        <v>0.86625529464617257</v>
      </c>
      <c r="E2868" s="12">
        <v>0.61967947702871162</v>
      </c>
      <c r="F2868" s="12">
        <v>0.79103689774154118</v>
      </c>
      <c r="G2868" s="12">
        <v>0.64331842955828866</v>
      </c>
      <c r="H2868" s="12">
        <v>0.83595955939188316</v>
      </c>
      <c r="I2868" s="12">
        <v>0.76741557157978746</v>
      </c>
      <c r="J2868" s="12">
        <v>0.88073751544465007</v>
      </c>
      <c r="K2868" s="12">
        <v>0.83698021161618874</v>
      </c>
      <c r="L2868" s="12">
        <v>0.71069549628281647</v>
      </c>
      <c r="M2868" s="12">
        <v>0.7618385403549276</v>
      </c>
      <c r="N2868" s="12">
        <v>0.74469839439381091</v>
      </c>
      <c r="O2868" s="12">
        <v>0.80861210225845459</v>
      </c>
      <c r="P2868" s="12">
        <v>0.72861316609985094</v>
      </c>
      <c r="Q2868" s="12">
        <v>0.83438795160277113</v>
      </c>
      <c r="R2868" s="12">
        <v>0.68157273314875211</v>
      </c>
      <c r="S2868" s="12">
        <v>0.88153698139310466</v>
      </c>
      <c r="T2868" s="12">
        <v>0.63570950425668415</v>
      </c>
      <c r="U2868" s="12">
        <v>0.90430957015887781</v>
      </c>
      <c r="V2868" s="12">
        <v>0.80067139410596211</v>
      </c>
      <c r="W2868" s="12">
        <v>0.88758425205333424</v>
      </c>
      <c r="X2868" s="12">
        <v>0.79309935239849894</v>
      </c>
      <c r="Y2868" s="12">
        <v>0.91676484358146038</v>
      </c>
      <c r="Z2868" s="12">
        <v>0.77903925589049494</v>
      </c>
      <c r="AA2868" s="12">
        <v>0.90988627431629832</v>
      </c>
      <c r="AB2868" s="12">
        <v>0.89732084972103399</v>
      </c>
      <c r="AC2868" s="12">
        <v>0.79998803153142606</v>
      </c>
      <c r="AD2868" s="12">
        <v>0.82125319315784506</v>
      </c>
      <c r="AE2868" s="12">
        <v>0.94933699618981138</v>
      </c>
      <c r="AF2868" s="12">
        <v>0.94642041746433914</v>
      </c>
      <c r="AG2868" s="12">
        <v>0.60042155848519074</v>
      </c>
      <c r="AH2868" s="12">
        <v>0.95086478077598924</v>
      </c>
      <c r="AI2868" s="12">
        <v>0.78316487609933205</v>
      </c>
      <c r="AJ2868" s="12">
        <v>0.76327406170158196</v>
      </c>
      <c r="AK2868" s="12">
        <v>0.70955645241780019</v>
      </c>
      <c r="AL2868" s="12">
        <v>0.88890010259340435</v>
      </c>
      <c r="AM2868" s="12">
        <v>0.74083051779932385</v>
      </c>
      <c r="AN2868" s="12">
        <v>0.8828752937247426</v>
      </c>
      <c r="AO2868" s="12">
        <v>0.79219462402032437</v>
      </c>
      <c r="AP2868" s="12">
        <v>0.8335603536023567</v>
      </c>
      <c r="AQ2868" s="12">
        <v>0.77903943116474483</v>
      </c>
      <c r="AR2868" s="12">
        <v>0.89500892645123642</v>
      </c>
      <c r="AS2868" s="12">
        <v>0.64722144652414748</v>
      </c>
      <c r="AT2868" s="12">
        <v>0.81725105616643512</v>
      </c>
      <c r="AU2868" s="12">
        <v>0.82935599884619871</v>
      </c>
      <c r="AV2868" s="12">
        <v>0.65775597206182856</v>
      </c>
      <c r="AW2868" s="12">
        <v>0.8483249109833888</v>
      </c>
      <c r="AX2868" s="12">
        <v>0.72043247631167795</v>
      </c>
      <c r="AY2868" s="12">
        <v>0.87583068562917921</v>
      </c>
      <c r="AZ2868" s="12">
        <v>0.72790762789592356</v>
      </c>
      <c r="BA2868" s="12">
        <v>0.86457506258939154</v>
      </c>
      <c r="BB2868" s="12">
        <v>0.74281639905926711</v>
      </c>
      <c r="BC2868" s="12">
        <v>0.89704535600284874</v>
      </c>
      <c r="BD2868" s="12">
        <v>0.81610373747729792</v>
      </c>
      <c r="BE2868" s="12">
        <v>0.78821799963264416</v>
      </c>
      <c r="BF2868" s="12">
        <v>0.78171715328533731</v>
      </c>
      <c r="BG2868" s="12">
        <v>0.85105870756491864</v>
      </c>
      <c r="BH2868" s="12">
        <v>0.87202147628852866</v>
      </c>
      <c r="BI2868" s="12">
        <v>0.76857358306574974</v>
      </c>
      <c r="BJ2868" s="12">
        <v>0.91878164641181537</v>
      </c>
      <c r="BK2868" s="12">
        <v>0.92944527969280943</v>
      </c>
      <c r="BL2868" s="12">
        <v>0.69916015679639931</v>
      </c>
      <c r="BM2868" s="12">
        <v>0.87079679754357253</v>
      </c>
      <c r="BN2868" s="12">
        <v>0.69704956647434269</v>
      </c>
      <c r="BO2868" s="12">
        <v>0.92305903874183282</v>
      </c>
      <c r="BP2868" s="12">
        <v>0.81437663343118605</v>
      </c>
      <c r="BQ2868" s="12">
        <v>0.90834194292008386</v>
      </c>
      <c r="BR2868" s="12">
        <v>0.83965749028275627</v>
      </c>
      <c r="BS2868" s="12">
        <v>0.74704884623222167</v>
      </c>
      <c r="BT2868" s="12">
        <v>0.58725445448750602</v>
      </c>
      <c r="BU2868" s="12">
        <v>0.88612058140714955</v>
      </c>
      <c r="BV2868" s="12">
        <v>0.80949749849611341</v>
      </c>
      <c r="BW2868" s="12">
        <v>0.91827972589329621</v>
      </c>
      <c r="BX2868" s="12">
        <v>0.80698589370241902</v>
      </c>
      <c r="BY2868" s="12">
        <v>0.91157993055614661</v>
      </c>
      <c r="BZ2868" s="12">
        <v>0.79531737771816291</v>
      </c>
      <c r="CA2868" s="12">
        <v>0.92025358035507698</v>
      </c>
      <c r="CB2868" s="12">
        <v>0.78356244737640823</v>
      </c>
      <c r="CC2868" s="12">
        <v>0.66693335915077245</v>
      </c>
      <c r="CD2868" s="12">
        <v>0.85629946034522031</v>
      </c>
    </row>
    <row r="2869" spans="2:82" x14ac:dyDescent="0.3">
      <c r="B2869" s="3" t="s">
        <v>343</v>
      </c>
      <c r="C2869" s="9">
        <v>0.87715936066515532</v>
      </c>
      <c r="D2869" s="9">
        <v>0.78322126448981855</v>
      </c>
      <c r="E2869" s="9">
        <v>0.8596396483205424</v>
      </c>
      <c r="F2869" s="9">
        <v>0.86569755121573644</v>
      </c>
      <c r="G2869" s="9">
        <v>0.7507938344857531</v>
      </c>
      <c r="H2869" s="9">
        <v>0.82890457050629907</v>
      </c>
      <c r="I2869" s="9">
        <v>0.79786563898736418</v>
      </c>
      <c r="J2869" s="9">
        <v>0.8448616426691582</v>
      </c>
      <c r="K2869" s="9">
        <v>0.8031128560282319</v>
      </c>
      <c r="L2869" s="9">
        <v>0.66421072790178937</v>
      </c>
      <c r="M2869" s="9">
        <v>0.68653890465545153</v>
      </c>
      <c r="N2869" s="9">
        <v>0.75120634629340344</v>
      </c>
      <c r="O2869" s="9">
        <v>0.71661831215970617</v>
      </c>
      <c r="P2869" s="9">
        <v>0.75936158886093863</v>
      </c>
      <c r="Q2869" s="9">
        <v>0.82627091207304171</v>
      </c>
      <c r="R2869" s="9">
        <v>0.80707546188450263</v>
      </c>
      <c r="S2869" s="9">
        <v>0.89561853686333182</v>
      </c>
      <c r="T2869" s="9">
        <v>0.78421669182177423</v>
      </c>
      <c r="U2869" s="9">
        <v>0.92686760829530024</v>
      </c>
      <c r="V2869" s="9">
        <v>0.78232979987491746</v>
      </c>
      <c r="W2869" s="9">
        <v>0.87538877730102405</v>
      </c>
      <c r="X2869" s="9">
        <v>0.76273576192405257</v>
      </c>
      <c r="Y2869" s="9">
        <v>0.92910066951524029</v>
      </c>
      <c r="Z2869" s="9">
        <v>0.68790993214395479</v>
      </c>
      <c r="AA2869" s="9">
        <v>0.87885147743982417</v>
      </c>
      <c r="AB2869" s="9">
        <v>0.88034193456109067</v>
      </c>
      <c r="AC2869" s="9">
        <v>0.75266061848564436</v>
      </c>
      <c r="AD2869" s="9">
        <v>0.89347189038980757</v>
      </c>
      <c r="AE2869" s="9">
        <v>0.95620258072443987</v>
      </c>
      <c r="AF2869" s="9">
        <v>0.93681959145637461</v>
      </c>
      <c r="AG2869" s="9">
        <v>0.67911690238223865</v>
      </c>
      <c r="AH2869" s="9">
        <v>0.88304763098556471</v>
      </c>
      <c r="AI2869" s="9">
        <v>0.79817252786973203</v>
      </c>
      <c r="AJ2869" s="9">
        <v>0.68899094944142258</v>
      </c>
      <c r="AK2869" s="9">
        <v>0.71115054706977043</v>
      </c>
      <c r="AL2869" s="9">
        <v>0.91620319700007935</v>
      </c>
      <c r="AM2869" s="9">
        <v>0.80901019466693913</v>
      </c>
      <c r="AN2869" s="9">
        <v>0.89546822850630281</v>
      </c>
      <c r="AO2869" s="9">
        <v>0.76807427957814045</v>
      </c>
      <c r="AP2869" s="9">
        <v>0.79051877803770609</v>
      </c>
      <c r="AQ2869" s="9">
        <v>0.78771393175737181</v>
      </c>
      <c r="AR2869" s="9">
        <v>0.88079053391382667</v>
      </c>
      <c r="AS2869" s="9">
        <v>0.68567430433842902</v>
      </c>
      <c r="AT2869" s="9">
        <v>0.82806288139363005</v>
      </c>
      <c r="AU2869" s="9">
        <v>0.83628673304745427</v>
      </c>
      <c r="AV2869" s="9">
        <v>0.75524704451736679</v>
      </c>
      <c r="AW2869" s="9">
        <v>0.87614791229131406</v>
      </c>
      <c r="AX2869" s="9">
        <v>0.72229028460843692</v>
      </c>
      <c r="AY2869" s="9">
        <v>0.90950898093774424</v>
      </c>
      <c r="AZ2869" s="9">
        <v>0.83909436414230987</v>
      </c>
      <c r="BA2869" s="9">
        <v>0.92435262108137595</v>
      </c>
      <c r="BB2869" s="9">
        <v>0.83476459484848176</v>
      </c>
      <c r="BC2869" s="9">
        <v>0.81990879333162436</v>
      </c>
      <c r="BD2869" s="9">
        <v>0.75607065104440363</v>
      </c>
      <c r="BE2869" s="9">
        <v>0.81947785604761492</v>
      </c>
      <c r="BF2869" s="9">
        <v>0.77854074038209742</v>
      </c>
      <c r="BG2869" s="9">
        <v>0.82555706533274265</v>
      </c>
      <c r="BH2869" s="9">
        <v>0.89936649561922966</v>
      </c>
      <c r="BI2869" s="9">
        <v>0.69942644918243757</v>
      </c>
      <c r="BJ2869" s="9">
        <v>0.82344890243136826</v>
      </c>
      <c r="BK2869" s="9">
        <v>0.90720763508703717</v>
      </c>
      <c r="BL2869" s="9">
        <v>0.71998228886557558</v>
      </c>
      <c r="BM2869" s="9">
        <v>0.85005763034081328</v>
      </c>
      <c r="BN2869" s="9">
        <v>0.79864838852693709</v>
      </c>
      <c r="BO2869" s="9">
        <v>0.91666751461333307</v>
      </c>
      <c r="BP2869" s="9">
        <v>0.81307336289998167</v>
      </c>
      <c r="BQ2869" s="9">
        <v>0.88989786558171924</v>
      </c>
      <c r="BR2869" s="9">
        <v>0.88465119876920539</v>
      </c>
      <c r="BS2869" s="9">
        <v>0.75719950687041626</v>
      </c>
      <c r="BT2869" s="9">
        <v>0.80773873826432885</v>
      </c>
      <c r="BU2869" s="9">
        <v>0.90099947256333801</v>
      </c>
      <c r="BV2869" s="9">
        <v>0.84109152955297317</v>
      </c>
      <c r="BW2869" s="9">
        <v>0.9168665240275109</v>
      </c>
      <c r="BX2869" s="9">
        <v>0.79088212184131867</v>
      </c>
      <c r="BY2869" s="9">
        <v>0.92457719925601489</v>
      </c>
      <c r="BZ2869" s="9">
        <v>0.77607867049139845</v>
      </c>
      <c r="CA2869" s="9">
        <v>0.87567049978339651</v>
      </c>
      <c r="CB2869" s="9">
        <v>0.83760722275801114</v>
      </c>
      <c r="CC2869" s="9">
        <v>0.62944777256543949</v>
      </c>
      <c r="CD2869" s="9">
        <v>0.83155657597404153</v>
      </c>
    </row>
    <row r="2870" spans="2:82" x14ac:dyDescent="0.3">
      <c r="B2870" s="3" t="s">
        <v>344</v>
      </c>
      <c r="C2870" s="12">
        <v>0.85967298730810804</v>
      </c>
      <c r="D2870" s="12">
        <v>0.77808807288604076</v>
      </c>
      <c r="E2870" s="12">
        <v>0.77283183378237386</v>
      </c>
      <c r="F2870" s="12">
        <v>0.86925979502346962</v>
      </c>
      <c r="G2870" s="12">
        <v>0.73787563347699936</v>
      </c>
      <c r="H2870" s="12">
        <v>0.83589067213036816</v>
      </c>
      <c r="I2870" s="12">
        <v>0.76646203299983617</v>
      </c>
      <c r="J2870" s="12">
        <v>0.84866350406988633</v>
      </c>
      <c r="K2870" s="12">
        <v>0.86500001844096164</v>
      </c>
      <c r="L2870" s="12">
        <v>0.70434812893880927</v>
      </c>
      <c r="M2870" s="12">
        <v>0.57948803773309965</v>
      </c>
      <c r="N2870" s="12">
        <v>0.73855512364297571</v>
      </c>
      <c r="O2870" s="12">
        <v>0.70143217319727558</v>
      </c>
      <c r="P2870" s="12">
        <v>0.79916883313674802</v>
      </c>
      <c r="Q2870" s="12">
        <v>0.75496991830537052</v>
      </c>
      <c r="R2870" s="12">
        <v>0.76053933768064563</v>
      </c>
      <c r="S2870" s="12">
        <v>0.87827976951760944</v>
      </c>
      <c r="T2870" s="12">
        <v>0.5728928392260445</v>
      </c>
      <c r="U2870" s="12">
        <v>0.90745725154216039</v>
      </c>
      <c r="V2870" s="12">
        <v>0.76141328983454326</v>
      </c>
      <c r="W2870" s="12">
        <v>0.8782140685653157</v>
      </c>
      <c r="X2870" s="12">
        <v>0.74132088028223331</v>
      </c>
      <c r="Y2870" s="12">
        <v>0.91284142512266975</v>
      </c>
      <c r="Z2870" s="12">
        <v>0.73170914279753374</v>
      </c>
      <c r="AA2870" s="12">
        <v>0.89791703427144665</v>
      </c>
      <c r="AB2870" s="12">
        <v>0.89405171164512409</v>
      </c>
      <c r="AC2870" s="12">
        <v>0.75136963271537138</v>
      </c>
      <c r="AD2870" s="12">
        <v>0.8246997536587285</v>
      </c>
      <c r="AE2870" s="12">
        <v>0.91939067887237835</v>
      </c>
      <c r="AF2870" s="12">
        <v>0.90002449808228124</v>
      </c>
      <c r="AG2870" s="12">
        <v>0.67712073026751585</v>
      </c>
      <c r="AH2870" s="12">
        <v>0.82059801402671717</v>
      </c>
      <c r="AI2870" s="12">
        <v>0.71601823897447048</v>
      </c>
      <c r="AJ2870" s="12">
        <v>0.6892945402963282</v>
      </c>
      <c r="AK2870" s="12">
        <v>0.66966592052337814</v>
      </c>
      <c r="AL2870" s="12">
        <v>0.84913498146246358</v>
      </c>
      <c r="AM2870" s="12">
        <v>0.65909416777949958</v>
      </c>
      <c r="AN2870" s="12">
        <v>0.84455683930376801</v>
      </c>
      <c r="AO2870" s="12">
        <v>0.73302673759393744</v>
      </c>
      <c r="AP2870" s="12">
        <v>0.79710097571022476</v>
      </c>
      <c r="AQ2870" s="12">
        <v>0.72789590376130475</v>
      </c>
      <c r="AR2870" s="12">
        <v>0.92718754348708043</v>
      </c>
      <c r="AS2870" s="12">
        <v>0.75998282352149771</v>
      </c>
      <c r="AT2870" s="12">
        <v>0.76571748739230439</v>
      </c>
      <c r="AU2870" s="12">
        <v>0.85861148116536767</v>
      </c>
      <c r="AV2870" s="12">
        <v>0.72436889166287843</v>
      </c>
      <c r="AW2870" s="12">
        <v>0.85590888897721773</v>
      </c>
      <c r="AX2870" s="12">
        <v>0.63755571026467317</v>
      </c>
      <c r="AY2870" s="12">
        <v>0.89385421383202035</v>
      </c>
      <c r="AZ2870" s="12">
        <v>0.75934154859751057</v>
      </c>
      <c r="BA2870" s="12">
        <v>0.87927649443008915</v>
      </c>
      <c r="BB2870" s="12">
        <v>0.76522197652286161</v>
      </c>
      <c r="BC2870" s="12">
        <v>0.90199127877823992</v>
      </c>
      <c r="BD2870" s="12">
        <v>0.87053265605646923</v>
      </c>
      <c r="BE2870" s="12">
        <v>0.79334203986577256</v>
      </c>
      <c r="BF2870" s="12">
        <v>0.81877467883921795</v>
      </c>
      <c r="BG2870" s="12">
        <v>0.78926593074420015</v>
      </c>
      <c r="BH2870" s="12">
        <v>0.77574907694554074</v>
      </c>
      <c r="BI2870" s="12">
        <v>0.71400669442496212</v>
      </c>
      <c r="BJ2870" s="12">
        <v>0.9362967123441639</v>
      </c>
      <c r="BK2870" s="12">
        <v>0.93736461462337684</v>
      </c>
      <c r="BL2870" s="12">
        <v>0.85160693600713266</v>
      </c>
      <c r="BM2870" s="12">
        <v>0.73860677039776346</v>
      </c>
      <c r="BN2870" s="12">
        <v>0.59082744416010391</v>
      </c>
      <c r="BO2870" s="12">
        <v>0.9119638535124972</v>
      </c>
      <c r="BP2870" s="12">
        <v>0.80452009491271237</v>
      </c>
      <c r="BQ2870" s="12">
        <v>0.89860752276603317</v>
      </c>
      <c r="BR2870" s="12">
        <v>0.84246654903297125</v>
      </c>
      <c r="BS2870" s="12">
        <v>0.73246157797155564</v>
      </c>
      <c r="BT2870" s="12">
        <v>0.61326286700548438</v>
      </c>
      <c r="BU2870" s="12">
        <v>0.87973970917991373</v>
      </c>
      <c r="BV2870" s="12">
        <v>0.82237156501602127</v>
      </c>
      <c r="BW2870" s="12">
        <v>0.91187231850408756</v>
      </c>
      <c r="BX2870" s="12">
        <v>0.793649863692931</v>
      </c>
      <c r="BY2870" s="12">
        <v>0.94647188089524004</v>
      </c>
      <c r="BZ2870" s="12">
        <v>0.82507306138537928</v>
      </c>
      <c r="CA2870" s="12">
        <v>0.82598995261421115</v>
      </c>
      <c r="CB2870" s="12">
        <v>0.91404145532490333</v>
      </c>
      <c r="CC2870" s="12">
        <v>0.59828682015742296</v>
      </c>
      <c r="CD2870" s="12">
        <v>0.88673564911507352</v>
      </c>
    </row>
    <row r="2871" spans="2:82" x14ac:dyDescent="0.3">
      <c r="B2871" s="3" t="s">
        <v>345</v>
      </c>
      <c r="C2871" s="9">
        <v>0.77194237685251321</v>
      </c>
      <c r="D2871" s="9">
        <v>0.76343610517372429</v>
      </c>
      <c r="E2871" s="9">
        <v>0.83453426447848034</v>
      </c>
      <c r="F2871" s="9">
        <v>0.82508677211080161</v>
      </c>
      <c r="G2871" s="9">
        <v>0.72528290148017649</v>
      </c>
      <c r="H2871" s="9">
        <v>0.79684431685516777</v>
      </c>
      <c r="I2871" s="9">
        <v>0.69143905943458617</v>
      </c>
      <c r="J2871" s="9">
        <v>0.76784316009040143</v>
      </c>
      <c r="K2871" s="9">
        <v>0.71792793504538799</v>
      </c>
      <c r="L2871" s="9">
        <v>0.72839779119423675</v>
      </c>
      <c r="M2871" s="9">
        <v>0.7906260278505457</v>
      </c>
      <c r="N2871" s="9">
        <v>0.64846392923232832</v>
      </c>
      <c r="O2871" s="9">
        <v>0.78718742857281998</v>
      </c>
      <c r="P2871" s="9">
        <v>0.7173493511674387</v>
      </c>
      <c r="Q2871" s="9">
        <v>0.69577780820885959</v>
      </c>
      <c r="R2871" s="9">
        <v>0.79074223375788</v>
      </c>
      <c r="S2871" s="9">
        <v>0.8842013063782882</v>
      </c>
      <c r="T2871" s="9">
        <v>0.79663022864382971</v>
      </c>
      <c r="U2871" s="9">
        <v>0.9136765418187669</v>
      </c>
      <c r="V2871" s="9">
        <v>0.78819427080091486</v>
      </c>
      <c r="W2871" s="9">
        <v>0.9088058316907015</v>
      </c>
      <c r="X2871" s="9">
        <v>0.82373693888547628</v>
      </c>
      <c r="Y2871" s="9">
        <v>0.94423977414789573</v>
      </c>
      <c r="Z2871" s="9">
        <v>0.7840603003780523</v>
      </c>
      <c r="AA2871" s="9">
        <v>0.82785817762565661</v>
      </c>
      <c r="AB2871" s="9">
        <v>0.93692656294378518</v>
      </c>
      <c r="AC2871" s="9">
        <v>0.823097395545479</v>
      </c>
      <c r="AD2871" s="9">
        <v>0.77862099981311983</v>
      </c>
      <c r="AE2871" s="9">
        <v>0.94123471152146609</v>
      </c>
      <c r="AF2871" s="9">
        <v>0.91172614886132164</v>
      </c>
      <c r="AG2871" s="9">
        <v>0.72749635366625709</v>
      </c>
      <c r="AH2871" s="9">
        <v>0.90814314168626498</v>
      </c>
      <c r="AI2871" s="9">
        <v>0.80447574518036269</v>
      </c>
      <c r="AJ2871" s="9">
        <v>0.73433016045569621</v>
      </c>
      <c r="AK2871" s="9">
        <v>0.68745516283697394</v>
      </c>
      <c r="AL2871" s="9">
        <v>0.87335152184481035</v>
      </c>
      <c r="AM2871" s="9">
        <v>0.73255583644174049</v>
      </c>
      <c r="AN2871" s="9">
        <v>0.87960878427270417</v>
      </c>
      <c r="AO2871" s="9">
        <v>0.73213497622638068</v>
      </c>
      <c r="AP2871" s="9">
        <v>0.800332227525551</v>
      </c>
      <c r="AQ2871" s="9">
        <v>0.74858693438757895</v>
      </c>
      <c r="AR2871" s="9">
        <v>0.92155689824364018</v>
      </c>
      <c r="AS2871" s="9">
        <v>0.77337348777661419</v>
      </c>
      <c r="AT2871" s="9">
        <v>0.86645803892554696</v>
      </c>
      <c r="AU2871" s="9">
        <v>0.87113766838443651</v>
      </c>
      <c r="AV2871" s="9">
        <v>0.8147439812781313</v>
      </c>
      <c r="AW2871" s="9">
        <v>0.91478791857432995</v>
      </c>
      <c r="AX2871" s="9">
        <v>0.80981245187011253</v>
      </c>
      <c r="AY2871" s="9">
        <v>0.90342145422220288</v>
      </c>
      <c r="AZ2871" s="9">
        <v>0.81531521112436145</v>
      </c>
      <c r="BA2871" s="9">
        <v>0.89572496976067573</v>
      </c>
      <c r="BB2871" s="9">
        <v>0.81747139924528078</v>
      </c>
      <c r="BC2871" s="9">
        <v>0.87320362464018642</v>
      </c>
      <c r="BD2871" s="9">
        <v>0.81426997346657937</v>
      </c>
      <c r="BE2871" s="9">
        <v>0.78456894756862849</v>
      </c>
      <c r="BF2871" s="9">
        <v>0.74385582772095049</v>
      </c>
      <c r="BG2871" s="9">
        <v>0.7801573904370469</v>
      </c>
      <c r="BH2871" s="9">
        <v>0.8591416489849647</v>
      </c>
      <c r="BI2871" s="9">
        <v>0.62918045281740287</v>
      </c>
      <c r="BJ2871" s="9">
        <v>0.92970428593686172</v>
      </c>
      <c r="BK2871" s="9">
        <v>0.95393509753420191</v>
      </c>
      <c r="BL2871" s="9">
        <v>0.69377641185060501</v>
      </c>
      <c r="BM2871" s="9">
        <v>0.90217895382413515</v>
      </c>
      <c r="BN2871" s="9">
        <v>0.64834940340907388</v>
      </c>
      <c r="BO2871" s="9">
        <v>0.89552164927976707</v>
      </c>
      <c r="BP2871" s="9">
        <v>0.79194126844095902</v>
      </c>
      <c r="BQ2871" s="9">
        <v>0.94390729605643153</v>
      </c>
      <c r="BR2871" s="9">
        <v>0.82715949298941982</v>
      </c>
      <c r="BS2871" s="9">
        <v>0.83696873084140222</v>
      </c>
      <c r="BT2871" s="9">
        <v>0.69510493210285795</v>
      </c>
      <c r="BU2871" s="9">
        <v>0.90522821503598805</v>
      </c>
      <c r="BV2871" s="9">
        <v>0.8091735860969812</v>
      </c>
      <c r="BW2871" s="9">
        <v>0.91740796404701552</v>
      </c>
      <c r="BX2871" s="9">
        <v>0.75832416377224587</v>
      </c>
      <c r="BY2871" s="9">
        <v>0.94242674577899377</v>
      </c>
      <c r="BZ2871" s="9">
        <v>0.75609769006046723</v>
      </c>
      <c r="CA2871" s="9">
        <v>0.89850968362166994</v>
      </c>
      <c r="CB2871" s="9">
        <v>0.85693021874567199</v>
      </c>
      <c r="CC2871" s="9">
        <v>0.6946844855911315</v>
      </c>
      <c r="CD2871" s="9">
        <v>0.83387656080581363</v>
      </c>
    </row>
    <row r="2872" spans="2:82" x14ac:dyDescent="0.3">
      <c r="B2872" s="3" t="s">
        <v>346</v>
      </c>
      <c r="C2872" s="12">
        <v>0.84650349638145739</v>
      </c>
      <c r="D2872" s="12">
        <v>0.86524935412374349</v>
      </c>
      <c r="E2872" s="12">
        <v>0.76008014765217524</v>
      </c>
      <c r="F2872" s="12">
        <v>0.86791996525665349</v>
      </c>
      <c r="G2872" s="12">
        <v>0.75391129393901168</v>
      </c>
      <c r="H2872" s="12">
        <v>0.79945603313446845</v>
      </c>
      <c r="I2872" s="12">
        <v>0.74119868321216464</v>
      </c>
      <c r="J2872" s="12">
        <v>0.80051003350231731</v>
      </c>
      <c r="K2872" s="12">
        <v>0.7998331160552058</v>
      </c>
      <c r="L2872" s="12">
        <v>0.73450638550098779</v>
      </c>
      <c r="M2872" s="12">
        <v>0.75865261720206367</v>
      </c>
      <c r="N2872" s="12">
        <v>0.77903059538540942</v>
      </c>
      <c r="O2872" s="12">
        <v>0.70401699100851745</v>
      </c>
      <c r="P2872" s="12">
        <v>0.8363384600601752</v>
      </c>
      <c r="Q2872" s="12">
        <v>0.80555850311032717</v>
      </c>
      <c r="R2872" s="12">
        <v>0.70455475764362185</v>
      </c>
      <c r="S2872" s="12">
        <v>0.91255575195777094</v>
      </c>
      <c r="T2872" s="12">
        <v>0.77982902643176488</v>
      </c>
      <c r="U2872" s="12">
        <v>0.90640418126963374</v>
      </c>
      <c r="V2872" s="12">
        <v>0.75701258871184052</v>
      </c>
      <c r="W2872" s="12">
        <v>0.88679241196577419</v>
      </c>
      <c r="X2872" s="12">
        <v>0.6604653193033907</v>
      </c>
      <c r="Y2872" s="12">
        <v>0.90017472432749068</v>
      </c>
      <c r="Z2872" s="12">
        <v>0.63110810923497174</v>
      </c>
      <c r="AA2872" s="12">
        <v>0.82928925223014949</v>
      </c>
      <c r="AB2872" s="12">
        <v>0.89748765787957263</v>
      </c>
      <c r="AC2872" s="12">
        <v>0.71602822152189016</v>
      </c>
      <c r="AD2872" s="12">
        <v>0.78927095458408814</v>
      </c>
      <c r="AE2872" s="12">
        <v>0.93891990355808475</v>
      </c>
      <c r="AF2872" s="12">
        <v>0.9377912427097842</v>
      </c>
      <c r="AG2872" s="12">
        <v>0.77028543574145547</v>
      </c>
      <c r="AH2872" s="12">
        <v>0.86354465845275874</v>
      </c>
      <c r="AI2872" s="12">
        <v>0.78217604252572348</v>
      </c>
      <c r="AJ2872" s="12">
        <v>0.61723235442555346</v>
      </c>
      <c r="AK2872" s="12">
        <v>0.71493121075719868</v>
      </c>
      <c r="AL2872" s="12">
        <v>0.87241181692653491</v>
      </c>
      <c r="AM2872" s="12">
        <v>0.71351747685387912</v>
      </c>
      <c r="AN2872" s="12">
        <v>0.83076657593530567</v>
      </c>
      <c r="AO2872" s="12">
        <v>0.69055847309383944</v>
      </c>
      <c r="AP2872" s="12">
        <v>0.66327965029757052</v>
      </c>
      <c r="AQ2872" s="12">
        <v>0.72187876925922134</v>
      </c>
      <c r="AR2872" s="12">
        <v>0.92201747179005</v>
      </c>
      <c r="AS2872" s="12">
        <v>0.71566237036508085</v>
      </c>
      <c r="AT2872" s="12">
        <v>0.85723685984210185</v>
      </c>
      <c r="AU2872" s="12">
        <v>0.87541371169231386</v>
      </c>
      <c r="AV2872" s="12">
        <v>0.80000824622473032</v>
      </c>
      <c r="AW2872" s="12">
        <v>0.88894230010560771</v>
      </c>
      <c r="AX2872" s="12">
        <v>0.72769567372146926</v>
      </c>
      <c r="AY2872" s="12">
        <v>0.83435294706888607</v>
      </c>
      <c r="AZ2872" s="12">
        <v>0.71319946154922098</v>
      </c>
      <c r="BA2872" s="12">
        <v>0.8928271094017709</v>
      </c>
      <c r="BB2872" s="12">
        <v>0.84642358358653602</v>
      </c>
      <c r="BC2872" s="12">
        <v>0.843119469239064</v>
      </c>
      <c r="BD2872" s="12">
        <v>0.76422804202975658</v>
      </c>
      <c r="BE2872" s="12">
        <v>0.82430761585448842</v>
      </c>
      <c r="BF2872" s="12">
        <v>0.78694726740781518</v>
      </c>
      <c r="BG2872" s="12">
        <v>0.82002367665307996</v>
      </c>
      <c r="BH2872" s="12">
        <v>0.88050216606267084</v>
      </c>
      <c r="BI2872" s="12">
        <v>0.69025311985820859</v>
      </c>
      <c r="BJ2872" s="12">
        <v>0.83364128734126919</v>
      </c>
      <c r="BK2872" s="12">
        <v>0.92877417365304415</v>
      </c>
      <c r="BL2872" s="12">
        <v>0.69916933597431186</v>
      </c>
      <c r="BM2872" s="12">
        <v>0.87176594494998094</v>
      </c>
      <c r="BN2872" s="12">
        <v>0.76163464621742438</v>
      </c>
      <c r="BO2872" s="12">
        <v>0.91121544499901252</v>
      </c>
      <c r="BP2872" s="12">
        <v>0.78108363896540978</v>
      </c>
      <c r="BQ2872" s="12">
        <v>0.91096299469600917</v>
      </c>
      <c r="BR2872" s="12">
        <v>0.86480236969978508</v>
      </c>
      <c r="BS2872" s="12">
        <v>0.81167183066586712</v>
      </c>
      <c r="BT2872" s="12">
        <v>0.71932924542474397</v>
      </c>
      <c r="BU2872" s="12">
        <v>0.91217658955784764</v>
      </c>
      <c r="BV2872" s="12">
        <v>0.81306680031624101</v>
      </c>
      <c r="BW2872" s="12">
        <v>0.91542283652662859</v>
      </c>
      <c r="BX2872" s="12">
        <v>0.80867939381461162</v>
      </c>
      <c r="BY2872" s="12">
        <v>0.93203191061039004</v>
      </c>
      <c r="BZ2872" s="12">
        <v>0.77068590678003446</v>
      </c>
      <c r="CA2872" s="12">
        <v>0.89077746237850275</v>
      </c>
      <c r="CB2872" s="12">
        <v>0.87862072066793206</v>
      </c>
      <c r="CC2872" s="12">
        <v>0.7214044910613322</v>
      </c>
      <c r="CD2872" s="12">
        <v>0.88620843423718909</v>
      </c>
    </row>
    <row r="2873" spans="2:82" x14ac:dyDescent="0.3">
      <c r="B2873" s="3" t="s">
        <v>347</v>
      </c>
      <c r="C2873" s="9">
        <v>0.84274603230551992</v>
      </c>
      <c r="D2873" s="9">
        <v>0.84183861994041076</v>
      </c>
      <c r="E2873" s="9">
        <v>0.77649935069879461</v>
      </c>
      <c r="F2873" s="9">
        <v>0.84590068272667895</v>
      </c>
      <c r="G2873" s="9">
        <v>0.73735220268486534</v>
      </c>
      <c r="H2873" s="9">
        <v>0.82469732834177456</v>
      </c>
      <c r="I2873" s="9">
        <v>0.73495855733030802</v>
      </c>
      <c r="J2873" s="9">
        <v>0.81121213276539461</v>
      </c>
      <c r="K2873" s="9">
        <v>0.86031320732919936</v>
      </c>
      <c r="L2873" s="9">
        <v>0.75915580975088359</v>
      </c>
      <c r="M2873" s="9">
        <v>0.70495662333585463</v>
      </c>
      <c r="N2873" s="9">
        <v>0.7705261527484657</v>
      </c>
      <c r="O2873" s="9">
        <v>0.70440269503334718</v>
      </c>
      <c r="P2873" s="9">
        <v>0.80971608748037727</v>
      </c>
      <c r="Q2873" s="9">
        <v>0.75623254830780373</v>
      </c>
      <c r="R2873" s="9">
        <v>0.81068167686040438</v>
      </c>
      <c r="S2873" s="9">
        <v>0.9075976514062547</v>
      </c>
      <c r="T2873" s="9">
        <v>0.61129456291137851</v>
      </c>
      <c r="U2873" s="9">
        <v>0.89426104040978516</v>
      </c>
      <c r="V2873" s="9">
        <v>0.73671515599432202</v>
      </c>
      <c r="W2873" s="9">
        <v>0.8546118065226247</v>
      </c>
      <c r="X2873" s="9">
        <v>0.71556711118562455</v>
      </c>
      <c r="Y2873" s="9">
        <v>0.9460390162136072</v>
      </c>
      <c r="Z2873" s="9">
        <v>0.7652760588177947</v>
      </c>
      <c r="AA2873" s="9">
        <v>0.84957032691191137</v>
      </c>
      <c r="AB2873" s="9">
        <v>0.90254271866031399</v>
      </c>
      <c r="AC2873" s="9">
        <v>0.78012523121411381</v>
      </c>
      <c r="AD2873" s="9">
        <v>0.82680910054169743</v>
      </c>
      <c r="AE2873" s="9">
        <v>0.93538345890252383</v>
      </c>
      <c r="AF2873" s="9">
        <v>0.93008483123053753</v>
      </c>
      <c r="AG2873" s="9">
        <v>0.72963111159987581</v>
      </c>
      <c r="AH2873" s="9">
        <v>0.89967356095645512</v>
      </c>
      <c r="AI2873" s="9">
        <v>0.79963700751456079</v>
      </c>
      <c r="AJ2873" s="9">
        <v>0.71763791518117459</v>
      </c>
      <c r="AK2873" s="9">
        <v>0.83263723114565069</v>
      </c>
      <c r="AL2873" s="9">
        <v>0.8829076308133309</v>
      </c>
      <c r="AM2873" s="9">
        <v>0.74179788480030273</v>
      </c>
      <c r="AN2873" s="9">
        <v>0.87636094432005263</v>
      </c>
      <c r="AO2873" s="9">
        <v>0.78902290092442873</v>
      </c>
      <c r="AP2873" s="9">
        <v>0.86208545403287107</v>
      </c>
      <c r="AQ2873" s="9">
        <v>0.81997211707971951</v>
      </c>
      <c r="AR2873" s="9">
        <v>0.94720539140632976</v>
      </c>
      <c r="AS2873" s="9">
        <v>0.7926513590911719</v>
      </c>
      <c r="AT2873" s="9">
        <v>0.78634487389628571</v>
      </c>
      <c r="AU2873" s="9">
        <v>0.86789662551776536</v>
      </c>
      <c r="AV2873" s="9">
        <v>0.78116850227967416</v>
      </c>
      <c r="AW2873" s="9">
        <v>0.86865493641536018</v>
      </c>
      <c r="AX2873" s="9">
        <v>0.73620156633490519</v>
      </c>
      <c r="AY2873" s="9">
        <v>0.9342611657334392</v>
      </c>
      <c r="AZ2873" s="9">
        <v>0.83819833959812218</v>
      </c>
      <c r="BA2873" s="9">
        <v>0.90568550084477806</v>
      </c>
      <c r="BB2873" s="9">
        <v>0.8078830479614405</v>
      </c>
      <c r="BC2873" s="9">
        <v>0.83748104121851952</v>
      </c>
      <c r="BD2873" s="9">
        <v>0.78993912606038852</v>
      </c>
      <c r="BE2873" s="9">
        <v>0.84504644919039373</v>
      </c>
      <c r="BF2873" s="9">
        <v>0.83052188765763801</v>
      </c>
      <c r="BG2873" s="9">
        <v>0.72914356705773775</v>
      </c>
      <c r="BH2873" s="9">
        <v>0.88089928839695442</v>
      </c>
      <c r="BI2873" s="9">
        <v>0.71076910027815676</v>
      </c>
      <c r="BJ2873" s="9">
        <v>0.91447277240308689</v>
      </c>
      <c r="BK2873" s="9">
        <v>0.937504316375387</v>
      </c>
      <c r="BL2873" s="9">
        <v>0.74705324667129258</v>
      </c>
      <c r="BM2873" s="9">
        <v>0.86159517174360789</v>
      </c>
      <c r="BN2873" s="9">
        <v>0.71494849346708977</v>
      </c>
      <c r="BO2873" s="9">
        <v>0.89194246479478367</v>
      </c>
      <c r="BP2873" s="9">
        <v>0.75613085747698061</v>
      </c>
      <c r="BQ2873" s="9">
        <v>0.91428968860182747</v>
      </c>
      <c r="BR2873" s="9">
        <v>0.84195784249636929</v>
      </c>
      <c r="BS2873" s="9">
        <v>0.74903340624193038</v>
      </c>
      <c r="BT2873" s="9">
        <v>0.8114990081739083</v>
      </c>
      <c r="BU2873" s="9">
        <v>0.88087155307681686</v>
      </c>
      <c r="BV2873" s="9">
        <v>0.82761188598436297</v>
      </c>
      <c r="BW2873" s="9">
        <v>0.91094439039351949</v>
      </c>
      <c r="BX2873" s="9">
        <v>0.80159271019580258</v>
      </c>
      <c r="BY2873" s="9">
        <v>0.908024734951418</v>
      </c>
      <c r="BZ2873" s="9">
        <v>0.74293188857921855</v>
      </c>
      <c r="CA2873" s="9">
        <v>0.90934757776406261</v>
      </c>
      <c r="CB2873" s="9">
        <v>0.88983931615330625</v>
      </c>
      <c r="CC2873" s="9">
        <v>0.68553398015425526</v>
      </c>
      <c r="CD2873" s="9">
        <v>0.88686557362914464</v>
      </c>
    </row>
    <row r="2874" spans="2:82" x14ac:dyDescent="0.3">
      <c r="B2874" s="3" t="s">
        <v>348</v>
      </c>
      <c r="C2874" s="12">
        <v>0.83349874985914874</v>
      </c>
      <c r="D2874" s="12">
        <v>0.79501475854378723</v>
      </c>
      <c r="E2874" s="12">
        <v>0.78256712683442864</v>
      </c>
      <c r="F2874" s="12">
        <v>0.78094543853840848</v>
      </c>
      <c r="G2874" s="12">
        <v>0.66629387737275025</v>
      </c>
      <c r="H2874" s="12">
        <v>0.84953001841514142</v>
      </c>
      <c r="I2874" s="12">
        <v>0.75362553041038571</v>
      </c>
      <c r="J2874" s="12">
        <v>0.74483499493078065</v>
      </c>
      <c r="K2874" s="12">
        <v>0.78670600856868544</v>
      </c>
      <c r="L2874" s="12">
        <v>0.84377054349783753</v>
      </c>
      <c r="M2874" s="12">
        <v>0.77916615963458769</v>
      </c>
      <c r="N2874" s="12">
        <v>0.76666193272708716</v>
      </c>
      <c r="O2874" s="12">
        <v>0.69974290454950971</v>
      </c>
      <c r="P2874" s="12">
        <v>0.82956500698190416</v>
      </c>
      <c r="Q2874" s="12">
        <v>0.78131054548451984</v>
      </c>
      <c r="R2874" s="12">
        <v>0.76765436547555088</v>
      </c>
      <c r="S2874" s="12">
        <v>0.91848641208827664</v>
      </c>
      <c r="T2874" s="12">
        <v>0.79730936579339362</v>
      </c>
      <c r="U2874" s="12">
        <v>0.90072831437205658</v>
      </c>
      <c r="V2874" s="12">
        <v>0.79302837975860418</v>
      </c>
      <c r="W2874" s="12">
        <v>0.84787140641241709</v>
      </c>
      <c r="X2874" s="12">
        <v>0.68774547892710525</v>
      </c>
      <c r="Y2874" s="12">
        <v>0.88695381144534013</v>
      </c>
      <c r="Z2874" s="12">
        <v>0.66993861979841762</v>
      </c>
      <c r="AA2874" s="12">
        <v>0.80960687773369677</v>
      </c>
      <c r="AB2874" s="12">
        <v>0.88469218497920898</v>
      </c>
      <c r="AC2874" s="12">
        <v>0.73965260990577208</v>
      </c>
      <c r="AD2874" s="12">
        <v>0.850187161338122</v>
      </c>
      <c r="AE2874" s="12">
        <v>0.92769074258233852</v>
      </c>
      <c r="AF2874" s="12">
        <v>0.87881072512510328</v>
      </c>
      <c r="AG2874" s="12">
        <v>0.79224760264240668</v>
      </c>
      <c r="AH2874" s="12">
        <v>0.89268590831621686</v>
      </c>
      <c r="AI2874" s="12">
        <v>0.81635970590121587</v>
      </c>
      <c r="AJ2874" s="12">
        <v>0.66357982903711354</v>
      </c>
      <c r="AK2874" s="12">
        <v>0.85043021252781881</v>
      </c>
      <c r="AL2874" s="12">
        <v>0.89044397465607805</v>
      </c>
      <c r="AM2874" s="12">
        <v>0.7265648593435331</v>
      </c>
      <c r="AN2874" s="12">
        <v>0.87406567651236411</v>
      </c>
      <c r="AO2874" s="12">
        <v>0.74786591894203025</v>
      </c>
      <c r="AP2874" s="12">
        <v>0.82819354202572415</v>
      </c>
      <c r="AQ2874" s="12">
        <v>0.81855216167936096</v>
      </c>
      <c r="AR2874" s="12">
        <v>0.92429353750952969</v>
      </c>
      <c r="AS2874" s="12">
        <v>0.82139043449535776</v>
      </c>
      <c r="AT2874" s="12">
        <v>0.83605642600852481</v>
      </c>
      <c r="AU2874" s="12">
        <v>0.85102347066715001</v>
      </c>
      <c r="AV2874" s="12">
        <v>0.75926802174576735</v>
      </c>
      <c r="AW2874" s="12">
        <v>0.89781393749304583</v>
      </c>
      <c r="AX2874" s="12">
        <v>0.81445501434479772</v>
      </c>
      <c r="AY2874" s="12">
        <v>0.88450779945584113</v>
      </c>
      <c r="AZ2874" s="12">
        <v>0.70870944194021213</v>
      </c>
      <c r="BA2874" s="12">
        <v>0.82866020214468661</v>
      </c>
      <c r="BB2874" s="12">
        <v>0.6990712934826756</v>
      </c>
      <c r="BC2874" s="12">
        <v>0.79704844758497606</v>
      </c>
      <c r="BD2874" s="12">
        <v>0.79272827976442883</v>
      </c>
      <c r="BE2874" s="12">
        <v>0.8306353394599264</v>
      </c>
      <c r="BF2874" s="12">
        <v>0.75645826358149071</v>
      </c>
      <c r="BG2874" s="12">
        <v>0.76092775378060173</v>
      </c>
      <c r="BH2874" s="12">
        <v>0.74732898889804533</v>
      </c>
      <c r="BI2874" s="12">
        <v>0.6229164011275885</v>
      </c>
      <c r="BJ2874" s="12">
        <v>0.82100819874304842</v>
      </c>
      <c r="BK2874" s="12">
        <v>0.95395553141293721</v>
      </c>
      <c r="BL2874" s="12">
        <v>0.86156653854844378</v>
      </c>
      <c r="BM2874" s="12">
        <v>0.88985696011252968</v>
      </c>
      <c r="BN2874" s="12">
        <v>0.8427996050007146</v>
      </c>
      <c r="BO2874" s="12">
        <v>0.90050452794018032</v>
      </c>
      <c r="BP2874" s="12">
        <v>0.83844773579491461</v>
      </c>
      <c r="BQ2874" s="12">
        <v>0.88539373777639585</v>
      </c>
      <c r="BR2874" s="12">
        <v>0.88192999484447243</v>
      </c>
      <c r="BS2874" s="12">
        <v>0.73187135301225115</v>
      </c>
      <c r="BT2874" s="12">
        <v>0.72786943369354673</v>
      </c>
      <c r="BU2874" s="12">
        <v>0.92749478619614933</v>
      </c>
      <c r="BV2874" s="12">
        <v>0.85859026491058332</v>
      </c>
      <c r="BW2874" s="12">
        <v>0.87557463143129199</v>
      </c>
      <c r="BX2874" s="12">
        <v>0.80654566769511338</v>
      </c>
      <c r="BY2874" s="12">
        <v>0.91511134945983652</v>
      </c>
      <c r="BZ2874" s="12">
        <v>0.80508392315349786</v>
      </c>
      <c r="CA2874" s="12">
        <v>0.82834219912393947</v>
      </c>
      <c r="CB2874" s="12">
        <v>0.86476134172792807</v>
      </c>
      <c r="CC2874" s="12">
        <v>0.7833052027934827</v>
      </c>
      <c r="CD2874" s="12">
        <v>0.87377998466157081</v>
      </c>
    </row>
    <row r="2875" spans="2:82" x14ac:dyDescent="0.3">
      <c r="B2875" s="3" t="s">
        <v>349</v>
      </c>
      <c r="C2875" s="9">
        <v>0.85876168191262414</v>
      </c>
      <c r="D2875" s="9">
        <v>0.76292609466781625</v>
      </c>
      <c r="E2875" s="9">
        <v>0.78014787483302295</v>
      </c>
      <c r="F2875" s="9">
        <v>0.79979442995509697</v>
      </c>
      <c r="G2875" s="9">
        <v>0.72215097177773535</v>
      </c>
      <c r="H2875" s="9">
        <v>0.76227742778499752</v>
      </c>
      <c r="I2875" s="9">
        <v>0.72166280343423084</v>
      </c>
      <c r="J2875" s="9">
        <v>0.79768180821446921</v>
      </c>
      <c r="K2875" s="9">
        <v>0.7903430907448612</v>
      </c>
      <c r="L2875" s="9">
        <v>0.68726425777009215</v>
      </c>
      <c r="M2875" s="9">
        <v>0.6837323659311545</v>
      </c>
      <c r="N2875" s="9">
        <v>0.71120830189517936</v>
      </c>
      <c r="O2875" s="9">
        <v>0.74926261825805918</v>
      </c>
      <c r="P2875" s="9">
        <v>0.81914532182937905</v>
      </c>
      <c r="Q2875" s="9">
        <v>0.8553326182284714</v>
      </c>
      <c r="R2875" s="9">
        <v>0.77558128422224126</v>
      </c>
      <c r="S2875" s="9">
        <v>0.89024902080153101</v>
      </c>
      <c r="T2875" s="9">
        <v>0.6593192212785951</v>
      </c>
      <c r="U2875" s="9">
        <v>0.91202586729935764</v>
      </c>
      <c r="V2875" s="9">
        <v>0.78945947691473495</v>
      </c>
      <c r="W2875" s="9">
        <v>0.82783163285601058</v>
      </c>
      <c r="X2875" s="9">
        <v>0.69309798372134168</v>
      </c>
      <c r="Y2875" s="9">
        <v>0.92339462177943421</v>
      </c>
      <c r="Z2875" s="9">
        <v>0.67492729526347617</v>
      </c>
      <c r="AA2875" s="9">
        <v>0.8713296937873356</v>
      </c>
      <c r="AB2875" s="9">
        <v>0.92219050588672546</v>
      </c>
      <c r="AC2875" s="9">
        <v>0.75204643211474409</v>
      </c>
      <c r="AD2875" s="9">
        <v>0.85780679965153361</v>
      </c>
      <c r="AE2875" s="9">
        <v>0.94033083362863334</v>
      </c>
      <c r="AF2875" s="9">
        <v>0.89529825747976644</v>
      </c>
      <c r="AG2875" s="9">
        <v>0.66815936129803821</v>
      </c>
      <c r="AH2875" s="9">
        <v>0.92124963715797104</v>
      </c>
      <c r="AI2875" s="9">
        <v>0.82532926201952583</v>
      </c>
      <c r="AJ2875" s="9">
        <v>0.68215950744381426</v>
      </c>
      <c r="AK2875" s="9">
        <v>0.76686415432179689</v>
      </c>
      <c r="AL2875" s="9">
        <v>0.90787038242563156</v>
      </c>
      <c r="AM2875" s="9">
        <v>0.80720401418153809</v>
      </c>
      <c r="AN2875" s="9">
        <v>0.8724585663149047</v>
      </c>
      <c r="AO2875" s="9">
        <v>0.7819332656600616</v>
      </c>
      <c r="AP2875" s="9">
        <v>0.8253026708571517</v>
      </c>
      <c r="AQ2875" s="9">
        <v>0.79983894912153164</v>
      </c>
      <c r="AR2875" s="9">
        <v>0.90368613872550019</v>
      </c>
      <c r="AS2875" s="9">
        <v>0.73499891941652007</v>
      </c>
      <c r="AT2875" s="9">
        <v>0.80221929869185749</v>
      </c>
      <c r="AU2875" s="9">
        <v>0.8584278224408125</v>
      </c>
      <c r="AV2875" s="9">
        <v>0.76894692346375693</v>
      </c>
      <c r="AW2875" s="9">
        <v>0.86746677008187112</v>
      </c>
      <c r="AX2875" s="9">
        <v>0.74389483537187273</v>
      </c>
      <c r="AY2875" s="9">
        <v>0.89043956898718191</v>
      </c>
      <c r="AZ2875" s="9">
        <v>0.78024038280329544</v>
      </c>
      <c r="BA2875" s="9">
        <v>0.92223051910212861</v>
      </c>
      <c r="BB2875" s="9">
        <v>0.85969257731432036</v>
      </c>
      <c r="BC2875" s="9">
        <v>0.84245616477640017</v>
      </c>
      <c r="BD2875" s="9">
        <v>0.80711175899073007</v>
      </c>
      <c r="BE2875" s="9">
        <v>0.80653224370276499</v>
      </c>
      <c r="BF2875" s="9">
        <v>0.7396804658065631</v>
      </c>
      <c r="BG2875" s="9">
        <v>0.7370637562305361</v>
      </c>
      <c r="BH2875" s="9">
        <v>0.85798944192538218</v>
      </c>
      <c r="BI2875" s="9">
        <v>0.54873499185337327</v>
      </c>
      <c r="BJ2875" s="9">
        <v>0.86292713367922713</v>
      </c>
      <c r="BK2875" s="9">
        <v>0.94065506822438427</v>
      </c>
      <c r="BL2875" s="9">
        <v>0.76553293173429071</v>
      </c>
      <c r="BM2875" s="9">
        <v>0.84882451997764974</v>
      </c>
      <c r="BN2875" s="9">
        <v>0.66940648331997055</v>
      </c>
      <c r="BO2875" s="9">
        <v>0.8830339699167481</v>
      </c>
      <c r="BP2875" s="9">
        <v>0.74152809356024596</v>
      </c>
      <c r="BQ2875" s="9">
        <v>0.86895028993624368</v>
      </c>
      <c r="BR2875" s="9">
        <v>0.87255692928367257</v>
      </c>
      <c r="BS2875" s="9">
        <v>0.69848012603430865</v>
      </c>
      <c r="BT2875" s="9">
        <v>0.67101371750713601</v>
      </c>
      <c r="BU2875" s="9">
        <v>0.8853569883525384</v>
      </c>
      <c r="BV2875" s="9">
        <v>0.81720858740092095</v>
      </c>
      <c r="BW2875" s="9">
        <v>0.89998336426323622</v>
      </c>
      <c r="BX2875" s="9">
        <v>0.77474059063168466</v>
      </c>
      <c r="BY2875" s="9">
        <v>0.89575397521525735</v>
      </c>
      <c r="BZ2875" s="9">
        <v>0.7404867918574316</v>
      </c>
      <c r="CA2875" s="9">
        <v>0.84149533566886692</v>
      </c>
      <c r="CB2875" s="9">
        <v>0.8458071638414999</v>
      </c>
      <c r="CC2875" s="9">
        <v>0.6129068919832964</v>
      </c>
      <c r="CD2875" s="9">
        <v>0.83485520379686184</v>
      </c>
    </row>
    <row r="2876" spans="2:82" x14ac:dyDescent="0.3">
      <c r="B2876" s="3" t="s">
        <v>350</v>
      </c>
      <c r="C2876" s="12">
        <v>0.82131963098823446</v>
      </c>
      <c r="D2876" s="12">
        <v>0.66225705986643568</v>
      </c>
      <c r="E2876" s="12">
        <v>0.83590260384002679</v>
      </c>
      <c r="F2876" s="12">
        <v>0.85657536238197773</v>
      </c>
      <c r="G2876" s="12">
        <v>0.70380163166711773</v>
      </c>
      <c r="H2876" s="12">
        <v>0.83074488518131451</v>
      </c>
      <c r="I2876" s="12">
        <v>0.71723593317920198</v>
      </c>
      <c r="J2876" s="12">
        <v>0.82635952341575059</v>
      </c>
      <c r="K2876" s="12">
        <v>0.82325552379815536</v>
      </c>
      <c r="L2876" s="12">
        <v>0.77469128145227617</v>
      </c>
      <c r="M2876" s="12">
        <v>0.77421332546248989</v>
      </c>
      <c r="N2876" s="12">
        <v>0.68615096556713684</v>
      </c>
      <c r="O2876" s="12">
        <v>0.76255249231673783</v>
      </c>
      <c r="P2876" s="12">
        <v>0.72379786243444166</v>
      </c>
      <c r="Q2876" s="12">
        <v>0.71914229821320486</v>
      </c>
      <c r="R2876" s="12">
        <v>0.74343438840293763</v>
      </c>
      <c r="S2876" s="12">
        <v>0.91011604655098055</v>
      </c>
      <c r="T2876" s="12">
        <v>0.7339088331760556</v>
      </c>
      <c r="U2876" s="12">
        <v>0.89792983023432393</v>
      </c>
      <c r="V2876" s="12">
        <v>0.67659363366093739</v>
      </c>
      <c r="W2876" s="12">
        <v>0.88826537472686662</v>
      </c>
      <c r="X2876" s="12">
        <v>0.77346386257910316</v>
      </c>
      <c r="Y2876" s="12">
        <v>0.92152936126563856</v>
      </c>
      <c r="Z2876" s="12">
        <v>0.72947847905134811</v>
      </c>
      <c r="AA2876" s="12">
        <v>0.87145099742830823</v>
      </c>
      <c r="AB2876" s="12">
        <v>0.8851949371048945</v>
      </c>
      <c r="AC2876" s="12">
        <v>0.81244810195047157</v>
      </c>
      <c r="AD2876" s="12">
        <v>0.82119177585186531</v>
      </c>
      <c r="AE2876" s="12">
        <v>0.91455043075467723</v>
      </c>
      <c r="AF2876" s="12">
        <v>0.90581668351043876</v>
      </c>
      <c r="AG2876" s="12">
        <v>0.78483938124345842</v>
      </c>
      <c r="AH2876" s="12">
        <v>0.91168284777001785</v>
      </c>
      <c r="AI2876" s="12">
        <v>0.75195948641565014</v>
      </c>
      <c r="AJ2876" s="12">
        <v>0.6652719789533732</v>
      </c>
      <c r="AK2876" s="12">
        <v>0.75411609416433767</v>
      </c>
      <c r="AL2876" s="12">
        <v>0.87802089438991193</v>
      </c>
      <c r="AM2876" s="12">
        <v>0.77106689837176579</v>
      </c>
      <c r="AN2876" s="12">
        <v>0.85469171266328992</v>
      </c>
      <c r="AO2876" s="12">
        <v>0.74978552724463265</v>
      </c>
      <c r="AP2876" s="12">
        <v>0.78915222484129632</v>
      </c>
      <c r="AQ2876" s="12">
        <v>0.78142451524039525</v>
      </c>
      <c r="AR2876" s="12">
        <v>0.9099669708316902</v>
      </c>
      <c r="AS2876" s="12">
        <v>0.75767036554360301</v>
      </c>
      <c r="AT2876" s="12">
        <v>0.85772808125193445</v>
      </c>
      <c r="AU2876" s="12">
        <v>0.90289185231925484</v>
      </c>
      <c r="AV2876" s="12">
        <v>0.79651316428814434</v>
      </c>
      <c r="AW2876" s="12">
        <v>0.8839590313371174</v>
      </c>
      <c r="AX2876" s="12">
        <v>0.81814449912178855</v>
      </c>
      <c r="AY2876" s="12">
        <v>0.79812188023641584</v>
      </c>
      <c r="AZ2876" s="12">
        <v>0.59249413348481683</v>
      </c>
      <c r="BA2876" s="12">
        <v>0.83822261710479085</v>
      </c>
      <c r="BB2876" s="12">
        <v>0.69755081875811575</v>
      </c>
      <c r="BC2876" s="12">
        <v>0.77327965645024599</v>
      </c>
      <c r="BD2876" s="12">
        <v>0.75845578833045801</v>
      </c>
      <c r="BE2876" s="12">
        <v>0.81239867387875353</v>
      </c>
      <c r="BF2876" s="12">
        <v>0.81607392692942271</v>
      </c>
      <c r="BG2876" s="12">
        <v>0.79150111586411043</v>
      </c>
      <c r="BH2876" s="12">
        <v>0.61744798332467943</v>
      </c>
      <c r="BI2876" s="12">
        <v>0.72111203953302883</v>
      </c>
      <c r="BJ2876" s="12">
        <v>0.89960110747322397</v>
      </c>
      <c r="BK2876" s="12">
        <v>0.93998068901721543</v>
      </c>
      <c r="BL2876" s="12">
        <v>0.71784422364689893</v>
      </c>
      <c r="BM2876" s="12">
        <v>0.91190380790225622</v>
      </c>
      <c r="BN2876" s="12">
        <v>0.82661256093715829</v>
      </c>
      <c r="BO2876" s="12">
        <v>0.82678630036941503</v>
      </c>
      <c r="BP2876" s="12">
        <v>0.63737276412193378</v>
      </c>
      <c r="BQ2876" s="12">
        <v>0.84112687410868425</v>
      </c>
      <c r="BR2876" s="12">
        <v>0.79983197297153363</v>
      </c>
      <c r="BS2876" s="12">
        <v>0.77702596546881308</v>
      </c>
      <c r="BT2876" s="12">
        <v>0.78861333710236903</v>
      </c>
      <c r="BU2876" s="12">
        <v>0.90226020736185397</v>
      </c>
      <c r="BV2876" s="12">
        <v>0.85038262157605427</v>
      </c>
      <c r="BW2876" s="12">
        <v>0.83811735306995983</v>
      </c>
      <c r="BX2876" s="12">
        <v>0.724531335577555</v>
      </c>
      <c r="BY2876" s="12">
        <v>0.91680456014693301</v>
      </c>
      <c r="BZ2876" s="12">
        <v>0.7919632923224782</v>
      </c>
      <c r="CA2876" s="12">
        <v>0.7961354331235756</v>
      </c>
      <c r="CB2876" s="12">
        <v>0.88721965630063437</v>
      </c>
      <c r="CC2876" s="12">
        <v>0.76226849136412056</v>
      </c>
      <c r="CD2876" s="12">
        <v>0.88314288775088412</v>
      </c>
    </row>
    <row r="2877" spans="2:82" x14ac:dyDescent="0.3">
      <c r="B2877" s="3" t="s">
        <v>351</v>
      </c>
      <c r="C2877" s="9">
        <v>0.69213457020830849</v>
      </c>
      <c r="D2877" s="9">
        <v>0.83291972558579419</v>
      </c>
      <c r="E2877" s="9">
        <v>0.78991063827948915</v>
      </c>
      <c r="F2877" s="9">
        <v>0.84019891396948354</v>
      </c>
      <c r="G2877" s="9">
        <v>0.64279414560646075</v>
      </c>
      <c r="H2877" s="9">
        <v>0.8043159247957552</v>
      </c>
      <c r="I2877" s="9">
        <v>0.77266126422700632</v>
      </c>
      <c r="J2877" s="9">
        <v>0.90087799917929623</v>
      </c>
      <c r="K2877" s="9">
        <v>0.87879163992392839</v>
      </c>
      <c r="L2877" s="9">
        <v>0.83288791538319118</v>
      </c>
      <c r="M2877" s="9">
        <v>0.78755883217275024</v>
      </c>
      <c r="N2877" s="9">
        <v>0.71525633164166524</v>
      </c>
      <c r="O2877" s="9">
        <v>0.76807863251746111</v>
      </c>
      <c r="P2877" s="9">
        <v>0.79446439313951045</v>
      </c>
      <c r="Q2877" s="9">
        <v>0.7751579581064092</v>
      </c>
      <c r="R2877" s="9">
        <v>0.82879798651667125</v>
      </c>
      <c r="S2877" s="9">
        <v>0.86464319381818078</v>
      </c>
      <c r="T2877" s="9">
        <v>0.65900774323350586</v>
      </c>
      <c r="U2877" s="9">
        <v>0.92788741522608087</v>
      </c>
      <c r="V2877" s="9">
        <v>0.80613308568714648</v>
      </c>
      <c r="W2877" s="9">
        <v>0.87345471125359275</v>
      </c>
      <c r="X2877" s="9">
        <v>0.72884951666832321</v>
      </c>
      <c r="Y2877" s="9">
        <v>0.90961246984939803</v>
      </c>
      <c r="Z2877" s="9">
        <v>0.72887888735467199</v>
      </c>
      <c r="AA2877" s="9">
        <v>0.88055801135687473</v>
      </c>
      <c r="AB2877" s="9">
        <v>0.88297043316812207</v>
      </c>
      <c r="AC2877" s="9">
        <v>0.74443338873323706</v>
      </c>
      <c r="AD2877" s="9">
        <v>0.85908280769273215</v>
      </c>
      <c r="AE2877" s="9">
        <v>0.94692278884607073</v>
      </c>
      <c r="AF2877" s="9">
        <v>0.93394309431080258</v>
      </c>
      <c r="AG2877" s="9">
        <v>0.7791164110656853</v>
      </c>
      <c r="AH2877" s="9">
        <v>0.86049444954248422</v>
      </c>
      <c r="AI2877" s="9">
        <v>0.83051601088687044</v>
      </c>
      <c r="AJ2877" s="9">
        <v>0.73843812014696808</v>
      </c>
      <c r="AK2877" s="9">
        <v>0.84976487430450409</v>
      </c>
      <c r="AL2877" s="9">
        <v>0.89353376667026785</v>
      </c>
      <c r="AM2877" s="9">
        <v>0.73638925840803793</v>
      </c>
      <c r="AN2877" s="9">
        <v>0.84989931750108816</v>
      </c>
      <c r="AO2877" s="9">
        <v>0.76085556579699576</v>
      </c>
      <c r="AP2877" s="9">
        <v>0.72991837189457975</v>
      </c>
      <c r="AQ2877" s="9">
        <v>0.77720049490903931</v>
      </c>
      <c r="AR2877" s="9">
        <v>0.9340201867899014</v>
      </c>
      <c r="AS2877" s="9">
        <v>0.75217807073846277</v>
      </c>
      <c r="AT2877" s="9">
        <v>0.87247596359034618</v>
      </c>
      <c r="AU2877" s="9">
        <v>0.91542625801086686</v>
      </c>
      <c r="AV2877" s="9">
        <v>0.76986667196549219</v>
      </c>
      <c r="AW2877" s="9">
        <v>0.92730173667157778</v>
      </c>
      <c r="AX2877" s="9">
        <v>0.84996247379017242</v>
      </c>
      <c r="AY2877" s="9">
        <v>0.88336827158815934</v>
      </c>
      <c r="AZ2877" s="9">
        <v>0.75976072829229391</v>
      </c>
      <c r="BA2877" s="9">
        <v>0.89190578726067138</v>
      </c>
      <c r="BB2877" s="9">
        <v>0.82394715419187126</v>
      </c>
      <c r="BC2877" s="9">
        <v>0.83600193773268494</v>
      </c>
      <c r="BD2877" s="9">
        <v>0.76395762842466264</v>
      </c>
      <c r="BE2877" s="9">
        <v>0.85764541070987343</v>
      </c>
      <c r="BF2877" s="9">
        <v>0.82492222089680667</v>
      </c>
      <c r="BG2877" s="9">
        <v>0.86688468000792485</v>
      </c>
      <c r="BH2877" s="9">
        <v>0.83105033806915884</v>
      </c>
      <c r="BI2877" s="9">
        <v>0.65147138640812097</v>
      </c>
      <c r="BJ2877" s="9">
        <v>0.89340768856885522</v>
      </c>
      <c r="BK2877" s="9">
        <v>0.93447171767783277</v>
      </c>
      <c r="BL2877" s="9">
        <v>0.6818260754852784</v>
      </c>
      <c r="BM2877" s="9">
        <v>0.88952856129739133</v>
      </c>
      <c r="BN2877" s="9">
        <v>0.82861977000986387</v>
      </c>
      <c r="BO2877" s="9">
        <v>0.91287174605982424</v>
      </c>
      <c r="BP2877" s="9">
        <v>0.76568987357990914</v>
      </c>
      <c r="BQ2877" s="9">
        <v>0.91109223087487701</v>
      </c>
      <c r="BR2877" s="9">
        <v>0.85526400561487925</v>
      </c>
      <c r="BS2877" s="9">
        <v>0.83922550633470483</v>
      </c>
      <c r="BT2877" s="9">
        <v>0.61103033223353831</v>
      </c>
      <c r="BU2877" s="9">
        <v>0.86987642866667891</v>
      </c>
      <c r="BV2877" s="9">
        <v>0.8094039913040133</v>
      </c>
      <c r="BW2877" s="9">
        <v>0.88356955887381861</v>
      </c>
      <c r="BX2877" s="9">
        <v>0.7606221879403372</v>
      </c>
      <c r="BY2877" s="9">
        <v>0.88996002537724839</v>
      </c>
      <c r="BZ2877" s="9">
        <v>0.74408424162816689</v>
      </c>
      <c r="CA2877" s="9">
        <v>0.90210109796289584</v>
      </c>
      <c r="CB2877" s="9">
        <v>0.88719585042058746</v>
      </c>
      <c r="CC2877" s="9">
        <v>0.8219931113596447</v>
      </c>
      <c r="CD2877" s="9">
        <v>0.90123647205577195</v>
      </c>
    </row>
    <row r="2878" spans="2:82" x14ac:dyDescent="0.3">
      <c r="B2878" s="3" t="s">
        <v>352</v>
      </c>
      <c r="C2878" s="12">
        <v>0.80156033168136043</v>
      </c>
      <c r="D2878" s="12">
        <v>0.82790282979994345</v>
      </c>
      <c r="E2878" s="12">
        <v>0.79118874869328437</v>
      </c>
      <c r="F2878" s="12">
        <v>0.80352546344076692</v>
      </c>
      <c r="G2878" s="12">
        <v>0.75344262648548865</v>
      </c>
      <c r="H2878" s="12">
        <v>0.87216144107345628</v>
      </c>
      <c r="I2878" s="12">
        <v>0.7609604539095286</v>
      </c>
      <c r="J2878" s="12">
        <v>0.69785252527969188</v>
      </c>
      <c r="K2878" s="12">
        <v>0.72016665899927157</v>
      </c>
      <c r="L2878" s="12">
        <v>0.70781563280512816</v>
      </c>
      <c r="M2878" s="12">
        <v>0.72036333760537696</v>
      </c>
      <c r="N2878" s="12">
        <v>0.80572693256725481</v>
      </c>
      <c r="O2878" s="12">
        <v>0.72970453024598636</v>
      </c>
      <c r="P2878" s="12">
        <v>0.84595426898113424</v>
      </c>
      <c r="Q2878" s="12">
        <v>0.76731285135469807</v>
      </c>
      <c r="R2878" s="12">
        <v>0.85745462013425167</v>
      </c>
      <c r="S2878" s="12">
        <v>0.93111383950277549</v>
      </c>
      <c r="T2878" s="12">
        <v>0.80872659836602689</v>
      </c>
      <c r="U2878" s="12">
        <v>0.92807869695360556</v>
      </c>
      <c r="V2878" s="12">
        <v>0.8545972444505695</v>
      </c>
      <c r="W2878" s="12">
        <v>0.90568719935467679</v>
      </c>
      <c r="X2878" s="12">
        <v>0.83198832260810529</v>
      </c>
      <c r="Y2878" s="12">
        <v>0.96199436733575494</v>
      </c>
      <c r="Z2878" s="12">
        <v>0.81579642038867872</v>
      </c>
      <c r="AA2878" s="12">
        <v>0.8666384640235959</v>
      </c>
      <c r="AB2878" s="12">
        <v>0.95575115655477261</v>
      </c>
      <c r="AC2878" s="12">
        <v>0.82726895934350497</v>
      </c>
      <c r="AD2878" s="12">
        <v>0.87301315082026576</v>
      </c>
      <c r="AE2878" s="12">
        <v>0.95714385940330582</v>
      </c>
      <c r="AF2878" s="12">
        <v>0.94048010494263734</v>
      </c>
      <c r="AG2878" s="12">
        <v>0.61572953321788904</v>
      </c>
      <c r="AH2878" s="12">
        <v>0.93438178839166774</v>
      </c>
      <c r="AI2878" s="12">
        <v>0.85247946712973743</v>
      </c>
      <c r="AJ2878" s="12">
        <v>0.76816206122903985</v>
      </c>
      <c r="AK2878" s="12">
        <v>0.71841388217898838</v>
      </c>
      <c r="AL2878" s="12">
        <v>0.9116174935651099</v>
      </c>
      <c r="AM2878" s="12">
        <v>0.79109646094765074</v>
      </c>
      <c r="AN2878" s="12">
        <v>0.89818624226538923</v>
      </c>
      <c r="AO2878" s="12">
        <v>0.74458714041960661</v>
      </c>
      <c r="AP2878" s="12">
        <v>0.81327861584241623</v>
      </c>
      <c r="AQ2878" s="12">
        <v>0.7619981887356061</v>
      </c>
      <c r="AR2878" s="12">
        <v>0.94489667661793109</v>
      </c>
      <c r="AS2878" s="12">
        <v>0.78547724164350374</v>
      </c>
      <c r="AT2878" s="12">
        <v>0.85743720998666684</v>
      </c>
      <c r="AU2878" s="12">
        <v>0.87512382904342823</v>
      </c>
      <c r="AV2878" s="12">
        <v>0.80807031912049776</v>
      </c>
      <c r="AW2878" s="12">
        <v>0.85126690199985122</v>
      </c>
      <c r="AX2878" s="12">
        <v>0.71318245732218299</v>
      </c>
      <c r="AY2878" s="12">
        <v>0.92069602408011353</v>
      </c>
      <c r="AZ2878" s="12">
        <v>0.8249275194446557</v>
      </c>
      <c r="BA2878" s="12">
        <v>0.90161036309155096</v>
      </c>
      <c r="BB2878" s="12">
        <v>0.82763351745500369</v>
      </c>
      <c r="BC2878" s="12">
        <v>0.83311872215852101</v>
      </c>
      <c r="BD2878" s="12">
        <v>0.79025894684066866</v>
      </c>
      <c r="BE2878" s="12">
        <v>0.81910981903314461</v>
      </c>
      <c r="BF2878" s="12">
        <v>0.86438238659721311</v>
      </c>
      <c r="BG2878" s="12">
        <v>0.7324333642473736</v>
      </c>
      <c r="BH2878" s="12">
        <v>0.82515050235226917</v>
      </c>
      <c r="BI2878" s="12">
        <v>0.67883556793913369</v>
      </c>
      <c r="BJ2878" s="12">
        <v>0.93213564084400591</v>
      </c>
      <c r="BK2878" s="12">
        <v>0.94718452993433333</v>
      </c>
      <c r="BL2878" s="12">
        <v>0.82863614163923704</v>
      </c>
      <c r="BM2878" s="12">
        <v>0.81987849473300101</v>
      </c>
      <c r="BN2878" s="12">
        <v>0.6868712584651302</v>
      </c>
      <c r="BO2878" s="12">
        <v>0.91121188084177496</v>
      </c>
      <c r="BP2878" s="12">
        <v>0.73234977257298617</v>
      </c>
      <c r="BQ2878" s="12">
        <v>0.88556751107006149</v>
      </c>
      <c r="BR2878" s="12">
        <v>0.84960194279557444</v>
      </c>
      <c r="BS2878" s="12">
        <v>0.7291810556669891</v>
      </c>
      <c r="BT2878" s="12">
        <v>0.63804813011413986</v>
      </c>
      <c r="BU2878" s="12">
        <v>0.91296976600010271</v>
      </c>
      <c r="BV2878" s="12">
        <v>0.84673992212435378</v>
      </c>
      <c r="BW2878" s="12">
        <v>0.9423697684692911</v>
      </c>
      <c r="BX2878" s="12">
        <v>0.80658626484720253</v>
      </c>
      <c r="BY2878" s="12">
        <v>0.94737055821676686</v>
      </c>
      <c r="BZ2878" s="12">
        <v>0.80057099568850076</v>
      </c>
      <c r="CA2878" s="12">
        <v>0.87173795216920402</v>
      </c>
      <c r="CB2878" s="12">
        <v>0.87972341906466478</v>
      </c>
      <c r="CC2878" s="12">
        <v>0.60980808101560746</v>
      </c>
      <c r="CD2878" s="12">
        <v>0.80498141122489941</v>
      </c>
    </row>
    <row r="2879" spans="2:82" x14ac:dyDescent="0.3">
      <c r="B2879" s="3" t="s">
        <v>353</v>
      </c>
      <c r="C2879" s="9">
        <v>0.78349044073327956</v>
      </c>
      <c r="D2879" s="9">
        <v>0.84313302570311432</v>
      </c>
      <c r="E2879" s="9">
        <v>0.6998764234462781</v>
      </c>
      <c r="F2879" s="9">
        <v>0.86303132739053601</v>
      </c>
      <c r="G2879" s="9">
        <v>0.78157971413446303</v>
      </c>
      <c r="H2879" s="9">
        <v>0.83519146464614014</v>
      </c>
      <c r="I2879" s="9">
        <v>0.7463661918412432</v>
      </c>
      <c r="J2879" s="9">
        <v>0.67914785911489728</v>
      </c>
      <c r="K2879" s="9">
        <v>0.75820847479068798</v>
      </c>
      <c r="L2879" s="9">
        <v>0.75308356031420098</v>
      </c>
      <c r="M2879" s="9">
        <v>0.76503226616965703</v>
      </c>
      <c r="N2879" s="9">
        <v>0.80521068803728135</v>
      </c>
      <c r="O2879" s="9">
        <v>0.68547093553017757</v>
      </c>
      <c r="P2879" s="9">
        <v>0.82578477411867268</v>
      </c>
      <c r="Q2879" s="9">
        <v>0.80661875719244713</v>
      </c>
      <c r="R2879" s="9">
        <v>0.74361483400542794</v>
      </c>
      <c r="S2879" s="9">
        <v>0.91398043515753113</v>
      </c>
      <c r="T2879" s="9">
        <v>0.78984970001375887</v>
      </c>
      <c r="U2879" s="9">
        <v>0.89744653319793277</v>
      </c>
      <c r="V2879" s="9">
        <v>0.80318430452967904</v>
      </c>
      <c r="W2879" s="9">
        <v>0.89550378384080853</v>
      </c>
      <c r="X2879" s="9">
        <v>0.77443765961551447</v>
      </c>
      <c r="Y2879" s="9">
        <v>0.94224121444737019</v>
      </c>
      <c r="Z2879" s="9">
        <v>0.8029070070900105</v>
      </c>
      <c r="AA2879" s="9">
        <v>0.84344278294389174</v>
      </c>
      <c r="AB2879" s="9">
        <v>0.93332172343409059</v>
      </c>
      <c r="AC2879" s="9">
        <v>0.81546892919542524</v>
      </c>
      <c r="AD2879" s="9">
        <v>0.88095233438191201</v>
      </c>
      <c r="AE2879" s="9">
        <v>0.9681801954465139</v>
      </c>
      <c r="AF2879" s="9">
        <v>0.93976766278140156</v>
      </c>
      <c r="AG2879" s="9">
        <v>0.6174378378159151</v>
      </c>
      <c r="AH2879" s="9">
        <v>0.91154181569205583</v>
      </c>
      <c r="AI2879" s="9">
        <v>0.81590525390876301</v>
      </c>
      <c r="AJ2879" s="9">
        <v>0.76164947496714053</v>
      </c>
      <c r="AK2879" s="9">
        <v>0.73299968184301856</v>
      </c>
      <c r="AL2879" s="9">
        <v>0.88363353438420533</v>
      </c>
      <c r="AM2879" s="9">
        <v>0.74132467290259796</v>
      </c>
      <c r="AN2879" s="9">
        <v>0.8527605729171317</v>
      </c>
      <c r="AO2879" s="9">
        <v>0.71311714162642326</v>
      </c>
      <c r="AP2879" s="9">
        <v>0.77040426787022298</v>
      </c>
      <c r="AQ2879" s="9">
        <v>0.71680303610492668</v>
      </c>
      <c r="AR2879" s="9">
        <v>0.9418270368187428</v>
      </c>
      <c r="AS2879" s="9">
        <v>0.83023598659030562</v>
      </c>
      <c r="AT2879" s="9">
        <v>0.88247803626828214</v>
      </c>
      <c r="AU2879" s="9">
        <v>0.84985537240145326</v>
      </c>
      <c r="AV2879" s="9">
        <v>0.82285064170185096</v>
      </c>
      <c r="AW2879" s="9">
        <v>0.83507150005191599</v>
      </c>
      <c r="AX2879" s="9">
        <v>0.67763728869429241</v>
      </c>
      <c r="AY2879" s="9">
        <v>0.90148518537343458</v>
      </c>
      <c r="AZ2879" s="9">
        <v>0.7919172593440037</v>
      </c>
      <c r="BA2879" s="9">
        <v>0.90146640058622995</v>
      </c>
      <c r="BB2879" s="9">
        <v>0.77440882297954161</v>
      </c>
      <c r="BC2879" s="9">
        <v>0.84280946287606751</v>
      </c>
      <c r="BD2879" s="9">
        <v>0.81241410386914092</v>
      </c>
      <c r="BE2879" s="9">
        <v>0.79628708840202089</v>
      </c>
      <c r="BF2879" s="9">
        <v>0.83298401229550123</v>
      </c>
      <c r="BG2879" s="9">
        <v>0.68960591717386999</v>
      </c>
      <c r="BH2879" s="9">
        <v>0.78257374320344719</v>
      </c>
      <c r="BI2879" s="9">
        <v>0.65235267240697214</v>
      </c>
      <c r="BJ2879" s="9">
        <v>0.92310231530305542</v>
      </c>
      <c r="BK2879" s="9">
        <v>0.94939247052070275</v>
      </c>
      <c r="BL2879" s="9">
        <v>0.79384609262549977</v>
      </c>
      <c r="BM2879" s="9">
        <v>0.83357537422871697</v>
      </c>
      <c r="BN2879" s="9">
        <v>0.70714906864021088</v>
      </c>
      <c r="BO2879" s="9">
        <v>0.91890552211735721</v>
      </c>
      <c r="BP2879" s="9">
        <v>0.77375507395176457</v>
      </c>
      <c r="BQ2879" s="9">
        <v>0.85807366979307809</v>
      </c>
      <c r="BR2879" s="9">
        <v>0.86285727601845641</v>
      </c>
      <c r="BS2879" s="9">
        <v>0.72076015839689345</v>
      </c>
      <c r="BT2879" s="9">
        <v>0.83705326018451109</v>
      </c>
      <c r="BU2879" s="9">
        <v>0.87178868450982527</v>
      </c>
      <c r="BV2879" s="9">
        <v>0.843041074115078</v>
      </c>
      <c r="BW2879" s="9">
        <v>0.91948016529093812</v>
      </c>
      <c r="BX2879" s="9">
        <v>0.77319456686300658</v>
      </c>
      <c r="BY2879" s="9">
        <v>0.92641022002261564</v>
      </c>
      <c r="BZ2879" s="9">
        <v>0.76399078329453851</v>
      </c>
      <c r="CA2879" s="9">
        <v>0.82897544102375031</v>
      </c>
      <c r="CB2879" s="9">
        <v>0.88790584718833787</v>
      </c>
      <c r="CC2879" s="9">
        <v>0.64009978950943236</v>
      </c>
      <c r="CD2879" s="9">
        <v>0.85208671765997424</v>
      </c>
    </row>
    <row r="2880" spans="2:82" x14ac:dyDescent="0.3">
      <c r="B2880" s="3" t="s">
        <v>354</v>
      </c>
      <c r="C2880" s="12">
        <v>0.84866043999312135</v>
      </c>
      <c r="D2880" s="12">
        <v>0.76312447279763773</v>
      </c>
      <c r="E2880" s="12">
        <v>0.80701646193080612</v>
      </c>
      <c r="F2880" s="12">
        <v>0.84893659879610328</v>
      </c>
      <c r="G2880" s="12">
        <v>0.72471835861269784</v>
      </c>
      <c r="H2880" s="12">
        <v>0.84296472125612043</v>
      </c>
      <c r="I2880" s="12">
        <v>0.72622034064149987</v>
      </c>
      <c r="J2880" s="12">
        <v>0.80768969387845113</v>
      </c>
      <c r="K2880" s="12">
        <v>0.78019034067973048</v>
      </c>
      <c r="L2880" s="12">
        <v>0.72462221723054432</v>
      </c>
      <c r="M2880" s="12">
        <v>0.79212074953943779</v>
      </c>
      <c r="N2880" s="12">
        <v>0.78590213494974148</v>
      </c>
      <c r="O2880" s="12">
        <v>0.77750966535891075</v>
      </c>
      <c r="P2880" s="12">
        <v>0.80815583474964647</v>
      </c>
      <c r="Q2880" s="12">
        <v>0.73818629922823631</v>
      </c>
      <c r="R2880" s="12">
        <v>0.77250481974804031</v>
      </c>
      <c r="S2880" s="12">
        <v>0.87667781453632276</v>
      </c>
      <c r="T2880" s="12">
        <v>0.75374479589189136</v>
      </c>
      <c r="U2880" s="12">
        <v>0.90315227270656884</v>
      </c>
      <c r="V2880" s="12">
        <v>0.80033842216704565</v>
      </c>
      <c r="W2880" s="12">
        <v>0.87125351614485247</v>
      </c>
      <c r="X2880" s="12">
        <v>0.68650979185217342</v>
      </c>
      <c r="Y2880" s="12">
        <v>0.92684713766001159</v>
      </c>
      <c r="Z2880" s="12">
        <v>0.73182105668451347</v>
      </c>
      <c r="AA2880" s="12">
        <v>0.80438695461152132</v>
      </c>
      <c r="AB2880" s="12">
        <v>0.90306625068286361</v>
      </c>
      <c r="AC2880" s="12">
        <v>0.73769766071210752</v>
      </c>
      <c r="AD2880" s="12">
        <v>0.85927775037254972</v>
      </c>
      <c r="AE2880" s="12">
        <v>0.94075772198477936</v>
      </c>
      <c r="AF2880" s="12">
        <v>0.92625793429475423</v>
      </c>
      <c r="AG2880" s="12">
        <v>0.65900475791616786</v>
      </c>
      <c r="AH2880" s="12">
        <v>0.87717312708094908</v>
      </c>
      <c r="AI2880" s="12">
        <v>0.80664705477409915</v>
      </c>
      <c r="AJ2880" s="12">
        <v>0.69884426127915389</v>
      </c>
      <c r="AK2880" s="12">
        <v>0.75234083110722005</v>
      </c>
      <c r="AL2880" s="12">
        <v>0.90365522507513074</v>
      </c>
      <c r="AM2880" s="12">
        <v>0.70844708274882573</v>
      </c>
      <c r="AN2880" s="12">
        <v>0.88777396775056583</v>
      </c>
      <c r="AO2880" s="12">
        <v>0.69422461488165976</v>
      </c>
      <c r="AP2880" s="12">
        <v>0.65231185872722108</v>
      </c>
      <c r="AQ2880" s="12">
        <v>0.73583988951851786</v>
      </c>
      <c r="AR2880" s="12">
        <v>0.90449864901352284</v>
      </c>
      <c r="AS2880" s="12">
        <v>0.73895982245500291</v>
      </c>
      <c r="AT2880" s="12">
        <v>0.80417534359936671</v>
      </c>
      <c r="AU2880" s="12">
        <v>0.85724760293350144</v>
      </c>
      <c r="AV2880" s="12">
        <v>0.79906765279773839</v>
      </c>
      <c r="AW2880" s="12">
        <v>0.87449655834577256</v>
      </c>
      <c r="AX2880" s="12">
        <v>0.77701319418684256</v>
      </c>
      <c r="AY2880" s="12">
        <v>0.87262904280176468</v>
      </c>
      <c r="AZ2880" s="12">
        <v>0.72566966438200653</v>
      </c>
      <c r="BA2880" s="12">
        <v>0.87660322521327794</v>
      </c>
      <c r="BB2880" s="12">
        <v>0.79968931630684092</v>
      </c>
      <c r="BC2880" s="12">
        <v>0.81847569609270454</v>
      </c>
      <c r="BD2880" s="12">
        <v>0.77377264250818834</v>
      </c>
      <c r="BE2880" s="12">
        <v>0.73801731338933751</v>
      </c>
      <c r="BF2880" s="12">
        <v>0.68270013198716029</v>
      </c>
      <c r="BG2880" s="12">
        <v>0.77709664039064474</v>
      </c>
      <c r="BH2880" s="12">
        <v>0.71127319686672008</v>
      </c>
      <c r="BI2880" s="12">
        <v>0.63158680628984487</v>
      </c>
      <c r="BJ2880" s="12">
        <v>0.8370759155264702</v>
      </c>
      <c r="BK2880" s="12">
        <v>0.92148598506202462</v>
      </c>
      <c r="BL2880" s="12">
        <v>0.68877992598059568</v>
      </c>
      <c r="BM2880" s="12">
        <v>0.83937884878358027</v>
      </c>
      <c r="BN2880" s="12">
        <v>0.73689552166791039</v>
      </c>
      <c r="BO2880" s="12">
        <v>0.91216871155713819</v>
      </c>
      <c r="BP2880" s="12">
        <v>0.83834855588238277</v>
      </c>
      <c r="BQ2880" s="12">
        <v>0.90352733838645349</v>
      </c>
      <c r="BR2880" s="12">
        <v>0.85350346908451236</v>
      </c>
      <c r="BS2880" s="12">
        <v>0.79620213207508217</v>
      </c>
      <c r="BT2880" s="12">
        <v>0.78702375180643735</v>
      </c>
      <c r="BU2880" s="12">
        <v>0.90244229586214431</v>
      </c>
      <c r="BV2880" s="12">
        <v>0.84077900486994905</v>
      </c>
      <c r="BW2880" s="12">
        <v>0.91025847100287127</v>
      </c>
      <c r="BX2880" s="12">
        <v>0.77599798586015756</v>
      </c>
      <c r="BY2880" s="12">
        <v>0.96016158677276087</v>
      </c>
      <c r="BZ2880" s="12">
        <v>0.82616415215860173</v>
      </c>
      <c r="CA2880" s="12">
        <v>0.9004513555674255</v>
      </c>
      <c r="CB2880" s="12">
        <v>0.84597043507307457</v>
      </c>
      <c r="CC2880" s="12">
        <v>0.72569258251045987</v>
      </c>
      <c r="CD2880" s="12">
        <v>0.86806132072485265</v>
      </c>
    </row>
    <row r="2881" spans="2:82" x14ac:dyDescent="0.3">
      <c r="B2881" s="3" t="s">
        <v>355</v>
      </c>
      <c r="C2881" s="9">
        <v>0.82368251650069879</v>
      </c>
      <c r="D2881" s="9">
        <v>0.86032845158411486</v>
      </c>
      <c r="E2881" s="9">
        <v>0.74693489715611672</v>
      </c>
      <c r="F2881" s="9">
        <v>0.81002125751665199</v>
      </c>
      <c r="G2881" s="9">
        <v>0.68579442223304088</v>
      </c>
      <c r="H2881" s="9">
        <v>0.84479641590856147</v>
      </c>
      <c r="I2881" s="9">
        <v>0.75628257317572944</v>
      </c>
      <c r="J2881" s="9">
        <v>0.83371838840588774</v>
      </c>
      <c r="K2881" s="9">
        <v>0.79431026194535881</v>
      </c>
      <c r="L2881" s="9">
        <v>0.75660369803513683</v>
      </c>
      <c r="M2881" s="9">
        <v>0.78268146540987282</v>
      </c>
      <c r="N2881" s="9">
        <v>0.74087215003607543</v>
      </c>
      <c r="O2881" s="9">
        <v>0.63555665058415267</v>
      </c>
      <c r="P2881" s="9">
        <v>0.746971474281651</v>
      </c>
      <c r="Q2881" s="9">
        <v>0.72314796886428967</v>
      </c>
      <c r="R2881" s="9">
        <v>0.79978002564589723</v>
      </c>
      <c r="S2881" s="9">
        <v>0.89870790801117373</v>
      </c>
      <c r="T2881" s="9">
        <v>0.77399102900675876</v>
      </c>
      <c r="U2881" s="9">
        <v>0.92540455297728352</v>
      </c>
      <c r="V2881" s="9">
        <v>0.77223321298222236</v>
      </c>
      <c r="W2881" s="9">
        <v>0.91224006006436142</v>
      </c>
      <c r="X2881" s="9">
        <v>0.86427477514901718</v>
      </c>
      <c r="Y2881" s="9">
        <v>0.9325038579858711</v>
      </c>
      <c r="Z2881" s="9">
        <v>0.79798360578787919</v>
      </c>
      <c r="AA2881" s="9">
        <v>0.88189244435972702</v>
      </c>
      <c r="AB2881" s="9">
        <v>0.9008537812368016</v>
      </c>
      <c r="AC2881" s="9">
        <v>0.81431121067829415</v>
      </c>
      <c r="AD2881" s="9">
        <v>0.84368253462828702</v>
      </c>
      <c r="AE2881" s="9">
        <v>0.93970550463850377</v>
      </c>
      <c r="AF2881" s="9">
        <v>0.95220862027330588</v>
      </c>
      <c r="AG2881" s="9">
        <v>0.73910463215039313</v>
      </c>
      <c r="AH2881" s="9">
        <v>0.88862840582227298</v>
      </c>
      <c r="AI2881" s="9">
        <v>0.80282183726651257</v>
      </c>
      <c r="AJ2881" s="9">
        <v>0.73982019516525643</v>
      </c>
      <c r="AK2881" s="9">
        <v>0.80892250816809352</v>
      </c>
      <c r="AL2881" s="9">
        <v>0.87382320557004489</v>
      </c>
      <c r="AM2881" s="9">
        <v>0.78243133122012976</v>
      </c>
      <c r="AN2881" s="9">
        <v>0.86223598506956978</v>
      </c>
      <c r="AO2881" s="9">
        <v>0.77380554812269242</v>
      </c>
      <c r="AP2881" s="9">
        <v>0.78058824386396686</v>
      </c>
      <c r="AQ2881" s="9">
        <v>0.74636415438211434</v>
      </c>
      <c r="AR2881" s="9">
        <v>0.91083787410830119</v>
      </c>
      <c r="AS2881" s="9">
        <v>0.72689214752410203</v>
      </c>
      <c r="AT2881" s="9">
        <v>0.82950316369211885</v>
      </c>
      <c r="AU2881" s="9">
        <v>0.89473386470680571</v>
      </c>
      <c r="AV2881" s="9">
        <v>0.78150574280020813</v>
      </c>
      <c r="AW2881" s="9">
        <v>0.90963076379734031</v>
      </c>
      <c r="AX2881" s="9">
        <v>0.7946298968942811</v>
      </c>
      <c r="AY2881" s="9">
        <v>0.87095240253191231</v>
      </c>
      <c r="AZ2881" s="9">
        <v>0.7073097450415744</v>
      </c>
      <c r="BA2881" s="9">
        <v>0.83667553206761736</v>
      </c>
      <c r="BB2881" s="9">
        <v>0.73894572907597811</v>
      </c>
      <c r="BC2881" s="9">
        <v>0.78706753516011974</v>
      </c>
      <c r="BD2881" s="9">
        <v>0.74060284315878744</v>
      </c>
      <c r="BE2881" s="9">
        <v>0.8281259500466448</v>
      </c>
      <c r="BF2881" s="9">
        <v>0.80917212053409637</v>
      </c>
      <c r="BG2881" s="9">
        <v>0.80946838374802865</v>
      </c>
      <c r="BH2881" s="9">
        <v>0.88431582522394225</v>
      </c>
      <c r="BI2881" s="9">
        <v>0.75201974028737117</v>
      </c>
      <c r="BJ2881" s="9">
        <v>0.9272596514204996</v>
      </c>
      <c r="BK2881" s="9">
        <v>0.93287625000872654</v>
      </c>
      <c r="BL2881" s="9">
        <v>0.7166242011805497</v>
      </c>
      <c r="BM2881" s="9">
        <v>0.92714393411392682</v>
      </c>
      <c r="BN2881" s="9">
        <v>0.82304487761991019</v>
      </c>
      <c r="BO2881" s="9">
        <v>0.91442126913067157</v>
      </c>
      <c r="BP2881" s="9">
        <v>0.78184767102338593</v>
      </c>
      <c r="BQ2881" s="9">
        <v>0.93592324806649752</v>
      </c>
      <c r="BR2881" s="9">
        <v>0.83792724381902728</v>
      </c>
      <c r="BS2881" s="9">
        <v>0.80549273092417284</v>
      </c>
      <c r="BT2881" s="9">
        <v>0.6991157802523017</v>
      </c>
      <c r="BU2881" s="9">
        <v>0.91124959827589214</v>
      </c>
      <c r="BV2881" s="9">
        <v>0.79705155193134358</v>
      </c>
      <c r="BW2881" s="9">
        <v>0.92599053522788266</v>
      </c>
      <c r="BX2881" s="9">
        <v>0.77892446175792696</v>
      </c>
      <c r="BY2881" s="9">
        <v>0.92802923273117577</v>
      </c>
      <c r="BZ2881" s="9">
        <v>0.72714254896049935</v>
      </c>
      <c r="CA2881" s="9">
        <v>0.88274543143703899</v>
      </c>
      <c r="CB2881" s="9">
        <v>0.84523845392874031</v>
      </c>
      <c r="CC2881" s="9">
        <v>0.82276600014787893</v>
      </c>
      <c r="CD2881" s="9">
        <v>0.81899094987117727</v>
      </c>
    </row>
    <row r="2882" spans="2:82" x14ac:dyDescent="0.3">
      <c r="B2882" s="3" t="s">
        <v>356</v>
      </c>
      <c r="C2882" s="12">
        <v>0.76988130672117117</v>
      </c>
      <c r="D2882" s="12">
        <v>0.81927183103420842</v>
      </c>
      <c r="E2882" s="12">
        <v>0.80947527295906874</v>
      </c>
      <c r="F2882" s="12">
        <v>0.82532300648757351</v>
      </c>
      <c r="G2882" s="12">
        <v>0.7417989540566311</v>
      </c>
      <c r="H2882" s="12">
        <v>0.85129424415435828</v>
      </c>
      <c r="I2882" s="12">
        <v>0.79275293200001207</v>
      </c>
      <c r="J2882" s="12">
        <v>0.88606756487639349</v>
      </c>
      <c r="K2882" s="12">
        <v>0.8556476069919835</v>
      </c>
      <c r="L2882" s="12">
        <v>0.6530816949574515</v>
      </c>
      <c r="M2882" s="12">
        <v>0.69700523453740915</v>
      </c>
      <c r="N2882" s="12">
        <v>0.79080547898340081</v>
      </c>
      <c r="O2882" s="12">
        <v>0.67586374678743388</v>
      </c>
      <c r="P2882" s="12">
        <v>0.83250129241827486</v>
      </c>
      <c r="Q2882" s="12">
        <v>0.80361322490448217</v>
      </c>
      <c r="R2882" s="12">
        <v>0.73821509617840864</v>
      </c>
      <c r="S2882" s="12">
        <v>0.90175176188273665</v>
      </c>
      <c r="T2882" s="12">
        <v>0.65224647601169583</v>
      </c>
      <c r="U2882" s="12">
        <v>0.89731231188049565</v>
      </c>
      <c r="V2882" s="12">
        <v>0.75502722312843007</v>
      </c>
      <c r="W2882" s="12">
        <v>0.82901379090303096</v>
      </c>
      <c r="X2882" s="12">
        <v>0.68295416890833816</v>
      </c>
      <c r="Y2882" s="12">
        <v>0.90450164202087502</v>
      </c>
      <c r="Z2882" s="12">
        <v>0.71359690495249772</v>
      </c>
      <c r="AA2882" s="12">
        <v>0.89223385440168135</v>
      </c>
      <c r="AB2882" s="12">
        <v>0.88413123239272684</v>
      </c>
      <c r="AC2882" s="12">
        <v>0.75903004549507502</v>
      </c>
      <c r="AD2882" s="12">
        <v>0.83905661862246683</v>
      </c>
      <c r="AE2882" s="12">
        <v>0.93295918693787527</v>
      </c>
      <c r="AF2882" s="12">
        <v>0.93848610543870303</v>
      </c>
      <c r="AG2882" s="12">
        <v>0.64121449993825308</v>
      </c>
      <c r="AH2882" s="12">
        <v>0.89632896939757989</v>
      </c>
      <c r="AI2882" s="12">
        <v>0.72936287634277785</v>
      </c>
      <c r="AJ2882" s="12">
        <v>0.66861487867339353</v>
      </c>
      <c r="AK2882" s="12">
        <v>0.74932807725809714</v>
      </c>
      <c r="AL2882" s="12">
        <v>0.85966956776805181</v>
      </c>
      <c r="AM2882" s="12">
        <v>0.75474195186114712</v>
      </c>
      <c r="AN2882" s="12">
        <v>0.88023130542905104</v>
      </c>
      <c r="AO2882" s="12">
        <v>0.81563570624750203</v>
      </c>
      <c r="AP2882" s="12">
        <v>0.76577281283052778</v>
      </c>
      <c r="AQ2882" s="12">
        <v>0.71181223397845972</v>
      </c>
      <c r="AR2882" s="12">
        <v>0.90219916708325187</v>
      </c>
      <c r="AS2882" s="12">
        <v>0.6319874444845951</v>
      </c>
      <c r="AT2882" s="12">
        <v>0.8199850444261525</v>
      </c>
      <c r="AU2882" s="12">
        <v>0.8848428860225841</v>
      </c>
      <c r="AV2882" s="12">
        <v>0.68980953095873343</v>
      </c>
      <c r="AW2882" s="12">
        <v>0.83349780275052066</v>
      </c>
      <c r="AX2882" s="12">
        <v>0.67964814769099424</v>
      </c>
      <c r="AY2882" s="12">
        <v>0.89470545063846973</v>
      </c>
      <c r="AZ2882" s="12">
        <v>0.77785157182255837</v>
      </c>
      <c r="BA2882" s="12">
        <v>0.86175708735395495</v>
      </c>
      <c r="BB2882" s="12">
        <v>0.75369860605216066</v>
      </c>
      <c r="BC2882" s="12">
        <v>0.89208049477523776</v>
      </c>
      <c r="BD2882" s="12">
        <v>0.80859432950826338</v>
      </c>
      <c r="BE2882" s="12">
        <v>0.78891462018203951</v>
      </c>
      <c r="BF2882" s="12">
        <v>0.80736827925546817</v>
      </c>
      <c r="BG2882" s="12">
        <v>0.80874628525034609</v>
      </c>
      <c r="BH2882" s="12">
        <v>0.88016970536115224</v>
      </c>
      <c r="BI2882" s="12">
        <v>0.74414507404350305</v>
      </c>
      <c r="BJ2882" s="12">
        <v>0.93994401221881141</v>
      </c>
      <c r="BK2882" s="12">
        <v>0.942419819520812</v>
      </c>
      <c r="BL2882" s="12">
        <v>0.75310579587265258</v>
      </c>
      <c r="BM2882" s="12">
        <v>0.83744295291345239</v>
      </c>
      <c r="BN2882" s="12">
        <v>0.6250787385344011</v>
      </c>
      <c r="BO2882" s="12">
        <v>0.93553750272205538</v>
      </c>
      <c r="BP2882" s="12">
        <v>0.82391540295556653</v>
      </c>
      <c r="BQ2882" s="12">
        <v>0.92483870746732155</v>
      </c>
      <c r="BR2882" s="12">
        <v>0.81794084506014486</v>
      </c>
      <c r="BS2882" s="12">
        <v>0.67612231935442169</v>
      </c>
      <c r="BT2882" s="12">
        <v>0.67518232709281312</v>
      </c>
      <c r="BU2882" s="12">
        <v>0.89209822747868972</v>
      </c>
      <c r="BV2882" s="12">
        <v>0.85511197326089816</v>
      </c>
      <c r="BW2882" s="12">
        <v>0.9164697250123649</v>
      </c>
      <c r="BX2882" s="12">
        <v>0.80205639789027972</v>
      </c>
      <c r="BY2882" s="12">
        <v>0.9186211931547017</v>
      </c>
      <c r="BZ2882" s="12">
        <v>0.82475336147996503</v>
      </c>
      <c r="CA2882" s="12">
        <v>0.90259168443380089</v>
      </c>
      <c r="CB2882" s="12">
        <v>0.84049753648249381</v>
      </c>
      <c r="CC2882" s="12">
        <v>0.68144613399355081</v>
      </c>
      <c r="CD2882" s="12">
        <v>0.85005440992827985</v>
      </c>
    </row>
    <row r="2883" spans="2:82" x14ac:dyDescent="0.3">
      <c r="B2883" s="3" t="s">
        <v>357</v>
      </c>
      <c r="C2883" s="9">
        <v>0.8113060814440618</v>
      </c>
      <c r="D2883" s="9">
        <v>0.72718674456481791</v>
      </c>
      <c r="E2883" s="9">
        <v>0.70370574747191861</v>
      </c>
      <c r="F2883" s="9">
        <v>0.76679250086878192</v>
      </c>
      <c r="G2883" s="9">
        <v>0.61281000225455251</v>
      </c>
      <c r="H2883" s="9">
        <v>0.83556074139985148</v>
      </c>
      <c r="I2883" s="9">
        <v>0.69699132446847323</v>
      </c>
      <c r="J2883" s="9">
        <v>0.87436028941783062</v>
      </c>
      <c r="K2883" s="9">
        <v>0.81508592286776782</v>
      </c>
      <c r="L2883" s="9">
        <v>0.83082522155121907</v>
      </c>
      <c r="M2883" s="9">
        <v>0.75240293308853379</v>
      </c>
      <c r="N2883" s="9">
        <v>0.75587340850146423</v>
      </c>
      <c r="O2883" s="9">
        <v>0.74551014359593992</v>
      </c>
      <c r="P2883" s="9">
        <v>0.78371801515962103</v>
      </c>
      <c r="Q2883" s="9">
        <v>0.81204641208117578</v>
      </c>
      <c r="R2883" s="9">
        <v>0.78486083751577274</v>
      </c>
      <c r="S2883" s="9">
        <v>0.90568135406852734</v>
      </c>
      <c r="T2883" s="9">
        <v>0.64800293780422713</v>
      </c>
      <c r="U2883" s="9">
        <v>0.90083015007098877</v>
      </c>
      <c r="V2883" s="9">
        <v>0.73417339716143415</v>
      </c>
      <c r="W2883" s="9">
        <v>0.84916148691065318</v>
      </c>
      <c r="X2883" s="9">
        <v>0.77865222196290307</v>
      </c>
      <c r="Y2883" s="9">
        <v>0.88410895569634773</v>
      </c>
      <c r="Z2883" s="9">
        <v>0.6647265276456692</v>
      </c>
      <c r="AA2883" s="9">
        <v>0.90751282931089639</v>
      </c>
      <c r="AB2883" s="9">
        <v>0.90978845173284162</v>
      </c>
      <c r="AC2883" s="9">
        <v>0.76820121180191026</v>
      </c>
      <c r="AD2883" s="9">
        <v>0.88625635956871407</v>
      </c>
      <c r="AE2883" s="9">
        <v>0.94024516945683134</v>
      </c>
      <c r="AF2883" s="9">
        <v>0.94196299616302503</v>
      </c>
      <c r="AG2883" s="9">
        <v>0.76524056179815825</v>
      </c>
      <c r="AH2883" s="9">
        <v>0.89704308266015842</v>
      </c>
      <c r="AI2883" s="9">
        <v>0.72257632985923159</v>
      </c>
      <c r="AJ2883" s="9">
        <v>0.66943418838027025</v>
      </c>
      <c r="AK2883" s="9">
        <v>0.81612816149563916</v>
      </c>
      <c r="AL2883" s="9">
        <v>0.83902577829414782</v>
      </c>
      <c r="AM2883" s="9">
        <v>0.74985534905640516</v>
      </c>
      <c r="AN2883" s="9">
        <v>0.86364130260259808</v>
      </c>
      <c r="AO2883" s="9">
        <v>0.8345063033692488</v>
      </c>
      <c r="AP2883" s="9">
        <v>0.866263608853023</v>
      </c>
      <c r="AQ2883" s="9">
        <v>0.82047234276245118</v>
      </c>
      <c r="AR2883" s="9">
        <v>0.88969759712146801</v>
      </c>
      <c r="AS2883" s="9">
        <v>0.70069476850732382</v>
      </c>
      <c r="AT2883" s="9">
        <v>0.8364744421945326</v>
      </c>
      <c r="AU2883" s="9">
        <v>0.89388030691216613</v>
      </c>
      <c r="AV2883" s="9">
        <v>0.77955232028448629</v>
      </c>
      <c r="AW2883" s="9">
        <v>0.85540182500327067</v>
      </c>
      <c r="AX2883" s="9">
        <v>0.75107655254335171</v>
      </c>
      <c r="AY2883" s="9">
        <v>0.85995507143109129</v>
      </c>
      <c r="AZ2883" s="9">
        <v>0.6569465154829357</v>
      </c>
      <c r="BA2883" s="9">
        <v>0.85234607346148261</v>
      </c>
      <c r="BB2883" s="9">
        <v>0.74104312671147154</v>
      </c>
      <c r="BC2883" s="9">
        <v>0.84382707119551303</v>
      </c>
      <c r="BD2883" s="9">
        <v>0.81812556650063339</v>
      </c>
      <c r="BE2883" s="9">
        <v>0.79702599430781207</v>
      </c>
      <c r="BF2883" s="9">
        <v>0.79613272695613269</v>
      </c>
      <c r="BG2883" s="9">
        <v>0.8197211401549791</v>
      </c>
      <c r="BH2883" s="9">
        <v>0.75203915544403255</v>
      </c>
      <c r="BI2883" s="9">
        <v>0.74119514182869484</v>
      </c>
      <c r="BJ2883" s="9">
        <v>0.90689389593278236</v>
      </c>
      <c r="BK2883" s="9">
        <v>0.92088038570816666</v>
      </c>
      <c r="BL2883" s="9">
        <v>0.79632000979396855</v>
      </c>
      <c r="BM2883" s="9">
        <v>0.89821058183050395</v>
      </c>
      <c r="BN2883" s="9">
        <v>0.80456257097648176</v>
      </c>
      <c r="BO2883" s="9">
        <v>0.88165358197949473</v>
      </c>
      <c r="BP2883" s="9">
        <v>0.73141059468143965</v>
      </c>
      <c r="BQ2883" s="9">
        <v>0.89237103297109754</v>
      </c>
      <c r="BR2883" s="9">
        <v>0.85054913526856069</v>
      </c>
      <c r="BS2883" s="9">
        <v>0.67905641339971246</v>
      </c>
      <c r="BT2883" s="9">
        <v>0.70135661347857714</v>
      </c>
      <c r="BU2883" s="9">
        <v>0.90272554395573967</v>
      </c>
      <c r="BV2883" s="9">
        <v>0.8394137984212926</v>
      </c>
      <c r="BW2883" s="9">
        <v>0.87450642664959455</v>
      </c>
      <c r="BX2883" s="9">
        <v>0.74440908651555504</v>
      </c>
      <c r="BY2883" s="9">
        <v>0.9223235121721064</v>
      </c>
      <c r="BZ2883" s="9">
        <v>0.79818523234811789</v>
      </c>
      <c r="CA2883" s="9">
        <v>0.85069013047392905</v>
      </c>
      <c r="CB2883" s="9">
        <v>0.81832562880952109</v>
      </c>
      <c r="CC2883" s="9">
        <v>0.80087207873126487</v>
      </c>
      <c r="CD2883" s="9">
        <v>0.83835364592553052</v>
      </c>
    </row>
    <row r="2884" spans="2:82" x14ac:dyDescent="0.3">
      <c r="B2884" s="3" t="s">
        <v>358</v>
      </c>
      <c r="C2884" s="12">
        <v>0.88989529582292626</v>
      </c>
      <c r="D2884" s="12">
        <v>0.81822777726557239</v>
      </c>
      <c r="E2884" s="12">
        <v>0.82134457139930073</v>
      </c>
      <c r="F2884" s="12">
        <v>0.80906656929715348</v>
      </c>
      <c r="G2884" s="12">
        <v>0.71397434926839864</v>
      </c>
      <c r="H2884" s="12">
        <v>0.84433614354435504</v>
      </c>
      <c r="I2884" s="12">
        <v>0.69235133475782229</v>
      </c>
      <c r="J2884" s="12">
        <v>0.84765878373614578</v>
      </c>
      <c r="K2884" s="12">
        <v>0.80782102940286582</v>
      </c>
      <c r="L2884" s="12">
        <v>0.78949503396676846</v>
      </c>
      <c r="M2884" s="12">
        <v>0.78812595883116687</v>
      </c>
      <c r="N2884" s="12">
        <v>0.76246039621423278</v>
      </c>
      <c r="O2884" s="12">
        <v>0.75593127982749508</v>
      </c>
      <c r="P2884" s="12">
        <v>0.80153257239434061</v>
      </c>
      <c r="Q2884" s="12">
        <v>0.73866304631146029</v>
      </c>
      <c r="R2884" s="12">
        <v>0.85236729353052854</v>
      </c>
      <c r="S2884" s="12">
        <v>0.91239772618113613</v>
      </c>
      <c r="T2884" s="12">
        <v>0.70883061485137766</v>
      </c>
      <c r="U2884" s="12">
        <v>0.94058037948629369</v>
      </c>
      <c r="V2884" s="12">
        <v>0.78699788321877717</v>
      </c>
      <c r="W2884" s="12">
        <v>0.82984455848588623</v>
      </c>
      <c r="X2884" s="12">
        <v>0.67129502623219206</v>
      </c>
      <c r="Y2884" s="12">
        <v>0.89565527086468655</v>
      </c>
      <c r="Z2884" s="12">
        <v>0.70539624194322159</v>
      </c>
      <c r="AA2884" s="12">
        <v>0.83220830149309899</v>
      </c>
      <c r="AB2884" s="12">
        <v>0.85733577262999261</v>
      </c>
      <c r="AC2884" s="12">
        <v>0.76876554565442901</v>
      </c>
      <c r="AD2884" s="12">
        <v>0.79775966354046024</v>
      </c>
      <c r="AE2884" s="12">
        <v>0.94009672528806587</v>
      </c>
      <c r="AF2884" s="12">
        <v>0.9376738750794571</v>
      </c>
      <c r="AG2884" s="12">
        <v>0.75810116827981167</v>
      </c>
      <c r="AH2884" s="12">
        <v>0.87715465822433847</v>
      </c>
      <c r="AI2884" s="12">
        <v>0.76334700067422467</v>
      </c>
      <c r="AJ2884" s="12">
        <v>0.71623861433229241</v>
      </c>
      <c r="AK2884" s="12">
        <v>0.82615521481881415</v>
      </c>
      <c r="AL2884" s="12">
        <v>0.8757215861981319</v>
      </c>
      <c r="AM2884" s="12">
        <v>0.75711770544289114</v>
      </c>
      <c r="AN2884" s="12">
        <v>0.89469083923699699</v>
      </c>
      <c r="AO2884" s="12">
        <v>0.78751508019442829</v>
      </c>
      <c r="AP2884" s="12">
        <v>0.70681851492658843</v>
      </c>
      <c r="AQ2884" s="12">
        <v>0.72273033456880909</v>
      </c>
      <c r="AR2884" s="12">
        <v>0.93878329361314738</v>
      </c>
      <c r="AS2884" s="12">
        <v>0.75403290745891094</v>
      </c>
      <c r="AT2884" s="12">
        <v>0.80376128999141616</v>
      </c>
      <c r="AU2884" s="12">
        <v>0.89788159456877659</v>
      </c>
      <c r="AV2884" s="12">
        <v>0.75479183494279201</v>
      </c>
      <c r="AW2884" s="12">
        <v>0.91301436579229289</v>
      </c>
      <c r="AX2884" s="12">
        <v>0.792727922897837</v>
      </c>
      <c r="AY2884" s="12">
        <v>0.88695702350320216</v>
      </c>
      <c r="AZ2884" s="12">
        <v>0.76289862373188622</v>
      </c>
      <c r="BA2884" s="12">
        <v>0.82850669322396897</v>
      </c>
      <c r="BB2884" s="12">
        <v>0.72796716535137351</v>
      </c>
      <c r="BC2884" s="12">
        <v>0.79973488283542182</v>
      </c>
      <c r="BD2884" s="12">
        <v>0.75443645375900548</v>
      </c>
      <c r="BE2884" s="12">
        <v>0.83187481644276862</v>
      </c>
      <c r="BF2884" s="12">
        <v>0.75290514219923854</v>
      </c>
      <c r="BG2884" s="12">
        <v>0.866063288015129</v>
      </c>
      <c r="BH2884" s="12">
        <v>0.85879296775121328</v>
      </c>
      <c r="BI2884" s="12">
        <v>0.66203807610956322</v>
      </c>
      <c r="BJ2884" s="12">
        <v>0.90814374221683003</v>
      </c>
      <c r="BK2884" s="12">
        <v>0.94079930721925653</v>
      </c>
      <c r="BL2884" s="12">
        <v>0.72671343469153105</v>
      </c>
      <c r="BM2884" s="12">
        <v>0.91092717490776354</v>
      </c>
      <c r="BN2884" s="12">
        <v>0.77723540898438193</v>
      </c>
      <c r="BO2884" s="12">
        <v>0.89264697183502884</v>
      </c>
      <c r="BP2884" s="12">
        <v>0.76064934764479464</v>
      </c>
      <c r="BQ2884" s="12">
        <v>0.90141516309052228</v>
      </c>
      <c r="BR2884" s="12">
        <v>0.85237889895010199</v>
      </c>
      <c r="BS2884" s="12">
        <v>0.86264600962717108</v>
      </c>
      <c r="BT2884" s="12">
        <v>0.80697330172873583</v>
      </c>
      <c r="BU2884" s="12">
        <v>0.92220285794891599</v>
      </c>
      <c r="BV2884" s="12">
        <v>0.80802692671461873</v>
      </c>
      <c r="BW2884" s="12">
        <v>0.89331360436414842</v>
      </c>
      <c r="BX2884" s="12">
        <v>0.77574826256019946</v>
      </c>
      <c r="BY2884" s="12">
        <v>0.89857095018034316</v>
      </c>
      <c r="BZ2884" s="12">
        <v>0.71241700654859763</v>
      </c>
      <c r="CA2884" s="12">
        <v>0.8681248499953933</v>
      </c>
      <c r="CB2884" s="12">
        <v>0.90143178240908983</v>
      </c>
      <c r="CC2884" s="12">
        <v>0.84472182392875683</v>
      </c>
      <c r="CD2884" s="12">
        <v>0.88856176231949024</v>
      </c>
    </row>
    <row r="2885" spans="2:82" x14ac:dyDescent="0.3">
      <c r="B2885" s="3" t="s">
        <v>359</v>
      </c>
      <c r="C2885" s="9">
        <v>0.82888499356967327</v>
      </c>
      <c r="D2885" s="9">
        <v>0.77815228346126886</v>
      </c>
      <c r="E2885" s="9">
        <v>0.78107528088528855</v>
      </c>
      <c r="F2885" s="9">
        <v>0.82902215803663204</v>
      </c>
      <c r="G2885" s="9">
        <v>0.78031299878308369</v>
      </c>
      <c r="H2885" s="9">
        <v>0.81636805433554105</v>
      </c>
      <c r="I2885" s="9">
        <v>0.72386619860094559</v>
      </c>
      <c r="J2885" s="9">
        <v>0.78557669221701154</v>
      </c>
      <c r="K2885" s="9">
        <v>0.76191456038280125</v>
      </c>
      <c r="L2885" s="9">
        <v>0.78077053054624079</v>
      </c>
      <c r="M2885" s="9">
        <v>0.8234939949480331</v>
      </c>
      <c r="N2885" s="9">
        <v>0.677680767387837</v>
      </c>
      <c r="O2885" s="9">
        <v>0.84393225928178339</v>
      </c>
      <c r="P2885" s="9">
        <v>0.72261670775518128</v>
      </c>
      <c r="Q2885" s="9">
        <v>0.72813330832500356</v>
      </c>
      <c r="R2885" s="9">
        <v>0.83947681135353858</v>
      </c>
      <c r="S2885" s="9">
        <v>0.87854209267672112</v>
      </c>
      <c r="T2885" s="9">
        <v>0.60013441845394477</v>
      </c>
      <c r="U2885" s="9">
        <v>0.90577943996689991</v>
      </c>
      <c r="V2885" s="9">
        <v>0.73998725181841685</v>
      </c>
      <c r="W2885" s="9">
        <v>0.90712376461087307</v>
      </c>
      <c r="X2885" s="9">
        <v>0.81416809087295816</v>
      </c>
      <c r="Y2885" s="9">
        <v>0.93301698390307941</v>
      </c>
      <c r="Z2885" s="9">
        <v>0.78715118039597065</v>
      </c>
      <c r="AA2885" s="9">
        <v>0.8303522497312531</v>
      </c>
      <c r="AB2885" s="9">
        <v>0.90397476609218375</v>
      </c>
      <c r="AC2885" s="9">
        <v>0.81081348590504787</v>
      </c>
      <c r="AD2885" s="9">
        <v>0.83887633780457105</v>
      </c>
      <c r="AE2885" s="9">
        <v>0.92803247678919654</v>
      </c>
      <c r="AF2885" s="9">
        <v>0.95440171188370981</v>
      </c>
      <c r="AG2885" s="9">
        <v>0.80896431527205248</v>
      </c>
      <c r="AH2885" s="9">
        <v>0.88383824444496673</v>
      </c>
      <c r="AI2885" s="9">
        <v>0.73940788902252175</v>
      </c>
      <c r="AJ2885" s="9">
        <v>0.7521572906974483</v>
      </c>
      <c r="AK2885" s="9">
        <v>0.85226144136081894</v>
      </c>
      <c r="AL2885" s="9">
        <v>0.87727923821552312</v>
      </c>
      <c r="AM2885" s="9">
        <v>0.7238630310230374</v>
      </c>
      <c r="AN2885" s="9">
        <v>0.8748000818119781</v>
      </c>
      <c r="AO2885" s="9">
        <v>0.74438521799867918</v>
      </c>
      <c r="AP2885" s="9">
        <v>0.78114189523121036</v>
      </c>
      <c r="AQ2885" s="9">
        <v>0.70552168177058483</v>
      </c>
      <c r="AR2885" s="9">
        <v>0.91395410133786137</v>
      </c>
      <c r="AS2885" s="9">
        <v>0.7360000527201136</v>
      </c>
      <c r="AT2885" s="9">
        <v>0.81643360306389756</v>
      </c>
      <c r="AU2885" s="9">
        <v>0.89939208663821335</v>
      </c>
      <c r="AV2885" s="9">
        <v>0.82859855231173152</v>
      </c>
      <c r="AW2885" s="9">
        <v>0.89868048241185161</v>
      </c>
      <c r="AX2885" s="9">
        <v>0.83556430231810253</v>
      </c>
      <c r="AY2885" s="9">
        <v>0.84271505565323213</v>
      </c>
      <c r="AZ2885" s="9">
        <v>0.72721424196014184</v>
      </c>
      <c r="BA2885" s="9">
        <v>0.80732411687671291</v>
      </c>
      <c r="BB2885" s="9">
        <v>0.71329081897307367</v>
      </c>
      <c r="BC2885" s="9">
        <v>0.82387011321413661</v>
      </c>
      <c r="BD2885" s="9">
        <v>0.77189125637425571</v>
      </c>
      <c r="BE2885" s="9">
        <v>0.78573986502975202</v>
      </c>
      <c r="BF2885" s="9">
        <v>0.77724448588025008</v>
      </c>
      <c r="BG2885" s="9">
        <v>0.74250459778450395</v>
      </c>
      <c r="BH2885" s="9">
        <v>0.72931872448703139</v>
      </c>
      <c r="BI2885" s="9">
        <v>0.68005568475580713</v>
      </c>
      <c r="BJ2885" s="9">
        <v>0.9161485060796366</v>
      </c>
      <c r="BK2885" s="9">
        <v>0.93483752477713622</v>
      </c>
      <c r="BL2885" s="9">
        <v>0.77834740560428062</v>
      </c>
      <c r="BM2885" s="9">
        <v>0.91698609047486346</v>
      </c>
      <c r="BN2885" s="9">
        <v>0.78846805084366922</v>
      </c>
      <c r="BO2885" s="9">
        <v>0.86795633105342274</v>
      </c>
      <c r="BP2885" s="9">
        <v>0.73094272074529321</v>
      </c>
      <c r="BQ2885" s="9">
        <v>0.87543025031432486</v>
      </c>
      <c r="BR2885" s="9">
        <v>0.84245892397748479</v>
      </c>
      <c r="BS2885" s="9">
        <v>0.80988715008065626</v>
      </c>
      <c r="BT2885" s="9">
        <v>0.76967219268409159</v>
      </c>
      <c r="BU2885" s="9">
        <v>0.85870337817138753</v>
      </c>
      <c r="BV2885" s="9">
        <v>0.78689102757937646</v>
      </c>
      <c r="BW2885" s="9">
        <v>0.86595735973312482</v>
      </c>
      <c r="BX2885" s="9">
        <v>0.71355296979329774</v>
      </c>
      <c r="BY2885" s="9">
        <v>0.91019096647889874</v>
      </c>
      <c r="BZ2885" s="9">
        <v>0.75881068507194516</v>
      </c>
      <c r="CA2885" s="9">
        <v>0.86783358576474823</v>
      </c>
      <c r="CB2885" s="9">
        <v>0.85987998065425841</v>
      </c>
      <c r="CC2885" s="9">
        <v>0.81517639991035484</v>
      </c>
      <c r="CD2885" s="9">
        <v>0.80950433663065235</v>
      </c>
    </row>
    <row r="2886" spans="2:82" x14ac:dyDescent="0.3">
      <c r="B2886" s="3" t="s">
        <v>360</v>
      </c>
      <c r="C2886" s="12">
        <v>0.85599142994611777</v>
      </c>
      <c r="D2886" s="12">
        <v>0.78300194964297476</v>
      </c>
      <c r="E2886" s="12">
        <v>0.7096019327930766</v>
      </c>
      <c r="F2886" s="12">
        <v>0.85822106089671413</v>
      </c>
      <c r="G2886" s="12">
        <v>0.80896537378930178</v>
      </c>
      <c r="H2886" s="12">
        <v>0.81931234007244513</v>
      </c>
      <c r="I2886" s="12">
        <v>0.75604723036008803</v>
      </c>
      <c r="J2886" s="12">
        <v>0.79227764267340695</v>
      </c>
      <c r="K2886" s="12">
        <v>0.77903010763454283</v>
      </c>
      <c r="L2886" s="12">
        <v>0.7307293998323463</v>
      </c>
      <c r="M2886" s="12">
        <v>0.77022332855656317</v>
      </c>
      <c r="N2886" s="12">
        <v>0.69251455840645748</v>
      </c>
      <c r="O2886" s="12">
        <v>0.73253230985761153</v>
      </c>
      <c r="P2886" s="12">
        <v>0.7069226945332886</v>
      </c>
      <c r="Q2886" s="12">
        <v>0.70902231566385288</v>
      </c>
      <c r="R2886" s="12">
        <v>0.83625381792404951</v>
      </c>
      <c r="S2886" s="12">
        <v>0.90371534132490994</v>
      </c>
      <c r="T2886" s="12">
        <v>0.73238367348204425</v>
      </c>
      <c r="U2886" s="12">
        <v>0.90916065619869468</v>
      </c>
      <c r="V2886" s="12">
        <v>0.78586262134498219</v>
      </c>
      <c r="W2886" s="12">
        <v>0.8975114598971089</v>
      </c>
      <c r="X2886" s="12">
        <v>0.84484468093228726</v>
      </c>
      <c r="Y2886" s="12">
        <v>0.93652275543202035</v>
      </c>
      <c r="Z2886" s="12">
        <v>0.82409520980066386</v>
      </c>
      <c r="AA2886" s="12">
        <v>0.82877016878499254</v>
      </c>
      <c r="AB2886" s="12">
        <v>0.90709155497600646</v>
      </c>
      <c r="AC2886" s="12">
        <v>0.84836490275677934</v>
      </c>
      <c r="AD2886" s="12">
        <v>0.82498878944561915</v>
      </c>
      <c r="AE2886" s="12">
        <v>0.94291368539257825</v>
      </c>
      <c r="AF2886" s="12">
        <v>0.94911351770940744</v>
      </c>
      <c r="AG2886" s="12">
        <v>0.7091714646741033</v>
      </c>
      <c r="AH2886" s="12">
        <v>0.9083940995617894</v>
      </c>
      <c r="AI2886" s="12">
        <v>0.78528143108130743</v>
      </c>
      <c r="AJ2886" s="12">
        <v>0.75172539830695151</v>
      </c>
      <c r="AK2886" s="12">
        <v>0.76426367193536759</v>
      </c>
      <c r="AL2886" s="12">
        <v>0.88116758834021391</v>
      </c>
      <c r="AM2886" s="12">
        <v>0.75050389764397574</v>
      </c>
      <c r="AN2886" s="12">
        <v>0.85381395698737017</v>
      </c>
      <c r="AO2886" s="12">
        <v>0.73082404035627868</v>
      </c>
      <c r="AP2886" s="12">
        <v>0.78732865991626755</v>
      </c>
      <c r="AQ2886" s="12">
        <v>0.7124123772926032</v>
      </c>
      <c r="AR2886" s="12">
        <v>0.93205595559189225</v>
      </c>
      <c r="AS2886" s="12">
        <v>0.74223992919387505</v>
      </c>
      <c r="AT2886" s="12">
        <v>0.86997739517238049</v>
      </c>
      <c r="AU2886" s="12">
        <v>0.85424495911572684</v>
      </c>
      <c r="AV2886" s="12">
        <v>0.79284008630913494</v>
      </c>
      <c r="AW2886" s="12">
        <v>0.91452147964841402</v>
      </c>
      <c r="AX2886" s="12">
        <v>0.78937764652711651</v>
      </c>
      <c r="AY2886" s="12">
        <v>0.88496948766147443</v>
      </c>
      <c r="AZ2886" s="12">
        <v>0.76919278466506469</v>
      </c>
      <c r="BA2886" s="12">
        <v>0.87922632649982779</v>
      </c>
      <c r="BB2886" s="12">
        <v>0.79291579587151195</v>
      </c>
      <c r="BC2886" s="12">
        <v>0.79963207772471434</v>
      </c>
      <c r="BD2886" s="12">
        <v>0.76998331206945059</v>
      </c>
      <c r="BE2886" s="12">
        <v>0.8047909223743942</v>
      </c>
      <c r="BF2886" s="12">
        <v>0.8646749264700172</v>
      </c>
      <c r="BG2886" s="12">
        <v>0.76457855883878501</v>
      </c>
      <c r="BH2886" s="12">
        <v>0.74280572406440448</v>
      </c>
      <c r="BI2886" s="12">
        <v>0.72119615620190802</v>
      </c>
      <c r="BJ2886" s="12">
        <v>0.94870483811978457</v>
      </c>
      <c r="BK2886" s="12">
        <v>0.945034780482089</v>
      </c>
      <c r="BL2886" s="12">
        <v>0.74383367642425124</v>
      </c>
      <c r="BM2886" s="12">
        <v>0.9036691412575184</v>
      </c>
      <c r="BN2886" s="12">
        <v>0.73783728914893743</v>
      </c>
      <c r="BO2886" s="12">
        <v>0.86883458205001773</v>
      </c>
      <c r="BP2886" s="12">
        <v>0.72232423263790235</v>
      </c>
      <c r="BQ2886" s="12">
        <v>0.88789665726871314</v>
      </c>
      <c r="BR2886" s="12">
        <v>0.82994973263162952</v>
      </c>
      <c r="BS2886" s="12">
        <v>0.74023362542707583</v>
      </c>
      <c r="BT2886" s="12">
        <v>0.69827650411942688</v>
      </c>
      <c r="BU2886" s="12">
        <v>0.91157893584080341</v>
      </c>
      <c r="BV2886" s="12">
        <v>0.81240039146038812</v>
      </c>
      <c r="BW2886" s="12">
        <v>0.87521178366364494</v>
      </c>
      <c r="BX2886" s="12">
        <v>0.73830462076397974</v>
      </c>
      <c r="BY2886" s="12">
        <v>0.93351805095334117</v>
      </c>
      <c r="BZ2886" s="12">
        <v>0.77823150441761391</v>
      </c>
      <c r="CA2886" s="12">
        <v>0.84449420222959115</v>
      </c>
      <c r="CB2886" s="12">
        <v>0.91769947856135681</v>
      </c>
      <c r="CC2886" s="12">
        <v>0.71567866349880349</v>
      </c>
      <c r="CD2886" s="12">
        <v>0.82625470996037909</v>
      </c>
    </row>
    <row r="2887" spans="2:82" x14ac:dyDescent="0.3">
      <c r="B2887" s="3" t="s">
        <v>361</v>
      </c>
      <c r="C2887" s="9">
        <v>0.86426474982186252</v>
      </c>
      <c r="D2887" s="9">
        <v>0.8580707334939508</v>
      </c>
      <c r="E2887" s="9">
        <v>0.73984236771824574</v>
      </c>
      <c r="F2887" s="9">
        <v>0.80196122490298771</v>
      </c>
      <c r="G2887" s="9">
        <v>0.79050236032256604</v>
      </c>
      <c r="H2887" s="9">
        <v>0.80656741960488365</v>
      </c>
      <c r="I2887" s="9">
        <v>0.73067538512770591</v>
      </c>
      <c r="J2887" s="9">
        <v>0.76564739239380863</v>
      </c>
      <c r="K2887" s="9">
        <v>0.79487451222231931</v>
      </c>
      <c r="L2887" s="9">
        <v>0.72552567188317629</v>
      </c>
      <c r="M2887" s="9">
        <v>0.74132827090949149</v>
      </c>
      <c r="N2887" s="9">
        <v>0.88196921475919521</v>
      </c>
      <c r="O2887" s="9">
        <v>0.79968895727770684</v>
      </c>
      <c r="P2887" s="9">
        <v>0.8316463689925101</v>
      </c>
      <c r="Q2887" s="9">
        <v>0.819135025042807</v>
      </c>
      <c r="R2887" s="9">
        <v>0.75844622924053551</v>
      </c>
      <c r="S2887" s="9">
        <v>0.95387451687247837</v>
      </c>
      <c r="T2887" s="9">
        <v>0.85372323543529327</v>
      </c>
      <c r="U2887" s="9">
        <v>0.93438827427723692</v>
      </c>
      <c r="V2887" s="9">
        <v>0.82963602183415242</v>
      </c>
      <c r="W2887" s="9">
        <v>0.86204831942422222</v>
      </c>
      <c r="X2887" s="9">
        <v>0.68126214234454652</v>
      </c>
      <c r="Y2887" s="9">
        <v>0.9152537696929044</v>
      </c>
      <c r="Z2887" s="9">
        <v>0.70981455983176889</v>
      </c>
      <c r="AA2887" s="9">
        <v>0.81083033692914852</v>
      </c>
      <c r="AB2887" s="9">
        <v>0.88349194834823142</v>
      </c>
      <c r="AC2887" s="9">
        <v>0.7654793410554892</v>
      </c>
      <c r="AD2887" s="9">
        <v>0.89533919237201187</v>
      </c>
      <c r="AE2887" s="9">
        <v>0.94154113893500835</v>
      </c>
      <c r="AF2887" s="9">
        <v>0.92963905840175309</v>
      </c>
      <c r="AG2887" s="9">
        <v>0.59782252624670951</v>
      </c>
      <c r="AH2887" s="9">
        <v>0.88535993815609859</v>
      </c>
      <c r="AI2887" s="9">
        <v>0.85184162728659496</v>
      </c>
      <c r="AJ2887" s="9">
        <v>0.73256879754733584</v>
      </c>
      <c r="AK2887" s="9">
        <v>0.78825304560964204</v>
      </c>
      <c r="AL2887" s="9">
        <v>0.90701343074914187</v>
      </c>
      <c r="AM2887" s="9">
        <v>0.74832479292304599</v>
      </c>
      <c r="AN2887" s="9">
        <v>0.89539631893775029</v>
      </c>
      <c r="AO2887" s="9">
        <v>0.76207650386330561</v>
      </c>
      <c r="AP2887" s="9">
        <v>0.77026620583665151</v>
      </c>
      <c r="AQ2887" s="9">
        <v>0.81475797135697503</v>
      </c>
      <c r="AR2887" s="9">
        <v>0.92293027091756497</v>
      </c>
      <c r="AS2887" s="9">
        <v>0.7061029255608211</v>
      </c>
      <c r="AT2887" s="9">
        <v>0.82010629858783024</v>
      </c>
      <c r="AU2887" s="9">
        <v>0.8246257404141063</v>
      </c>
      <c r="AV2887" s="9">
        <v>0.71542061933445544</v>
      </c>
      <c r="AW2887" s="9">
        <v>0.86881032685204429</v>
      </c>
      <c r="AX2887" s="9">
        <v>0.70140367002754189</v>
      </c>
      <c r="AY2887" s="9">
        <v>0.88892340209625087</v>
      </c>
      <c r="AZ2887" s="9">
        <v>0.76520353963173582</v>
      </c>
      <c r="BA2887" s="9">
        <v>0.85704797828420909</v>
      </c>
      <c r="BB2887" s="9">
        <v>0.78996281549615111</v>
      </c>
      <c r="BC2887" s="9">
        <v>0.82779217781767156</v>
      </c>
      <c r="BD2887" s="9">
        <v>0.7605783819547246</v>
      </c>
      <c r="BE2887" s="9">
        <v>0.78832955271137695</v>
      </c>
      <c r="BF2887" s="9">
        <v>0.79978365933384676</v>
      </c>
      <c r="BG2887" s="9">
        <v>0.815064900663796</v>
      </c>
      <c r="BH2887" s="9">
        <v>0.83052026599637507</v>
      </c>
      <c r="BI2887" s="9">
        <v>0.80512679257038755</v>
      </c>
      <c r="BJ2887" s="9">
        <v>0.85603129695165925</v>
      </c>
      <c r="BK2887" s="9">
        <v>0.92648409270961551</v>
      </c>
      <c r="BL2887" s="9">
        <v>0.74402721127748739</v>
      </c>
      <c r="BM2887" s="9">
        <v>0.83481525986526173</v>
      </c>
      <c r="BN2887" s="9">
        <v>0.75657521388508053</v>
      </c>
      <c r="BO2887" s="9">
        <v>0.9022645549497994</v>
      </c>
      <c r="BP2887" s="9">
        <v>0.75351284522840045</v>
      </c>
      <c r="BQ2887" s="9">
        <v>0.84504141451886694</v>
      </c>
      <c r="BR2887" s="9">
        <v>0.86435879827899675</v>
      </c>
      <c r="BS2887" s="9">
        <v>0.76470230098490533</v>
      </c>
      <c r="BT2887" s="9">
        <v>0.75039121187905544</v>
      </c>
      <c r="BU2887" s="9">
        <v>0.88925297649018542</v>
      </c>
      <c r="BV2887" s="9">
        <v>0.79226180042881278</v>
      </c>
      <c r="BW2887" s="9">
        <v>0.90441716945946748</v>
      </c>
      <c r="BX2887" s="9">
        <v>0.80881934309031545</v>
      </c>
      <c r="BY2887" s="9">
        <v>0.91450507919982349</v>
      </c>
      <c r="BZ2887" s="9">
        <v>0.78530100903535582</v>
      </c>
      <c r="CA2887" s="9">
        <v>0.88486584196669871</v>
      </c>
      <c r="CB2887" s="9">
        <v>0.87027465470727838</v>
      </c>
      <c r="CC2887" s="9">
        <v>0.70890990413747923</v>
      </c>
      <c r="CD2887" s="9">
        <v>0.85967183382766987</v>
      </c>
    </row>
    <row r="2888" spans="2:82" x14ac:dyDescent="0.3">
      <c r="B2888" s="3" t="s">
        <v>362</v>
      </c>
      <c r="C2888" s="12">
        <v>0.84013838614518843</v>
      </c>
      <c r="D2888" s="12">
        <v>0.72491654705833508</v>
      </c>
      <c r="E2888" s="12">
        <v>0.73531782808120794</v>
      </c>
      <c r="F2888" s="12">
        <v>0.8000630653455254</v>
      </c>
      <c r="G2888" s="12">
        <v>0.62798007192452954</v>
      </c>
      <c r="H2888" s="12">
        <v>0.64481670665155921</v>
      </c>
      <c r="I2888" s="12">
        <v>0.65176706065550061</v>
      </c>
      <c r="J2888" s="12">
        <v>0.77295420117449076</v>
      </c>
      <c r="K2888" s="12">
        <v>0.7930504351721045</v>
      </c>
      <c r="L2888" s="12">
        <v>0.71580903027762899</v>
      </c>
      <c r="M2888" s="12">
        <v>0.60530464208064505</v>
      </c>
      <c r="N2888" s="12">
        <v>0.75432981797435539</v>
      </c>
      <c r="O2888" s="12">
        <v>0.67450731636433792</v>
      </c>
      <c r="P2888" s="12">
        <v>0.6704710010110192</v>
      </c>
      <c r="Q2888" s="12">
        <v>0.71919102405214241</v>
      </c>
      <c r="R2888" s="12">
        <v>0.83650121996324089</v>
      </c>
      <c r="S2888" s="12">
        <v>0.90103693916886796</v>
      </c>
      <c r="T2888" s="12">
        <v>0.64780977467513523</v>
      </c>
      <c r="U2888" s="12">
        <v>0.86854069253709076</v>
      </c>
      <c r="V2888" s="12">
        <v>0.73446629767385962</v>
      </c>
      <c r="W2888" s="12">
        <v>0.79181142362697954</v>
      </c>
      <c r="X2888" s="12">
        <v>0.60260768952602373</v>
      </c>
      <c r="Y2888" s="12">
        <v>0.89876404256440579</v>
      </c>
      <c r="Z2888" s="12">
        <v>0.63854758694123426</v>
      </c>
      <c r="AA2888" s="12">
        <v>0.86000214562225397</v>
      </c>
      <c r="AB2888" s="12">
        <v>0.85973964089103228</v>
      </c>
      <c r="AC2888" s="12">
        <v>0.70013973550022612</v>
      </c>
      <c r="AD2888" s="12">
        <v>0.81571085309166347</v>
      </c>
      <c r="AE2888" s="12">
        <v>0.91952930819232193</v>
      </c>
      <c r="AF2888" s="12">
        <v>0.87745332165970824</v>
      </c>
      <c r="AG2888" s="12">
        <v>0.63390455931391165</v>
      </c>
      <c r="AH2888" s="12">
        <v>0.87640530332357269</v>
      </c>
      <c r="AI2888" s="12">
        <v>0.74373856261954863</v>
      </c>
      <c r="AJ2888" s="12">
        <v>0.59981011601619572</v>
      </c>
      <c r="AK2888" s="12">
        <v>0.73312895798455746</v>
      </c>
      <c r="AL2888" s="12">
        <v>0.80505163144916447</v>
      </c>
      <c r="AM2888" s="12">
        <v>0.59984818300377085</v>
      </c>
      <c r="AN2888" s="12">
        <v>0.75962935193202441</v>
      </c>
      <c r="AO2888" s="12">
        <v>0.61614718253161915</v>
      </c>
      <c r="AP2888" s="12">
        <v>0.77191391484613925</v>
      </c>
      <c r="AQ2888" s="12">
        <v>0.76980276093881139</v>
      </c>
      <c r="AR2888" s="12">
        <v>0.89208164534281731</v>
      </c>
      <c r="AS2888" s="12">
        <v>0.60608038727074975</v>
      </c>
      <c r="AT2888" s="12">
        <v>0.83582599246927047</v>
      </c>
      <c r="AU2888" s="12">
        <v>0.76511354461154812</v>
      </c>
      <c r="AV2888" s="12">
        <v>0.61957879142545325</v>
      </c>
      <c r="AW2888" s="12">
        <v>0.84155919902652354</v>
      </c>
      <c r="AX2888" s="12">
        <v>0.63618571124906897</v>
      </c>
      <c r="AY2888" s="12">
        <v>0.86284347938037553</v>
      </c>
      <c r="AZ2888" s="12">
        <v>0.69983480274888121</v>
      </c>
      <c r="BA2888" s="12">
        <v>0.86741072467781244</v>
      </c>
      <c r="BB2888" s="12">
        <v>0.76554584713204543</v>
      </c>
      <c r="BC2888" s="12">
        <v>0.7988137443109643</v>
      </c>
      <c r="BD2888" s="12">
        <v>0.71521696915383726</v>
      </c>
      <c r="BE2888" s="12">
        <v>0.79901391832294311</v>
      </c>
      <c r="BF2888" s="12">
        <v>0.77731058841501099</v>
      </c>
      <c r="BG2888" s="12">
        <v>0.76020891459550233</v>
      </c>
      <c r="BH2888" s="12">
        <v>0.73921090729557792</v>
      </c>
      <c r="BI2888" s="12">
        <v>0.71040266610344249</v>
      </c>
      <c r="BJ2888" s="12">
        <v>0.8634565864137338</v>
      </c>
      <c r="BK2888" s="12">
        <v>0.89498490849799028</v>
      </c>
      <c r="BL2888" s="12">
        <v>0.682797835273242</v>
      </c>
      <c r="BM2888" s="12">
        <v>0.81405970562848073</v>
      </c>
      <c r="BN2888" s="12">
        <v>0.69817242787972655</v>
      </c>
      <c r="BO2888" s="12">
        <v>0.82441340981092526</v>
      </c>
      <c r="BP2888" s="12">
        <v>0.71671121334194521</v>
      </c>
      <c r="BQ2888" s="12">
        <v>0.89206448384797354</v>
      </c>
      <c r="BR2888" s="12">
        <v>0.77324304883814354</v>
      </c>
      <c r="BS2888" s="12">
        <v>0.66888593126415097</v>
      </c>
      <c r="BT2888" s="12">
        <v>0.74634396686729187</v>
      </c>
      <c r="BU2888" s="12">
        <v>0.83916444513871935</v>
      </c>
      <c r="BV2888" s="12">
        <v>0.76989851384417951</v>
      </c>
      <c r="BW2888" s="12">
        <v>0.88965117952270956</v>
      </c>
      <c r="BX2888" s="12">
        <v>0.74230688621751695</v>
      </c>
      <c r="BY2888" s="12">
        <v>0.89822061592332059</v>
      </c>
      <c r="BZ2888" s="12">
        <v>0.74230643839458432</v>
      </c>
      <c r="CA2888" s="12">
        <v>0.88608993594743568</v>
      </c>
      <c r="CB2888" s="12">
        <v>0.8244165698435425</v>
      </c>
      <c r="CC2888" s="12">
        <v>0.61929589356686665</v>
      </c>
      <c r="CD2888" s="12">
        <v>0.82236131876911267</v>
      </c>
    </row>
    <row r="2889" spans="2:82" x14ac:dyDescent="0.3">
      <c r="B2889" s="3" t="s">
        <v>363</v>
      </c>
      <c r="C2889" s="9">
        <v>0.87972915768922677</v>
      </c>
      <c r="D2889" s="9">
        <v>0.83628349351122344</v>
      </c>
      <c r="E2889" s="9">
        <v>0.68606246810831006</v>
      </c>
      <c r="F2889" s="9">
        <v>0.84338697848362654</v>
      </c>
      <c r="G2889" s="9">
        <v>0.71742466222604606</v>
      </c>
      <c r="H2889" s="9">
        <v>0.84956304173085573</v>
      </c>
      <c r="I2889" s="9">
        <v>0.79174897907348951</v>
      </c>
      <c r="J2889" s="9">
        <v>0.85428599452140508</v>
      </c>
      <c r="K2889" s="9">
        <v>0.78478516679076604</v>
      </c>
      <c r="L2889" s="9">
        <v>0.77614327461879207</v>
      </c>
      <c r="M2889" s="9">
        <v>0.76979567619285116</v>
      </c>
      <c r="N2889" s="9">
        <v>0.76450003803581856</v>
      </c>
      <c r="O2889" s="9">
        <v>0.7803045035959375</v>
      </c>
      <c r="P2889" s="9">
        <v>0.78976865860867251</v>
      </c>
      <c r="Q2889" s="9">
        <v>0.82445474408381025</v>
      </c>
      <c r="R2889" s="9">
        <v>0.80111492772604753</v>
      </c>
      <c r="S2889" s="9">
        <v>0.91767703784618804</v>
      </c>
      <c r="T2889" s="9">
        <v>0.795399625286769</v>
      </c>
      <c r="U2889" s="9">
        <v>0.90648527210802488</v>
      </c>
      <c r="V2889" s="9">
        <v>0.82492777436187947</v>
      </c>
      <c r="W2889" s="9">
        <v>0.87166538386311165</v>
      </c>
      <c r="X2889" s="9">
        <v>0.80859529641415662</v>
      </c>
      <c r="Y2889" s="9">
        <v>0.93511645470857108</v>
      </c>
      <c r="Z2889" s="9">
        <v>0.78591369845642334</v>
      </c>
      <c r="AA2889" s="9">
        <v>0.8814576879265611</v>
      </c>
      <c r="AB2889" s="9">
        <v>0.91416015072530687</v>
      </c>
      <c r="AC2889" s="9">
        <v>0.83944152957614526</v>
      </c>
      <c r="AD2889" s="9">
        <v>0.87857545478772336</v>
      </c>
      <c r="AE2889" s="9">
        <v>0.95307212293483778</v>
      </c>
      <c r="AF2889" s="9">
        <v>0.93709935449262582</v>
      </c>
      <c r="AG2889" s="9">
        <v>0.73594916082185868</v>
      </c>
      <c r="AH2889" s="9">
        <v>0.85753540639561121</v>
      </c>
      <c r="AI2889" s="9">
        <v>0.74987516923451292</v>
      </c>
      <c r="AJ2889" s="9">
        <v>0.72169408833597026</v>
      </c>
      <c r="AK2889" s="9">
        <v>0.85130942584136826</v>
      </c>
      <c r="AL2889" s="9">
        <v>0.89990298897782228</v>
      </c>
      <c r="AM2889" s="9">
        <v>0.82123065588883826</v>
      </c>
      <c r="AN2889" s="9">
        <v>0.89408752220239562</v>
      </c>
      <c r="AO2889" s="9">
        <v>0.82120646223646832</v>
      </c>
      <c r="AP2889" s="9">
        <v>0.80705301111443628</v>
      </c>
      <c r="AQ2889" s="9">
        <v>0.7307502109629449</v>
      </c>
      <c r="AR2889" s="9">
        <v>0.91767089612021635</v>
      </c>
      <c r="AS2889" s="9">
        <v>0.75397357175458468</v>
      </c>
      <c r="AT2889" s="9">
        <v>0.86830946066831471</v>
      </c>
      <c r="AU2889" s="9">
        <v>0.86860858898682825</v>
      </c>
      <c r="AV2889" s="9">
        <v>0.78439729275074543</v>
      </c>
      <c r="AW2889" s="9">
        <v>0.90256117466430219</v>
      </c>
      <c r="AX2889" s="9">
        <v>0.78481504733896168</v>
      </c>
      <c r="AY2889" s="9">
        <v>0.869052157943913</v>
      </c>
      <c r="AZ2889" s="9">
        <v>0.74697032305773625</v>
      </c>
      <c r="BA2889" s="9">
        <v>0.92876788724943382</v>
      </c>
      <c r="BB2889" s="9">
        <v>0.80151618127360102</v>
      </c>
      <c r="BC2889" s="9">
        <v>0.87148842868240639</v>
      </c>
      <c r="BD2889" s="9">
        <v>0.83969263485674295</v>
      </c>
      <c r="BE2889" s="9">
        <v>0.80893594383397416</v>
      </c>
      <c r="BF2889" s="9">
        <v>0.82607285843823408</v>
      </c>
      <c r="BG2889" s="9">
        <v>0.82355305906856746</v>
      </c>
      <c r="BH2889" s="9">
        <v>0.85263469092901945</v>
      </c>
      <c r="BI2889" s="9">
        <v>0.79549344711681169</v>
      </c>
      <c r="BJ2889" s="9">
        <v>0.90245928188062441</v>
      </c>
      <c r="BK2889" s="9">
        <v>0.94488275704822222</v>
      </c>
      <c r="BL2889" s="9">
        <v>0.76864470588905265</v>
      </c>
      <c r="BM2889" s="9">
        <v>0.9292077820125153</v>
      </c>
      <c r="BN2889" s="9">
        <v>0.83318659026193276</v>
      </c>
      <c r="BO2889" s="9">
        <v>0.91334664166446777</v>
      </c>
      <c r="BP2889" s="9">
        <v>0.8297966718639741</v>
      </c>
      <c r="BQ2889" s="9">
        <v>0.93381934949937961</v>
      </c>
      <c r="BR2889" s="9">
        <v>0.88984489300025982</v>
      </c>
      <c r="BS2889" s="9">
        <v>0.7342024510800873</v>
      </c>
      <c r="BT2889" s="9">
        <v>0.66186461066349567</v>
      </c>
      <c r="BU2889" s="9">
        <v>0.89095178756028048</v>
      </c>
      <c r="BV2889" s="9">
        <v>0.83803257135421427</v>
      </c>
      <c r="BW2889" s="9">
        <v>0.88161608185092766</v>
      </c>
      <c r="BX2889" s="9">
        <v>0.73993476009938053</v>
      </c>
      <c r="BY2889" s="9">
        <v>0.91571028613860406</v>
      </c>
      <c r="BZ2889" s="9">
        <v>0.76154595889739018</v>
      </c>
      <c r="CA2889" s="9">
        <v>0.85167737390827625</v>
      </c>
      <c r="CB2889" s="9">
        <v>0.81256500574929835</v>
      </c>
      <c r="CC2889" s="9">
        <v>0.81309039363212843</v>
      </c>
      <c r="CD2889" s="9">
        <v>0.80736529214419983</v>
      </c>
    </row>
    <row r="2890" spans="2:82" x14ac:dyDescent="0.3">
      <c r="B2890" s="3" t="s">
        <v>364</v>
      </c>
      <c r="C2890" s="12">
        <v>0.83548132219564863</v>
      </c>
      <c r="D2890" s="12">
        <v>0.89475660732855533</v>
      </c>
      <c r="E2890" s="12">
        <v>0.8388003238416557</v>
      </c>
      <c r="F2890" s="12">
        <v>0.79498980316868251</v>
      </c>
      <c r="G2890" s="12">
        <v>0.72934688591966512</v>
      </c>
      <c r="H2890" s="12">
        <v>0.85735588547400088</v>
      </c>
      <c r="I2890" s="12">
        <v>0.75298346749299117</v>
      </c>
      <c r="J2890" s="12">
        <v>0.76713731708033728</v>
      </c>
      <c r="K2890" s="12">
        <v>0.77433588056991598</v>
      </c>
      <c r="L2890" s="12">
        <v>0.62416725799382122</v>
      </c>
      <c r="M2890" s="12">
        <v>0.72621490386788812</v>
      </c>
      <c r="N2890" s="12">
        <v>0.74711547466612926</v>
      </c>
      <c r="O2890" s="12">
        <v>0.64530731593227963</v>
      </c>
      <c r="P2890" s="12">
        <v>0.74872576519203171</v>
      </c>
      <c r="Q2890" s="12">
        <v>0.79188542706615106</v>
      </c>
      <c r="R2890" s="12">
        <v>0.80018141407735477</v>
      </c>
      <c r="S2890" s="12">
        <v>0.89694874500242805</v>
      </c>
      <c r="T2890" s="12">
        <v>0.78744059404471889</v>
      </c>
      <c r="U2890" s="12">
        <v>0.91960299069728524</v>
      </c>
      <c r="V2890" s="12">
        <v>0.76959521893601246</v>
      </c>
      <c r="W2890" s="12">
        <v>0.88944578286377673</v>
      </c>
      <c r="X2890" s="12">
        <v>0.8219609088683828</v>
      </c>
      <c r="Y2890" s="12">
        <v>0.90480948973618314</v>
      </c>
      <c r="Z2890" s="12">
        <v>0.73593508711830713</v>
      </c>
      <c r="AA2890" s="12">
        <v>0.84107118847410034</v>
      </c>
      <c r="AB2890" s="12">
        <v>0.88491233346844078</v>
      </c>
      <c r="AC2890" s="12">
        <v>0.83507917572552137</v>
      </c>
      <c r="AD2890" s="12">
        <v>0.84565250298643946</v>
      </c>
      <c r="AE2890" s="12">
        <v>0.96332427909373419</v>
      </c>
      <c r="AF2890" s="12">
        <v>0.95614957294365222</v>
      </c>
      <c r="AG2890" s="12">
        <v>0.78466093042039353</v>
      </c>
      <c r="AH2890" s="12">
        <v>0.91672304258698578</v>
      </c>
      <c r="AI2890" s="12">
        <v>0.8177187048126856</v>
      </c>
      <c r="AJ2890" s="12">
        <v>0.78236729250230574</v>
      </c>
      <c r="AK2890" s="12">
        <v>0.71881407520241192</v>
      </c>
      <c r="AL2890" s="12">
        <v>0.81193264968320644</v>
      </c>
      <c r="AM2890" s="12">
        <v>0.70251376482387984</v>
      </c>
      <c r="AN2890" s="12">
        <v>0.80394952339496228</v>
      </c>
      <c r="AO2890" s="12">
        <v>0.67496571286420592</v>
      </c>
      <c r="AP2890" s="12">
        <v>0.74495322874964665</v>
      </c>
      <c r="AQ2890" s="12">
        <v>0.74026933119640681</v>
      </c>
      <c r="AR2890" s="12">
        <v>0.89599522384358266</v>
      </c>
      <c r="AS2890" s="12">
        <v>0.71697884419118063</v>
      </c>
      <c r="AT2890" s="12">
        <v>0.84834875485259797</v>
      </c>
      <c r="AU2890" s="12">
        <v>0.8690327154167663</v>
      </c>
      <c r="AV2890" s="12">
        <v>0.83318396021518881</v>
      </c>
      <c r="AW2890" s="12">
        <v>0.87652359126225943</v>
      </c>
      <c r="AX2890" s="12">
        <v>0.72576435318840404</v>
      </c>
      <c r="AY2890" s="12">
        <v>0.90570418049680068</v>
      </c>
      <c r="AZ2890" s="12">
        <v>0.80168376992568735</v>
      </c>
      <c r="BA2890" s="12">
        <v>0.86222866558167532</v>
      </c>
      <c r="BB2890" s="12">
        <v>0.76014745148862572</v>
      </c>
      <c r="BC2890" s="12">
        <v>0.82359484480318346</v>
      </c>
      <c r="BD2890" s="12">
        <v>0.76171317437070452</v>
      </c>
      <c r="BE2890" s="12">
        <v>0.84842140475473804</v>
      </c>
      <c r="BF2890" s="12">
        <v>0.84927200939330827</v>
      </c>
      <c r="BG2890" s="12">
        <v>0.78651193270779152</v>
      </c>
      <c r="BH2890" s="12">
        <v>0.86784644173599768</v>
      </c>
      <c r="BI2890" s="12">
        <v>0.64265033719470466</v>
      </c>
      <c r="BJ2890" s="12">
        <v>0.8944422375770622</v>
      </c>
      <c r="BK2890" s="12">
        <v>0.94050720931152532</v>
      </c>
      <c r="BL2890" s="12">
        <v>0.81679954805642152</v>
      </c>
      <c r="BM2890" s="12">
        <v>0.89039406862185522</v>
      </c>
      <c r="BN2890" s="12">
        <v>0.77878370539885522</v>
      </c>
      <c r="BO2890" s="12">
        <v>0.91838749231419792</v>
      </c>
      <c r="BP2890" s="12">
        <v>0.79363397614681497</v>
      </c>
      <c r="BQ2890" s="12">
        <v>0.90422745115198011</v>
      </c>
      <c r="BR2890" s="12">
        <v>0.88807720501298848</v>
      </c>
      <c r="BS2890" s="12">
        <v>0.77313156240243097</v>
      </c>
      <c r="BT2890" s="12">
        <v>0.82742444659980419</v>
      </c>
      <c r="BU2890" s="12">
        <v>0.91461962999541591</v>
      </c>
      <c r="BV2890" s="12">
        <v>0.84482689147211254</v>
      </c>
      <c r="BW2890" s="12">
        <v>0.93137000873233611</v>
      </c>
      <c r="BX2890" s="12">
        <v>0.83262314404170468</v>
      </c>
      <c r="BY2890" s="12">
        <v>0.93888441659740973</v>
      </c>
      <c r="BZ2890" s="12">
        <v>0.78997164385021312</v>
      </c>
      <c r="CA2890" s="12">
        <v>0.81391030838671297</v>
      </c>
      <c r="CB2890" s="12">
        <v>0.90818232526194731</v>
      </c>
      <c r="CC2890" s="12">
        <v>0.73572075583094665</v>
      </c>
      <c r="CD2890" s="12">
        <v>0.86012038800759927</v>
      </c>
    </row>
    <row r="2891" spans="2:82" x14ac:dyDescent="0.3">
      <c r="B2891" s="3" t="s">
        <v>365</v>
      </c>
      <c r="C2891" s="9">
        <v>0.86498728497396193</v>
      </c>
      <c r="D2891" s="9">
        <v>0.86838758005276229</v>
      </c>
      <c r="E2891" s="9">
        <v>0.73372645920784019</v>
      </c>
      <c r="F2891" s="9">
        <v>0.86412468635170692</v>
      </c>
      <c r="G2891" s="9">
        <v>0.6591021284035512</v>
      </c>
      <c r="H2891" s="9">
        <v>0.85351346060596323</v>
      </c>
      <c r="I2891" s="9">
        <v>0.79354899670634904</v>
      </c>
      <c r="J2891" s="9">
        <v>0.86967284726009919</v>
      </c>
      <c r="K2891" s="9">
        <v>0.78987328187243955</v>
      </c>
      <c r="L2891" s="9">
        <v>0.82281698495995303</v>
      </c>
      <c r="M2891" s="9">
        <v>0.81147379315368839</v>
      </c>
      <c r="N2891" s="9">
        <v>0.73551502872453511</v>
      </c>
      <c r="O2891" s="9">
        <v>0.74951439752458848</v>
      </c>
      <c r="P2891" s="9">
        <v>0.80909258205774515</v>
      </c>
      <c r="Q2891" s="9">
        <v>0.67839569194083282</v>
      </c>
      <c r="R2891" s="9">
        <v>0.76466702233134853</v>
      </c>
      <c r="S2891" s="9">
        <v>0.91413450513372529</v>
      </c>
      <c r="T2891" s="9">
        <v>0.7574232340791921</v>
      </c>
      <c r="U2891" s="9">
        <v>0.92605480969774134</v>
      </c>
      <c r="V2891" s="9">
        <v>0.83541630481167961</v>
      </c>
      <c r="W2891" s="9">
        <v>0.91275571658891386</v>
      </c>
      <c r="X2891" s="9">
        <v>0.76106458795088106</v>
      </c>
      <c r="Y2891" s="9">
        <v>0.94551144541055854</v>
      </c>
      <c r="Z2891" s="9">
        <v>0.79658555148382948</v>
      </c>
      <c r="AA2891" s="9">
        <v>0.92616476298580785</v>
      </c>
      <c r="AB2891" s="9">
        <v>0.90127477821116453</v>
      </c>
      <c r="AC2891" s="9">
        <v>0.78452667113415797</v>
      </c>
      <c r="AD2891" s="9">
        <v>0.85068238753862324</v>
      </c>
      <c r="AE2891" s="9">
        <v>0.93478964828818045</v>
      </c>
      <c r="AF2891" s="9">
        <v>0.92309019840064199</v>
      </c>
      <c r="AG2891" s="9">
        <v>0.76991430444798137</v>
      </c>
      <c r="AH2891" s="9">
        <v>0.92448584951439061</v>
      </c>
      <c r="AI2891" s="9">
        <v>0.85545379951350353</v>
      </c>
      <c r="AJ2891" s="9">
        <v>0.74354138443842011</v>
      </c>
      <c r="AK2891" s="9">
        <v>0.83607974367834392</v>
      </c>
      <c r="AL2891" s="9">
        <v>0.94071921616258392</v>
      </c>
      <c r="AM2891" s="9">
        <v>0.7635661897888264</v>
      </c>
      <c r="AN2891" s="9">
        <v>0.89579921723268763</v>
      </c>
      <c r="AO2891" s="9">
        <v>0.74247229160474515</v>
      </c>
      <c r="AP2891" s="9">
        <v>0.78687486599460832</v>
      </c>
      <c r="AQ2891" s="9">
        <v>0.75817362162159119</v>
      </c>
      <c r="AR2891" s="9">
        <v>0.94583733252974544</v>
      </c>
      <c r="AS2891" s="9">
        <v>0.81918248972530283</v>
      </c>
      <c r="AT2891" s="9">
        <v>0.77373720436860227</v>
      </c>
      <c r="AU2891" s="9">
        <v>0.86099758453912678</v>
      </c>
      <c r="AV2891" s="9">
        <v>0.79562184198669073</v>
      </c>
      <c r="AW2891" s="9">
        <v>0.89194734395292863</v>
      </c>
      <c r="AX2891" s="9">
        <v>0.81933667010095479</v>
      </c>
      <c r="AY2891" s="9">
        <v>0.89686046129912544</v>
      </c>
      <c r="AZ2891" s="9">
        <v>0.79397303403891895</v>
      </c>
      <c r="BA2891" s="9">
        <v>0.9013592466483944</v>
      </c>
      <c r="BB2891" s="9">
        <v>0.82463509707143112</v>
      </c>
      <c r="BC2891" s="9">
        <v>0.77669510243207651</v>
      </c>
      <c r="BD2891" s="9">
        <v>0.73062739554773015</v>
      </c>
      <c r="BE2891" s="9">
        <v>0.9110552449375966</v>
      </c>
      <c r="BF2891" s="9">
        <v>0.85001886172305929</v>
      </c>
      <c r="BG2891" s="9">
        <v>0.84892248768278755</v>
      </c>
      <c r="BH2891" s="9">
        <v>0.93249670249182737</v>
      </c>
      <c r="BI2891" s="9">
        <v>0.73583961735989012</v>
      </c>
      <c r="BJ2891" s="9">
        <v>0.89722987489272632</v>
      </c>
      <c r="BK2891" s="9">
        <v>0.92945726788835858</v>
      </c>
      <c r="BL2891" s="9">
        <v>0.68458462344614246</v>
      </c>
      <c r="BM2891" s="9">
        <v>0.89755284719563577</v>
      </c>
      <c r="BN2891" s="9">
        <v>0.85731074155671538</v>
      </c>
      <c r="BO2891" s="9">
        <v>0.92253604252897958</v>
      </c>
      <c r="BP2891" s="9">
        <v>0.80943884537076161</v>
      </c>
      <c r="BQ2891" s="9">
        <v>0.89301104038151657</v>
      </c>
      <c r="BR2891" s="9">
        <v>0.88202767426245843</v>
      </c>
      <c r="BS2891" s="9">
        <v>0.8806503876645978</v>
      </c>
      <c r="BT2891" s="9">
        <v>0.76484238293243045</v>
      </c>
      <c r="BU2891" s="9">
        <v>0.87993581248787844</v>
      </c>
      <c r="BV2891" s="9">
        <v>0.79883493553371454</v>
      </c>
      <c r="BW2891" s="9">
        <v>0.89968277422993181</v>
      </c>
      <c r="BX2891" s="9">
        <v>0.81109135249122088</v>
      </c>
      <c r="BY2891" s="9">
        <v>0.92305154581573046</v>
      </c>
      <c r="BZ2891" s="9">
        <v>0.78580201799339622</v>
      </c>
      <c r="CA2891" s="9">
        <v>0.91819935910521955</v>
      </c>
      <c r="CB2891" s="9">
        <v>0.93755656634613727</v>
      </c>
      <c r="CC2891" s="9">
        <v>0.83034191535700352</v>
      </c>
      <c r="CD2891" s="9">
        <v>0.9273751767824</v>
      </c>
    </row>
    <row r="2892" spans="2:82" x14ac:dyDescent="0.3">
      <c r="B2892" s="3" t="s">
        <v>366</v>
      </c>
      <c r="C2892" s="12">
        <v>0.84870803090280034</v>
      </c>
      <c r="D2892" s="12">
        <v>0.81219797092056778</v>
      </c>
      <c r="E2892" s="12">
        <v>0.72427356249118791</v>
      </c>
      <c r="F2892" s="12">
        <v>0.84129517039758639</v>
      </c>
      <c r="G2892" s="12">
        <v>0.77029763405203122</v>
      </c>
      <c r="H2892" s="12">
        <v>0.83466527713985417</v>
      </c>
      <c r="I2892" s="12">
        <v>0.77298472962844633</v>
      </c>
      <c r="J2892" s="12">
        <v>0.817696176940926</v>
      </c>
      <c r="K2892" s="12">
        <v>0.82175696090403572</v>
      </c>
      <c r="L2892" s="12">
        <v>0.71964007299803712</v>
      </c>
      <c r="M2892" s="12">
        <v>0.73624582002148331</v>
      </c>
      <c r="N2892" s="12">
        <v>0.78306838933195411</v>
      </c>
      <c r="O2892" s="12">
        <v>0.67764758749316334</v>
      </c>
      <c r="P2892" s="12">
        <v>0.77782599766085481</v>
      </c>
      <c r="Q2892" s="12">
        <v>0.77390857936828295</v>
      </c>
      <c r="R2892" s="12">
        <v>0.73984633978488357</v>
      </c>
      <c r="S2892" s="12">
        <v>0.90683916121926023</v>
      </c>
      <c r="T2892" s="12">
        <v>0.74647870092985191</v>
      </c>
      <c r="U2892" s="12">
        <v>0.90742923331375647</v>
      </c>
      <c r="V2892" s="12">
        <v>0.71281424565116691</v>
      </c>
      <c r="W2892" s="12">
        <v>0.86437793899285664</v>
      </c>
      <c r="X2892" s="12">
        <v>0.72924011223602225</v>
      </c>
      <c r="Y2892" s="12">
        <v>0.89260675187344696</v>
      </c>
      <c r="Z2892" s="12">
        <v>0.75581845701127348</v>
      </c>
      <c r="AA2892" s="12">
        <v>0.8598179947707969</v>
      </c>
      <c r="AB2892" s="12">
        <v>0.87804318766169709</v>
      </c>
      <c r="AC2892" s="12">
        <v>0.80963463386178114</v>
      </c>
      <c r="AD2892" s="12">
        <v>0.7918169011952586</v>
      </c>
      <c r="AE2892" s="12">
        <v>0.93873987730701103</v>
      </c>
      <c r="AF2892" s="12">
        <v>0.91783546470134036</v>
      </c>
      <c r="AG2892" s="12">
        <v>0.71479562434492383</v>
      </c>
      <c r="AH2892" s="12">
        <v>0.89963003219362991</v>
      </c>
      <c r="AI2892" s="12">
        <v>0.84014008392047868</v>
      </c>
      <c r="AJ2892" s="12">
        <v>0.75838986829975574</v>
      </c>
      <c r="AK2892" s="12">
        <v>0.82447761242285911</v>
      </c>
      <c r="AL2892" s="12">
        <v>0.90916519623081749</v>
      </c>
      <c r="AM2892" s="12">
        <v>0.82783660251459357</v>
      </c>
      <c r="AN2892" s="12">
        <v>0.87921511307316091</v>
      </c>
      <c r="AO2892" s="12">
        <v>0.79073761567502143</v>
      </c>
      <c r="AP2892" s="12">
        <v>0.75418277098512809</v>
      </c>
      <c r="AQ2892" s="12">
        <v>0.72314842373905974</v>
      </c>
      <c r="AR2892" s="12">
        <v>0.93555684632032532</v>
      </c>
      <c r="AS2892" s="12">
        <v>0.71527967195542674</v>
      </c>
      <c r="AT2892" s="12">
        <v>0.81720067705227029</v>
      </c>
      <c r="AU2892" s="12">
        <v>0.86812690973742535</v>
      </c>
      <c r="AV2892" s="12">
        <v>0.76003058738369889</v>
      </c>
      <c r="AW2892" s="12">
        <v>0.91502954997186692</v>
      </c>
      <c r="AX2892" s="12">
        <v>0.77248224407917787</v>
      </c>
      <c r="AY2892" s="12">
        <v>0.84978099524256423</v>
      </c>
      <c r="AZ2892" s="12">
        <v>0.73140278138912473</v>
      </c>
      <c r="BA2892" s="12">
        <v>0.82428255864688849</v>
      </c>
      <c r="BB2892" s="12">
        <v>0.73033948037325447</v>
      </c>
      <c r="BC2892" s="12">
        <v>0.74425006224036694</v>
      </c>
      <c r="BD2892" s="12">
        <v>0.70739897606448521</v>
      </c>
      <c r="BE2892" s="12">
        <v>0.81793447198103453</v>
      </c>
      <c r="BF2892" s="12">
        <v>0.76992513001492113</v>
      </c>
      <c r="BG2892" s="12">
        <v>0.79726909665737833</v>
      </c>
      <c r="BH2892" s="12">
        <v>0.84223819997216443</v>
      </c>
      <c r="BI2892" s="12">
        <v>0.68260947811204697</v>
      </c>
      <c r="BJ2892" s="12">
        <v>0.93917945954690407</v>
      </c>
      <c r="BK2892" s="12">
        <v>0.93795207944878778</v>
      </c>
      <c r="BL2892" s="12">
        <v>0.68979805524156501</v>
      </c>
      <c r="BM2892" s="12">
        <v>0.91302515505378024</v>
      </c>
      <c r="BN2892" s="12">
        <v>0.79543364181911258</v>
      </c>
      <c r="BO2892" s="12">
        <v>0.89114717748883809</v>
      </c>
      <c r="BP2892" s="12">
        <v>0.79811617285673186</v>
      </c>
      <c r="BQ2892" s="12">
        <v>0.9146262758173429</v>
      </c>
      <c r="BR2892" s="12">
        <v>0.84396811850552333</v>
      </c>
      <c r="BS2892" s="12">
        <v>0.78445803604834496</v>
      </c>
      <c r="BT2892" s="12">
        <v>0.79049493457934084</v>
      </c>
      <c r="BU2892" s="12">
        <v>0.9142866226283155</v>
      </c>
      <c r="BV2892" s="12">
        <v>0.79216557587340397</v>
      </c>
      <c r="BW2892" s="12">
        <v>0.88750723678727905</v>
      </c>
      <c r="BX2892" s="12">
        <v>0.77630966500250387</v>
      </c>
      <c r="BY2892" s="12">
        <v>0.89548902539536945</v>
      </c>
      <c r="BZ2892" s="12">
        <v>0.73270993507509441</v>
      </c>
      <c r="CA2892" s="12">
        <v>0.85845479310972228</v>
      </c>
      <c r="CB2892" s="12">
        <v>0.89629180153444521</v>
      </c>
      <c r="CC2892" s="12">
        <v>0.77789183206794754</v>
      </c>
      <c r="CD2892" s="12">
        <v>0.86095004621743898</v>
      </c>
    </row>
    <row r="2893" spans="2:82" x14ac:dyDescent="0.3">
      <c r="B2893" s="3" t="s">
        <v>367</v>
      </c>
      <c r="C2893" s="9">
        <v>0.78656543279836533</v>
      </c>
      <c r="D2893" s="9">
        <v>0.85991294354304526</v>
      </c>
      <c r="E2893" s="9">
        <v>0.74097618959499967</v>
      </c>
      <c r="F2893" s="9">
        <v>0.80167657120117164</v>
      </c>
      <c r="G2893" s="9">
        <v>0.69988628362093808</v>
      </c>
      <c r="H2893" s="9">
        <v>0.83872926055360641</v>
      </c>
      <c r="I2893" s="9">
        <v>0.70703833659175874</v>
      </c>
      <c r="J2893" s="9">
        <v>0.70252990506034452</v>
      </c>
      <c r="K2893" s="9">
        <v>0.6924997042840193</v>
      </c>
      <c r="L2893" s="9">
        <v>0.65255208579403046</v>
      </c>
      <c r="M2893" s="9">
        <v>0.60620260595411324</v>
      </c>
      <c r="N2893" s="9">
        <v>0.72890669783686246</v>
      </c>
      <c r="O2893" s="9">
        <v>0.76897991500590557</v>
      </c>
      <c r="P2893" s="9">
        <v>0.78035755168100218</v>
      </c>
      <c r="Q2893" s="9">
        <v>0.75228865536018408</v>
      </c>
      <c r="R2893" s="9">
        <v>0.75642949785056679</v>
      </c>
      <c r="S2893" s="9">
        <v>0.87957450522710201</v>
      </c>
      <c r="T2893" s="9">
        <v>0.67855178400356342</v>
      </c>
      <c r="U2893" s="9">
        <v>0.89881787482893671</v>
      </c>
      <c r="V2893" s="9">
        <v>0.75463683946203741</v>
      </c>
      <c r="W2893" s="9">
        <v>0.85698823166736471</v>
      </c>
      <c r="X2893" s="9">
        <v>0.73791586590846925</v>
      </c>
      <c r="Y2893" s="9">
        <v>0.93893478200761682</v>
      </c>
      <c r="Z2893" s="9">
        <v>0.72183661706542035</v>
      </c>
      <c r="AA2893" s="9">
        <v>0.82115123423873826</v>
      </c>
      <c r="AB2893" s="9">
        <v>0.90278873665080894</v>
      </c>
      <c r="AC2893" s="9">
        <v>0.81715763213606007</v>
      </c>
      <c r="AD2893" s="9">
        <v>0.86183970233023188</v>
      </c>
      <c r="AE2893" s="9">
        <v>0.96040469260725925</v>
      </c>
      <c r="AF2893" s="9">
        <v>0.94115704998348682</v>
      </c>
      <c r="AG2893" s="9">
        <v>0.69506978775438855</v>
      </c>
      <c r="AH2893" s="9">
        <v>0.91037950869965989</v>
      </c>
      <c r="AI2893" s="9">
        <v>0.78602138925908205</v>
      </c>
      <c r="AJ2893" s="9">
        <v>0.7565767924737189</v>
      </c>
      <c r="AK2893" s="9">
        <v>0.74371938501773904</v>
      </c>
      <c r="AL2893" s="9">
        <v>0.87448175527636041</v>
      </c>
      <c r="AM2893" s="9">
        <v>0.76937644712058251</v>
      </c>
      <c r="AN2893" s="9">
        <v>0.87647298208325219</v>
      </c>
      <c r="AO2893" s="9">
        <v>0.74709739281684828</v>
      </c>
      <c r="AP2893" s="9">
        <v>0.74357347728877665</v>
      </c>
      <c r="AQ2893" s="9">
        <v>0.65348096663123512</v>
      </c>
      <c r="AR2893" s="9">
        <v>0.87961617124351099</v>
      </c>
      <c r="AS2893" s="9">
        <v>0.70675981718398539</v>
      </c>
      <c r="AT2893" s="9">
        <v>0.81056927579339633</v>
      </c>
      <c r="AU2893" s="9">
        <v>0.88150520648391739</v>
      </c>
      <c r="AV2893" s="9">
        <v>0.80151024925311243</v>
      </c>
      <c r="AW2893" s="9">
        <v>0.864000645040925</v>
      </c>
      <c r="AX2893" s="9">
        <v>0.75563207522059295</v>
      </c>
      <c r="AY2893" s="9">
        <v>0.90850102641025532</v>
      </c>
      <c r="AZ2893" s="9">
        <v>0.78358063553906343</v>
      </c>
      <c r="BA2893" s="9">
        <v>0.89922769806424685</v>
      </c>
      <c r="BB2893" s="9">
        <v>0.79586177847773465</v>
      </c>
      <c r="BC2893" s="9">
        <v>0.81284475641415732</v>
      </c>
      <c r="BD2893" s="9">
        <v>0.74003224817024971</v>
      </c>
      <c r="BE2893" s="9">
        <v>0.83275229304114906</v>
      </c>
      <c r="BF2893" s="9">
        <v>0.82863087633376831</v>
      </c>
      <c r="BG2893" s="9">
        <v>0.74693295193453546</v>
      </c>
      <c r="BH2893" s="9">
        <v>0.8781305371502135</v>
      </c>
      <c r="BI2893" s="9">
        <v>0.60685100610535481</v>
      </c>
      <c r="BJ2893" s="9">
        <v>0.93508736563387751</v>
      </c>
      <c r="BK2893" s="9">
        <v>0.93198990038546281</v>
      </c>
      <c r="BL2893" s="9">
        <v>0.78589694355610318</v>
      </c>
      <c r="BM2893" s="9">
        <v>0.87998078671929481</v>
      </c>
      <c r="BN2893" s="9">
        <v>0.77156903464917592</v>
      </c>
      <c r="BO2893" s="9">
        <v>0.90664197950604719</v>
      </c>
      <c r="BP2893" s="9">
        <v>0.85491222667547717</v>
      </c>
      <c r="BQ2893" s="9">
        <v>0.91622563351741659</v>
      </c>
      <c r="BR2893" s="9">
        <v>0.87180996833106439</v>
      </c>
      <c r="BS2893" s="9">
        <v>0.8179384064339662</v>
      </c>
      <c r="BT2893" s="9">
        <v>0.783082237453122</v>
      </c>
      <c r="BU2893" s="9">
        <v>0.88844342250600883</v>
      </c>
      <c r="BV2893" s="9">
        <v>0.80907713830175765</v>
      </c>
      <c r="BW2893" s="9">
        <v>0.9167086053411031</v>
      </c>
      <c r="BX2893" s="9">
        <v>0.78343064500483894</v>
      </c>
      <c r="BY2893" s="9">
        <v>0.92757608202114217</v>
      </c>
      <c r="BZ2893" s="9">
        <v>0.78628083181882424</v>
      </c>
      <c r="CA2893" s="9">
        <v>0.83825769666923133</v>
      </c>
      <c r="CB2893" s="9">
        <v>0.9058610735422431</v>
      </c>
      <c r="CC2893" s="9">
        <v>0.67825021392219642</v>
      </c>
      <c r="CD2893" s="9">
        <v>0.8556192531320459</v>
      </c>
    </row>
    <row r="2894" spans="2:82" x14ac:dyDescent="0.3">
      <c r="B2894" s="3" t="s">
        <v>368</v>
      </c>
      <c r="C2894" s="12">
        <v>0.89094043024803227</v>
      </c>
      <c r="D2894" s="12">
        <v>0.69235710224673774</v>
      </c>
      <c r="E2894" s="12">
        <v>0.77346095941302684</v>
      </c>
      <c r="F2894" s="12">
        <v>0.85876497165901811</v>
      </c>
      <c r="G2894" s="12">
        <v>0.77167063091534815</v>
      </c>
      <c r="H2894" s="12">
        <v>0.81680007564066748</v>
      </c>
      <c r="I2894" s="12">
        <v>0.79246331156760441</v>
      </c>
      <c r="J2894" s="12">
        <v>0.86647746752422139</v>
      </c>
      <c r="K2894" s="12">
        <v>0.83408432246545827</v>
      </c>
      <c r="L2894" s="12">
        <v>0.79664012000935014</v>
      </c>
      <c r="M2894" s="12">
        <v>0.80734832095924336</v>
      </c>
      <c r="N2894" s="12">
        <v>0.78469832130942963</v>
      </c>
      <c r="O2894" s="12">
        <v>0.69926455397201792</v>
      </c>
      <c r="P2894" s="12">
        <v>0.82693767075550573</v>
      </c>
      <c r="Q2894" s="12">
        <v>0.8242709995198868</v>
      </c>
      <c r="R2894" s="12">
        <v>0.84426016502348344</v>
      </c>
      <c r="S2894" s="12">
        <v>0.91440100660537071</v>
      </c>
      <c r="T2894" s="12">
        <v>0.74225769145816989</v>
      </c>
      <c r="U2894" s="12">
        <v>0.91679841934452733</v>
      </c>
      <c r="V2894" s="12">
        <v>0.73537872134418558</v>
      </c>
      <c r="W2894" s="12">
        <v>0.8456320220076865</v>
      </c>
      <c r="X2894" s="12">
        <v>0.74316429855628174</v>
      </c>
      <c r="Y2894" s="12">
        <v>0.90477607332999954</v>
      </c>
      <c r="Z2894" s="12">
        <v>0.70426516997195554</v>
      </c>
      <c r="AA2894" s="12">
        <v>0.84582123617447347</v>
      </c>
      <c r="AB2894" s="12">
        <v>0.90488076260820449</v>
      </c>
      <c r="AC2894" s="12">
        <v>0.74083307857948566</v>
      </c>
      <c r="AD2894" s="12">
        <v>0.78880371595492171</v>
      </c>
      <c r="AE2894" s="12">
        <v>0.92769197268338033</v>
      </c>
      <c r="AF2894" s="12">
        <v>0.92983816519604556</v>
      </c>
      <c r="AG2894" s="12">
        <v>0.76848963222806987</v>
      </c>
      <c r="AH2894" s="12">
        <v>0.84378002137360331</v>
      </c>
      <c r="AI2894" s="12">
        <v>0.85020303458103008</v>
      </c>
      <c r="AJ2894" s="12">
        <v>0.72124060674428836</v>
      </c>
      <c r="AK2894" s="12">
        <v>0.80819794188440308</v>
      </c>
      <c r="AL2894" s="12">
        <v>0.9080862625561289</v>
      </c>
      <c r="AM2894" s="12">
        <v>0.8073118852328639</v>
      </c>
      <c r="AN2894" s="12">
        <v>0.89232698818262135</v>
      </c>
      <c r="AO2894" s="12">
        <v>0.81377388165236175</v>
      </c>
      <c r="AP2894" s="12">
        <v>0.79582492203788191</v>
      </c>
      <c r="AQ2894" s="12">
        <v>0.80030968899468113</v>
      </c>
      <c r="AR2894" s="12">
        <v>0.94443171505820867</v>
      </c>
      <c r="AS2894" s="12">
        <v>0.778234638666361</v>
      </c>
      <c r="AT2894" s="12">
        <v>0.81906946003054037</v>
      </c>
      <c r="AU2894" s="12">
        <v>0.88865365724926659</v>
      </c>
      <c r="AV2894" s="12">
        <v>0.79199139549300002</v>
      </c>
      <c r="AW2894" s="12">
        <v>0.92737139621675402</v>
      </c>
      <c r="AX2894" s="12">
        <v>0.79210582731091239</v>
      </c>
      <c r="AY2894" s="12">
        <v>0.84592583736561677</v>
      </c>
      <c r="AZ2894" s="12">
        <v>0.67964335791676622</v>
      </c>
      <c r="BA2894" s="12">
        <v>0.88960301264942088</v>
      </c>
      <c r="BB2894" s="12">
        <v>0.78949999122205583</v>
      </c>
      <c r="BC2894" s="12">
        <v>0.77661435128610312</v>
      </c>
      <c r="BD2894" s="12">
        <v>0.71304314548285452</v>
      </c>
      <c r="BE2894" s="12">
        <v>0.79261983838341876</v>
      </c>
      <c r="BF2894" s="12">
        <v>0.77772114487821364</v>
      </c>
      <c r="BG2894" s="12">
        <v>0.82069505424279587</v>
      </c>
      <c r="BH2894" s="12">
        <v>0.67264022597342343</v>
      </c>
      <c r="BI2894" s="12">
        <v>0.77653383921948926</v>
      </c>
      <c r="BJ2894" s="12">
        <v>0.87196615869216298</v>
      </c>
      <c r="BK2894" s="12">
        <v>0.94196047445192332</v>
      </c>
      <c r="BL2894" s="12">
        <v>0.75878187513881123</v>
      </c>
      <c r="BM2894" s="12">
        <v>0.91941147421176872</v>
      </c>
      <c r="BN2894" s="12">
        <v>0.83441065974288287</v>
      </c>
      <c r="BO2894" s="12">
        <v>0.8604909278874816</v>
      </c>
      <c r="BP2894" s="12">
        <v>0.66796710941582937</v>
      </c>
      <c r="BQ2894" s="12">
        <v>0.87217182882977518</v>
      </c>
      <c r="BR2894" s="12">
        <v>0.8772099632352891</v>
      </c>
      <c r="BS2894" s="12">
        <v>0.78050752181488681</v>
      </c>
      <c r="BT2894" s="12">
        <v>0.70467344000185461</v>
      </c>
      <c r="BU2894" s="12">
        <v>0.91654501680265343</v>
      </c>
      <c r="BV2894" s="12">
        <v>0.81142167336426085</v>
      </c>
      <c r="BW2894" s="12">
        <v>0.85697118222777591</v>
      </c>
      <c r="BX2894" s="12">
        <v>0.75792971287874344</v>
      </c>
      <c r="BY2894" s="12">
        <v>0.9045289594048207</v>
      </c>
      <c r="BZ2894" s="12">
        <v>0.74167435703636975</v>
      </c>
      <c r="CA2894" s="12">
        <v>0.82514932929050011</v>
      </c>
      <c r="CB2894" s="12">
        <v>0.8523069596430024</v>
      </c>
      <c r="CC2894" s="12">
        <v>0.76229619497327183</v>
      </c>
      <c r="CD2894" s="12">
        <v>0.84763427038260564</v>
      </c>
    </row>
    <row r="2895" spans="2:82" x14ac:dyDescent="0.3">
      <c r="B2895" s="3" t="s">
        <v>369</v>
      </c>
      <c r="C2895" s="9">
        <v>0.74403868636557369</v>
      </c>
      <c r="D2895" s="9">
        <v>0.61734558120203775</v>
      </c>
      <c r="E2895" s="9">
        <v>0.75781669459790302</v>
      </c>
      <c r="F2895" s="9">
        <v>0.88028081354500398</v>
      </c>
      <c r="G2895" s="9">
        <v>0.70637790991880456</v>
      </c>
      <c r="H2895" s="9">
        <v>0.81523340184085502</v>
      </c>
      <c r="I2895" s="9">
        <v>0.74080702826929246</v>
      </c>
      <c r="J2895" s="9">
        <v>0.89887338406787087</v>
      </c>
      <c r="K2895" s="9">
        <v>0.8646091748837339</v>
      </c>
      <c r="L2895" s="9">
        <v>0.77550551627961983</v>
      </c>
      <c r="M2895" s="9">
        <v>0.77680125823967039</v>
      </c>
      <c r="N2895" s="9">
        <v>0.73721738741116505</v>
      </c>
      <c r="O2895" s="9">
        <v>0.70050644281537489</v>
      </c>
      <c r="P2895" s="9">
        <v>0.70048158846442321</v>
      </c>
      <c r="Q2895" s="9">
        <v>0.69419500119010369</v>
      </c>
      <c r="R2895" s="9">
        <v>0.65808476343896904</v>
      </c>
      <c r="S2895" s="9">
        <v>0.93516132964827936</v>
      </c>
      <c r="T2895" s="9">
        <v>0.68770781740955078</v>
      </c>
      <c r="U2895" s="9">
        <v>0.90271727184828043</v>
      </c>
      <c r="V2895" s="9">
        <v>0.72031127537690109</v>
      </c>
      <c r="W2895" s="9">
        <v>0.83759390228136554</v>
      </c>
      <c r="X2895" s="9">
        <v>0.69596253670147568</v>
      </c>
      <c r="Y2895" s="9">
        <v>0.90990391154708383</v>
      </c>
      <c r="Z2895" s="9">
        <v>0.76814537744629863</v>
      </c>
      <c r="AA2895" s="9">
        <v>0.87132071400194855</v>
      </c>
      <c r="AB2895" s="9">
        <v>0.88396158794757351</v>
      </c>
      <c r="AC2895" s="9">
        <v>0.77307119009795977</v>
      </c>
      <c r="AD2895" s="9">
        <v>0.77280672151953556</v>
      </c>
      <c r="AE2895" s="9">
        <v>0.93756280377890711</v>
      </c>
      <c r="AF2895" s="9">
        <v>0.91849226988588584</v>
      </c>
      <c r="AG2895" s="9">
        <v>0.77588576257440478</v>
      </c>
      <c r="AH2895" s="9">
        <v>0.93047225803742117</v>
      </c>
      <c r="AI2895" s="9">
        <v>0.78480043053841786</v>
      </c>
      <c r="AJ2895" s="9">
        <v>0.73492752466042321</v>
      </c>
      <c r="AK2895" s="9">
        <v>0.74789415607335097</v>
      </c>
      <c r="AL2895" s="9">
        <v>0.88918517433660216</v>
      </c>
      <c r="AM2895" s="9">
        <v>0.70351726127926106</v>
      </c>
      <c r="AN2895" s="9">
        <v>0.84943914664030529</v>
      </c>
      <c r="AO2895" s="9">
        <v>0.73780041798765639</v>
      </c>
      <c r="AP2895" s="9">
        <v>0.77664122661781387</v>
      </c>
      <c r="AQ2895" s="9">
        <v>0.72726460352668776</v>
      </c>
      <c r="AR2895" s="9">
        <v>0.93400874780411369</v>
      </c>
      <c r="AS2895" s="9">
        <v>0.75258496043931822</v>
      </c>
      <c r="AT2895" s="9">
        <v>0.84173523907274994</v>
      </c>
      <c r="AU2895" s="9">
        <v>0.87352471908219287</v>
      </c>
      <c r="AV2895" s="9">
        <v>0.77356913511346614</v>
      </c>
      <c r="AW2895" s="9">
        <v>0.89473791255225976</v>
      </c>
      <c r="AX2895" s="9">
        <v>0.78385066524845448</v>
      </c>
      <c r="AY2895" s="9">
        <v>0.84074202805258169</v>
      </c>
      <c r="AZ2895" s="9">
        <v>0.69636283791930143</v>
      </c>
      <c r="BA2895" s="9">
        <v>0.83069226744711422</v>
      </c>
      <c r="BB2895" s="9">
        <v>0.6745146721990084</v>
      </c>
      <c r="BC2895" s="9">
        <v>0.80185595936411647</v>
      </c>
      <c r="BD2895" s="9">
        <v>0.73604764338504158</v>
      </c>
      <c r="BE2895" s="9">
        <v>0.81505789154598884</v>
      </c>
      <c r="BF2895" s="9">
        <v>0.75631625526744362</v>
      </c>
      <c r="BG2895" s="9">
        <v>0.82619171614640841</v>
      </c>
      <c r="BH2895" s="9">
        <v>0.76909900988069757</v>
      </c>
      <c r="BI2895" s="9">
        <v>0.71264590702496056</v>
      </c>
      <c r="BJ2895" s="9">
        <v>0.89090894489079842</v>
      </c>
      <c r="BK2895" s="9">
        <v>0.92440467457433106</v>
      </c>
      <c r="BL2895" s="9">
        <v>0.72551670772747689</v>
      </c>
      <c r="BM2895" s="9">
        <v>0.89328188917376605</v>
      </c>
      <c r="BN2895" s="9">
        <v>0.80899819443250287</v>
      </c>
      <c r="BO2895" s="9">
        <v>0.86698354736063721</v>
      </c>
      <c r="BP2895" s="9">
        <v>0.75456716774671984</v>
      </c>
      <c r="BQ2895" s="9">
        <v>0.87889495723400235</v>
      </c>
      <c r="BR2895" s="9">
        <v>0.79237150370358922</v>
      </c>
      <c r="BS2895" s="9">
        <v>0.75336766623171569</v>
      </c>
      <c r="BT2895" s="9">
        <v>0.58900309601646461</v>
      </c>
      <c r="BU2895" s="9">
        <v>0.89574539809421039</v>
      </c>
      <c r="BV2895" s="9">
        <v>0.83639625430858655</v>
      </c>
      <c r="BW2895" s="9">
        <v>0.86223569655755339</v>
      </c>
      <c r="BX2895" s="9">
        <v>0.77875746260694589</v>
      </c>
      <c r="BY2895" s="9">
        <v>0.88279840914253893</v>
      </c>
      <c r="BZ2895" s="9">
        <v>0.75017212672960598</v>
      </c>
      <c r="CA2895" s="9">
        <v>0.89504395419167637</v>
      </c>
      <c r="CB2895" s="9">
        <v>0.90950724682214179</v>
      </c>
      <c r="CC2895" s="9">
        <v>0.85459908127916118</v>
      </c>
      <c r="CD2895" s="9">
        <v>0.9202220896496438</v>
      </c>
    </row>
    <row r="2896" spans="2:82" x14ac:dyDescent="0.3">
      <c r="B2896" s="3" t="s">
        <v>370</v>
      </c>
      <c r="C2896" s="12">
        <v>0.71710806175865061</v>
      </c>
      <c r="D2896" s="12">
        <v>0.84598160594998872</v>
      </c>
      <c r="E2896" s="12">
        <v>0.66427502279817807</v>
      </c>
      <c r="F2896" s="12">
        <v>0.82676070546341973</v>
      </c>
      <c r="G2896" s="12">
        <v>0.6072179690839119</v>
      </c>
      <c r="H2896" s="12">
        <v>0.84316769865258745</v>
      </c>
      <c r="I2896" s="12">
        <v>0.73125673728229923</v>
      </c>
      <c r="J2896" s="12">
        <v>0.88174598320543507</v>
      </c>
      <c r="K2896" s="12">
        <v>0.81818948603300579</v>
      </c>
      <c r="L2896" s="12">
        <v>0.75536195951589646</v>
      </c>
      <c r="M2896" s="12">
        <v>0.70458438355096531</v>
      </c>
      <c r="N2896" s="12">
        <v>0.66441019941272972</v>
      </c>
      <c r="O2896" s="12">
        <v>0.66083142463823252</v>
      </c>
      <c r="P2896" s="12">
        <v>0.76354857592771985</v>
      </c>
      <c r="Q2896" s="12">
        <v>0.84770356317344375</v>
      </c>
      <c r="R2896" s="12">
        <v>0.77285281827436259</v>
      </c>
      <c r="S2896" s="12">
        <v>0.87319561128103329</v>
      </c>
      <c r="T2896" s="12">
        <v>0.68372598321179934</v>
      </c>
      <c r="U2896" s="12">
        <v>0.92057820926992528</v>
      </c>
      <c r="V2896" s="12">
        <v>0.75383930743501026</v>
      </c>
      <c r="W2896" s="12">
        <v>0.84255807674495231</v>
      </c>
      <c r="X2896" s="12">
        <v>0.76641974070693564</v>
      </c>
      <c r="Y2896" s="12">
        <v>0.87069062798959562</v>
      </c>
      <c r="Z2896" s="12">
        <v>0.70339505715149098</v>
      </c>
      <c r="AA2896" s="12">
        <v>0.89428914786869307</v>
      </c>
      <c r="AB2896" s="12">
        <v>0.85483910386028461</v>
      </c>
      <c r="AC2896" s="12">
        <v>0.77145980907118195</v>
      </c>
      <c r="AD2896" s="12">
        <v>0.81979138069689939</v>
      </c>
      <c r="AE2896" s="12">
        <v>0.94324758692067934</v>
      </c>
      <c r="AF2896" s="12">
        <v>0.96217291684011419</v>
      </c>
      <c r="AG2896" s="12">
        <v>0.71933966306495767</v>
      </c>
      <c r="AH2896" s="12">
        <v>0.91033468571631015</v>
      </c>
      <c r="AI2896" s="12">
        <v>0.80523263982036641</v>
      </c>
      <c r="AJ2896" s="12">
        <v>0.74766382941572196</v>
      </c>
      <c r="AK2896" s="12">
        <v>0.81294534436683141</v>
      </c>
      <c r="AL2896" s="12">
        <v>0.83535353990103789</v>
      </c>
      <c r="AM2896" s="12">
        <v>0.73032587565072982</v>
      </c>
      <c r="AN2896" s="12">
        <v>0.8465552640965176</v>
      </c>
      <c r="AO2896" s="12">
        <v>0.79489388867855204</v>
      </c>
      <c r="AP2896" s="12">
        <v>0.86273421385215188</v>
      </c>
      <c r="AQ2896" s="12">
        <v>0.84538549682614605</v>
      </c>
      <c r="AR2896" s="12">
        <v>0.86636619130611792</v>
      </c>
      <c r="AS2896" s="12">
        <v>0.70216654488863361</v>
      </c>
      <c r="AT2896" s="12">
        <v>0.84706160976538925</v>
      </c>
      <c r="AU2896" s="12">
        <v>0.85054034794762401</v>
      </c>
      <c r="AV2896" s="12">
        <v>0.73262261395380357</v>
      </c>
      <c r="AW2896" s="12">
        <v>0.91349388479292815</v>
      </c>
      <c r="AX2896" s="12">
        <v>0.79840224218651934</v>
      </c>
      <c r="AY2896" s="12">
        <v>0.85683658753473113</v>
      </c>
      <c r="AZ2896" s="12">
        <v>0.70303528579724273</v>
      </c>
      <c r="BA2896" s="12">
        <v>0.81234703219185633</v>
      </c>
      <c r="BB2896" s="12">
        <v>0.70905216517154712</v>
      </c>
      <c r="BC2896" s="12">
        <v>0.889962153509265</v>
      </c>
      <c r="BD2896" s="12">
        <v>0.83141049979638615</v>
      </c>
      <c r="BE2896" s="12">
        <v>0.82533942911178648</v>
      </c>
      <c r="BF2896" s="12">
        <v>0.78333805760746633</v>
      </c>
      <c r="BG2896" s="12">
        <v>0.79446349934900307</v>
      </c>
      <c r="BH2896" s="12">
        <v>0.90075179627386037</v>
      </c>
      <c r="BI2896" s="12">
        <v>0.66932386643145769</v>
      </c>
      <c r="BJ2896" s="12">
        <v>0.9232043671352631</v>
      </c>
      <c r="BK2896" s="12">
        <v>0.95167712418563943</v>
      </c>
      <c r="BL2896" s="12">
        <v>0.69499492474691327</v>
      </c>
      <c r="BM2896" s="12">
        <v>0.93685649388575143</v>
      </c>
      <c r="BN2896" s="12">
        <v>0.75805283060609618</v>
      </c>
      <c r="BO2896" s="12">
        <v>0.90346009735602728</v>
      </c>
      <c r="BP2896" s="12">
        <v>0.73546215817593408</v>
      </c>
      <c r="BQ2896" s="12">
        <v>0.90699309508582882</v>
      </c>
      <c r="BR2896" s="12">
        <v>0.81366525366714249</v>
      </c>
      <c r="BS2896" s="12">
        <v>0.87707271339267112</v>
      </c>
      <c r="BT2896" s="12">
        <v>0.56418411334172436</v>
      </c>
      <c r="BU2896" s="12">
        <v>0.89441786836932835</v>
      </c>
      <c r="BV2896" s="12">
        <v>0.7867289094420381</v>
      </c>
      <c r="BW2896" s="12">
        <v>0.90240758003324639</v>
      </c>
      <c r="BX2896" s="12">
        <v>0.74516206805045604</v>
      </c>
      <c r="BY2896" s="12">
        <v>0.92106048989906208</v>
      </c>
      <c r="BZ2896" s="12">
        <v>0.70243435468432058</v>
      </c>
      <c r="CA2896" s="12">
        <v>0.88248336573403807</v>
      </c>
      <c r="CB2896" s="12">
        <v>0.79559164798333371</v>
      </c>
      <c r="CC2896" s="12">
        <v>0.75555193276490029</v>
      </c>
      <c r="CD2896" s="12">
        <v>0.81125573895345671</v>
      </c>
    </row>
    <row r="2897" spans="2:82" x14ac:dyDescent="0.3">
      <c r="B2897" s="3" t="s">
        <v>371</v>
      </c>
      <c r="C2897" s="9">
        <v>0.87350284974683889</v>
      </c>
      <c r="D2897" s="9">
        <v>0.88221772302665702</v>
      </c>
      <c r="E2897" s="9">
        <v>0.83291150811192627</v>
      </c>
      <c r="F2897" s="9">
        <v>0.87022485715415132</v>
      </c>
      <c r="G2897" s="9">
        <v>0.81787521892160031</v>
      </c>
      <c r="H2897" s="9">
        <v>0.82877993979359033</v>
      </c>
      <c r="I2897" s="9">
        <v>0.78172116938732572</v>
      </c>
      <c r="J2897" s="9">
        <v>0.8299149182118486</v>
      </c>
      <c r="K2897" s="9">
        <v>0.76947888426819888</v>
      </c>
      <c r="L2897" s="9">
        <v>0.70852176532120459</v>
      </c>
      <c r="M2897" s="9">
        <v>0.76125417598270395</v>
      </c>
      <c r="N2897" s="9">
        <v>0.78873855293887229</v>
      </c>
      <c r="O2897" s="9">
        <v>0.72194636944505719</v>
      </c>
      <c r="P2897" s="9">
        <v>0.79328342032672794</v>
      </c>
      <c r="Q2897" s="9">
        <v>0.78740586695086268</v>
      </c>
      <c r="R2897" s="9">
        <v>0.72245893126114269</v>
      </c>
      <c r="S2897" s="9">
        <v>0.88492532661398415</v>
      </c>
      <c r="T2897" s="9">
        <v>0.64389975358092821</v>
      </c>
      <c r="U2897" s="9">
        <v>0.91178970757441435</v>
      </c>
      <c r="V2897" s="9">
        <v>0.77362863331711473</v>
      </c>
      <c r="W2897" s="9">
        <v>0.867971781737507</v>
      </c>
      <c r="X2897" s="9">
        <v>0.7011849456149013</v>
      </c>
      <c r="Y2897" s="9">
        <v>0.92577793634521188</v>
      </c>
      <c r="Z2897" s="9">
        <v>0.75112066410019385</v>
      </c>
      <c r="AA2897" s="9">
        <v>0.85039011288337085</v>
      </c>
      <c r="AB2897" s="9">
        <v>0.89725369606830296</v>
      </c>
      <c r="AC2897" s="9">
        <v>0.77802778850379362</v>
      </c>
      <c r="AD2897" s="9">
        <v>0.72315137239610461</v>
      </c>
      <c r="AE2897" s="9">
        <v>0.94705025964859901</v>
      </c>
      <c r="AF2897" s="9">
        <v>0.94470237017440084</v>
      </c>
      <c r="AG2897" s="9">
        <v>0.67281207432267875</v>
      </c>
      <c r="AH2897" s="9">
        <v>0.89086327227094775</v>
      </c>
      <c r="AI2897" s="9">
        <v>0.7818332586926926</v>
      </c>
      <c r="AJ2897" s="9">
        <v>0.62949237223682153</v>
      </c>
      <c r="AK2897" s="9">
        <v>0.68357211465334111</v>
      </c>
      <c r="AL2897" s="9">
        <v>0.88181267492266913</v>
      </c>
      <c r="AM2897" s="9">
        <v>0.73478001278187821</v>
      </c>
      <c r="AN2897" s="9">
        <v>0.8643444977240986</v>
      </c>
      <c r="AO2897" s="9">
        <v>0.75511080889967475</v>
      </c>
      <c r="AP2897" s="9">
        <v>0.70201672076616684</v>
      </c>
      <c r="AQ2897" s="9">
        <v>0.7103357839938973</v>
      </c>
      <c r="AR2897" s="9">
        <v>0.93093271184811321</v>
      </c>
      <c r="AS2897" s="9">
        <v>0.73387437208760942</v>
      </c>
      <c r="AT2897" s="9">
        <v>0.8275269749848595</v>
      </c>
      <c r="AU2897" s="9">
        <v>0.88895001481531</v>
      </c>
      <c r="AV2897" s="9">
        <v>0.79730356910372946</v>
      </c>
      <c r="AW2897" s="9">
        <v>0.90914328535245881</v>
      </c>
      <c r="AX2897" s="9">
        <v>0.76235060421673506</v>
      </c>
      <c r="AY2897" s="9">
        <v>0.87899224602714066</v>
      </c>
      <c r="AZ2897" s="9">
        <v>0.80472297729928</v>
      </c>
      <c r="BA2897" s="9">
        <v>0.82342073191639908</v>
      </c>
      <c r="BB2897" s="9">
        <v>0.80493524364408553</v>
      </c>
      <c r="BC2897" s="9">
        <v>0.87573569765967063</v>
      </c>
      <c r="BD2897" s="9">
        <v>0.80256826503667222</v>
      </c>
      <c r="BE2897" s="9">
        <v>0.80506228925442691</v>
      </c>
      <c r="BF2897" s="9">
        <v>0.7789299752945571</v>
      </c>
      <c r="BG2897" s="9">
        <v>0.82514589025264529</v>
      </c>
      <c r="BH2897" s="9">
        <v>0.89796215641026467</v>
      </c>
      <c r="BI2897" s="9">
        <v>0.82413647033515791</v>
      </c>
      <c r="BJ2897" s="9">
        <v>0.92007330310767876</v>
      </c>
      <c r="BK2897" s="9">
        <v>0.95307010661515434</v>
      </c>
      <c r="BL2897" s="9">
        <v>0.76512407198366006</v>
      </c>
      <c r="BM2897" s="9">
        <v>0.8581237998343606</v>
      </c>
      <c r="BN2897" s="9">
        <v>0.68628615569289908</v>
      </c>
      <c r="BO2897" s="9">
        <v>0.90733229464062359</v>
      </c>
      <c r="BP2897" s="9">
        <v>0.68407052036295291</v>
      </c>
      <c r="BQ2897" s="9">
        <v>0.87912467010809281</v>
      </c>
      <c r="BR2897" s="9">
        <v>0.80360450765772862</v>
      </c>
      <c r="BS2897" s="9">
        <v>0.78400514543497846</v>
      </c>
      <c r="BT2897" s="9">
        <v>0.83103285338944899</v>
      </c>
      <c r="BU2897" s="9">
        <v>0.9014479061937315</v>
      </c>
      <c r="BV2897" s="9">
        <v>0.81461410547070834</v>
      </c>
      <c r="BW2897" s="9">
        <v>0.92309305191787983</v>
      </c>
      <c r="BX2897" s="9">
        <v>0.81396389316390605</v>
      </c>
      <c r="BY2897" s="9">
        <v>0.94445074298237841</v>
      </c>
      <c r="BZ2897" s="9">
        <v>0.80265519077708791</v>
      </c>
      <c r="CA2897" s="9">
        <v>0.8763080304137264</v>
      </c>
      <c r="CB2897" s="9">
        <v>0.8962311131614652</v>
      </c>
      <c r="CC2897" s="9">
        <v>0.7346846276269785</v>
      </c>
      <c r="CD2897" s="9">
        <v>0.85314936062690372</v>
      </c>
    </row>
    <row r="2898" spans="2:82" x14ac:dyDescent="0.3">
      <c r="B2898" s="3" t="s">
        <v>372</v>
      </c>
      <c r="C2898" s="12">
        <v>0.77635541724093782</v>
      </c>
      <c r="D2898" s="12">
        <v>0.78924903905257593</v>
      </c>
      <c r="E2898" s="12">
        <v>0.68653724861558185</v>
      </c>
      <c r="F2898" s="12">
        <v>0.86414385604813626</v>
      </c>
      <c r="G2898" s="12">
        <v>0.72600409419349365</v>
      </c>
      <c r="H2898" s="12">
        <v>0.75182302177007754</v>
      </c>
      <c r="I2898" s="12">
        <v>0.70564758801797967</v>
      </c>
      <c r="J2898" s="12">
        <v>0.86476847064638263</v>
      </c>
      <c r="K2898" s="12">
        <v>0.83290458588141869</v>
      </c>
      <c r="L2898" s="12">
        <v>0.7939800550996875</v>
      </c>
      <c r="M2898" s="12">
        <v>0.77579984168752925</v>
      </c>
      <c r="N2898" s="12">
        <v>0.77445305820679111</v>
      </c>
      <c r="O2898" s="12">
        <v>0.78181470225697158</v>
      </c>
      <c r="P2898" s="12">
        <v>0.70051761284399239</v>
      </c>
      <c r="Q2898" s="12">
        <v>0.82299300049634105</v>
      </c>
      <c r="R2898" s="12">
        <v>0.73402213803694627</v>
      </c>
      <c r="S2898" s="12">
        <v>0.9076855038652184</v>
      </c>
      <c r="T2898" s="12">
        <v>0.72074184802669339</v>
      </c>
      <c r="U2898" s="12">
        <v>0.89377706837850113</v>
      </c>
      <c r="V2898" s="12">
        <v>0.75690121349588457</v>
      </c>
      <c r="W2898" s="12">
        <v>0.8660947814578781</v>
      </c>
      <c r="X2898" s="12">
        <v>0.74832912634005677</v>
      </c>
      <c r="Y2898" s="12">
        <v>0.92860813435727707</v>
      </c>
      <c r="Z2898" s="12">
        <v>0.72935316384200488</v>
      </c>
      <c r="AA2898" s="12">
        <v>0.93667412627830426</v>
      </c>
      <c r="AB2898" s="12">
        <v>0.91895275734547965</v>
      </c>
      <c r="AC2898" s="12">
        <v>0.718143607572023</v>
      </c>
      <c r="AD2898" s="12">
        <v>0.82879224892135739</v>
      </c>
      <c r="AE2898" s="12">
        <v>0.95381811519358184</v>
      </c>
      <c r="AF2898" s="12">
        <v>0.94703881510066712</v>
      </c>
      <c r="AG2898" s="12">
        <v>0.62047944075769179</v>
      </c>
      <c r="AH2898" s="12">
        <v>0.9289375336845942</v>
      </c>
      <c r="AI2898" s="12">
        <v>0.77295502157447926</v>
      </c>
      <c r="AJ2898" s="12">
        <v>0.70757921569264737</v>
      </c>
      <c r="AK2898" s="12">
        <v>0.78441934486473408</v>
      </c>
      <c r="AL2898" s="12">
        <v>0.8703050180150782</v>
      </c>
      <c r="AM2898" s="12">
        <v>0.69139854463914963</v>
      </c>
      <c r="AN2898" s="12">
        <v>0.83918389627431778</v>
      </c>
      <c r="AO2898" s="12">
        <v>0.73770237040727948</v>
      </c>
      <c r="AP2898" s="12">
        <v>0.81089620528084705</v>
      </c>
      <c r="AQ2898" s="12">
        <v>0.77289446469436252</v>
      </c>
      <c r="AR2898" s="12">
        <v>0.88070857881350528</v>
      </c>
      <c r="AS2898" s="12">
        <v>0.65518799165911334</v>
      </c>
      <c r="AT2898" s="12">
        <v>0.78827755292495238</v>
      </c>
      <c r="AU2898" s="12">
        <v>0.8596071888480814</v>
      </c>
      <c r="AV2898" s="12">
        <v>0.74225506208994219</v>
      </c>
      <c r="AW2898" s="12">
        <v>0.86228452990114546</v>
      </c>
      <c r="AX2898" s="12">
        <v>0.75549085737483812</v>
      </c>
      <c r="AY2898" s="12">
        <v>0.8834589176223161</v>
      </c>
      <c r="AZ2898" s="12">
        <v>0.72795124625166341</v>
      </c>
      <c r="BA2898" s="12">
        <v>0.88653595564674281</v>
      </c>
      <c r="BB2898" s="12">
        <v>0.80116942895185472</v>
      </c>
      <c r="BC2898" s="12">
        <v>0.78862992749106331</v>
      </c>
      <c r="BD2898" s="12">
        <v>0.66707153008301356</v>
      </c>
      <c r="BE2898" s="12">
        <v>0.85780572019405044</v>
      </c>
      <c r="BF2898" s="12">
        <v>0.77066713850137158</v>
      </c>
      <c r="BG2898" s="12">
        <v>0.81711362410771204</v>
      </c>
      <c r="BH2898" s="12">
        <v>0.88517367172499872</v>
      </c>
      <c r="BI2898" s="12">
        <v>0.66345223947415888</v>
      </c>
      <c r="BJ2898" s="12">
        <v>0.83753207714890388</v>
      </c>
      <c r="BK2898" s="12">
        <v>0.88109946036442344</v>
      </c>
      <c r="BL2898" s="12">
        <v>0.59502744002777352</v>
      </c>
      <c r="BM2898" s="12">
        <v>0.88852399041613783</v>
      </c>
      <c r="BN2898" s="12">
        <v>0.79592752296540226</v>
      </c>
      <c r="BO2898" s="12">
        <v>0.88064233256001678</v>
      </c>
      <c r="BP2898" s="12">
        <v>0.76993347934486911</v>
      </c>
      <c r="BQ2898" s="12">
        <v>0.90299975520940723</v>
      </c>
      <c r="BR2898" s="12">
        <v>0.81026177750531447</v>
      </c>
      <c r="BS2898" s="12">
        <v>0.84607577425964153</v>
      </c>
      <c r="BT2898" s="12">
        <v>0.6782768980323356</v>
      </c>
      <c r="BU2898" s="12">
        <v>0.88551675879772174</v>
      </c>
      <c r="BV2898" s="12">
        <v>0.80859693104868013</v>
      </c>
      <c r="BW2898" s="12">
        <v>0.89131740639329105</v>
      </c>
      <c r="BX2898" s="12">
        <v>0.70938418600431374</v>
      </c>
      <c r="BY2898" s="12">
        <v>0.903458733489785</v>
      </c>
      <c r="BZ2898" s="12">
        <v>0.72266561459436318</v>
      </c>
      <c r="CA2898" s="12">
        <v>0.93822980001627199</v>
      </c>
      <c r="CB2898" s="12">
        <v>0.8542501844576128</v>
      </c>
      <c r="CC2898" s="12">
        <v>0.81846801650985024</v>
      </c>
      <c r="CD2898" s="12">
        <v>0.85713929738488981</v>
      </c>
    </row>
    <row r="2899" spans="2:82" x14ac:dyDescent="0.3">
      <c r="B2899" s="3" t="s">
        <v>373</v>
      </c>
      <c r="C2899" s="9">
        <v>0.87826927178377112</v>
      </c>
      <c r="D2899" s="9">
        <v>0.8221969063452963</v>
      </c>
      <c r="E2899" s="9">
        <v>0.73102376327104768</v>
      </c>
      <c r="F2899" s="9">
        <v>0.79470242484865017</v>
      </c>
      <c r="G2899" s="9">
        <v>0.70779747622385369</v>
      </c>
      <c r="H2899" s="9">
        <v>0.83247211970232404</v>
      </c>
      <c r="I2899" s="9">
        <v>0.74046119232659346</v>
      </c>
      <c r="J2899" s="9">
        <v>0.84756977781449017</v>
      </c>
      <c r="K2899" s="9">
        <v>0.85849453245091534</v>
      </c>
      <c r="L2899" s="9">
        <v>0.69447913461651933</v>
      </c>
      <c r="M2899" s="9">
        <v>0.69619109122506506</v>
      </c>
      <c r="N2899" s="9">
        <v>0.81813925147505706</v>
      </c>
      <c r="O2899" s="9">
        <v>0.79573260067049889</v>
      </c>
      <c r="P2899" s="9">
        <v>0.77159508481218386</v>
      </c>
      <c r="Q2899" s="9">
        <v>0.75905747050011152</v>
      </c>
      <c r="R2899" s="9">
        <v>0.81400338442292597</v>
      </c>
      <c r="S2899" s="9">
        <v>0.91552290266018599</v>
      </c>
      <c r="T2899" s="9">
        <v>0.73347580083127939</v>
      </c>
      <c r="U2899" s="9">
        <v>0.92105868002647318</v>
      </c>
      <c r="V2899" s="9">
        <v>0.77532944423202788</v>
      </c>
      <c r="W2899" s="9">
        <v>0.85988771242269646</v>
      </c>
      <c r="X2899" s="9">
        <v>0.69004956354059277</v>
      </c>
      <c r="Y2899" s="9">
        <v>0.91004878647060561</v>
      </c>
      <c r="Z2899" s="9">
        <v>0.74473139262129695</v>
      </c>
      <c r="AA2899" s="9">
        <v>0.89521623385215476</v>
      </c>
      <c r="AB2899" s="9">
        <v>0.91205683526304737</v>
      </c>
      <c r="AC2899" s="9">
        <v>0.76992566157462361</v>
      </c>
      <c r="AD2899" s="9">
        <v>0.82302834431740934</v>
      </c>
      <c r="AE2899" s="9">
        <v>0.9326199997557364</v>
      </c>
      <c r="AF2899" s="9">
        <v>0.92905179757419865</v>
      </c>
      <c r="AG2899" s="9">
        <v>0.71398880393953257</v>
      </c>
      <c r="AH2899" s="9">
        <v>0.88592200703043045</v>
      </c>
      <c r="AI2899" s="9">
        <v>0.79074544474969921</v>
      </c>
      <c r="AJ2899" s="9">
        <v>0.71894885091647787</v>
      </c>
      <c r="AK2899" s="9">
        <v>0.78055337598201768</v>
      </c>
      <c r="AL2899" s="9">
        <v>0.90751543258552925</v>
      </c>
      <c r="AM2899" s="9">
        <v>0.73386247676307603</v>
      </c>
      <c r="AN2899" s="9">
        <v>0.8986585348616436</v>
      </c>
      <c r="AO2899" s="9">
        <v>0.76353541856121598</v>
      </c>
      <c r="AP2899" s="9">
        <v>0.81337639718695876</v>
      </c>
      <c r="AQ2899" s="9">
        <v>0.79814874803504454</v>
      </c>
      <c r="AR2899" s="9">
        <v>0.94709964074822028</v>
      </c>
      <c r="AS2899" s="9">
        <v>0.81587895396359011</v>
      </c>
      <c r="AT2899" s="9">
        <v>0.8250994459415667</v>
      </c>
      <c r="AU2899" s="9">
        <v>0.86732775601704293</v>
      </c>
      <c r="AV2899" s="9">
        <v>0.77648269050140561</v>
      </c>
      <c r="AW2899" s="9">
        <v>0.8872022433899861</v>
      </c>
      <c r="AX2899" s="9">
        <v>0.69741978622709533</v>
      </c>
      <c r="AY2899" s="9">
        <v>0.90508909023740658</v>
      </c>
      <c r="AZ2899" s="9">
        <v>0.80091795217533812</v>
      </c>
      <c r="BA2899" s="9">
        <v>0.89865673597827178</v>
      </c>
      <c r="BB2899" s="9">
        <v>0.7991778240279549</v>
      </c>
      <c r="BC2899" s="9">
        <v>0.89592796753989545</v>
      </c>
      <c r="BD2899" s="9">
        <v>0.83678625269836837</v>
      </c>
      <c r="BE2899" s="9">
        <v>0.81957138971862908</v>
      </c>
      <c r="BF2899" s="9">
        <v>0.82678689285231899</v>
      </c>
      <c r="BG2899" s="9">
        <v>0.75491402128085539</v>
      </c>
      <c r="BH2899" s="9">
        <v>0.8041068750637681</v>
      </c>
      <c r="BI2899" s="9">
        <v>0.6984140066385478</v>
      </c>
      <c r="BJ2899" s="9">
        <v>0.86241276225576735</v>
      </c>
      <c r="BK2899" s="9">
        <v>0.93233732007004322</v>
      </c>
      <c r="BL2899" s="9">
        <v>0.82653461284478635</v>
      </c>
      <c r="BM2899" s="9">
        <v>0.74016537801508386</v>
      </c>
      <c r="BN2899" s="9">
        <v>0.65766099421338486</v>
      </c>
      <c r="BO2899" s="9">
        <v>0.89821712114434882</v>
      </c>
      <c r="BP2899" s="9">
        <v>0.82529500234309072</v>
      </c>
      <c r="BQ2899" s="9">
        <v>0.91040790838193175</v>
      </c>
      <c r="BR2899" s="9">
        <v>0.87438009702216024</v>
      </c>
      <c r="BS2899" s="9">
        <v>0.65565438704800127</v>
      </c>
      <c r="BT2899" s="9">
        <v>0.819164642170081</v>
      </c>
      <c r="BU2899" s="9">
        <v>0.8894833868525347</v>
      </c>
      <c r="BV2899" s="9">
        <v>0.85069310309272583</v>
      </c>
      <c r="BW2899" s="9">
        <v>0.91218692953920899</v>
      </c>
      <c r="BX2899" s="9">
        <v>0.84916107582028955</v>
      </c>
      <c r="BY2899" s="9">
        <v>0.91969433599494776</v>
      </c>
      <c r="BZ2899" s="9">
        <v>0.8463810851563297</v>
      </c>
      <c r="CA2899" s="9">
        <v>0.92681522216164947</v>
      </c>
      <c r="CB2899" s="9">
        <v>0.92241862421728027</v>
      </c>
      <c r="CC2899" s="9">
        <v>0.68191633338752544</v>
      </c>
      <c r="CD2899" s="9">
        <v>0.92554121868310113</v>
      </c>
    </row>
    <row r="2900" spans="2:82" x14ac:dyDescent="0.3">
      <c r="B2900" s="3" t="s">
        <v>374</v>
      </c>
      <c r="C2900" s="12">
        <v>0.81690541082666934</v>
      </c>
      <c r="D2900" s="12">
        <v>0.88483452694283538</v>
      </c>
      <c r="E2900" s="12">
        <v>0.71066257704497282</v>
      </c>
      <c r="F2900" s="12">
        <v>0.83612887690722004</v>
      </c>
      <c r="G2900" s="12">
        <v>0.75493745439017312</v>
      </c>
      <c r="H2900" s="12">
        <v>0.83105996129223392</v>
      </c>
      <c r="I2900" s="12">
        <v>0.72007193810900616</v>
      </c>
      <c r="J2900" s="12">
        <v>0.77297905176581172</v>
      </c>
      <c r="K2900" s="12">
        <v>0.80552142303826679</v>
      </c>
      <c r="L2900" s="12">
        <v>0.85076793670483042</v>
      </c>
      <c r="M2900" s="12">
        <v>0.79129505808454426</v>
      </c>
      <c r="N2900" s="12">
        <v>0.77916689356713076</v>
      </c>
      <c r="O2900" s="12">
        <v>0.79435522913771739</v>
      </c>
      <c r="P2900" s="12">
        <v>0.83497145560147656</v>
      </c>
      <c r="Q2900" s="12">
        <v>0.77975734502019245</v>
      </c>
      <c r="R2900" s="12">
        <v>0.79719145534847469</v>
      </c>
      <c r="S2900" s="12">
        <v>0.9131688348359206</v>
      </c>
      <c r="T2900" s="12">
        <v>0.80276788130460619</v>
      </c>
      <c r="U2900" s="12">
        <v>0.93288730217031046</v>
      </c>
      <c r="V2900" s="12">
        <v>0.8723640858634909</v>
      </c>
      <c r="W2900" s="12">
        <v>0.88131617664653494</v>
      </c>
      <c r="X2900" s="12">
        <v>0.80813683468061193</v>
      </c>
      <c r="Y2900" s="12">
        <v>0.90524998918438571</v>
      </c>
      <c r="Z2900" s="12">
        <v>0.76947327076874805</v>
      </c>
      <c r="AA2900" s="12">
        <v>0.84026585690726607</v>
      </c>
      <c r="AB2900" s="12">
        <v>0.89402858174111721</v>
      </c>
      <c r="AC2900" s="12">
        <v>0.82635998930697907</v>
      </c>
      <c r="AD2900" s="12">
        <v>0.90470325454638911</v>
      </c>
      <c r="AE2900" s="12">
        <v>0.9580386216140081</v>
      </c>
      <c r="AF2900" s="12">
        <v>0.94388172738866094</v>
      </c>
      <c r="AG2900" s="12">
        <v>0.68608900765270586</v>
      </c>
      <c r="AH2900" s="12">
        <v>0.95542521487616727</v>
      </c>
      <c r="AI2900" s="12">
        <v>0.83376341832728063</v>
      </c>
      <c r="AJ2900" s="12">
        <v>0.77050194340403011</v>
      </c>
      <c r="AK2900" s="12">
        <v>0.85899077505980048</v>
      </c>
      <c r="AL2900" s="12">
        <v>0.88843435931953829</v>
      </c>
      <c r="AM2900" s="12">
        <v>0.76776758083924457</v>
      </c>
      <c r="AN2900" s="12">
        <v>0.86768661000770142</v>
      </c>
      <c r="AO2900" s="12">
        <v>0.78453490338665943</v>
      </c>
      <c r="AP2900" s="12">
        <v>0.83365277029751628</v>
      </c>
      <c r="AQ2900" s="12">
        <v>0.81904797059369117</v>
      </c>
      <c r="AR2900" s="12">
        <v>0.92495338064049315</v>
      </c>
      <c r="AS2900" s="12">
        <v>0.78067785558959235</v>
      </c>
      <c r="AT2900" s="12">
        <v>0.86276707449238221</v>
      </c>
      <c r="AU2900" s="12">
        <v>0.87194176304887527</v>
      </c>
      <c r="AV2900" s="12">
        <v>0.77607434373588502</v>
      </c>
      <c r="AW2900" s="12">
        <v>0.8715286176257544</v>
      </c>
      <c r="AX2900" s="12">
        <v>0.80247640030170408</v>
      </c>
      <c r="AY2900" s="12">
        <v>0.88236894091858542</v>
      </c>
      <c r="AZ2900" s="12">
        <v>0.75154062025467006</v>
      </c>
      <c r="BA2900" s="12">
        <v>0.81902872520658798</v>
      </c>
      <c r="BB2900" s="12">
        <v>0.75625909772860145</v>
      </c>
      <c r="BC2900" s="12">
        <v>0.83290255118076395</v>
      </c>
      <c r="BD2900" s="12">
        <v>0.78642943313785807</v>
      </c>
      <c r="BE2900" s="12">
        <v>0.86000702142795127</v>
      </c>
      <c r="BF2900" s="12">
        <v>0.82663910292850384</v>
      </c>
      <c r="BG2900" s="12">
        <v>0.78944235804214102</v>
      </c>
      <c r="BH2900" s="12">
        <v>0.90788354329598553</v>
      </c>
      <c r="BI2900" s="12">
        <v>0.60707279718286566</v>
      </c>
      <c r="BJ2900" s="12">
        <v>0.93862516436797827</v>
      </c>
      <c r="BK2900" s="12">
        <v>0.94958149025563054</v>
      </c>
      <c r="BL2900" s="12">
        <v>0.74256456541112337</v>
      </c>
      <c r="BM2900" s="12">
        <v>0.9084242489623281</v>
      </c>
      <c r="BN2900" s="12">
        <v>0.79575388915786438</v>
      </c>
      <c r="BO2900" s="12">
        <v>0.94331971665642367</v>
      </c>
      <c r="BP2900" s="12">
        <v>0.84470742348178962</v>
      </c>
      <c r="BQ2900" s="12">
        <v>0.91230920086813749</v>
      </c>
      <c r="BR2900" s="12">
        <v>0.82211714158326532</v>
      </c>
      <c r="BS2900" s="12">
        <v>0.86793432480662924</v>
      </c>
      <c r="BT2900" s="12">
        <v>0.52695515464662535</v>
      </c>
      <c r="BU2900" s="12">
        <v>0.93419720674504403</v>
      </c>
      <c r="BV2900" s="12">
        <v>0.84860595417877216</v>
      </c>
      <c r="BW2900" s="12">
        <v>0.91831898646924215</v>
      </c>
      <c r="BX2900" s="12">
        <v>0.79507659166183786</v>
      </c>
      <c r="BY2900" s="12">
        <v>0.90918445205665899</v>
      </c>
      <c r="BZ2900" s="12">
        <v>0.73488098616279263</v>
      </c>
      <c r="CA2900" s="12">
        <v>0.89237914272096053</v>
      </c>
      <c r="CB2900" s="12">
        <v>0.92446375758881316</v>
      </c>
      <c r="CC2900" s="12">
        <v>0.84657191982936153</v>
      </c>
      <c r="CD2900" s="12">
        <v>0.92776326137934673</v>
      </c>
    </row>
    <row r="2901" spans="2:82" x14ac:dyDescent="0.3">
      <c r="B2901" s="3" t="s">
        <v>375</v>
      </c>
      <c r="C2901" s="9">
        <v>0.80450274554586843</v>
      </c>
      <c r="D2901" s="9">
        <v>0.89249197161584637</v>
      </c>
      <c r="E2901" s="9">
        <v>0.78345941561862442</v>
      </c>
      <c r="F2901" s="9">
        <v>0.84174573698426103</v>
      </c>
      <c r="G2901" s="9">
        <v>0.76038313325802076</v>
      </c>
      <c r="H2901" s="9">
        <v>0.83357900148308173</v>
      </c>
      <c r="I2901" s="9">
        <v>0.70956289770533054</v>
      </c>
      <c r="J2901" s="9">
        <v>0.70764944806542485</v>
      </c>
      <c r="K2901" s="9">
        <v>0.63364436701187721</v>
      </c>
      <c r="L2901" s="9">
        <v>0.75560647630616151</v>
      </c>
      <c r="M2901" s="9">
        <v>0.83740257302899257</v>
      </c>
      <c r="N2901" s="9">
        <v>0.69546030862103103</v>
      </c>
      <c r="O2901" s="9">
        <v>0.62476223107016893</v>
      </c>
      <c r="P2901" s="9">
        <v>0.71346227340619706</v>
      </c>
      <c r="Q2901" s="9">
        <v>0.70673934898004187</v>
      </c>
      <c r="R2901" s="9">
        <v>0.8319159628869266</v>
      </c>
      <c r="S2901" s="9">
        <v>0.89162569455845631</v>
      </c>
      <c r="T2901" s="9">
        <v>0.79268687618745393</v>
      </c>
      <c r="U2901" s="9">
        <v>0.92129579204447654</v>
      </c>
      <c r="V2901" s="9">
        <v>0.82092049482055696</v>
      </c>
      <c r="W2901" s="9">
        <v>0.86380960770148529</v>
      </c>
      <c r="X2901" s="9">
        <v>0.77367193364774989</v>
      </c>
      <c r="Y2901" s="9">
        <v>0.91707669655699475</v>
      </c>
      <c r="Z2901" s="9">
        <v>0.74221111865313327</v>
      </c>
      <c r="AA2901" s="9">
        <v>0.78551999694300156</v>
      </c>
      <c r="AB2901" s="9">
        <v>0.87878613703603425</v>
      </c>
      <c r="AC2901" s="9">
        <v>0.81188108922443569</v>
      </c>
      <c r="AD2901" s="9">
        <v>0.86400851105919729</v>
      </c>
      <c r="AE2901" s="9">
        <v>0.95895229814197469</v>
      </c>
      <c r="AF2901" s="9">
        <v>0.95100514310505047</v>
      </c>
      <c r="AG2901" s="9">
        <v>0.71737666536150568</v>
      </c>
      <c r="AH2901" s="9">
        <v>0.9299978383173052</v>
      </c>
      <c r="AI2901" s="9">
        <v>0.81595527464593665</v>
      </c>
      <c r="AJ2901" s="9">
        <v>0.71956622570803452</v>
      </c>
      <c r="AK2901" s="9">
        <v>0.84355438733603016</v>
      </c>
      <c r="AL2901" s="9">
        <v>0.88386949094442124</v>
      </c>
      <c r="AM2901" s="9">
        <v>0.76291316976538592</v>
      </c>
      <c r="AN2901" s="9">
        <v>0.8521840183114584</v>
      </c>
      <c r="AO2901" s="9">
        <v>0.71151068819431285</v>
      </c>
      <c r="AP2901" s="9">
        <v>0.68802457126671968</v>
      </c>
      <c r="AQ2901" s="9">
        <v>0.65528990891568917</v>
      </c>
      <c r="AR2901" s="9">
        <v>0.92580931561018287</v>
      </c>
      <c r="AS2901" s="9">
        <v>0.72516892988338577</v>
      </c>
      <c r="AT2901" s="9">
        <v>0.84255526437089179</v>
      </c>
      <c r="AU2901" s="9">
        <v>0.86819884419623172</v>
      </c>
      <c r="AV2901" s="9">
        <v>0.77875258463475183</v>
      </c>
      <c r="AW2901" s="9">
        <v>0.87544253583152509</v>
      </c>
      <c r="AX2901" s="9">
        <v>0.78594747304151658</v>
      </c>
      <c r="AY2901" s="9">
        <v>0.90926341717016723</v>
      </c>
      <c r="AZ2901" s="9">
        <v>0.77749403493561764</v>
      </c>
      <c r="BA2901" s="9">
        <v>0.85951295113201243</v>
      </c>
      <c r="BB2901" s="9">
        <v>0.75607650437017859</v>
      </c>
      <c r="BC2901" s="9">
        <v>0.68417562633708617</v>
      </c>
      <c r="BD2901" s="9">
        <v>0.6339537504784849</v>
      </c>
      <c r="BE2901" s="9">
        <v>0.86035363798266551</v>
      </c>
      <c r="BF2901" s="9">
        <v>0.84772190064628894</v>
      </c>
      <c r="BG2901" s="9">
        <v>0.69595905739448694</v>
      </c>
      <c r="BH2901" s="9">
        <v>0.90295621192316222</v>
      </c>
      <c r="BI2901" s="9">
        <v>0.43797290936398936</v>
      </c>
      <c r="BJ2901" s="9">
        <v>0.92504077792213646</v>
      </c>
      <c r="BK2901" s="9">
        <v>0.92828538740388555</v>
      </c>
      <c r="BL2901" s="9">
        <v>0.66205637360716441</v>
      </c>
      <c r="BM2901" s="9">
        <v>0.91381861619420546</v>
      </c>
      <c r="BN2901" s="9">
        <v>0.80031210360658755</v>
      </c>
      <c r="BO2901" s="9">
        <v>0.93760165040183996</v>
      </c>
      <c r="BP2901" s="9">
        <v>0.8193501743067374</v>
      </c>
      <c r="BQ2901" s="9">
        <v>0.91697964035541035</v>
      </c>
      <c r="BR2901" s="9">
        <v>0.84392184654068558</v>
      </c>
      <c r="BS2901" s="9">
        <v>0.83504512173578704</v>
      </c>
      <c r="BT2901" s="9">
        <v>0.73859876759154797</v>
      </c>
      <c r="BU2901" s="9">
        <v>0.89433180036675675</v>
      </c>
      <c r="BV2901" s="9">
        <v>0.76250131261340037</v>
      </c>
      <c r="BW2901" s="9">
        <v>0.91114301378264717</v>
      </c>
      <c r="BX2901" s="9">
        <v>0.74455517065739529</v>
      </c>
      <c r="BY2901" s="9">
        <v>0.89533928755772108</v>
      </c>
      <c r="BZ2901" s="9">
        <v>0.65754953570693098</v>
      </c>
      <c r="CA2901" s="9">
        <v>0.84583587798680371</v>
      </c>
      <c r="CB2901" s="9">
        <v>0.87504625608504949</v>
      </c>
      <c r="CC2901" s="9">
        <v>0.74551862732327423</v>
      </c>
      <c r="CD2901" s="9">
        <v>0.78468262115633203</v>
      </c>
    </row>
    <row r="2902" spans="2:82" x14ac:dyDescent="0.3">
      <c r="B2902" s="3" t="s">
        <v>376</v>
      </c>
      <c r="C2902" s="12">
        <v>0.75375012019003185</v>
      </c>
      <c r="D2902" s="12">
        <v>0.85963760976942027</v>
      </c>
      <c r="E2902" s="12">
        <v>0.72856671107572357</v>
      </c>
      <c r="F2902" s="12">
        <v>0.86289948384382575</v>
      </c>
      <c r="G2902" s="12">
        <v>0.77199031692783837</v>
      </c>
      <c r="H2902" s="12">
        <v>0.84436982165699492</v>
      </c>
      <c r="I2902" s="12">
        <v>0.77399988944910036</v>
      </c>
      <c r="J2902" s="12">
        <v>0.82685374794928967</v>
      </c>
      <c r="K2902" s="12">
        <v>0.84389653154443267</v>
      </c>
      <c r="L2902" s="12">
        <v>0.75570653046303371</v>
      </c>
      <c r="M2902" s="12">
        <v>0.78050567897188494</v>
      </c>
      <c r="N2902" s="12">
        <v>0.80565133215657536</v>
      </c>
      <c r="O2902" s="12">
        <v>0.68674265376603472</v>
      </c>
      <c r="P2902" s="12">
        <v>0.80447312009562089</v>
      </c>
      <c r="Q2902" s="12">
        <v>0.81741031009971543</v>
      </c>
      <c r="R2902" s="12">
        <v>0.74935725581604606</v>
      </c>
      <c r="S2902" s="12">
        <v>0.89687301805002417</v>
      </c>
      <c r="T2902" s="12">
        <v>0.75455846501689861</v>
      </c>
      <c r="U2902" s="12">
        <v>0.91683085835457445</v>
      </c>
      <c r="V2902" s="12">
        <v>0.80433608654095923</v>
      </c>
      <c r="W2902" s="12">
        <v>0.91786856851417042</v>
      </c>
      <c r="X2902" s="12">
        <v>0.79860566005247791</v>
      </c>
      <c r="Y2902" s="12">
        <v>0.94008556123226839</v>
      </c>
      <c r="Z2902" s="12">
        <v>0.76036351974805205</v>
      </c>
      <c r="AA2902" s="12">
        <v>0.86574792383839905</v>
      </c>
      <c r="AB2902" s="12">
        <v>0.91601986692368109</v>
      </c>
      <c r="AC2902" s="12">
        <v>0.78991275075035328</v>
      </c>
      <c r="AD2902" s="12">
        <v>0.82395809655811703</v>
      </c>
      <c r="AE2902" s="12">
        <v>0.9604052139518332</v>
      </c>
      <c r="AF2902" s="12">
        <v>0.96224068869466106</v>
      </c>
      <c r="AG2902" s="12">
        <v>0.65951469998592471</v>
      </c>
      <c r="AH2902" s="12">
        <v>0.91343316398284846</v>
      </c>
      <c r="AI2902" s="12">
        <v>0.81645524757353405</v>
      </c>
      <c r="AJ2902" s="12">
        <v>0.74559921772676863</v>
      </c>
      <c r="AK2902" s="12">
        <v>0.74584791853621668</v>
      </c>
      <c r="AL2902" s="12">
        <v>0.89933624068778417</v>
      </c>
      <c r="AM2902" s="12">
        <v>0.78834414193326274</v>
      </c>
      <c r="AN2902" s="12">
        <v>0.86346597790095658</v>
      </c>
      <c r="AO2902" s="12">
        <v>0.77407603692120608</v>
      </c>
      <c r="AP2902" s="12">
        <v>0.75419123477811134</v>
      </c>
      <c r="AQ2902" s="12">
        <v>0.75370187884472939</v>
      </c>
      <c r="AR2902" s="12">
        <v>0.91756124417197671</v>
      </c>
      <c r="AS2902" s="12">
        <v>0.7064416134758682</v>
      </c>
      <c r="AT2902" s="12">
        <v>0.89101520439794346</v>
      </c>
      <c r="AU2902" s="12">
        <v>0.86619522748453937</v>
      </c>
      <c r="AV2902" s="12">
        <v>0.77902756464366352</v>
      </c>
      <c r="AW2902" s="12">
        <v>0.87439870105242246</v>
      </c>
      <c r="AX2902" s="12">
        <v>0.74947889964407566</v>
      </c>
      <c r="AY2902" s="12">
        <v>0.8985950673760994</v>
      </c>
      <c r="AZ2902" s="12">
        <v>0.80162607279020204</v>
      </c>
      <c r="BA2902" s="12">
        <v>0.84946420976103021</v>
      </c>
      <c r="BB2902" s="12">
        <v>0.77258449445293487</v>
      </c>
      <c r="BC2902" s="12">
        <v>0.85486882738706638</v>
      </c>
      <c r="BD2902" s="12">
        <v>0.80515414589519652</v>
      </c>
      <c r="BE2902" s="12">
        <v>0.83021414385428183</v>
      </c>
      <c r="BF2902" s="12">
        <v>0.86116058211872548</v>
      </c>
      <c r="BG2902" s="12">
        <v>0.83579889377568861</v>
      </c>
      <c r="BH2902" s="12">
        <v>0.89413364227241499</v>
      </c>
      <c r="BI2902" s="12">
        <v>0.73130171467523897</v>
      </c>
      <c r="BJ2902" s="12">
        <v>0.90857549919101055</v>
      </c>
      <c r="BK2902" s="12">
        <v>0.94098972453352092</v>
      </c>
      <c r="BL2902" s="12">
        <v>0.65760462663480668</v>
      </c>
      <c r="BM2902" s="12">
        <v>0.88521224917122476</v>
      </c>
      <c r="BN2902" s="12">
        <v>0.72239840363188201</v>
      </c>
      <c r="BO2902" s="12">
        <v>0.92434217860088885</v>
      </c>
      <c r="BP2902" s="12">
        <v>0.75714121969381432</v>
      </c>
      <c r="BQ2902" s="12">
        <v>0.88927198204844005</v>
      </c>
      <c r="BR2902" s="12">
        <v>0.80722982632082441</v>
      </c>
      <c r="BS2902" s="12">
        <v>0.82115820943339979</v>
      </c>
      <c r="BT2902" s="12">
        <v>0.75089991819513524</v>
      </c>
      <c r="BU2902" s="12">
        <v>0.92079700545870291</v>
      </c>
      <c r="BV2902" s="12">
        <v>0.8379868215493359</v>
      </c>
      <c r="BW2902" s="12">
        <v>0.93736785729873284</v>
      </c>
      <c r="BX2902" s="12">
        <v>0.79869823284423336</v>
      </c>
      <c r="BY2902" s="12">
        <v>0.94414487754902754</v>
      </c>
      <c r="BZ2902" s="12">
        <v>0.77786269698003663</v>
      </c>
      <c r="CA2902" s="12">
        <v>0.91683150880582909</v>
      </c>
      <c r="CB2902" s="12">
        <v>0.868945870018899</v>
      </c>
      <c r="CC2902" s="12">
        <v>0.70750201127454382</v>
      </c>
      <c r="CD2902" s="12">
        <v>0.83696142097109916</v>
      </c>
    </row>
    <row r="2903" spans="2:82" x14ac:dyDescent="0.3">
      <c r="B2903" s="3" t="s">
        <v>377</v>
      </c>
      <c r="C2903" s="9">
        <v>0.83676053774194192</v>
      </c>
      <c r="D2903" s="9">
        <v>0.74153555675287275</v>
      </c>
      <c r="E2903" s="9">
        <v>0.78386975788904334</v>
      </c>
      <c r="F2903" s="9">
        <v>0.85336626868897281</v>
      </c>
      <c r="G2903" s="9">
        <v>0.72126622016758712</v>
      </c>
      <c r="H2903" s="9">
        <v>0.85745843944798728</v>
      </c>
      <c r="I2903" s="9">
        <v>0.71311272733387443</v>
      </c>
      <c r="J2903" s="9">
        <v>0.89664761690482042</v>
      </c>
      <c r="K2903" s="9">
        <v>0.83639172709208043</v>
      </c>
      <c r="L2903" s="9">
        <v>0.62982364202244379</v>
      </c>
      <c r="M2903" s="9">
        <v>0.58174274945789817</v>
      </c>
      <c r="N2903" s="9">
        <v>0.71316725156030503</v>
      </c>
      <c r="O2903" s="9">
        <v>0.74244515334854577</v>
      </c>
      <c r="P2903" s="9">
        <v>0.79136199586202705</v>
      </c>
      <c r="Q2903" s="9">
        <v>0.7414962740268799</v>
      </c>
      <c r="R2903" s="9">
        <v>0.70731711027495703</v>
      </c>
      <c r="S2903" s="9">
        <v>0.90446167247990128</v>
      </c>
      <c r="T2903" s="9">
        <v>0.7162935878345944</v>
      </c>
      <c r="U2903" s="9">
        <v>0.92240811461531147</v>
      </c>
      <c r="V2903" s="9">
        <v>0.739003923739876</v>
      </c>
      <c r="W2903" s="9">
        <v>0.86007424735432614</v>
      </c>
      <c r="X2903" s="9">
        <v>0.74091410983505357</v>
      </c>
      <c r="Y2903" s="9">
        <v>0.93508858534297334</v>
      </c>
      <c r="Z2903" s="9">
        <v>0.79191674875042806</v>
      </c>
      <c r="AA2903" s="9">
        <v>0.88768771169643512</v>
      </c>
      <c r="AB2903" s="9">
        <v>0.88351195272436633</v>
      </c>
      <c r="AC2903" s="9">
        <v>0.78652283943719581</v>
      </c>
      <c r="AD2903" s="9">
        <v>0.81193836244261763</v>
      </c>
      <c r="AE2903" s="9">
        <v>0.94081002824756477</v>
      </c>
      <c r="AF2903" s="9">
        <v>0.96347469808794406</v>
      </c>
      <c r="AG2903" s="9">
        <v>0.69099654650815667</v>
      </c>
      <c r="AH2903" s="9">
        <v>0.87838944414422593</v>
      </c>
      <c r="AI2903" s="9">
        <v>0.82234283093983096</v>
      </c>
      <c r="AJ2903" s="9">
        <v>0.77371006159424183</v>
      </c>
      <c r="AK2903" s="9">
        <v>0.73844529878787024</v>
      </c>
      <c r="AL2903" s="9">
        <v>0.89468615195220669</v>
      </c>
      <c r="AM2903" s="9">
        <v>0.83970620617722613</v>
      </c>
      <c r="AN2903" s="9">
        <v>0.89218682274560823</v>
      </c>
      <c r="AO2903" s="9">
        <v>0.8530141491990505</v>
      </c>
      <c r="AP2903" s="9">
        <v>0.79895167538930723</v>
      </c>
      <c r="AQ2903" s="9">
        <v>0.77397198332554173</v>
      </c>
      <c r="AR2903" s="9">
        <v>0.92017731307300232</v>
      </c>
      <c r="AS2903" s="9">
        <v>0.71802225003454956</v>
      </c>
      <c r="AT2903" s="9">
        <v>0.75696811966168431</v>
      </c>
      <c r="AU2903" s="9">
        <v>0.87973221499910159</v>
      </c>
      <c r="AV2903" s="9">
        <v>0.76046479376515852</v>
      </c>
      <c r="AW2903" s="9">
        <v>0.9198783100159249</v>
      </c>
      <c r="AX2903" s="9">
        <v>0.73242742303700548</v>
      </c>
      <c r="AY2903" s="9">
        <v>0.89168612259980184</v>
      </c>
      <c r="AZ2903" s="9">
        <v>0.78992630123892327</v>
      </c>
      <c r="BA2903" s="9">
        <v>0.88969551511818723</v>
      </c>
      <c r="BB2903" s="9">
        <v>0.79603134221598748</v>
      </c>
      <c r="BC2903" s="9">
        <v>0.901385812416722</v>
      </c>
      <c r="BD2903" s="9">
        <v>0.85165939516225608</v>
      </c>
      <c r="BE2903" s="9">
        <v>0.79116282803949212</v>
      </c>
      <c r="BF2903" s="9">
        <v>0.81747855802905778</v>
      </c>
      <c r="BG2903" s="9">
        <v>0.78248726831284843</v>
      </c>
      <c r="BH2903" s="9">
        <v>0.91173213836458278</v>
      </c>
      <c r="BI2903" s="9">
        <v>0.75286282879244548</v>
      </c>
      <c r="BJ2903" s="9">
        <v>0.9313438801349625</v>
      </c>
      <c r="BK2903" s="9">
        <v>0.93510440203434397</v>
      </c>
      <c r="BL2903" s="9">
        <v>0.78178519470086538</v>
      </c>
      <c r="BM2903" s="9">
        <v>0.82724402346234416</v>
      </c>
      <c r="BN2903" s="9">
        <v>0.6350182516417292</v>
      </c>
      <c r="BO2903" s="9">
        <v>0.9126589540240605</v>
      </c>
      <c r="BP2903" s="9">
        <v>0.7630371467324637</v>
      </c>
      <c r="BQ2903" s="9">
        <v>0.90395500712481991</v>
      </c>
      <c r="BR2903" s="9">
        <v>0.86916060734823331</v>
      </c>
      <c r="BS2903" s="9">
        <v>0.75318266268664924</v>
      </c>
      <c r="BT2903" s="9">
        <v>0.73550944162003939</v>
      </c>
      <c r="BU2903" s="9">
        <v>0.90841928526132798</v>
      </c>
      <c r="BV2903" s="9">
        <v>0.80403634886620456</v>
      </c>
      <c r="BW2903" s="9">
        <v>0.94607632294068833</v>
      </c>
      <c r="BX2903" s="9">
        <v>0.8650687028340065</v>
      </c>
      <c r="BY2903" s="9">
        <v>0.93089405306857076</v>
      </c>
      <c r="BZ2903" s="9">
        <v>0.78094135723224034</v>
      </c>
      <c r="CA2903" s="9">
        <v>0.93187103048813558</v>
      </c>
      <c r="CB2903" s="9">
        <v>0.88958481136118361</v>
      </c>
      <c r="CC2903" s="9">
        <v>0.68338737439654129</v>
      </c>
      <c r="CD2903" s="9">
        <v>0.88754518148969053</v>
      </c>
    </row>
    <row r="2904" spans="2:82" x14ac:dyDescent="0.3">
      <c r="B2904" s="3" t="s">
        <v>378</v>
      </c>
      <c r="C2904" s="12">
        <v>0.852548157152756</v>
      </c>
      <c r="D2904" s="12">
        <v>0.72869329500698288</v>
      </c>
      <c r="E2904" s="12">
        <v>0.82721596080394766</v>
      </c>
      <c r="F2904" s="12">
        <v>0.8545035305761487</v>
      </c>
      <c r="G2904" s="12">
        <v>0.7425619010559491</v>
      </c>
      <c r="H2904" s="12">
        <v>0.88133074450430227</v>
      </c>
      <c r="I2904" s="12">
        <v>0.78523563103492899</v>
      </c>
      <c r="J2904" s="12">
        <v>0.84220659517196683</v>
      </c>
      <c r="K2904" s="12">
        <v>0.83515894463182228</v>
      </c>
      <c r="L2904" s="12">
        <v>0.74972404000771087</v>
      </c>
      <c r="M2904" s="12">
        <v>0.8043236033729404</v>
      </c>
      <c r="N2904" s="12">
        <v>0.78171287423831726</v>
      </c>
      <c r="O2904" s="12">
        <v>0.75617283054215445</v>
      </c>
      <c r="P2904" s="12">
        <v>0.82208665074343745</v>
      </c>
      <c r="Q2904" s="12">
        <v>0.85704285001792679</v>
      </c>
      <c r="R2904" s="12">
        <v>0.82274783853492017</v>
      </c>
      <c r="S2904" s="12">
        <v>0.92334261396366057</v>
      </c>
      <c r="T2904" s="12">
        <v>0.7456577953673843</v>
      </c>
      <c r="U2904" s="12">
        <v>0.92484890657077767</v>
      </c>
      <c r="V2904" s="12">
        <v>0.8336168402069527</v>
      </c>
      <c r="W2904" s="12">
        <v>0.88227267799243247</v>
      </c>
      <c r="X2904" s="12">
        <v>0.74883897602866234</v>
      </c>
      <c r="Y2904" s="12">
        <v>0.93725191227834004</v>
      </c>
      <c r="Z2904" s="12">
        <v>0.75757711443396103</v>
      </c>
      <c r="AA2904" s="12">
        <v>0.88356073882957131</v>
      </c>
      <c r="AB2904" s="12">
        <v>0.91045242174282581</v>
      </c>
      <c r="AC2904" s="12">
        <v>0.77763073354106838</v>
      </c>
      <c r="AD2904" s="12">
        <v>0.83546549115794877</v>
      </c>
      <c r="AE2904" s="12">
        <v>0.93827780627865398</v>
      </c>
      <c r="AF2904" s="12">
        <v>0.91696060734759433</v>
      </c>
      <c r="AG2904" s="12">
        <v>0.72281213687858215</v>
      </c>
      <c r="AH2904" s="12">
        <v>0.88437565329610057</v>
      </c>
      <c r="AI2904" s="12">
        <v>0.81589292608636199</v>
      </c>
      <c r="AJ2904" s="12">
        <v>0.78001728577962859</v>
      </c>
      <c r="AK2904" s="12">
        <v>0.74755415032410355</v>
      </c>
      <c r="AL2904" s="12">
        <v>0.88314476815476117</v>
      </c>
      <c r="AM2904" s="12">
        <v>0.75055688613478089</v>
      </c>
      <c r="AN2904" s="12">
        <v>0.89181226071741182</v>
      </c>
      <c r="AO2904" s="12">
        <v>0.77963539891290345</v>
      </c>
      <c r="AP2904" s="12">
        <v>0.81019804006123253</v>
      </c>
      <c r="AQ2904" s="12">
        <v>0.81082607798051032</v>
      </c>
      <c r="AR2904" s="12">
        <v>0.94295036386999875</v>
      </c>
      <c r="AS2904" s="12">
        <v>0.77620844317255089</v>
      </c>
      <c r="AT2904" s="12">
        <v>0.86455672734766897</v>
      </c>
      <c r="AU2904" s="12">
        <v>0.87625371449726475</v>
      </c>
      <c r="AV2904" s="12">
        <v>0.8198507635857023</v>
      </c>
      <c r="AW2904" s="12">
        <v>0.90794327191961721</v>
      </c>
      <c r="AX2904" s="12">
        <v>0.76146271407660471</v>
      </c>
      <c r="AY2904" s="12">
        <v>0.87968010846796951</v>
      </c>
      <c r="AZ2904" s="12">
        <v>0.73720895176051304</v>
      </c>
      <c r="BA2904" s="12">
        <v>0.86998352001531254</v>
      </c>
      <c r="BB2904" s="12">
        <v>0.77151727872300668</v>
      </c>
      <c r="BC2904" s="12">
        <v>0.8187080223778439</v>
      </c>
      <c r="BD2904" s="12">
        <v>0.79432538411687759</v>
      </c>
      <c r="BE2904" s="12">
        <v>0.80304723564198521</v>
      </c>
      <c r="BF2904" s="12">
        <v>0.79183009758454048</v>
      </c>
      <c r="BG2904" s="12">
        <v>0.80493723787597016</v>
      </c>
      <c r="BH2904" s="12">
        <v>0.74472005293585508</v>
      </c>
      <c r="BI2904" s="12">
        <v>0.66127466511096245</v>
      </c>
      <c r="BJ2904" s="12">
        <v>0.90490322291583947</v>
      </c>
      <c r="BK2904" s="12">
        <v>0.94698225971357763</v>
      </c>
      <c r="BL2904" s="12">
        <v>0.76017904800541103</v>
      </c>
      <c r="BM2904" s="12">
        <v>0.87461122477673847</v>
      </c>
      <c r="BN2904" s="12">
        <v>0.74229039999223079</v>
      </c>
      <c r="BO2904" s="12">
        <v>0.89772265221537695</v>
      </c>
      <c r="BP2904" s="12">
        <v>0.7447982346784795</v>
      </c>
      <c r="BQ2904" s="12">
        <v>0.87631587986968729</v>
      </c>
      <c r="BR2904" s="12">
        <v>0.82661499637523761</v>
      </c>
      <c r="BS2904" s="12">
        <v>0.79595938669590671</v>
      </c>
      <c r="BT2904" s="12">
        <v>0.71401712566521935</v>
      </c>
      <c r="BU2904" s="12">
        <v>0.9212985127628841</v>
      </c>
      <c r="BV2904" s="12">
        <v>0.83360026045918822</v>
      </c>
      <c r="BW2904" s="12">
        <v>0.92434309487231303</v>
      </c>
      <c r="BX2904" s="12">
        <v>0.81476578482900808</v>
      </c>
      <c r="BY2904" s="12">
        <v>0.92639364352663212</v>
      </c>
      <c r="BZ2904" s="12">
        <v>0.79177209639004509</v>
      </c>
      <c r="CA2904" s="12">
        <v>0.85498956462270448</v>
      </c>
      <c r="CB2904" s="12">
        <v>0.86868222281596019</v>
      </c>
      <c r="CC2904" s="12">
        <v>0.74671425195970254</v>
      </c>
      <c r="CD2904" s="12">
        <v>0.8693414717856417</v>
      </c>
    </row>
    <row r="2905" spans="2:82" x14ac:dyDescent="0.3">
      <c r="B2905" s="3" t="s">
        <v>379</v>
      </c>
      <c r="C2905" s="9">
        <v>0.78025654391682997</v>
      </c>
      <c r="D2905" s="9">
        <v>0.87740674866883228</v>
      </c>
      <c r="E2905" s="9">
        <v>0.7960926107861388</v>
      </c>
      <c r="F2905" s="9">
        <v>0.8664166349944894</v>
      </c>
      <c r="G2905" s="9">
        <v>0.75826676445180963</v>
      </c>
      <c r="H2905" s="9">
        <v>0.82483550726638466</v>
      </c>
      <c r="I2905" s="9">
        <v>0.79219835161486607</v>
      </c>
      <c r="J2905" s="9">
        <v>0.88033138962374868</v>
      </c>
      <c r="K2905" s="9">
        <v>0.88793763896094446</v>
      </c>
      <c r="L2905" s="9">
        <v>0.81253625477329094</v>
      </c>
      <c r="M2905" s="9">
        <v>0.79994851192411476</v>
      </c>
      <c r="N2905" s="9">
        <v>0.75299121659907031</v>
      </c>
      <c r="O2905" s="9">
        <v>0.73099410946516652</v>
      </c>
      <c r="P2905" s="9">
        <v>0.80938914661578654</v>
      </c>
      <c r="Q2905" s="9">
        <v>0.84435669594425256</v>
      </c>
      <c r="R2905" s="9">
        <v>0.7621798032061482</v>
      </c>
      <c r="S2905" s="9">
        <v>0.86245952087960598</v>
      </c>
      <c r="T2905" s="9">
        <v>0.59259764241353752</v>
      </c>
      <c r="U2905" s="9">
        <v>0.91266943926980226</v>
      </c>
      <c r="V2905" s="9">
        <v>0.75258549713884226</v>
      </c>
      <c r="W2905" s="9">
        <v>0.86763767368029698</v>
      </c>
      <c r="X2905" s="9">
        <v>0.78151459109917887</v>
      </c>
      <c r="Y2905" s="9">
        <v>0.9367155413962045</v>
      </c>
      <c r="Z2905" s="9">
        <v>0.80449422227874734</v>
      </c>
      <c r="AA2905" s="9">
        <v>0.91285586215309789</v>
      </c>
      <c r="AB2905" s="9">
        <v>0.9365574309291782</v>
      </c>
      <c r="AC2905" s="9">
        <v>0.84347450589382666</v>
      </c>
      <c r="AD2905" s="9">
        <v>0.86157044178220965</v>
      </c>
      <c r="AE2905" s="9">
        <v>0.92681553325541899</v>
      </c>
      <c r="AF2905" s="9">
        <v>0.94753916340862765</v>
      </c>
      <c r="AG2905" s="9">
        <v>0.72669462400945684</v>
      </c>
      <c r="AH2905" s="9">
        <v>0.94037445909605499</v>
      </c>
      <c r="AI2905" s="9">
        <v>0.77530529377616342</v>
      </c>
      <c r="AJ2905" s="9">
        <v>0.71953267186404668</v>
      </c>
      <c r="AK2905" s="9">
        <v>0.8555690578427253</v>
      </c>
      <c r="AL2905" s="9">
        <v>0.91719908943199258</v>
      </c>
      <c r="AM2905" s="9">
        <v>0.85190285380652497</v>
      </c>
      <c r="AN2905" s="9">
        <v>0.90602333649369393</v>
      </c>
      <c r="AO2905" s="9">
        <v>0.87035523126895165</v>
      </c>
      <c r="AP2905" s="9">
        <v>0.82000750966137625</v>
      </c>
      <c r="AQ2905" s="9">
        <v>0.80416449324202444</v>
      </c>
      <c r="AR2905" s="9">
        <v>0.91206040143408473</v>
      </c>
      <c r="AS2905" s="9">
        <v>0.75700926272138347</v>
      </c>
      <c r="AT2905" s="9">
        <v>0.78969340893045226</v>
      </c>
      <c r="AU2905" s="9">
        <v>0.8984522816348598</v>
      </c>
      <c r="AV2905" s="9">
        <v>0.76546442842107631</v>
      </c>
      <c r="AW2905" s="9">
        <v>0.85780952361989049</v>
      </c>
      <c r="AX2905" s="9">
        <v>0.78275785695113553</v>
      </c>
      <c r="AY2905" s="9">
        <v>0.88104861841134252</v>
      </c>
      <c r="AZ2905" s="9">
        <v>0.76484980635264321</v>
      </c>
      <c r="BA2905" s="9">
        <v>0.77012200593862068</v>
      </c>
      <c r="BB2905" s="9">
        <v>0.66038698834505871</v>
      </c>
      <c r="BC2905" s="9">
        <v>0.87256170034668012</v>
      </c>
      <c r="BD2905" s="9">
        <v>0.83906845217147341</v>
      </c>
      <c r="BE2905" s="9">
        <v>0.86428811222965929</v>
      </c>
      <c r="BF2905" s="9">
        <v>0.82776113519018824</v>
      </c>
      <c r="BG2905" s="9">
        <v>0.85573287155222244</v>
      </c>
      <c r="BH2905" s="9">
        <v>0.9187263770145192</v>
      </c>
      <c r="BI2905" s="9">
        <v>0.75265575241492311</v>
      </c>
      <c r="BJ2905" s="9">
        <v>0.9212020626634897</v>
      </c>
      <c r="BK2905" s="9">
        <v>0.93161560527966569</v>
      </c>
      <c r="BL2905" s="9">
        <v>0.79678641926772531</v>
      </c>
      <c r="BM2905" s="9">
        <v>0.90308623464192317</v>
      </c>
      <c r="BN2905" s="9">
        <v>0.84807181605481996</v>
      </c>
      <c r="BO2905" s="9">
        <v>0.92585616321410336</v>
      </c>
      <c r="BP2905" s="9">
        <v>0.78244218991702796</v>
      </c>
      <c r="BQ2905" s="9">
        <v>0.8996328965894026</v>
      </c>
      <c r="BR2905" s="9">
        <v>0.83800581318985801</v>
      </c>
      <c r="BS2905" s="9">
        <v>0.83995454319774077</v>
      </c>
      <c r="BT2905" s="9">
        <v>0.57166813817540718</v>
      </c>
      <c r="BU2905" s="9">
        <v>0.89251819712885927</v>
      </c>
      <c r="BV2905" s="9">
        <v>0.87471788750542612</v>
      </c>
      <c r="BW2905" s="9">
        <v>0.90238288002960276</v>
      </c>
      <c r="BX2905" s="9">
        <v>0.76634376151141104</v>
      </c>
      <c r="BY2905" s="9">
        <v>0.90036906208933887</v>
      </c>
      <c r="BZ2905" s="9">
        <v>0.75604899859217567</v>
      </c>
      <c r="CA2905" s="9">
        <v>0.89706243371178451</v>
      </c>
      <c r="CB2905" s="9">
        <v>0.9436112967208985</v>
      </c>
      <c r="CC2905" s="9">
        <v>0.83980160566440598</v>
      </c>
      <c r="CD2905" s="9">
        <v>0.91797641045235789</v>
      </c>
    </row>
    <row r="2906" spans="2:82" x14ac:dyDescent="0.3">
      <c r="B2906" s="3" t="s">
        <v>380</v>
      </c>
      <c r="C2906" s="12">
        <v>0.81323440422299531</v>
      </c>
      <c r="D2906" s="12">
        <v>0.89586309960032429</v>
      </c>
      <c r="E2906" s="12">
        <v>0.75824372315931343</v>
      </c>
      <c r="F2906" s="12">
        <v>0.8620348957074111</v>
      </c>
      <c r="G2906" s="12">
        <v>0.6995230239589656</v>
      </c>
      <c r="H2906" s="12">
        <v>0.82957242865721825</v>
      </c>
      <c r="I2906" s="12">
        <v>0.7130830409227169</v>
      </c>
      <c r="J2906" s="12">
        <v>0.80907511473558424</v>
      </c>
      <c r="K2906" s="12">
        <v>0.75566303566741322</v>
      </c>
      <c r="L2906" s="12">
        <v>0.8399843834240851</v>
      </c>
      <c r="M2906" s="12">
        <v>0.78470676696322006</v>
      </c>
      <c r="N2906" s="12">
        <v>0.74233159947499894</v>
      </c>
      <c r="O2906" s="12">
        <v>0.72397420590193717</v>
      </c>
      <c r="P2906" s="12">
        <v>0.74538090496462739</v>
      </c>
      <c r="Q2906" s="12">
        <v>0.70214832241653546</v>
      </c>
      <c r="R2906" s="12">
        <v>0.88058523429057323</v>
      </c>
      <c r="S2906" s="12">
        <v>0.91759482791582059</v>
      </c>
      <c r="T2906" s="12">
        <v>0.75003425945104674</v>
      </c>
      <c r="U2906" s="12">
        <v>0.92222863999293681</v>
      </c>
      <c r="V2906" s="12">
        <v>0.78026398123843965</v>
      </c>
      <c r="W2906" s="12">
        <v>0.9010761889954173</v>
      </c>
      <c r="X2906" s="12">
        <v>0.78849897709437844</v>
      </c>
      <c r="Y2906" s="12">
        <v>0.93297313737210452</v>
      </c>
      <c r="Z2906" s="12">
        <v>0.79120484366289479</v>
      </c>
      <c r="AA2906" s="12">
        <v>0.81641800561441413</v>
      </c>
      <c r="AB2906" s="12">
        <v>0.893838287378667</v>
      </c>
      <c r="AC2906" s="12">
        <v>0.76639018042567986</v>
      </c>
      <c r="AD2906" s="12">
        <v>0.92147504915101741</v>
      </c>
      <c r="AE2906" s="12">
        <v>0.95713259440990628</v>
      </c>
      <c r="AF2906" s="12">
        <v>0.92824303120382379</v>
      </c>
      <c r="AG2906" s="12">
        <v>0.75330067368323805</v>
      </c>
      <c r="AH2906" s="12">
        <v>0.89693468275785027</v>
      </c>
      <c r="AI2906" s="12">
        <v>0.79261991492829664</v>
      </c>
      <c r="AJ2906" s="12">
        <v>0.75704971353132089</v>
      </c>
      <c r="AK2906" s="12">
        <v>0.85413191045056913</v>
      </c>
      <c r="AL2906" s="12">
        <v>0.90197805930507247</v>
      </c>
      <c r="AM2906" s="12">
        <v>0.69380653907547885</v>
      </c>
      <c r="AN2906" s="12">
        <v>0.91233290130391309</v>
      </c>
      <c r="AO2906" s="12">
        <v>0.73443005746166412</v>
      </c>
      <c r="AP2906" s="12">
        <v>0.69920140602331149</v>
      </c>
      <c r="AQ2906" s="12">
        <v>0.65573182211197811</v>
      </c>
      <c r="AR2906" s="12">
        <v>0.93390517910256399</v>
      </c>
      <c r="AS2906" s="12">
        <v>0.78527294085493615</v>
      </c>
      <c r="AT2906" s="12">
        <v>0.89925562535281955</v>
      </c>
      <c r="AU2906" s="12">
        <v>0.90655546493899408</v>
      </c>
      <c r="AV2906" s="12">
        <v>0.79318848752806959</v>
      </c>
      <c r="AW2906" s="12">
        <v>0.93235250628619115</v>
      </c>
      <c r="AX2906" s="12">
        <v>0.83712833568653033</v>
      </c>
      <c r="AY2906" s="12">
        <v>0.91020430599207336</v>
      </c>
      <c r="AZ2906" s="12">
        <v>0.77642176516882233</v>
      </c>
      <c r="BA2906" s="12">
        <v>0.8563240931222752</v>
      </c>
      <c r="BB2906" s="12">
        <v>0.72100913217533569</v>
      </c>
      <c r="BC2906" s="12">
        <v>0.80653583304578769</v>
      </c>
      <c r="BD2906" s="12">
        <v>0.74683021126938398</v>
      </c>
      <c r="BE2906" s="12">
        <v>0.88313206507289466</v>
      </c>
      <c r="BF2906" s="12">
        <v>0.81677712791791146</v>
      </c>
      <c r="BG2906" s="12">
        <v>0.79589035715824763</v>
      </c>
      <c r="BH2906" s="12">
        <v>0.91938691576889819</v>
      </c>
      <c r="BI2906" s="12">
        <v>0.64790364737853545</v>
      </c>
      <c r="BJ2906" s="12">
        <v>0.85581326594156071</v>
      </c>
      <c r="BK2906" s="12">
        <v>0.93721059591052447</v>
      </c>
      <c r="BL2906" s="12">
        <v>0.76759501958398346</v>
      </c>
      <c r="BM2906" s="12">
        <v>0.90209846029504426</v>
      </c>
      <c r="BN2906" s="12">
        <v>0.84752640466824158</v>
      </c>
      <c r="BO2906" s="12">
        <v>0.9342410093398118</v>
      </c>
      <c r="BP2906" s="12">
        <v>0.89747787075242003</v>
      </c>
      <c r="BQ2906" s="12">
        <v>0.95537100034064371</v>
      </c>
      <c r="BR2906" s="12">
        <v>0.93517273787944777</v>
      </c>
      <c r="BS2906" s="12">
        <v>0.86958848070020556</v>
      </c>
      <c r="BT2906" s="12">
        <v>0.62901276824091734</v>
      </c>
      <c r="BU2906" s="12">
        <v>0.93458045409297941</v>
      </c>
      <c r="BV2906" s="12">
        <v>0.86730818560396117</v>
      </c>
      <c r="BW2906" s="12">
        <v>0.94106547922860695</v>
      </c>
      <c r="BX2906" s="12">
        <v>0.8247689968985249</v>
      </c>
      <c r="BY2906" s="12">
        <v>0.92711490011329245</v>
      </c>
      <c r="BZ2906" s="12">
        <v>0.79040509132928971</v>
      </c>
      <c r="CA2906" s="12">
        <v>0.91459704867118863</v>
      </c>
      <c r="CB2906" s="12">
        <v>0.90840377270458728</v>
      </c>
      <c r="CC2906" s="12">
        <v>0.84448740745839246</v>
      </c>
      <c r="CD2906" s="12">
        <v>0.85650363731071555</v>
      </c>
    </row>
    <row r="2907" spans="2:82" x14ac:dyDescent="0.3">
      <c r="B2907" s="3" t="s">
        <v>381</v>
      </c>
      <c r="C2907" s="9">
        <v>0.86596960196507078</v>
      </c>
      <c r="D2907" s="9">
        <v>0.78698765254484238</v>
      </c>
      <c r="E2907" s="9">
        <v>0.83544016364236551</v>
      </c>
      <c r="F2907" s="9">
        <v>0.83958864750484197</v>
      </c>
      <c r="G2907" s="9">
        <v>0.73146610913613841</v>
      </c>
      <c r="H2907" s="9">
        <v>0.80931352278335666</v>
      </c>
      <c r="I2907" s="9">
        <v>0.73732603200396507</v>
      </c>
      <c r="J2907" s="9">
        <v>0.85484714118950467</v>
      </c>
      <c r="K2907" s="9">
        <v>0.85096756051192146</v>
      </c>
      <c r="L2907" s="9">
        <v>0.76379045285978187</v>
      </c>
      <c r="M2907" s="9">
        <v>0.78190523898301811</v>
      </c>
      <c r="N2907" s="9">
        <v>0.81428999987410478</v>
      </c>
      <c r="O2907" s="9">
        <v>0.78515280311816382</v>
      </c>
      <c r="P2907" s="9">
        <v>0.80706376236074207</v>
      </c>
      <c r="Q2907" s="9">
        <v>0.7789887242294754</v>
      </c>
      <c r="R2907" s="9">
        <v>0.79974267943200383</v>
      </c>
      <c r="S2907" s="9">
        <v>0.90292135069691459</v>
      </c>
      <c r="T2907" s="9">
        <v>0.66471650337817689</v>
      </c>
      <c r="U2907" s="9">
        <v>0.90678705234327373</v>
      </c>
      <c r="V2907" s="9">
        <v>0.75600553798108783</v>
      </c>
      <c r="W2907" s="9">
        <v>0.89728067875679252</v>
      </c>
      <c r="X2907" s="9">
        <v>0.75351224334479627</v>
      </c>
      <c r="Y2907" s="9">
        <v>0.91815574446409887</v>
      </c>
      <c r="Z2907" s="9">
        <v>0.75496075167772014</v>
      </c>
      <c r="AA2907" s="9">
        <v>0.85891517595499756</v>
      </c>
      <c r="AB2907" s="9">
        <v>0.88788956116216988</v>
      </c>
      <c r="AC2907" s="9">
        <v>0.78027338208997654</v>
      </c>
      <c r="AD2907" s="9">
        <v>0.87345579550267283</v>
      </c>
      <c r="AE2907" s="9">
        <v>0.93185528821922303</v>
      </c>
      <c r="AF2907" s="9">
        <v>0.8885808090986782</v>
      </c>
      <c r="AG2907" s="9">
        <v>0.77099187393634705</v>
      </c>
      <c r="AH2907" s="9">
        <v>0.9012305277954028</v>
      </c>
      <c r="AI2907" s="9">
        <v>0.85963617282779303</v>
      </c>
      <c r="AJ2907" s="9">
        <v>0.77958272482102708</v>
      </c>
      <c r="AK2907" s="9">
        <v>0.83642626419857891</v>
      </c>
      <c r="AL2907" s="9">
        <v>0.92906990467328354</v>
      </c>
      <c r="AM2907" s="9">
        <v>0.85092389803898349</v>
      </c>
      <c r="AN2907" s="9">
        <v>0.91670251556244797</v>
      </c>
      <c r="AO2907" s="9">
        <v>0.86783225007231057</v>
      </c>
      <c r="AP2907" s="9">
        <v>0.85004734774401025</v>
      </c>
      <c r="AQ2907" s="9">
        <v>0.82890264157249971</v>
      </c>
      <c r="AR2907" s="9">
        <v>0.91937705269462444</v>
      </c>
      <c r="AS2907" s="9">
        <v>0.71938141647662623</v>
      </c>
      <c r="AT2907" s="9">
        <v>0.77108672744118012</v>
      </c>
      <c r="AU2907" s="9">
        <v>0.87407116632577486</v>
      </c>
      <c r="AV2907" s="9">
        <v>0.79543620991857344</v>
      </c>
      <c r="AW2907" s="9">
        <v>0.90263030226682761</v>
      </c>
      <c r="AX2907" s="9">
        <v>0.79727384517966804</v>
      </c>
      <c r="AY2907" s="9">
        <v>0.88070112745623141</v>
      </c>
      <c r="AZ2907" s="9">
        <v>0.76599425610177074</v>
      </c>
      <c r="BA2907" s="9">
        <v>0.8778497359989107</v>
      </c>
      <c r="BB2907" s="9">
        <v>0.80432619848553943</v>
      </c>
      <c r="BC2907" s="9">
        <v>0.88203119399390062</v>
      </c>
      <c r="BD2907" s="9">
        <v>0.84196657030094879</v>
      </c>
      <c r="BE2907" s="9">
        <v>0.81287866980870427</v>
      </c>
      <c r="BF2907" s="9">
        <v>0.73565068780690512</v>
      </c>
      <c r="BG2907" s="9">
        <v>0.76861150878052753</v>
      </c>
      <c r="BH2907" s="9">
        <v>0.84667003022752463</v>
      </c>
      <c r="BI2907" s="9">
        <v>0.64641418811982709</v>
      </c>
      <c r="BJ2907" s="9">
        <v>0.86018731704610119</v>
      </c>
      <c r="BK2907" s="9">
        <v>0.94826457260713015</v>
      </c>
      <c r="BL2907" s="9">
        <v>0.65736123930709245</v>
      </c>
      <c r="BM2907" s="9">
        <v>0.92424402322484023</v>
      </c>
      <c r="BN2907" s="9">
        <v>0.73614317384249317</v>
      </c>
      <c r="BO2907" s="9">
        <v>0.90806564198220652</v>
      </c>
      <c r="BP2907" s="9">
        <v>0.83953468567095302</v>
      </c>
      <c r="BQ2907" s="9">
        <v>0.91616885603450904</v>
      </c>
      <c r="BR2907" s="9">
        <v>0.86124927716800814</v>
      </c>
      <c r="BS2907" s="9">
        <v>0.80101076879727806</v>
      </c>
      <c r="BT2907" s="9">
        <v>0.85041029999822859</v>
      </c>
      <c r="BU2907" s="9">
        <v>0.91580825242832919</v>
      </c>
      <c r="BV2907" s="9">
        <v>0.86256716784084619</v>
      </c>
      <c r="BW2907" s="9">
        <v>0.92585396219026594</v>
      </c>
      <c r="BX2907" s="9">
        <v>0.81609899847611089</v>
      </c>
      <c r="BY2907" s="9">
        <v>0.9268716936880893</v>
      </c>
      <c r="BZ2907" s="9">
        <v>0.79585232851230636</v>
      </c>
      <c r="CA2907" s="9">
        <v>0.92991502618067412</v>
      </c>
      <c r="CB2907" s="9">
        <v>0.89397265745859944</v>
      </c>
      <c r="CC2907" s="9">
        <v>0.79882469283019741</v>
      </c>
      <c r="CD2907" s="9">
        <v>0.87073873424950132</v>
      </c>
    </row>
    <row r="2908" spans="2:82" x14ac:dyDescent="0.3">
      <c r="B2908" s="3" t="s">
        <v>382</v>
      </c>
      <c r="C2908" s="12">
        <v>0.83088097216154178</v>
      </c>
      <c r="D2908" s="12">
        <v>0.85701900631454897</v>
      </c>
      <c r="E2908" s="12">
        <v>0.76257279067169637</v>
      </c>
      <c r="F2908" s="12">
        <v>0.79464197670115011</v>
      </c>
      <c r="G2908" s="12">
        <v>0.69829240811513493</v>
      </c>
      <c r="H2908" s="12">
        <v>0.86025827625476836</v>
      </c>
      <c r="I2908" s="12">
        <v>0.74914606398284767</v>
      </c>
      <c r="J2908" s="12">
        <v>0.79565820560422806</v>
      </c>
      <c r="K2908" s="12">
        <v>0.75246899450681182</v>
      </c>
      <c r="L2908" s="12">
        <v>0.80868908738729006</v>
      </c>
      <c r="M2908" s="12">
        <v>0.82232026731086316</v>
      </c>
      <c r="N2908" s="12">
        <v>0.78286783871839483</v>
      </c>
      <c r="O2908" s="12">
        <v>0.84813453947781059</v>
      </c>
      <c r="P2908" s="12">
        <v>0.82802548122400421</v>
      </c>
      <c r="Q2908" s="12">
        <v>0.84756826150890652</v>
      </c>
      <c r="R2908" s="12">
        <v>0.77562904508187436</v>
      </c>
      <c r="S2908" s="12">
        <v>0.92762453376960619</v>
      </c>
      <c r="T2908" s="12">
        <v>0.841779500097667</v>
      </c>
      <c r="U2908" s="12">
        <v>0.92099939670784281</v>
      </c>
      <c r="V2908" s="12">
        <v>0.80926856578130557</v>
      </c>
      <c r="W2908" s="12">
        <v>0.91544648802117179</v>
      </c>
      <c r="X2908" s="12">
        <v>0.852054221239539</v>
      </c>
      <c r="Y2908" s="12">
        <v>0.90587554838166628</v>
      </c>
      <c r="Z2908" s="12">
        <v>0.77656753436111325</v>
      </c>
      <c r="AA2908" s="12">
        <v>0.86561208827543512</v>
      </c>
      <c r="AB2908" s="12">
        <v>0.88316055032579155</v>
      </c>
      <c r="AC2908" s="12">
        <v>0.80976028166515424</v>
      </c>
      <c r="AD2908" s="12">
        <v>0.92334236821636051</v>
      </c>
      <c r="AE2908" s="12">
        <v>0.94020057527884482</v>
      </c>
      <c r="AF2908" s="12">
        <v>0.94656342003815863</v>
      </c>
      <c r="AG2908" s="12">
        <v>0.78152172057748182</v>
      </c>
      <c r="AH2908" s="12">
        <v>0.91675659693724232</v>
      </c>
      <c r="AI2908" s="12">
        <v>0.82663876111036294</v>
      </c>
      <c r="AJ2908" s="12">
        <v>0.73773079438077171</v>
      </c>
      <c r="AK2908" s="12">
        <v>0.83458455295431633</v>
      </c>
      <c r="AL2908" s="12">
        <v>0.89075591636484963</v>
      </c>
      <c r="AM2908" s="12">
        <v>0.79959862201777254</v>
      </c>
      <c r="AN2908" s="12">
        <v>0.88826710367532657</v>
      </c>
      <c r="AO2908" s="12">
        <v>0.79438605305072563</v>
      </c>
      <c r="AP2908" s="12">
        <v>0.82427874264046952</v>
      </c>
      <c r="AQ2908" s="12">
        <v>0.83537303030899301</v>
      </c>
      <c r="AR2908" s="12">
        <v>0.90870177724798284</v>
      </c>
      <c r="AS2908" s="12">
        <v>0.72338499945568979</v>
      </c>
      <c r="AT2908" s="12">
        <v>0.84409069195796405</v>
      </c>
      <c r="AU2908" s="12">
        <v>0.8717979999722687</v>
      </c>
      <c r="AV2908" s="12">
        <v>0.81596072370548045</v>
      </c>
      <c r="AW2908" s="12">
        <v>0.86510919303666201</v>
      </c>
      <c r="AX2908" s="12">
        <v>0.79599029668372867</v>
      </c>
      <c r="AY2908" s="12">
        <v>0.84555328382884798</v>
      </c>
      <c r="AZ2908" s="12">
        <v>0.72704209704528466</v>
      </c>
      <c r="BA2908" s="12">
        <v>0.83886117800561533</v>
      </c>
      <c r="BB2908" s="12">
        <v>0.76301842031917244</v>
      </c>
      <c r="BC2908" s="12">
        <v>0.80910334434518738</v>
      </c>
      <c r="BD2908" s="12">
        <v>0.79765779078861487</v>
      </c>
      <c r="BE2908" s="12">
        <v>0.82208137206156784</v>
      </c>
      <c r="BF2908" s="12">
        <v>0.73887817037172876</v>
      </c>
      <c r="BG2908" s="12">
        <v>0.78511254098596661</v>
      </c>
      <c r="BH2908" s="12">
        <v>0.8427843484202453</v>
      </c>
      <c r="BI2908" s="12">
        <v>0.70422855844208188</v>
      </c>
      <c r="BJ2908" s="12">
        <v>0.92224511438142864</v>
      </c>
      <c r="BK2908" s="12">
        <v>0.95356315065558417</v>
      </c>
      <c r="BL2908" s="12">
        <v>0.77805317541885566</v>
      </c>
      <c r="BM2908" s="12">
        <v>0.92547771140526924</v>
      </c>
      <c r="BN2908" s="12">
        <v>0.84668559948280753</v>
      </c>
      <c r="BO2908" s="12">
        <v>0.91027783022482678</v>
      </c>
      <c r="BP2908" s="12">
        <v>0.83524384043790112</v>
      </c>
      <c r="BQ2908" s="12">
        <v>0.900750521506961</v>
      </c>
      <c r="BR2908" s="12">
        <v>0.88524318090833953</v>
      </c>
      <c r="BS2908" s="12">
        <v>0.83874605201738106</v>
      </c>
      <c r="BT2908" s="12">
        <v>0.72189786429579905</v>
      </c>
      <c r="BU2908" s="12">
        <v>0.91009773114199422</v>
      </c>
      <c r="BV2908" s="12">
        <v>0.82790199773379969</v>
      </c>
      <c r="BW2908" s="12">
        <v>0.89340307354961013</v>
      </c>
      <c r="BX2908" s="12">
        <v>0.77030097006707843</v>
      </c>
      <c r="BY2908" s="12">
        <v>0.92869733083047967</v>
      </c>
      <c r="BZ2908" s="12">
        <v>0.78916227288502649</v>
      </c>
      <c r="CA2908" s="12">
        <v>0.86307451687459968</v>
      </c>
      <c r="CB2908" s="12">
        <v>0.84447475191847698</v>
      </c>
      <c r="CC2908" s="12">
        <v>0.8258177706203742</v>
      </c>
      <c r="CD2908" s="12">
        <v>0.81406245603393268</v>
      </c>
    </row>
    <row r="2909" spans="2:82" x14ac:dyDescent="0.3">
      <c r="B2909" s="3" t="s">
        <v>383</v>
      </c>
      <c r="C2909" s="9">
        <v>0.84952649955383641</v>
      </c>
      <c r="D2909" s="9">
        <v>0.82397171816436521</v>
      </c>
      <c r="E2909" s="9">
        <v>0.83433423313721899</v>
      </c>
      <c r="F2909" s="9">
        <v>0.82172900562335749</v>
      </c>
      <c r="G2909" s="9">
        <v>0.67449566437730335</v>
      </c>
      <c r="H2909" s="9">
        <v>0.81202850783550007</v>
      </c>
      <c r="I2909" s="9">
        <v>0.59187329585696236</v>
      </c>
      <c r="J2909" s="9">
        <v>0.78578061445803571</v>
      </c>
      <c r="K2909" s="9">
        <v>0.78011528270783914</v>
      </c>
      <c r="L2909" s="9">
        <v>0.73279531844758472</v>
      </c>
      <c r="M2909" s="9">
        <v>0.76916389382918771</v>
      </c>
      <c r="N2909" s="9">
        <v>0.72513071565513298</v>
      </c>
      <c r="O2909" s="9">
        <v>0.78244246600624756</v>
      </c>
      <c r="P2909" s="9">
        <v>0.7768934837470669</v>
      </c>
      <c r="Q2909" s="9">
        <v>0.65930625378735963</v>
      </c>
      <c r="R2909" s="9">
        <v>0.65586492697113052</v>
      </c>
      <c r="S2909" s="9">
        <v>0.89678603781192368</v>
      </c>
      <c r="T2909" s="9">
        <v>0.73233768784404885</v>
      </c>
      <c r="U2909" s="9">
        <v>0.92614700734666955</v>
      </c>
      <c r="V2909" s="9">
        <v>0.79181084589878747</v>
      </c>
      <c r="W2909" s="9">
        <v>0.8281937541424147</v>
      </c>
      <c r="X2909" s="9">
        <v>0.66187530994062083</v>
      </c>
      <c r="Y2909" s="9">
        <v>0.89613876877280907</v>
      </c>
      <c r="Z2909" s="9">
        <v>0.6845607592561983</v>
      </c>
      <c r="AA2909" s="9">
        <v>0.84711604468983925</v>
      </c>
      <c r="AB2909" s="9">
        <v>0.88369824663592245</v>
      </c>
      <c r="AC2909" s="9">
        <v>0.73860047139732599</v>
      </c>
      <c r="AD2909" s="9">
        <v>0.81146110166514973</v>
      </c>
      <c r="AE2909" s="9">
        <v>0.95787611743041834</v>
      </c>
      <c r="AF2909" s="9">
        <v>0.95616460170161055</v>
      </c>
      <c r="AG2909" s="9">
        <v>0.61750639668144802</v>
      </c>
      <c r="AH2909" s="9">
        <v>0.94453230301795343</v>
      </c>
      <c r="AI2909" s="9">
        <v>0.78286914639353511</v>
      </c>
      <c r="AJ2909" s="9">
        <v>0.7383568939337497</v>
      </c>
      <c r="AK2909" s="9">
        <v>0.77997880758796789</v>
      </c>
      <c r="AL2909" s="9">
        <v>0.85010653574135386</v>
      </c>
      <c r="AM2909" s="9">
        <v>0.70119491673166334</v>
      </c>
      <c r="AN2909" s="9">
        <v>0.84777550151512771</v>
      </c>
      <c r="AO2909" s="9">
        <v>0.73887710087107661</v>
      </c>
      <c r="AP2909" s="9">
        <v>0.72045714622313006</v>
      </c>
      <c r="AQ2909" s="9">
        <v>0.71995697736484054</v>
      </c>
      <c r="AR2909" s="9">
        <v>0.88539611498330317</v>
      </c>
      <c r="AS2909" s="9">
        <v>0.68586155403863591</v>
      </c>
      <c r="AT2909" s="9">
        <v>0.83894155778857349</v>
      </c>
      <c r="AU2909" s="9">
        <v>0.85410763415699031</v>
      </c>
      <c r="AV2909" s="9">
        <v>0.7691702106673407</v>
      </c>
      <c r="AW2909" s="9">
        <v>0.85293327742689551</v>
      </c>
      <c r="AX2909" s="9">
        <v>0.71309576242777339</v>
      </c>
      <c r="AY2909" s="9">
        <v>0.87276168731145976</v>
      </c>
      <c r="AZ2909" s="9">
        <v>0.75196631147764881</v>
      </c>
      <c r="BA2909" s="9">
        <v>0.88231922414058439</v>
      </c>
      <c r="BB2909" s="9">
        <v>0.7943339445027261</v>
      </c>
      <c r="BC2909" s="9">
        <v>0.89588227181407276</v>
      </c>
      <c r="BD2909" s="9">
        <v>0.83679919105894796</v>
      </c>
      <c r="BE2909" s="9">
        <v>0.83336302793053851</v>
      </c>
      <c r="BF2909" s="9">
        <v>0.8300620791436113</v>
      </c>
      <c r="BG2909" s="9">
        <v>0.81995021702888116</v>
      </c>
      <c r="BH2909" s="9">
        <v>0.85799662562334078</v>
      </c>
      <c r="BI2909" s="9">
        <v>0.53695433133687065</v>
      </c>
      <c r="BJ2909" s="9">
        <v>0.86386326169568017</v>
      </c>
      <c r="BK2909" s="9">
        <v>0.94365574875536395</v>
      </c>
      <c r="BL2909" s="9">
        <v>0.77508281018831404</v>
      </c>
      <c r="BM2909" s="9">
        <v>0.861638755174017</v>
      </c>
      <c r="BN2909" s="9">
        <v>0.74778050614383773</v>
      </c>
      <c r="BO2909" s="9">
        <v>0.90998968642721589</v>
      </c>
      <c r="BP2909" s="9">
        <v>0.80362164646754375</v>
      </c>
      <c r="BQ2909" s="9">
        <v>0.91739149431699873</v>
      </c>
      <c r="BR2909" s="9">
        <v>0.8513478351057967</v>
      </c>
      <c r="BS2909" s="9">
        <v>0.82190094714932049</v>
      </c>
      <c r="BT2909" s="9">
        <v>0.65757833885101824</v>
      </c>
      <c r="BU2909" s="9">
        <v>0.90975104598029144</v>
      </c>
      <c r="BV2909" s="9">
        <v>0.85503368170121952</v>
      </c>
      <c r="BW2909" s="9">
        <v>0.9295403006499211</v>
      </c>
      <c r="BX2909" s="9">
        <v>0.79357989784237382</v>
      </c>
      <c r="BY2909" s="9">
        <v>0.91425863822685738</v>
      </c>
      <c r="BZ2909" s="9">
        <v>0.76905437890618966</v>
      </c>
      <c r="CA2909" s="9">
        <v>0.92994024741248982</v>
      </c>
      <c r="CB2909" s="9">
        <v>0.89754462974539218</v>
      </c>
      <c r="CC2909" s="9">
        <v>0.78854014766027392</v>
      </c>
      <c r="CD2909" s="9">
        <v>0.91838606409701795</v>
      </c>
    </row>
    <row r="2910" spans="2:82" x14ac:dyDescent="0.3">
      <c r="B2910" s="3" t="s">
        <v>384</v>
      </c>
      <c r="C2910" s="12">
        <v>0.78365967103076917</v>
      </c>
      <c r="D2910" s="12">
        <v>0.86725666600271079</v>
      </c>
      <c r="E2910" s="12">
        <v>0.73014453411630142</v>
      </c>
      <c r="F2910" s="12">
        <v>0.81163575009390987</v>
      </c>
      <c r="G2910" s="12">
        <v>0.6969662768346313</v>
      </c>
      <c r="H2910" s="12">
        <v>0.84326488802241395</v>
      </c>
      <c r="I2910" s="12">
        <v>0.76543899779196978</v>
      </c>
      <c r="J2910" s="12">
        <v>0.86226495134912762</v>
      </c>
      <c r="K2910" s="12">
        <v>0.88066936901338222</v>
      </c>
      <c r="L2910" s="12">
        <v>0.73325236951752926</v>
      </c>
      <c r="M2910" s="12">
        <v>0.67318454566228125</v>
      </c>
      <c r="N2910" s="12">
        <v>0.72957743489127658</v>
      </c>
      <c r="O2910" s="12">
        <v>0.72909385143319716</v>
      </c>
      <c r="P2910" s="12">
        <v>0.68823597321211738</v>
      </c>
      <c r="Q2910" s="12">
        <v>0.76108959164824252</v>
      </c>
      <c r="R2910" s="12">
        <v>0.67153295720707928</v>
      </c>
      <c r="S2910" s="12">
        <v>0.85116622440012202</v>
      </c>
      <c r="T2910" s="12">
        <v>0.69389143733723646</v>
      </c>
      <c r="U2910" s="12">
        <v>0.85842855159458054</v>
      </c>
      <c r="V2910" s="12">
        <v>0.67159207567961243</v>
      </c>
      <c r="W2910" s="12">
        <v>0.82329412366688504</v>
      </c>
      <c r="X2910" s="12">
        <v>0.64619896946171063</v>
      </c>
      <c r="Y2910" s="12">
        <v>0.89475489361738703</v>
      </c>
      <c r="Z2910" s="12">
        <v>0.73613163625984246</v>
      </c>
      <c r="AA2910" s="12">
        <v>0.91418097702676249</v>
      </c>
      <c r="AB2910" s="12">
        <v>0.84077077949649281</v>
      </c>
      <c r="AC2910" s="12">
        <v>0.72734275879758425</v>
      </c>
      <c r="AD2910" s="12">
        <v>0.77097958265509337</v>
      </c>
      <c r="AE2910" s="12">
        <v>0.94691950489005994</v>
      </c>
      <c r="AF2910" s="12">
        <v>0.9227956248733622</v>
      </c>
      <c r="AG2910" s="12">
        <v>0.65438742863331656</v>
      </c>
      <c r="AH2910" s="12">
        <v>0.89448375557049409</v>
      </c>
      <c r="AI2910" s="12">
        <v>0.7896413873917566</v>
      </c>
      <c r="AJ2910" s="12">
        <v>0.70498647859460728</v>
      </c>
      <c r="AK2910" s="12">
        <v>0.6926686270221859</v>
      </c>
      <c r="AL2910" s="12">
        <v>0.90625485429834551</v>
      </c>
      <c r="AM2910" s="12">
        <v>0.7986053413019143</v>
      </c>
      <c r="AN2910" s="12">
        <v>0.8587067207298803</v>
      </c>
      <c r="AO2910" s="12">
        <v>0.78181518299870612</v>
      </c>
      <c r="AP2910" s="12">
        <v>0.80767329686895828</v>
      </c>
      <c r="AQ2910" s="12">
        <v>0.83225601637185553</v>
      </c>
      <c r="AR2910" s="12">
        <v>0.92871118379113593</v>
      </c>
      <c r="AS2910" s="12">
        <v>0.77186062371528863</v>
      </c>
      <c r="AT2910" s="12">
        <v>0.87300047516145518</v>
      </c>
      <c r="AU2910" s="12">
        <v>0.84398428826179106</v>
      </c>
      <c r="AV2910" s="12">
        <v>0.75210850438065591</v>
      </c>
      <c r="AW2910" s="12">
        <v>0.92575652294797528</v>
      </c>
      <c r="AX2910" s="12">
        <v>0.76168553983042919</v>
      </c>
      <c r="AY2910" s="12">
        <v>0.89075090849273286</v>
      </c>
      <c r="AZ2910" s="12">
        <v>0.80198793986979389</v>
      </c>
      <c r="BA2910" s="12">
        <v>0.87919516097064632</v>
      </c>
      <c r="BB2910" s="12">
        <v>0.78748532193633991</v>
      </c>
      <c r="BC2910" s="12">
        <v>0.91669706675334917</v>
      </c>
      <c r="BD2910" s="12">
        <v>0.87151149700887676</v>
      </c>
      <c r="BE2910" s="12">
        <v>0.83218495339393583</v>
      </c>
      <c r="BF2910" s="12">
        <v>0.82714122265285017</v>
      </c>
      <c r="BG2910" s="12">
        <v>0.81618251701848976</v>
      </c>
      <c r="BH2910" s="12">
        <v>0.8857834898489515</v>
      </c>
      <c r="BI2910" s="12">
        <v>0.72974062561817132</v>
      </c>
      <c r="BJ2910" s="12">
        <v>0.90182457133199978</v>
      </c>
      <c r="BK2910" s="12">
        <v>0.93457409429663429</v>
      </c>
      <c r="BL2910" s="12">
        <v>0.73249782723450585</v>
      </c>
      <c r="BM2910" s="12">
        <v>0.85818571827840773</v>
      </c>
      <c r="BN2910" s="12">
        <v>0.73357994172789476</v>
      </c>
      <c r="BO2910" s="12">
        <v>0.91768601329779542</v>
      </c>
      <c r="BP2910" s="12">
        <v>0.76299024624067402</v>
      </c>
      <c r="BQ2910" s="12">
        <v>0.86546990727888973</v>
      </c>
      <c r="BR2910" s="12">
        <v>0.87600934795469998</v>
      </c>
      <c r="BS2910" s="12">
        <v>0.70688506265022877</v>
      </c>
      <c r="BT2910" s="12">
        <v>0.6959501749888517</v>
      </c>
      <c r="BU2910" s="12">
        <v>0.85368651676169949</v>
      </c>
      <c r="BV2910" s="12">
        <v>0.80531833633132721</v>
      </c>
      <c r="BW2910" s="12">
        <v>0.88439085414386531</v>
      </c>
      <c r="BX2910" s="12">
        <v>0.77262807663241639</v>
      </c>
      <c r="BY2910" s="12">
        <v>0.93251201814525797</v>
      </c>
      <c r="BZ2910" s="12">
        <v>0.81136683690766631</v>
      </c>
      <c r="CA2910" s="12">
        <v>0.88849743132309877</v>
      </c>
      <c r="CB2910" s="12">
        <v>0.84606798831598229</v>
      </c>
      <c r="CC2910" s="12">
        <v>0.64394227846302021</v>
      </c>
      <c r="CD2910" s="12">
        <v>0.85294598894168749</v>
      </c>
    </row>
    <row r="2911" spans="2:82" x14ac:dyDescent="0.3">
      <c r="B2911" s="3" t="s">
        <v>385</v>
      </c>
      <c r="C2911" s="9">
        <v>0.90133464147033626</v>
      </c>
      <c r="D2911" s="9">
        <v>0.79351395178101658</v>
      </c>
      <c r="E2911" s="9">
        <v>0.71004705479047392</v>
      </c>
      <c r="F2911" s="9">
        <v>0.86918141844497943</v>
      </c>
      <c r="G2911" s="9">
        <v>0.7727311553719588</v>
      </c>
      <c r="H2911" s="9">
        <v>0.88055218642558952</v>
      </c>
      <c r="I2911" s="9">
        <v>0.77175558621705576</v>
      </c>
      <c r="J2911" s="9">
        <v>0.79819197049242319</v>
      </c>
      <c r="K2911" s="9">
        <v>0.69438757438202303</v>
      </c>
      <c r="L2911" s="9">
        <v>0.84094041906699013</v>
      </c>
      <c r="M2911" s="9">
        <v>0.85236310252904468</v>
      </c>
      <c r="N2911" s="9">
        <v>0.80804021744943366</v>
      </c>
      <c r="O2911" s="9">
        <v>0.7917606457888946</v>
      </c>
      <c r="P2911" s="9">
        <v>0.84948394982747488</v>
      </c>
      <c r="Q2911" s="9">
        <v>0.7480795970471481</v>
      </c>
      <c r="R2911" s="9">
        <v>0.82146533435535762</v>
      </c>
      <c r="S2911" s="9">
        <v>0.92215987091892015</v>
      </c>
      <c r="T2911" s="9">
        <v>0.7845330502195591</v>
      </c>
      <c r="U2911" s="9">
        <v>0.92612982730156657</v>
      </c>
      <c r="V2911" s="9">
        <v>0.78113288102045542</v>
      </c>
      <c r="W2911" s="9">
        <v>0.92426877247133599</v>
      </c>
      <c r="X2911" s="9">
        <v>0.75461192705788727</v>
      </c>
      <c r="Y2911" s="9">
        <v>0.92484403791573522</v>
      </c>
      <c r="Z2911" s="9">
        <v>0.74996090352198375</v>
      </c>
      <c r="AA2911" s="9">
        <v>0.91322423973036482</v>
      </c>
      <c r="AB2911" s="9">
        <v>0.9315164521990893</v>
      </c>
      <c r="AC2911" s="9">
        <v>0.78318360855643021</v>
      </c>
      <c r="AD2911" s="9">
        <v>0.80978044150381312</v>
      </c>
      <c r="AE2911" s="9">
        <v>0.92808502075410915</v>
      </c>
      <c r="AF2911" s="9">
        <v>0.94545797475952709</v>
      </c>
      <c r="AG2911" s="9">
        <v>0.87124286356551839</v>
      </c>
      <c r="AH2911" s="9">
        <v>0.91711659592603256</v>
      </c>
      <c r="AI2911" s="9">
        <v>0.80738913327177142</v>
      </c>
      <c r="AJ2911" s="9">
        <v>0.65224728132155896</v>
      </c>
      <c r="AK2911" s="9">
        <v>0.85646981619188389</v>
      </c>
      <c r="AL2911" s="9">
        <v>0.92654444039380235</v>
      </c>
      <c r="AM2911" s="9">
        <v>0.71676354591397218</v>
      </c>
      <c r="AN2911" s="9">
        <v>0.90589265851638845</v>
      </c>
      <c r="AO2911" s="9">
        <v>0.72930864918982063</v>
      </c>
      <c r="AP2911" s="9">
        <v>0.72499031402053571</v>
      </c>
      <c r="AQ2911" s="9">
        <v>0.74509207203358063</v>
      </c>
      <c r="AR2911" s="9">
        <v>0.95826919349851958</v>
      </c>
      <c r="AS2911" s="9">
        <v>0.84440730954384036</v>
      </c>
      <c r="AT2911" s="9">
        <v>0.86641593239578452</v>
      </c>
      <c r="AU2911" s="9">
        <v>0.90571293341435555</v>
      </c>
      <c r="AV2911" s="9">
        <v>0.82624773081314351</v>
      </c>
      <c r="AW2911" s="9">
        <v>0.86086227884599054</v>
      </c>
      <c r="AX2911" s="9">
        <v>0.76387056027451039</v>
      </c>
      <c r="AY2911" s="9">
        <v>0.84732715551354576</v>
      </c>
      <c r="AZ2911" s="9">
        <v>0.72215337415506964</v>
      </c>
      <c r="BA2911" s="9">
        <v>0.82422107444949122</v>
      </c>
      <c r="BB2911" s="9">
        <v>0.73495596771967864</v>
      </c>
      <c r="BC2911" s="9">
        <v>0.84106596520408838</v>
      </c>
      <c r="BD2911" s="9">
        <v>0.78794046764533598</v>
      </c>
      <c r="BE2911" s="9">
        <v>0.81619235254732669</v>
      </c>
      <c r="BF2911" s="9">
        <v>0.78200504854676078</v>
      </c>
      <c r="BG2911" s="9">
        <v>0.80800619386260875</v>
      </c>
      <c r="BH2911" s="9">
        <v>0.77415189454354583</v>
      </c>
      <c r="BI2911" s="9">
        <v>0.81331699826290182</v>
      </c>
      <c r="BJ2911" s="9">
        <v>0.8836716831392244</v>
      </c>
      <c r="BK2911" s="9">
        <v>0.94646100031862868</v>
      </c>
      <c r="BL2911" s="9">
        <v>0.7760073123393102</v>
      </c>
      <c r="BM2911" s="9">
        <v>0.89929721322302048</v>
      </c>
      <c r="BN2911" s="9">
        <v>0.82485275147899395</v>
      </c>
      <c r="BO2911" s="9">
        <v>0.91900429977971443</v>
      </c>
      <c r="BP2911" s="9">
        <v>0.81681230708347607</v>
      </c>
      <c r="BQ2911" s="9">
        <v>0.93873010134720913</v>
      </c>
      <c r="BR2911" s="9">
        <v>0.88188654174908265</v>
      </c>
      <c r="BS2911" s="9">
        <v>0.87983584707162499</v>
      </c>
      <c r="BT2911" s="9">
        <v>0.66159388589357604</v>
      </c>
      <c r="BU2911" s="9">
        <v>0.90148210286514596</v>
      </c>
      <c r="BV2911" s="9">
        <v>0.81672946591224194</v>
      </c>
      <c r="BW2911" s="9">
        <v>0.86956484953799751</v>
      </c>
      <c r="BX2911" s="9">
        <v>0.78786627180299984</v>
      </c>
      <c r="BY2911" s="9">
        <v>0.92696402076269035</v>
      </c>
      <c r="BZ2911" s="9">
        <v>0.80976278435212912</v>
      </c>
      <c r="CA2911" s="9">
        <v>0.89729692382966497</v>
      </c>
      <c r="CB2911" s="9">
        <v>0.91146551334238823</v>
      </c>
      <c r="CC2911" s="9">
        <v>0.86342735540737114</v>
      </c>
      <c r="CD2911" s="9">
        <v>0.90657706346068678</v>
      </c>
    </row>
    <row r="2912" spans="2:82" x14ac:dyDescent="0.3">
      <c r="B2912" s="3" t="s">
        <v>386</v>
      </c>
      <c r="C2912" s="12">
        <v>0.89690649704802061</v>
      </c>
      <c r="D2912" s="12">
        <v>0.84560058677015426</v>
      </c>
      <c r="E2912" s="12">
        <v>0.7600981665478368</v>
      </c>
      <c r="F2912" s="12">
        <v>0.89955053918494721</v>
      </c>
      <c r="G2912" s="12">
        <v>0.7801817172045159</v>
      </c>
      <c r="H2912" s="12">
        <v>0.81177834482272027</v>
      </c>
      <c r="I2912" s="12">
        <v>0.76613368289096939</v>
      </c>
      <c r="J2912" s="12">
        <v>0.8553708251225588</v>
      </c>
      <c r="K2912" s="12">
        <v>0.812261856932744</v>
      </c>
      <c r="L2912" s="12">
        <v>0.68610137598244481</v>
      </c>
      <c r="M2912" s="12">
        <v>0.75966268579958129</v>
      </c>
      <c r="N2912" s="12">
        <v>0.79478549886285688</v>
      </c>
      <c r="O2912" s="12">
        <v>0.73524601821525559</v>
      </c>
      <c r="P2912" s="12">
        <v>0.7797373393393412</v>
      </c>
      <c r="Q2912" s="12">
        <v>0.77659587731038371</v>
      </c>
      <c r="R2912" s="12">
        <v>0.77722743462595612</v>
      </c>
      <c r="S2912" s="12">
        <v>0.87511400828358687</v>
      </c>
      <c r="T2912" s="12">
        <v>0.67607429650598927</v>
      </c>
      <c r="U2912" s="12">
        <v>0.89880209098882602</v>
      </c>
      <c r="V2912" s="12">
        <v>0.77481523808045893</v>
      </c>
      <c r="W2912" s="12">
        <v>0.9037251954443013</v>
      </c>
      <c r="X2912" s="12">
        <v>0.79065109809314804</v>
      </c>
      <c r="Y2912" s="12">
        <v>0.96198527988191107</v>
      </c>
      <c r="Z2912" s="12">
        <v>0.7853652413914517</v>
      </c>
      <c r="AA2912" s="12">
        <v>0.89586788593921607</v>
      </c>
      <c r="AB2912" s="12">
        <v>0.89506571144967706</v>
      </c>
      <c r="AC2912" s="12">
        <v>0.79242733499629958</v>
      </c>
      <c r="AD2912" s="12">
        <v>0.83855704730274794</v>
      </c>
      <c r="AE2912" s="12">
        <v>0.95542080495625326</v>
      </c>
      <c r="AF2912" s="12">
        <v>0.92996149752330315</v>
      </c>
      <c r="AG2912" s="12">
        <v>0.60729208611761121</v>
      </c>
      <c r="AH2912" s="12">
        <v>0.90852765920034173</v>
      </c>
      <c r="AI2912" s="12">
        <v>0.75388556205989055</v>
      </c>
      <c r="AJ2912" s="12">
        <v>0.72110143042197994</v>
      </c>
      <c r="AK2912" s="12">
        <v>0.73819635782845916</v>
      </c>
      <c r="AL2912" s="12">
        <v>0.86773322814618703</v>
      </c>
      <c r="AM2912" s="12">
        <v>0.74827052047365805</v>
      </c>
      <c r="AN2912" s="12">
        <v>0.86575160023689679</v>
      </c>
      <c r="AO2912" s="12">
        <v>0.77368923799788158</v>
      </c>
      <c r="AP2912" s="12">
        <v>0.74780353351366158</v>
      </c>
      <c r="AQ2912" s="12">
        <v>0.72290075863144865</v>
      </c>
      <c r="AR2912" s="12">
        <v>0.91149434062199342</v>
      </c>
      <c r="AS2912" s="12">
        <v>0.78934588522498461</v>
      </c>
      <c r="AT2912" s="12">
        <v>0.80830244290213338</v>
      </c>
      <c r="AU2912" s="12">
        <v>0.88371354931665436</v>
      </c>
      <c r="AV2912" s="12">
        <v>0.8313756698406729</v>
      </c>
      <c r="AW2912" s="12">
        <v>0.88684308885600283</v>
      </c>
      <c r="AX2912" s="12">
        <v>0.72901436597539904</v>
      </c>
      <c r="AY2912" s="12">
        <v>0.92461135527109717</v>
      </c>
      <c r="AZ2912" s="12">
        <v>0.85365043335558322</v>
      </c>
      <c r="BA2912" s="12">
        <v>0.9164489020734996</v>
      </c>
      <c r="BB2912" s="12">
        <v>0.86975206686163253</v>
      </c>
      <c r="BC2912" s="12">
        <v>0.88058045719126699</v>
      </c>
      <c r="BD2912" s="12">
        <v>0.82860860849166551</v>
      </c>
      <c r="BE2912" s="12">
        <v>0.81524443639008615</v>
      </c>
      <c r="BF2912" s="12">
        <v>0.85509017037587443</v>
      </c>
      <c r="BG2912" s="12">
        <v>0.79364861248737717</v>
      </c>
      <c r="BH2912" s="12">
        <v>0.86708837902239422</v>
      </c>
      <c r="BI2912" s="12">
        <v>0.72979483536776191</v>
      </c>
      <c r="BJ2912" s="12">
        <v>0.90356698188752949</v>
      </c>
      <c r="BK2912" s="12">
        <v>0.93053281358988515</v>
      </c>
      <c r="BL2912" s="12">
        <v>0.79378920084031757</v>
      </c>
      <c r="BM2912" s="12">
        <v>0.80829989424280724</v>
      </c>
      <c r="BN2912" s="12">
        <v>0.73928848472676423</v>
      </c>
      <c r="BO2912" s="12">
        <v>0.91777908956710508</v>
      </c>
      <c r="BP2912" s="12">
        <v>0.82422641804383279</v>
      </c>
      <c r="BQ2912" s="12">
        <v>0.93926826894422544</v>
      </c>
      <c r="BR2912" s="12">
        <v>0.82645444655188038</v>
      </c>
      <c r="BS2912" s="12">
        <v>0.80782520550337888</v>
      </c>
      <c r="BT2912" s="12">
        <v>0.73474830325421481</v>
      </c>
      <c r="BU2912" s="12">
        <v>0.89956654702961591</v>
      </c>
      <c r="BV2912" s="12">
        <v>0.87762420724454582</v>
      </c>
      <c r="BW2912" s="12">
        <v>0.93760691712872812</v>
      </c>
      <c r="BX2912" s="12">
        <v>0.81051450836312289</v>
      </c>
      <c r="BY2912" s="12">
        <v>0.96233827171250474</v>
      </c>
      <c r="BZ2912" s="12">
        <v>0.83629986794006039</v>
      </c>
      <c r="CA2912" s="12">
        <v>0.90065747379119843</v>
      </c>
      <c r="CB2912" s="12">
        <v>0.92691783619701118</v>
      </c>
      <c r="CC2912" s="12">
        <v>0.72329559651757924</v>
      </c>
      <c r="CD2912" s="12">
        <v>0.90392479161211703</v>
      </c>
    </row>
    <row r="2913" spans="2:82" x14ac:dyDescent="0.3">
      <c r="B2913" s="3" t="s">
        <v>387</v>
      </c>
      <c r="C2913" s="9">
        <v>0.76057387023284773</v>
      </c>
      <c r="D2913" s="9">
        <v>0.87745832156582115</v>
      </c>
      <c r="E2913" s="9">
        <v>0.75886686396362157</v>
      </c>
      <c r="F2913" s="9">
        <v>0.8044245496278426</v>
      </c>
      <c r="G2913" s="9">
        <v>0.65093116996203604</v>
      </c>
      <c r="H2913" s="9">
        <v>0.85312194959856213</v>
      </c>
      <c r="I2913" s="9">
        <v>0.68454117160311401</v>
      </c>
      <c r="J2913" s="9">
        <v>0.82729916982551999</v>
      </c>
      <c r="K2913" s="9">
        <v>0.84520084760485037</v>
      </c>
      <c r="L2913" s="9">
        <v>0.74270679581206189</v>
      </c>
      <c r="M2913" s="9">
        <v>0.80375419884895483</v>
      </c>
      <c r="N2913" s="9">
        <v>0.73533345231597957</v>
      </c>
      <c r="O2913" s="9">
        <v>0.7071178852492338</v>
      </c>
      <c r="P2913" s="9">
        <v>0.7200989840067753</v>
      </c>
      <c r="Q2913" s="9">
        <v>0.69007959712172739</v>
      </c>
      <c r="R2913" s="9">
        <v>0.58836208721451144</v>
      </c>
      <c r="S2913" s="9">
        <v>0.88615422156353607</v>
      </c>
      <c r="T2913" s="9">
        <v>0.70235325783217561</v>
      </c>
      <c r="U2913" s="9">
        <v>0.9049475092542516</v>
      </c>
      <c r="V2913" s="9">
        <v>0.74006559509573233</v>
      </c>
      <c r="W2913" s="9">
        <v>0.8505732865786676</v>
      </c>
      <c r="X2913" s="9">
        <v>0.68720503985194525</v>
      </c>
      <c r="Y2913" s="9">
        <v>0.90688232424166959</v>
      </c>
      <c r="Z2913" s="9">
        <v>0.69778616103664348</v>
      </c>
      <c r="AA2913" s="9">
        <v>0.8383469515397981</v>
      </c>
      <c r="AB2913" s="9">
        <v>0.89594395250289649</v>
      </c>
      <c r="AC2913" s="9">
        <v>0.75557028943798288</v>
      </c>
      <c r="AD2913" s="9">
        <v>0.69832066108035085</v>
      </c>
      <c r="AE2913" s="9">
        <v>0.93871743011247155</v>
      </c>
      <c r="AF2913" s="9">
        <v>0.93183457006936199</v>
      </c>
      <c r="AG2913" s="9">
        <v>0.72060781005388663</v>
      </c>
      <c r="AH2913" s="9">
        <v>0.90132767756692267</v>
      </c>
      <c r="AI2913" s="9">
        <v>0.77626633734428707</v>
      </c>
      <c r="AJ2913" s="9">
        <v>0.67664443331558966</v>
      </c>
      <c r="AK2913" s="9">
        <v>0.67967216589862189</v>
      </c>
      <c r="AL2913" s="9">
        <v>0.86526719897803073</v>
      </c>
      <c r="AM2913" s="9">
        <v>0.71906341160020482</v>
      </c>
      <c r="AN2913" s="9">
        <v>0.87050224595237757</v>
      </c>
      <c r="AO2913" s="9">
        <v>0.77422932464743155</v>
      </c>
      <c r="AP2913" s="9">
        <v>0.73942566607987836</v>
      </c>
      <c r="AQ2913" s="9">
        <v>0.7097836434551581</v>
      </c>
      <c r="AR2913" s="9">
        <v>0.92068126000079198</v>
      </c>
      <c r="AS2913" s="9">
        <v>0.71723836336316549</v>
      </c>
      <c r="AT2913" s="9">
        <v>0.86854823907686218</v>
      </c>
      <c r="AU2913" s="9">
        <v>0.87395137426670066</v>
      </c>
      <c r="AV2913" s="9">
        <v>0.75973619259281655</v>
      </c>
      <c r="AW2913" s="9">
        <v>0.89133258291280415</v>
      </c>
      <c r="AX2913" s="9">
        <v>0.77358468486985588</v>
      </c>
      <c r="AY2913" s="9">
        <v>0.85303711491184331</v>
      </c>
      <c r="AZ2913" s="9">
        <v>0.67865118490721443</v>
      </c>
      <c r="BA2913" s="9">
        <v>0.86478311203868563</v>
      </c>
      <c r="BB2913" s="9">
        <v>0.73691256841447395</v>
      </c>
      <c r="BC2913" s="9">
        <v>0.86754472812278893</v>
      </c>
      <c r="BD2913" s="9">
        <v>0.80333035630327743</v>
      </c>
      <c r="BE2913" s="9">
        <v>0.80524040191725155</v>
      </c>
      <c r="BF2913" s="9">
        <v>0.72466996321196631</v>
      </c>
      <c r="BG2913" s="9">
        <v>0.81297734296050217</v>
      </c>
      <c r="BH2913" s="9">
        <v>0.78454023024375008</v>
      </c>
      <c r="BI2913" s="9">
        <v>0.69005136081775142</v>
      </c>
      <c r="BJ2913" s="9">
        <v>0.93089687632450002</v>
      </c>
      <c r="BK2913" s="9">
        <v>0.96130345100820769</v>
      </c>
      <c r="BL2913" s="9">
        <v>0.66739838989556743</v>
      </c>
      <c r="BM2913" s="9">
        <v>0.94228964766855106</v>
      </c>
      <c r="BN2913" s="9">
        <v>0.70968748036757334</v>
      </c>
      <c r="BO2913" s="9">
        <v>0.87975515404406324</v>
      </c>
      <c r="BP2913" s="9">
        <v>0.72103820087079651</v>
      </c>
      <c r="BQ2913" s="9">
        <v>0.86547846889588764</v>
      </c>
      <c r="BR2913" s="9">
        <v>0.86042148980900257</v>
      </c>
      <c r="BS2913" s="9">
        <v>0.83344697628829567</v>
      </c>
      <c r="BT2913" s="9">
        <v>0.69028363927917535</v>
      </c>
      <c r="BU2913" s="9">
        <v>0.89756217398380833</v>
      </c>
      <c r="BV2913" s="9">
        <v>0.79618651521655837</v>
      </c>
      <c r="BW2913" s="9">
        <v>0.89648742668909986</v>
      </c>
      <c r="BX2913" s="9">
        <v>0.82411236247343533</v>
      </c>
      <c r="BY2913" s="9">
        <v>0.91776704024452604</v>
      </c>
      <c r="BZ2913" s="9">
        <v>0.77815130841679347</v>
      </c>
      <c r="CA2913" s="9">
        <v>0.84416684281163068</v>
      </c>
      <c r="CB2913" s="9">
        <v>0.89889582008826019</v>
      </c>
      <c r="CC2913" s="9">
        <v>0.76372743896899697</v>
      </c>
      <c r="CD2913" s="9">
        <v>0.90101755217182311</v>
      </c>
    </row>
    <row r="2914" spans="2:82" x14ac:dyDescent="0.3">
      <c r="B2914" s="3" t="s">
        <v>388</v>
      </c>
      <c r="C2914" s="12">
        <v>0.83498552800502668</v>
      </c>
      <c r="D2914" s="12">
        <v>0.79157413854420333</v>
      </c>
      <c r="E2914" s="12">
        <v>0.72786875915382787</v>
      </c>
      <c r="F2914" s="12">
        <v>0.84017341052885952</v>
      </c>
      <c r="G2914" s="12">
        <v>0.76668591211317705</v>
      </c>
      <c r="H2914" s="12">
        <v>0.8193465998418602</v>
      </c>
      <c r="I2914" s="12">
        <v>0.6962316712517489</v>
      </c>
      <c r="J2914" s="12">
        <v>0.83532095893493341</v>
      </c>
      <c r="K2914" s="12">
        <v>0.81023212522035304</v>
      </c>
      <c r="L2914" s="12">
        <v>0.7299430390192766</v>
      </c>
      <c r="M2914" s="12">
        <v>0.79651023378429298</v>
      </c>
      <c r="N2914" s="12">
        <v>0.76721568312890154</v>
      </c>
      <c r="O2914" s="12">
        <v>0.75593484538046085</v>
      </c>
      <c r="P2914" s="12">
        <v>0.75181822054597103</v>
      </c>
      <c r="Q2914" s="12">
        <v>0.78863807013933751</v>
      </c>
      <c r="R2914" s="12">
        <v>0.79968897884782841</v>
      </c>
      <c r="S2914" s="12">
        <v>0.88539825167528829</v>
      </c>
      <c r="T2914" s="12">
        <v>0.70458970140842925</v>
      </c>
      <c r="U2914" s="12">
        <v>0.93033937730726979</v>
      </c>
      <c r="V2914" s="12">
        <v>0.81902435123500072</v>
      </c>
      <c r="W2914" s="12">
        <v>0.88430280291598395</v>
      </c>
      <c r="X2914" s="12">
        <v>0.75112216651642305</v>
      </c>
      <c r="Y2914" s="12">
        <v>0.93731510639162663</v>
      </c>
      <c r="Z2914" s="12">
        <v>0.77489973091606656</v>
      </c>
      <c r="AA2914" s="12">
        <v>0.87234279989671293</v>
      </c>
      <c r="AB2914" s="12">
        <v>0.88954392273464522</v>
      </c>
      <c r="AC2914" s="12">
        <v>0.84530284768781738</v>
      </c>
      <c r="AD2914" s="12">
        <v>0.84363628706235749</v>
      </c>
      <c r="AE2914" s="12">
        <v>0.93078898435266233</v>
      </c>
      <c r="AF2914" s="12">
        <v>0.9366467241118277</v>
      </c>
      <c r="AG2914" s="12">
        <v>0.68955999903271037</v>
      </c>
      <c r="AH2914" s="12">
        <v>0.92060624772958655</v>
      </c>
      <c r="AI2914" s="12">
        <v>0.80014800725292268</v>
      </c>
      <c r="AJ2914" s="12">
        <v>0.75757752327348515</v>
      </c>
      <c r="AK2914" s="12">
        <v>0.70479619445316743</v>
      </c>
      <c r="AL2914" s="12">
        <v>0.90006714880475203</v>
      </c>
      <c r="AM2914" s="12">
        <v>0.81215420222540724</v>
      </c>
      <c r="AN2914" s="12">
        <v>0.87531080140086948</v>
      </c>
      <c r="AO2914" s="12">
        <v>0.81393586096383785</v>
      </c>
      <c r="AP2914" s="12">
        <v>0.80068298316427311</v>
      </c>
      <c r="AQ2914" s="12">
        <v>0.76600179885427078</v>
      </c>
      <c r="AR2914" s="12">
        <v>0.89415097212326944</v>
      </c>
      <c r="AS2914" s="12">
        <v>0.74548445863162915</v>
      </c>
      <c r="AT2914" s="12">
        <v>0.83439445146891555</v>
      </c>
      <c r="AU2914" s="12">
        <v>0.85932494024876604</v>
      </c>
      <c r="AV2914" s="12">
        <v>0.73656317451251707</v>
      </c>
      <c r="AW2914" s="12">
        <v>0.87903112452374843</v>
      </c>
      <c r="AX2914" s="12">
        <v>0.74692167153870737</v>
      </c>
      <c r="AY2914" s="12">
        <v>0.83878767472549742</v>
      </c>
      <c r="AZ2914" s="12">
        <v>0.70390596781993076</v>
      </c>
      <c r="BA2914" s="12">
        <v>0.86175363452139664</v>
      </c>
      <c r="BB2914" s="12">
        <v>0.79551632565025288</v>
      </c>
      <c r="BC2914" s="12">
        <v>0.84586542601810477</v>
      </c>
      <c r="BD2914" s="12">
        <v>0.8005092779850933</v>
      </c>
      <c r="BE2914" s="12">
        <v>0.78377445086034025</v>
      </c>
      <c r="BF2914" s="12">
        <v>0.78539546224837953</v>
      </c>
      <c r="BG2914" s="12">
        <v>0.74098054873448438</v>
      </c>
      <c r="BH2914" s="12">
        <v>0.74192052133202435</v>
      </c>
      <c r="BI2914" s="12">
        <v>0.71420368953947844</v>
      </c>
      <c r="BJ2914" s="12">
        <v>0.90535131801854207</v>
      </c>
      <c r="BK2914" s="12">
        <v>0.94123682805789566</v>
      </c>
      <c r="BL2914" s="12">
        <v>0.72742547999152973</v>
      </c>
      <c r="BM2914" s="12">
        <v>0.87400188721813565</v>
      </c>
      <c r="BN2914" s="12">
        <v>0.73179246661791963</v>
      </c>
      <c r="BO2914" s="12">
        <v>0.89184277810255197</v>
      </c>
      <c r="BP2914" s="12">
        <v>0.70259636013336801</v>
      </c>
      <c r="BQ2914" s="12">
        <v>0.87055018907253323</v>
      </c>
      <c r="BR2914" s="12">
        <v>0.79900906952765394</v>
      </c>
      <c r="BS2914" s="12">
        <v>0.79786119569835556</v>
      </c>
      <c r="BT2914" s="12">
        <v>0.73571797827369412</v>
      </c>
      <c r="BU2914" s="12">
        <v>0.88787445876604021</v>
      </c>
      <c r="BV2914" s="12">
        <v>0.83022093269135222</v>
      </c>
      <c r="BW2914" s="12">
        <v>0.90992486173061593</v>
      </c>
      <c r="BX2914" s="12">
        <v>0.77661665000406044</v>
      </c>
      <c r="BY2914" s="12">
        <v>0.91681062763187748</v>
      </c>
      <c r="BZ2914" s="12">
        <v>0.76375513203091649</v>
      </c>
      <c r="CA2914" s="12">
        <v>0.84604081794358366</v>
      </c>
      <c r="CB2914" s="12">
        <v>0.92241105171582327</v>
      </c>
      <c r="CC2914" s="12">
        <v>0.70843233678098927</v>
      </c>
      <c r="CD2914" s="12">
        <v>0.88686778603619432</v>
      </c>
    </row>
    <row r="2915" spans="2:82" x14ac:dyDescent="0.3">
      <c r="B2915" s="3" t="s">
        <v>389</v>
      </c>
      <c r="C2915" s="9">
        <v>0.85347243467750522</v>
      </c>
      <c r="D2915" s="9">
        <v>0.71485033745238191</v>
      </c>
      <c r="E2915" s="9">
        <v>0.75253439435597014</v>
      </c>
      <c r="F2915" s="9">
        <v>0.85002952498818474</v>
      </c>
      <c r="G2915" s="9">
        <v>0.7303421220787506</v>
      </c>
      <c r="H2915" s="9">
        <v>0.75340159279244856</v>
      </c>
      <c r="I2915" s="9">
        <v>0.66091464365107278</v>
      </c>
      <c r="J2915" s="9">
        <v>0.87157157849914613</v>
      </c>
      <c r="K2915" s="9">
        <v>0.8455286657092117</v>
      </c>
      <c r="L2915" s="9">
        <v>0.72009831036907068</v>
      </c>
      <c r="M2915" s="9">
        <v>0.66253130653722936</v>
      </c>
      <c r="N2915" s="9">
        <v>0.74210022549996524</v>
      </c>
      <c r="O2915" s="9">
        <v>0.73247215872593729</v>
      </c>
      <c r="P2915" s="9">
        <v>0.69620761425260591</v>
      </c>
      <c r="Q2915" s="9">
        <v>0.70547156072012862</v>
      </c>
      <c r="R2915" s="9">
        <v>0.78370709293640772</v>
      </c>
      <c r="S2915" s="9">
        <v>0.8985704036181632</v>
      </c>
      <c r="T2915" s="9">
        <v>0.65152147738475852</v>
      </c>
      <c r="U2915" s="9">
        <v>0.91148104634970428</v>
      </c>
      <c r="V2915" s="9">
        <v>0.76271428923302531</v>
      </c>
      <c r="W2915" s="9">
        <v>0.87436932122977096</v>
      </c>
      <c r="X2915" s="9">
        <v>0.72636229368204552</v>
      </c>
      <c r="Y2915" s="9">
        <v>0.93543866310489854</v>
      </c>
      <c r="Z2915" s="9">
        <v>0.73084104082144785</v>
      </c>
      <c r="AA2915" s="9">
        <v>0.88489006091146216</v>
      </c>
      <c r="AB2915" s="9">
        <v>0.88383745360261257</v>
      </c>
      <c r="AC2915" s="9">
        <v>0.76219439332781536</v>
      </c>
      <c r="AD2915" s="9">
        <v>0.80653554357879442</v>
      </c>
      <c r="AE2915" s="9">
        <v>0.93558715348062849</v>
      </c>
      <c r="AF2915" s="9">
        <v>0.93551122231475503</v>
      </c>
      <c r="AG2915" s="9">
        <v>0.72287059393088271</v>
      </c>
      <c r="AH2915" s="9">
        <v>0.91591691379021456</v>
      </c>
      <c r="AI2915" s="9">
        <v>0.76032813684811751</v>
      </c>
      <c r="AJ2915" s="9">
        <v>0.74187153089444968</v>
      </c>
      <c r="AK2915" s="9">
        <v>0.72813805489111516</v>
      </c>
      <c r="AL2915" s="9">
        <v>0.87220659269379186</v>
      </c>
      <c r="AM2915" s="9">
        <v>0.70231382262449182</v>
      </c>
      <c r="AN2915" s="9">
        <v>0.87334853740170948</v>
      </c>
      <c r="AO2915" s="9">
        <v>0.77686994257617348</v>
      </c>
      <c r="AP2915" s="9">
        <v>0.78643503419746175</v>
      </c>
      <c r="AQ2915" s="9">
        <v>0.70437524474827895</v>
      </c>
      <c r="AR2915" s="9">
        <v>0.89887140875497717</v>
      </c>
      <c r="AS2915" s="9">
        <v>0.70028585655527797</v>
      </c>
      <c r="AT2915" s="9">
        <v>0.84297837289334221</v>
      </c>
      <c r="AU2915" s="9">
        <v>0.86335700379647495</v>
      </c>
      <c r="AV2915" s="9">
        <v>0.80874405053003351</v>
      </c>
      <c r="AW2915" s="9">
        <v>0.89589045321030736</v>
      </c>
      <c r="AX2915" s="9">
        <v>0.72379462507913883</v>
      </c>
      <c r="AY2915" s="9">
        <v>0.91314789125323514</v>
      </c>
      <c r="AZ2915" s="9">
        <v>0.78615972404457835</v>
      </c>
      <c r="BA2915" s="9">
        <v>0.90618713992221245</v>
      </c>
      <c r="BB2915" s="9">
        <v>0.76419228821278073</v>
      </c>
      <c r="BC2915" s="9">
        <v>0.88001001083243935</v>
      </c>
      <c r="BD2915" s="9">
        <v>0.86642552745746093</v>
      </c>
      <c r="BE2915" s="9">
        <v>0.83045256776741927</v>
      </c>
      <c r="BF2915" s="9">
        <v>0.83829267730769053</v>
      </c>
      <c r="BG2915" s="9">
        <v>0.87614269849354054</v>
      </c>
      <c r="BH2915" s="9">
        <v>0.65246796412881203</v>
      </c>
      <c r="BI2915" s="9">
        <v>0.76955303574945155</v>
      </c>
      <c r="BJ2915" s="9">
        <v>0.88007595225434743</v>
      </c>
      <c r="BK2915" s="9">
        <v>0.92971827783796568</v>
      </c>
      <c r="BL2915" s="9">
        <v>0.79267412924202452</v>
      </c>
      <c r="BM2915" s="9">
        <v>0.86500981781691011</v>
      </c>
      <c r="BN2915" s="9">
        <v>0.7373047246305845</v>
      </c>
      <c r="BO2915" s="9">
        <v>0.83108545081219198</v>
      </c>
      <c r="BP2915" s="9">
        <v>0.63989197178601287</v>
      </c>
      <c r="BQ2915" s="9">
        <v>0.85017555290804492</v>
      </c>
      <c r="BR2915" s="9">
        <v>0.86848004635710019</v>
      </c>
      <c r="BS2915" s="9">
        <v>0.7725883739379954</v>
      </c>
      <c r="BT2915" s="9">
        <v>0.69147112104790154</v>
      </c>
      <c r="BU2915" s="9">
        <v>0.86858217592116005</v>
      </c>
      <c r="BV2915" s="9">
        <v>0.83721815557113999</v>
      </c>
      <c r="BW2915" s="9">
        <v>0.85089219070009325</v>
      </c>
      <c r="BX2915" s="9">
        <v>0.71528118469414104</v>
      </c>
      <c r="BY2915" s="9">
        <v>0.9281320689942294</v>
      </c>
      <c r="BZ2915" s="9">
        <v>0.82859220490558816</v>
      </c>
      <c r="CA2915" s="9">
        <v>0.83902359820230032</v>
      </c>
      <c r="CB2915" s="9">
        <v>0.87718192376840332</v>
      </c>
      <c r="CC2915" s="9">
        <v>0.69110316251722448</v>
      </c>
      <c r="CD2915" s="9">
        <v>0.83648614990009618</v>
      </c>
    </row>
    <row r="2916" spans="2:82" x14ac:dyDescent="0.3">
      <c r="B2916" s="3" t="s">
        <v>390</v>
      </c>
      <c r="C2916" s="12">
        <v>0.83363535260873944</v>
      </c>
      <c r="D2916" s="12">
        <v>0.75987987723548334</v>
      </c>
      <c r="E2916" s="12">
        <v>0.79024939558302187</v>
      </c>
      <c r="F2916" s="12">
        <v>0.88715625805381415</v>
      </c>
      <c r="G2916" s="12">
        <v>0.78280420963675068</v>
      </c>
      <c r="H2916" s="12">
        <v>0.83991431810417227</v>
      </c>
      <c r="I2916" s="12">
        <v>0.77843498158645508</v>
      </c>
      <c r="J2916" s="12">
        <v>0.87432394585480344</v>
      </c>
      <c r="K2916" s="12">
        <v>0.87188790403582306</v>
      </c>
      <c r="L2916" s="12">
        <v>0.78394931413449342</v>
      </c>
      <c r="M2916" s="12">
        <v>0.79669251840556854</v>
      </c>
      <c r="N2916" s="12">
        <v>0.76781086858626779</v>
      </c>
      <c r="O2916" s="12">
        <v>0.76284212177866928</v>
      </c>
      <c r="P2916" s="12">
        <v>0.7898572818126024</v>
      </c>
      <c r="Q2916" s="12">
        <v>0.77147731941327458</v>
      </c>
      <c r="R2916" s="12">
        <v>0.77952250035109283</v>
      </c>
      <c r="S2916" s="12">
        <v>0.90633174557311147</v>
      </c>
      <c r="T2916" s="12">
        <v>0.69635844653331247</v>
      </c>
      <c r="U2916" s="12">
        <v>0.92176034468614731</v>
      </c>
      <c r="V2916" s="12">
        <v>0.74986779359068456</v>
      </c>
      <c r="W2916" s="12">
        <v>0.82116762957798362</v>
      </c>
      <c r="X2916" s="12">
        <v>0.68395839776233869</v>
      </c>
      <c r="Y2916" s="12">
        <v>0.90206517599877023</v>
      </c>
      <c r="Z2916" s="12">
        <v>0.73198828450533271</v>
      </c>
      <c r="AA2916" s="12">
        <v>0.85345782996203545</v>
      </c>
      <c r="AB2916" s="12">
        <v>0.89116992389534577</v>
      </c>
      <c r="AC2916" s="12">
        <v>0.75495833766679687</v>
      </c>
      <c r="AD2916" s="12">
        <v>0.7875393393921869</v>
      </c>
      <c r="AE2916" s="12">
        <v>0.92116834468757103</v>
      </c>
      <c r="AF2916" s="12">
        <v>0.91191637062535247</v>
      </c>
      <c r="AG2916" s="12">
        <v>0.79175267021426909</v>
      </c>
      <c r="AH2916" s="12">
        <v>0.80705945182844607</v>
      </c>
      <c r="AI2916" s="12">
        <v>0.76963958524817599</v>
      </c>
      <c r="AJ2916" s="12">
        <v>0.72896913590248813</v>
      </c>
      <c r="AK2916" s="12">
        <v>0.75066217187546247</v>
      </c>
      <c r="AL2916" s="12">
        <v>0.86410902498167241</v>
      </c>
      <c r="AM2916" s="12">
        <v>0.63163062461489516</v>
      </c>
      <c r="AN2916" s="12">
        <v>0.85440515285147123</v>
      </c>
      <c r="AO2916" s="12">
        <v>0.71169375469816087</v>
      </c>
      <c r="AP2916" s="12">
        <v>0.75539181182894632</v>
      </c>
      <c r="AQ2916" s="12">
        <v>0.74035034137378686</v>
      </c>
      <c r="AR2916" s="12">
        <v>0.92144021055950975</v>
      </c>
      <c r="AS2916" s="12">
        <v>0.76987672565610832</v>
      </c>
      <c r="AT2916" s="12">
        <v>0.81075650248888675</v>
      </c>
      <c r="AU2916" s="12">
        <v>0.87754506155882828</v>
      </c>
      <c r="AV2916" s="12">
        <v>0.76379980885638676</v>
      </c>
      <c r="AW2916" s="12">
        <v>0.87116587987673755</v>
      </c>
      <c r="AX2916" s="12">
        <v>0.79072855512495022</v>
      </c>
      <c r="AY2916" s="12">
        <v>0.87260310419267317</v>
      </c>
      <c r="AZ2916" s="12">
        <v>0.7224324451311005</v>
      </c>
      <c r="BA2916" s="12">
        <v>0.75283356445214089</v>
      </c>
      <c r="BB2916" s="12">
        <v>0.63652102450776316</v>
      </c>
      <c r="BC2916" s="12">
        <v>0.81888406312376438</v>
      </c>
      <c r="BD2916" s="12">
        <v>0.73529070923979356</v>
      </c>
      <c r="BE2916" s="12">
        <v>0.79724853975633925</v>
      </c>
      <c r="BF2916" s="12">
        <v>0.70118002506920629</v>
      </c>
      <c r="BG2916" s="12">
        <v>0.86167080345364189</v>
      </c>
      <c r="BH2916" s="12">
        <v>0.72178958561564999</v>
      </c>
      <c r="BI2916" s="12">
        <v>0.78160642036511085</v>
      </c>
      <c r="BJ2916" s="12">
        <v>0.90425643921176813</v>
      </c>
      <c r="BK2916" s="12">
        <v>0.94114808353795598</v>
      </c>
      <c r="BL2916" s="12">
        <v>0.69029624928590927</v>
      </c>
      <c r="BM2916" s="12">
        <v>0.89818071490022511</v>
      </c>
      <c r="BN2916" s="12">
        <v>0.74602167157952959</v>
      </c>
      <c r="BO2916" s="12">
        <v>0.90124690180854605</v>
      </c>
      <c r="BP2916" s="12">
        <v>0.73673404010476062</v>
      </c>
      <c r="BQ2916" s="12">
        <v>0.88108005296542347</v>
      </c>
      <c r="BR2916" s="12">
        <v>0.77805658924661025</v>
      </c>
      <c r="BS2916" s="12">
        <v>0.8767938079986396</v>
      </c>
      <c r="BT2916" s="12">
        <v>0.77468690666009954</v>
      </c>
      <c r="BU2916" s="12">
        <v>0.9326104992962303</v>
      </c>
      <c r="BV2916" s="12">
        <v>0.85575782088252628</v>
      </c>
      <c r="BW2916" s="12">
        <v>0.90145692752560413</v>
      </c>
      <c r="BX2916" s="12">
        <v>0.79595314224392966</v>
      </c>
      <c r="BY2916" s="12">
        <v>0.91502070378610956</v>
      </c>
      <c r="BZ2916" s="12">
        <v>0.78189475559513999</v>
      </c>
      <c r="CA2916" s="12">
        <v>0.86897429373180679</v>
      </c>
      <c r="CB2916" s="12">
        <v>0.9150971096630538</v>
      </c>
      <c r="CC2916" s="12">
        <v>0.84482166330997921</v>
      </c>
      <c r="CD2916" s="12">
        <v>0.92785075443714837</v>
      </c>
    </row>
    <row r="2917" spans="2:82" x14ac:dyDescent="0.3">
      <c r="B2917" s="3" t="s">
        <v>391</v>
      </c>
      <c r="C2917" s="9">
        <v>0.80838428373585647</v>
      </c>
      <c r="D2917" s="9">
        <v>0.74818208833794975</v>
      </c>
      <c r="E2917" s="9">
        <v>0.80260282552092743</v>
      </c>
      <c r="F2917" s="9">
        <v>0.83012959355601801</v>
      </c>
      <c r="G2917" s="9">
        <v>0.7754139378179189</v>
      </c>
      <c r="H2917" s="9">
        <v>0.86509743964470076</v>
      </c>
      <c r="I2917" s="9">
        <v>0.74877532438656758</v>
      </c>
      <c r="J2917" s="9">
        <v>0.86047397508213808</v>
      </c>
      <c r="K2917" s="9">
        <v>0.89702577774769032</v>
      </c>
      <c r="L2917" s="9">
        <v>0.77423625396773155</v>
      </c>
      <c r="M2917" s="9">
        <v>0.7605064127636082</v>
      </c>
      <c r="N2917" s="9">
        <v>0.80045008702942322</v>
      </c>
      <c r="O2917" s="9">
        <v>0.73097519343925366</v>
      </c>
      <c r="P2917" s="9">
        <v>0.82639797152660999</v>
      </c>
      <c r="Q2917" s="9">
        <v>0.81440451407123593</v>
      </c>
      <c r="R2917" s="9">
        <v>0.78580004144362192</v>
      </c>
      <c r="S2917" s="9">
        <v>0.91241918524236243</v>
      </c>
      <c r="T2917" s="9">
        <v>0.70671051087706915</v>
      </c>
      <c r="U2917" s="9">
        <v>0.90582797326134612</v>
      </c>
      <c r="V2917" s="9">
        <v>0.77129859261858447</v>
      </c>
      <c r="W2917" s="9">
        <v>0.8723800515603547</v>
      </c>
      <c r="X2917" s="9">
        <v>0.76797187861076632</v>
      </c>
      <c r="Y2917" s="9">
        <v>0.93683047077642445</v>
      </c>
      <c r="Z2917" s="9">
        <v>0.82176348661324372</v>
      </c>
      <c r="AA2917" s="9">
        <v>0.90255599323670188</v>
      </c>
      <c r="AB2917" s="9">
        <v>0.88312432085221715</v>
      </c>
      <c r="AC2917" s="9">
        <v>0.76526512549141501</v>
      </c>
      <c r="AD2917" s="9">
        <v>0.85474507019265422</v>
      </c>
      <c r="AE2917" s="9">
        <v>0.92408444800205314</v>
      </c>
      <c r="AF2917" s="9">
        <v>0.90934241484329725</v>
      </c>
      <c r="AG2917" s="9">
        <v>0.73214130914425146</v>
      </c>
      <c r="AH2917" s="9">
        <v>0.85334750394837411</v>
      </c>
      <c r="AI2917" s="9">
        <v>0.83590327732046532</v>
      </c>
      <c r="AJ2917" s="9">
        <v>0.78053258043832774</v>
      </c>
      <c r="AK2917" s="9">
        <v>0.77154157749357288</v>
      </c>
      <c r="AL2917" s="9">
        <v>0.8931375210964958</v>
      </c>
      <c r="AM2917" s="9">
        <v>0.810724936906008</v>
      </c>
      <c r="AN2917" s="9">
        <v>0.88098907928606962</v>
      </c>
      <c r="AO2917" s="9">
        <v>0.81910021246714915</v>
      </c>
      <c r="AP2917" s="9">
        <v>0.87748977841017917</v>
      </c>
      <c r="AQ2917" s="9">
        <v>0.82673586298108204</v>
      </c>
      <c r="AR2917" s="9">
        <v>0.92493634263003177</v>
      </c>
      <c r="AS2917" s="9">
        <v>0.77262020929704445</v>
      </c>
      <c r="AT2917" s="9">
        <v>0.77824609172470915</v>
      </c>
      <c r="AU2917" s="9">
        <v>0.85295429346920815</v>
      </c>
      <c r="AV2917" s="9">
        <v>0.81786243116117696</v>
      </c>
      <c r="AW2917" s="9">
        <v>0.87995920189929222</v>
      </c>
      <c r="AX2917" s="9">
        <v>0.73015055855756872</v>
      </c>
      <c r="AY2917" s="9">
        <v>0.89670855242155734</v>
      </c>
      <c r="AZ2917" s="9">
        <v>0.71713947341398809</v>
      </c>
      <c r="BA2917" s="9">
        <v>0.90116572420703844</v>
      </c>
      <c r="BB2917" s="9">
        <v>0.77332080030869643</v>
      </c>
      <c r="BC2917" s="9">
        <v>0.80961968928364669</v>
      </c>
      <c r="BD2917" s="9">
        <v>0.80019176423465377</v>
      </c>
      <c r="BE2917" s="9">
        <v>0.78930049768999855</v>
      </c>
      <c r="BF2917" s="9">
        <v>0.77907272328062627</v>
      </c>
      <c r="BG2917" s="9">
        <v>0.76274992788036466</v>
      </c>
      <c r="BH2917" s="9">
        <v>0.70755583932784327</v>
      </c>
      <c r="BI2917" s="9">
        <v>0.70241234656138529</v>
      </c>
      <c r="BJ2917" s="9">
        <v>0.9323816789239544</v>
      </c>
      <c r="BK2917" s="9">
        <v>0.94773767794587938</v>
      </c>
      <c r="BL2917" s="9">
        <v>0.67517016936683971</v>
      </c>
      <c r="BM2917" s="9">
        <v>0.90125279594158236</v>
      </c>
      <c r="BN2917" s="9">
        <v>0.60407428511164518</v>
      </c>
      <c r="BO2917" s="9">
        <v>0.87841642984479484</v>
      </c>
      <c r="BP2917" s="9">
        <v>0.71770386463123592</v>
      </c>
      <c r="BQ2917" s="9">
        <v>0.84049975286229905</v>
      </c>
      <c r="BR2917" s="9">
        <v>0.80692298042948063</v>
      </c>
      <c r="BS2917" s="9">
        <v>0.73387715526819364</v>
      </c>
      <c r="BT2917" s="9">
        <v>0.77482162602862525</v>
      </c>
      <c r="BU2917" s="9">
        <v>0.8884655828877922</v>
      </c>
      <c r="BV2917" s="9">
        <v>0.80236120621467644</v>
      </c>
      <c r="BW2917" s="9">
        <v>0.87397445393842665</v>
      </c>
      <c r="BX2917" s="9">
        <v>0.73128889056234381</v>
      </c>
      <c r="BY2917" s="9">
        <v>0.91129619041917798</v>
      </c>
      <c r="BZ2917" s="9">
        <v>0.74820555972110214</v>
      </c>
      <c r="CA2917" s="9">
        <v>0.82436073912445895</v>
      </c>
      <c r="CB2917" s="9">
        <v>0.88640750586654937</v>
      </c>
      <c r="CC2917" s="9">
        <v>0.68976373610415298</v>
      </c>
      <c r="CD2917" s="9">
        <v>0.8683973276198993</v>
      </c>
    </row>
    <row r="2918" spans="2:82" x14ac:dyDescent="0.3">
      <c r="B2918" s="3" t="s">
        <v>392</v>
      </c>
      <c r="C2918" s="12">
        <v>0.8175335239010233</v>
      </c>
      <c r="D2918" s="12">
        <v>0.76551518326379497</v>
      </c>
      <c r="E2918" s="12">
        <v>0.84764821371154442</v>
      </c>
      <c r="F2918" s="12">
        <v>0.86444406122714035</v>
      </c>
      <c r="G2918" s="12">
        <v>0.7410540583046954</v>
      </c>
      <c r="H2918" s="12">
        <v>0.85054945258361581</v>
      </c>
      <c r="I2918" s="12">
        <v>0.82080456230136078</v>
      </c>
      <c r="J2918" s="12">
        <v>0.84491426065268505</v>
      </c>
      <c r="K2918" s="12">
        <v>0.79261144661358518</v>
      </c>
      <c r="L2918" s="12">
        <v>0.6468675972964375</v>
      </c>
      <c r="M2918" s="12">
        <v>0.72247988241591654</v>
      </c>
      <c r="N2918" s="12">
        <v>0.80838174810396557</v>
      </c>
      <c r="O2918" s="12">
        <v>0.64918701919002686</v>
      </c>
      <c r="P2918" s="12">
        <v>0.78962245998326686</v>
      </c>
      <c r="Q2918" s="12">
        <v>0.72410295085792109</v>
      </c>
      <c r="R2918" s="12">
        <v>0.87443551905297501</v>
      </c>
      <c r="S2918" s="12">
        <v>0.91040806877314229</v>
      </c>
      <c r="T2918" s="12">
        <v>0.73707586838485262</v>
      </c>
      <c r="U2918" s="12">
        <v>0.90288733187452463</v>
      </c>
      <c r="V2918" s="12">
        <v>0.74444243294461521</v>
      </c>
      <c r="W2918" s="12">
        <v>0.91951143994205875</v>
      </c>
      <c r="X2918" s="12">
        <v>0.85493585737748268</v>
      </c>
      <c r="Y2918" s="12">
        <v>0.91807975843807199</v>
      </c>
      <c r="Z2918" s="12">
        <v>0.76487812892338491</v>
      </c>
      <c r="AA2918" s="12">
        <v>0.94459677592946456</v>
      </c>
      <c r="AB2918" s="12">
        <v>0.93225810265906228</v>
      </c>
      <c r="AC2918" s="12">
        <v>0.77946265956428706</v>
      </c>
      <c r="AD2918" s="12">
        <v>0.87613982773111843</v>
      </c>
      <c r="AE2918" s="12">
        <v>0.95287155394133982</v>
      </c>
      <c r="AF2918" s="12">
        <v>0.93253502307652669</v>
      </c>
      <c r="AG2918" s="12">
        <v>0.78164049227252963</v>
      </c>
      <c r="AH2918" s="12">
        <v>0.87618070174740126</v>
      </c>
      <c r="AI2918" s="12">
        <v>0.76510004944937815</v>
      </c>
      <c r="AJ2918" s="12">
        <v>0.62056323789329793</v>
      </c>
      <c r="AK2918" s="12">
        <v>0.65408346100645132</v>
      </c>
      <c r="AL2918" s="12">
        <v>0.89479036620565899</v>
      </c>
      <c r="AM2918" s="12">
        <v>0.71147279166564725</v>
      </c>
      <c r="AN2918" s="12">
        <v>0.85980139781738196</v>
      </c>
      <c r="AO2918" s="12">
        <v>0.72970433650280919</v>
      </c>
      <c r="AP2918" s="12">
        <v>0.86458060979368345</v>
      </c>
      <c r="AQ2918" s="12">
        <v>0.83369203265993197</v>
      </c>
      <c r="AR2918" s="12">
        <v>0.91785781658079579</v>
      </c>
      <c r="AS2918" s="12">
        <v>0.71109840742352093</v>
      </c>
      <c r="AT2918" s="12">
        <v>0.88623936027495587</v>
      </c>
      <c r="AU2918" s="12">
        <v>0.87265718289260064</v>
      </c>
      <c r="AV2918" s="12">
        <v>0.81632277684600274</v>
      </c>
      <c r="AW2918" s="12">
        <v>0.81468072319576124</v>
      </c>
      <c r="AX2918" s="12">
        <v>0.66016332111074238</v>
      </c>
      <c r="AY2918" s="12">
        <v>0.90987002595462596</v>
      </c>
      <c r="AZ2918" s="12">
        <v>0.81358311212470913</v>
      </c>
      <c r="BA2918" s="12">
        <v>0.86835355242745305</v>
      </c>
      <c r="BB2918" s="12">
        <v>0.77683243695593962</v>
      </c>
      <c r="BC2918" s="12">
        <v>0.80808049997371378</v>
      </c>
      <c r="BD2918" s="12">
        <v>0.73999746766574936</v>
      </c>
      <c r="BE2918" s="12">
        <v>0.82244852100200061</v>
      </c>
      <c r="BF2918" s="12">
        <v>0.8527757913592583</v>
      </c>
      <c r="BG2918" s="12">
        <v>0.86634283090684872</v>
      </c>
      <c r="BH2918" s="12">
        <v>0.85448217527077963</v>
      </c>
      <c r="BI2918" s="12">
        <v>0.74516610636619629</v>
      </c>
      <c r="BJ2918" s="12">
        <v>0.88864879814644593</v>
      </c>
      <c r="BK2918" s="12">
        <v>0.89595449471838984</v>
      </c>
      <c r="BL2918" s="12">
        <v>0.76047030482375222</v>
      </c>
      <c r="BM2918" s="12">
        <v>0.76582964910342477</v>
      </c>
      <c r="BN2918" s="12">
        <v>0.72493928437773159</v>
      </c>
      <c r="BO2918" s="12">
        <v>0.90550849561594549</v>
      </c>
      <c r="BP2918" s="12">
        <v>0.71649835135008044</v>
      </c>
      <c r="BQ2918" s="12">
        <v>0.86225932211250678</v>
      </c>
      <c r="BR2918" s="12">
        <v>0.82663273217171029</v>
      </c>
      <c r="BS2918" s="12">
        <v>0.69579466898239006</v>
      </c>
      <c r="BT2918" s="12">
        <v>0.73973674553999214</v>
      </c>
      <c r="BU2918" s="12">
        <v>0.90690380084663991</v>
      </c>
      <c r="BV2918" s="12">
        <v>0.8691616286695022</v>
      </c>
      <c r="BW2918" s="12">
        <v>0.9006552433671422</v>
      </c>
      <c r="BX2918" s="12">
        <v>0.79467988363361941</v>
      </c>
      <c r="BY2918" s="12">
        <v>0.94249354748930181</v>
      </c>
      <c r="BZ2918" s="12">
        <v>0.83660158095838766</v>
      </c>
      <c r="CA2918" s="12">
        <v>0.87761822584415183</v>
      </c>
      <c r="CB2918" s="12">
        <v>0.84643112623216121</v>
      </c>
      <c r="CC2918" s="12">
        <v>0.65118519684185783</v>
      </c>
      <c r="CD2918" s="12">
        <v>0.84325705252155114</v>
      </c>
    </row>
    <row r="2919" spans="2:82" x14ac:dyDescent="0.3">
      <c r="B2919" s="3" t="s">
        <v>393</v>
      </c>
      <c r="C2919" s="9">
        <v>0.7918605107105029</v>
      </c>
      <c r="D2919" s="9">
        <v>0.7702698229376691</v>
      </c>
      <c r="E2919" s="9">
        <v>0.79117765962927067</v>
      </c>
      <c r="F2919" s="9">
        <v>0.86518602665371558</v>
      </c>
      <c r="G2919" s="9">
        <v>0.75113896221624188</v>
      </c>
      <c r="H2919" s="9">
        <v>0.86078495967832946</v>
      </c>
      <c r="I2919" s="9">
        <v>0.81902893418502809</v>
      </c>
      <c r="J2919" s="9">
        <v>0.88429308400121054</v>
      </c>
      <c r="K2919" s="9">
        <v>0.88196581525017448</v>
      </c>
      <c r="L2919" s="9">
        <v>0.81413168651115175</v>
      </c>
      <c r="M2919" s="9">
        <v>0.84267370988966694</v>
      </c>
      <c r="N2919" s="9">
        <v>0.71771983679195672</v>
      </c>
      <c r="O2919" s="9">
        <v>0.74488818552077929</v>
      </c>
      <c r="P2919" s="9">
        <v>0.82335400738957154</v>
      </c>
      <c r="Q2919" s="9">
        <v>0.84394392130074147</v>
      </c>
      <c r="R2919" s="9">
        <v>0.73668181870206528</v>
      </c>
      <c r="S2919" s="9">
        <v>0.91171482672843462</v>
      </c>
      <c r="T2919" s="9">
        <v>0.78575527008487456</v>
      </c>
      <c r="U2919" s="9">
        <v>0.93900959695620256</v>
      </c>
      <c r="V2919" s="9">
        <v>0.84333253463350899</v>
      </c>
      <c r="W2919" s="9">
        <v>0.89084987687800987</v>
      </c>
      <c r="X2919" s="9">
        <v>0.79715735840734436</v>
      </c>
      <c r="Y2919" s="9">
        <v>0.9269840889390849</v>
      </c>
      <c r="Z2919" s="9">
        <v>0.78211837016860908</v>
      </c>
      <c r="AA2919" s="9">
        <v>0.93511713806202068</v>
      </c>
      <c r="AB2919" s="9">
        <v>0.90820873689664561</v>
      </c>
      <c r="AC2919" s="9">
        <v>0.7978355925517292</v>
      </c>
      <c r="AD2919" s="9">
        <v>0.82165065471965171</v>
      </c>
      <c r="AE2919" s="9">
        <v>0.93808736968080741</v>
      </c>
      <c r="AF2919" s="9">
        <v>0.93440699030602814</v>
      </c>
      <c r="AG2919" s="9">
        <v>0.66302630359223735</v>
      </c>
      <c r="AH2919" s="9">
        <v>0.92017284775584085</v>
      </c>
      <c r="AI2919" s="9">
        <v>0.79900453405814376</v>
      </c>
      <c r="AJ2919" s="9">
        <v>0.75309209733635607</v>
      </c>
      <c r="AK2919" s="9">
        <v>0.84889552556291059</v>
      </c>
      <c r="AL2919" s="9">
        <v>0.89672951523469457</v>
      </c>
      <c r="AM2919" s="9">
        <v>0.79083654685460347</v>
      </c>
      <c r="AN2919" s="9">
        <v>0.91388006649937592</v>
      </c>
      <c r="AO2919" s="9">
        <v>0.84560700450269133</v>
      </c>
      <c r="AP2919" s="9">
        <v>0.82518304743041215</v>
      </c>
      <c r="AQ2919" s="9">
        <v>0.80259845746628056</v>
      </c>
      <c r="AR2919" s="9">
        <v>0.93542384399396195</v>
      </c>
      <c r="AS2919" s="9">
        <v>0.7105676702833823</v>
      </c>
      <c r="AT2919" s="9">
        <v>0.86498146493284178</v>
      </c>
      <c r="AU2919" s="9">
        <v>0.8587833461051253</v>
      </c>
      <c r="AV2919" s="9">
        <v>0.73708955433267564</v>
      </c>
      <c r="AW2919" s="9">
        <v>0.90043554319238284</v>
      </c>
      <c r="AX2919" s="9">
        <v>0.75719702375932951</v>
      </c>
      <c r="AY2919" s="9">
        <v>0.91315675162380305</v>
      </c>
      <c r="AZ2919" s="9">
        <v>0.79271690565267128</v>
      </c>
      <c r="BA2919" s="9">
        <v>0.88835521211616042</v>
      </c>
      <c r="BB2919" s="9">
        <v>0.7494114784896887</v>
      </c>
      <c r="BC2919" s="9">
        <v>0.80416237948580849</v>
      </c>
      <c r="BD2919" s="9">
        <v>0.76830803483813037</v>
      </c>
      <c r="BE2919" s="9">
        <v>0.83238668478590794</v>
      </c>
      <c r="BF2919" s="9">
        <v>0.82321932211996884</v>
      </c>
      <c r="BG2919" s="9">
        <v>0.85766219902906926</v>
      </c>
      <c r="BH2919" s="9">
        <v>0.81861929373841102</v>
      </c>
      <c r="BI2919" s="9">
        <v>0.74006372508358287</v>
      </c>
      <c r="BJ2919" s="9">
        <v>0.9414427289268934</v>
      </c>
      <c r="BK2919" s="9">
        <v>0.91909788317759089</v>
      </c>
      <c r="BL2919" s="9">
        <v>0.7097946018542346</v>
      </c>
      <c r="BM2919" s="9">
        <v>0.89479291813623796</v>
      </c>
      <c r="BN2919" s="9">
        <v>0.84747276925290149</v>
      </c>
      <c r="BO2919" s="9">
        <v>0.91394766049232135</v>
      </c>
      <c r="BP2919" s="9">
        <v>0.79037011498404441</v>
      </c>
      <c r="BQ2919" s="9">
        <v>0.88554989428702979</v>
      </c>
      <c r="BR2919" s="9">
        <v>0.88886126506298579</v>
      </c>
      <c r="BS2919" s="9">
        <v>0.80629182006578037</v>
      </c>
      <c r="BT2919" s="9">
        <v>0.76153697506827345</v>
      </c>
      <c r="BU2919" s="9">
        <v>0.94204319192940356</v>
      </c>
      <c r="BV2919" s="9">
        <v>0.87863733383601617</v>
      </c>
      <c r="BW2919" s="9">
        <v>0.93049907026589707</v>
      </c>
      <c r="BX2919" s="9">
        <v>0.85413001996099192</v>
      </c>
      <c r="BY2919" s="9">
        <v>0.91734298275078385</v>
      </c>
      <c r="BZ2919" s="9">
        <v>0.81201756123639557</v>
      </c>
      <c r="CA2919" s="9">
        <v>0.90732475000329016</v>
      </c>
      <c r="CB2919" s="9">
        <v>0.87302862275742654</v>
      </c>
      <c r="CC2919" s="9">
        <v>0.8091847366709316</v>
      </c>
      <c r="CD2919" s="9">
        <v>0.8975817670475128</v>
      </c>
    </row>
    <row r="2920" spans="2:82" x14ac:dyDescent="0.3">
      <c r="B2920" s="3" t="s">
        <v>394</v>
      </c>
      <c r="C2920" s="12">
        <v>0.80883322547957459</v>
      </c>
      <c r="D2920" s="12">
        <v>0.87496567944710857</v>
      </c>
      <c r="E2920" s="12">
        <v>0.79688117329482266</v>
      </c>
      <c r="F2920" s="12">
        <v>0.84986829726170421</v>
      </c>
      <c r="G2920" s="12">
        <v>0.70664942987434254</v>
      </c>
      <c r="H2920" s="12">
        <v>0.85165637448687515</v>
      </c>
      <c r="I2920" s="12">
        <v>0.74470081366785179</v>
      </c>
      <c r="J2920" s="12">
        <v>0.86113267390599912</v>
      </c>
      <c r="K2920" s="12">
        <v>0.82539439294544925</v>
      </c>
      <c r="L2920" s="12">
        <v>0.70331909238787271</v>
      </c>
      <c r="M2920" s="12">
        <v>0.77872152639165193</v>
      </c>
      <c r="N2920" s="12">
        <v>0.76479318338148783</v>
      </c>
      <c r="O2920" s="12">
        <v>0.66522464209207166</v>
      </c>
      <c r="P2920" s="12">
        <v>0.76511345090408844</v>
      </c>
      <c r="Q2920" s="12">
        <v>0.80678860262297136</v>
      </c>
      <c r="R2920" s="12">
        <v>0.76284834100696897</v>
      </c>
      <c r="S2920" s="12">
        <v>0.89543127951533097</v>
      </c>
      <c r="T2920" s="12">
        <v>0.70137459660326962</v>
      </c>
      <c r="U2920" s="12">
        <v>0.90884903362166369</v>
      </c>
      <c r="V2920" s="12">
        <v>0.73851395346814019</v>
      </c>
      <c r="W2920" s="12">
        <v>0.88925395201309665</v>
      </c>
      <c r="X2920" s="12">
        <v>0.72207713975049526</v>
      </c>
      <c r="Y2920" s="12">
        <v>0.91705222293080291</v>
      </c>
      <c r="Z2920" s="12">
        <v>0.72405930036353205</v>
      </c>
      <c r="AA2920" s="12">
        <v>0.86971839733252176</v>
      </c>
      <c r="AB2920" s="12">
        <v>0.87724116171955979</v>
      </c>
      <c r="AC2920" s="12">
        <v>0.77723110097881509</v>
      </c>
      <c r="AD2920" s="12">
        <v>0.79707281281154685</v>
      </c>
      <c r="AE2920" s="12">
        <v>0.93062891313366858</v>
      </c>
      <c r="AF2920" s="12">
        <v>0.94978256386829651</v>
      </c>
      <c r="AG2920" s="12">
        <v>0.7460788066323103</v>
      </c>
      <c r="AH2920" s="12">
        <v>0.85731085511753991</v>
      </c>
      <c r="AI2920" s="12">
        <v>0.75363246933664874</v>
      </c>
      <c r="AJ2920" s="12">
        <v>0.6860873282670934</v>
      </c>
      <c r="AK2920" s="12">
        <v>0.78548707010225338</v>
      </c>
      <c r="AL2920" s="12">
        <v>0.83521723044785934</v>
      </c>
      <c r="AM2920" s="12">
        <v>0.70428541246302934</v>
      </c>
      <c r="AN2920" s="12">
        <v>0.85882074570094513</v>
      </c>
      <c r="AO2920" s="12">
        <v>0.77060367939610963</v>
      </c>
      <c r="AP2920" s="12">
        <v>0.72348464227614906</v>
      </c>
      <c r="AQ2920" s="12">
        <v>0.73023085823656841</v>
      </c>
      <c r="AR2920" s="12">
        <v>0.91056635729404178</v>
      </c>
      <c r="AS2920" s="12">
        <v>0.68458561186595845</v>
      </c>
      <c r="AT2920" s="12">
        <v>0.79654943751907192</v>
      </c>
      <c r="AU2920" s="12">
        <v>0.83521808227267269</v>
      </c>
      <c r="AV2920" s="12">
        <v>0.71037573250333563</v>
      </c>
      <c r="AW2920" s="12">
        <v>0.8835561741166239</v>
      </c>
      <c r="AX2920" s="12">
        <v>0.74544255636905943</v>
      </c>
      <c r="AY2920" s="12">
        <v>0.85864849345397132</v>
      </c>
      <c r="AZ2920" s="12">
        <v>0.67597120334327954</v>
      </c>
      <c r="BA2920" s="12">
        <v>0.73800773299183109</v>
      </c>
      <c r="BB2920" s="12">
        <v>0.65923197352704521</v>
      </c>
      <c r="BC2920" s="12">
        <v>0.8584268982312564</v>
      </c>
      <c r="BD2920" s="12">
        <v>0.78060913779858998</v>
      </c>
      <c r="BE2920" s="12">
        <v>0.81228629633272031</v>
      </c>
      <c r="BF2920" s="12">
        <v>0.76693045232059154</v>
      </c>
      <c r="BG2920" s="12">
        <v>0.77856939886159615</v>
      </c>
      <c r="BH2920" s="12">
        <v>0.87320463836614282</v>
      </c>
      <c r="BI2920" s="12">
        <v>0.73737810270158055</v>
      </c>
      <c r="BJ2920" s="12">
        <v>0.92884900886351496</v>
      </c>
      <c r="BK2920" s="12">
        <v>0.95189314719901308</v>
      </c>
      <c r="BL2920" s="12">
        <v>0.74500594230391171</v>
      </c>
      <c r="BM2920" s="12">
        <v>0.86019770550123353</v>
      </c>
      <c r="BN2920" s="12">
        <v>0.68143946435101288</v>
      </c>
      <c r="BO2920" s="12">
        <v>0.90599676718813515</v>
      </c>
      <c r="BP2920" s="12">
        <v>0.79230593951449113</v>
      </c>
      <c r="BQ2920" s="12">
        <v>0.92077269616961788</v>
      </c>
      <c r="BR2920" s="12">
        <v>0.77526640274293079</v>
      </c>
      <c r="BS2920" s="12">
        <v>0.83922063155289928</v>
      </c>
      <c r="BT2920" s="12">
        <v>0.83142034928000597</v>
      </c>
      <c r="BU2920" s="12">
        <v>0.90623072268082938</v>
      </c>
      <c r="BV2920" s="12">
        <v>0.79737933283645013</v>
      </c>
      <c r="BW2920" s="12">
        <v>0.92647384139530353</v>
      </c>
      <c r="BX2920" s="12">
        <v>0.79739040650467652</v>
      </c>
      <c r="BY2920" s="12">
        <v>0.92372065289589222</v>
      </c>
      <c r="BZ2920" s="12">
        <v>0.74510568883903827</v>
      </c>
      <c r="CA2920" s="12">
        <v>0.9137115322471292</v>
      </c>
      <c r="CB2920" s="12">
        <v>0.87087892758791374</v>
      </c>
      <c r="CC2920" s="12">
        <v>0.77525196302995891</v>
      </c>
      <c r="CD2920" s="12">
        <v>0.8986400995296886</v>
      </c>
    </row>
    <row r="2921" spans="2:82" x14ac:dyDescent="0.3">
      <c r="B2921" s="3" t="s">
        <v>395</v>
      </c>
      <c r="C2921" s="9">
        <v>0.83433971279896169</v>
      </c>
      <c r="D2921" s="9">
        <v>0.84768169048365871</v>
      </c>
      <c r="E2921" s="9">
        <v>0.81691892560714807</v>
      </c>
      <c r="F2921" s="9">
        <v>0.78901601345293704</v>
      </c>
      <c r="G2921" s="9">
        <v>0.77653763164136969</v>
      </c>
      <c r="H2921" s="9">
        <v>0.84191472078565355</v>
      </c>
      <c r="I2921" s="9">
        <v>0.76206954852992403</v>
      </c>
      <c r="J2921" s="9">
        <v>0.75870865863241255</v>
      </c>
      <c r="K2921" s="9">
        <v>0.76563890594299577</v>
      </c>
      <c r="L2921" s="9">
        <v>0.6660177303192899</v>
      </c>
      <c r="M2921" s="9">
        <v>0.62086318334348356</v>
      </c>
      <c r="N2921" s="9">
        <v>0.82005848969990269</v>
      </c>
      <c r="O2921" s="9">
        <v>0.77840181393942443</v>
      </c>
      <c r="P2921" s="9">
        <v>0.78170535150895226</v>
      </c>
      <c r="Q2921" s="9">
        <v>0.8663936436565397</v>
      </c>
      <c r="R2921" s="9">
        <v>0.81649625747797872</v>
      </c>
      <c r="S2921" s="9">
        <v>0.90328798076166206</v>
      </c>
      <c r="T2921" s="9">
        <v>0.70936697791350922</v>
      </c>
      <c r="U2921" s="9">
        <v>0.90636354559645194</v>
      </c>
      <c r="V2921" s="9">
        <v>0.80852133528378556</v>
      </c>
      <c r="W2921" s="9">
        <v>0.87207512089315464</v>
      </c>
      <c r="X2921" s="9">
        <v>0.71920606942693277</v>
      </c>
      <c r="Y2921" s="9">
        <v>0.93104014062544871</v>
      </c>
      <c r="Z2921" s="9">
        <v>0.77556477263343571</v>
      </c>
      <c r="AA2921" s="9">
        <v>0.89089172186293664</v>
      </c>
      <c r="AB2921" s="9">
        <v>0.92069806074548854</v>
      </c>
      <c r="AC2921" s="9">
        <v>0.77931204345947713</v>
      </c>
      <c r="AD2921" s="9">
        <v>0.82248678658584817</v>
      </c>
      <c r="AE2921" s="9">
        <v>0.94896644826285903</v>
      </c>
      <c r="AF2921" s="9">
        <v>0.93178162202140269</v>
      </c>
      <c r="AG2921" s="9">
        <v>0.58335415587496309</v>
      </c>
      <c r="AH2921" s="9">
        <v>0.89508928122371756</v>
      </c>
      <c r="AI2921" s="9">
        <v>0.81169181312147709</v>
      </c>
      <c r="AJ2921" s="9">
        <v>0.76989995464907734</v>
      </c>
      <c r="AK2921" s="9">
        <v>0.67250310323182094</v>
      </c>
      <c r="AL2921" s="9">
        <v>0.90695794017404474</v>
      </c>
      <c r="AM2921" s="9">
        <v>0.81345561108314945</v>
      </c>
      <c r="AN2921" s="9">
        <v>0.88516031511093562</v>
      </c>
      <c r="AO2921" s="9">
        <v>0.8023975187590533</v>
      </c>
      <c r="AP2921" s="9">
        <v>0.78549111826839646</v>
      </c>
      <c r="AQ2921" s="9">
        <v>0.72087152378738983</v>
      </c>
      <c r="AR2921" s="9">
        <v>0.93239701213007908</v>
      </c>
      <c r="AS2921" s="9">
        <v>0.73935713912770606</v>
      </c>
      <c r="AT2921" s="9">
        <v>0.87804122237125992</v>
      </c>
      <c r="AU2921" s="9">
        <v>0.87964709793177942</v>
      </c>
      <c r="AV2921" s="9">
        <v>0.80001780813587953</v>
      </c>
      <c r="AW2921" s="9">
        <v>0.87858802385107049</v>
      </c>
      <c r="AX2921" s="9">
        <v>0.65529876520927632</v>
      </c>
      <c r="AY2921" s="9">
        <v>0.91990745965267073</v>
      </c>
      <c r="AZ2921" s="9">
        <v>0.82579856059953261</v>
      </c>
      <c r="BA2921" s="9">
        <v>0.91526484501664473</v>
      </c>
      <c r="BB2921" s="9">
        <v>0.84211798778005642</v>
      </c>
      <c r="BC2921" s="9">
        <v>0.90884219847700509</v>
      </c>
      <c r="BD2921" s="9">
        <v>0.84430079979094064</v>
      </c>
      <c r="BE2921" s="9">
        <v>0.81245720288515033</v>
      </c>
      <c r="BF2921" s="9">
        <v>0.83142993847350211</v>
      </c>
      <c r="BG2921" s="9">
        <v>0.76574431074492266</v>
      </c>
      <c r="BH2921" s="9">
        <v>0.90009720117870518</v>
      </c>
      <c r="BI2921" s="9">
        <v>0.69583637608440785</v>
      </c>
      <c r="BJ2921" s="9">
        <v>0.9364216710929919</v>
      </c>
      <c r="BK2921" s="9">
        <v>0.94440379339696501</v>
      </c>
      <c r="BL2921" s="9">
        <v>0.86717469695770855</v>
      </c>
      <c r="BM2921" s="9">
        <v>0.78988340445413407</v>
      </c>
      <c r="BN2921" s="9">
        <v>0.65632071089152622</v>
      </c>
      <c r="BO2921" s="9">
        <v>0.90972488797267104</v>
      </c>
      <c r="BP2921" s="9">
        <v>0.74584238027706229</v>
      </c>
      <c r="BQ2921" s="9">
        <v>0.89413425353489973</v>
      </c>
      <c r="BR2921" s="9">
        <v>0.85625401097071574</v>
      </c>
      <c r="BS2921" s="9">
        <v>0.63469289795216455</v>
      </c>
      <c r="BT2921" s="9">
        <v>0.78753710747906147</v>
      </c>
      <c r="BU2921" s="9">
        <v>0.88244018898590337</v>
      </c>
      <c r="BV2921" s="9">
        <v>0.8156622770841907</v>
      </c>
      <c r="BW2921" s="9">
        <v>0.93488846736933517</v>
      </c>
      <c r="BX2921" s="9">
        <v>0.77548491202305825</v>
      </c>
      <c r="BY2921" s="9">
        <v>0.938096950454259</v>
      </c>
      <c r="BZ2921" s="9">
        <v>0.77348080688174425</v>
      </c>
      <c r="CA2921" s="9">
        <v>0.88484345272748688</v>
      </c>
      <c r="CB2921" s="9">
        <v>0.85934257078427057</v>
      </c>
      <c r="CC2921" s="9">
        <v>0.59832766525698355</v>
      </c>
      <c r="CD2921" s="9">
        <v>0.83412147840888495</v>
      </c>
    </row>
    <row r="2922" spans="2:82" x14ac:dyDescent="0.3">
      <c r="B2922" s="3" t="s">
        <v>396</v>
      </c>
      <c r="C2922" s="12">
        <v>0.84220478111909614</v>
      </c>
      <c r="D2922" s="12">
        <v>0.74874566468745141</v>
      </c>
      <c r="E2922" s="12">
        <v>0.63306274278031671</v>
      </c>
      <c r="F2922" s="12">
        <v>0.86214172334898143</v>
      </c>
      <c r="G2922" s="12">
        <v>0.66088192645630128</v>
      </c>
      <c r="H2922" s="12">
        <v>0.76274227458148569</v>
      </c>
      <c r="I2922" s="12">
        <v>0.70335181729777529</v>
      </c>
      <c r="J2922" s="12">
        <v>0.84719095396392408</v>
      </c>
      <c r="K2922" s="12">
        <v>0.80035544406168646</v>
      </c>
      <c r="L2922" s="12">
        <v>0.74442374867963945</v>
      </c>
      <c r="M2922" s="12">
        <v>0.73216576569924041</v>
      </c>
      <c r="N2922" s="12">
        <v>0.78581713418646659</v>
      </c>
      <c r="O2922" s="12">
        <v>0.7042701703277483</v>
      </c>
      <c r="P2922" s="12">
        <v>0.74124223143304802</v>
      </c>
      <c r="Q2922" s="12">
        <v>0.79847909134547379</v>
      </c>
      <c r="R2922" s="12">
        <v>0.81302281381870334</v>
      </c>
      <c r="S2922" s="12">
        <v>0.8978910017119498</v>
      </c>
      <c r="T2922" s="12">
        <v>0.75343901054637008</v>
      </c>
      <c r="U2922" s="12">
        <v>0.91521345123293174</v>
      </c>
      <c r="V2922" s="12">
        <v>0.79605580476613713</v>
      </c>
      <c r="W2922" s="12">
        <v>0.86039205455867385</v>
      </c>
      <c r="X2922" s="12">
        <v>0.72967364690707215</v>
      </c>
      <c r="Y2922" s="12">
        <v>0.93333602779325608</v>
      </c>
      <c r="Z2922" s="12">
        <v>0.78290612920519898</v>
      </c>
      <c r="AA2922" s="12">
        <v>0.85334473902465768</v>
      </c>
      <c r="AB2922" s="12">
        <v>0.89339368837791977</v>
      </c>
      <c r="AC2922" s="12">
        <v>0.82013619391916071</v>
      </c>
      <c r="AD2922" s="12">
        <v>0.8466684581820243</v>
      </c>
      <c r="AE2922" s="12">
        <v>0.9408635453549663</v>
      </c>
      <c r="AF2922" s="12">
        <v>0.8868591395340113</v>
      </c>
      <c r="AG2922" s="12">
        <v>0.76596613767254007</v>
      </c>
      <c r="AH2922" s="12">
        <v>0.92209993464619533</v>
      </c>
      <c r="AI2922" s="12">
        <v>0.82832241580916</v>
      </c>
      <c r="AJ2922" s="12">
        <v>0.78395408993989046</v>
      </c>
      <c r="AK2922" s="12">
        <v>0.79180891621770444</v>
      </c>
      <c r="AL2922" s="12">
        <v>0.89405684200732882</v>
      </c>
      <c r="AM2922" s="12">
        <v>0.75599774137151432</v>
      </c>
      <c r="AN2922" s="12">
        <v>0.8664216836318831</v>
      </c>
      <c r="AO2922" s="12">
        <v>0.75751236791917209</v>
      </c>
      <c r="AP2922" s="12">
        <v>0.7840827321308631</v>
      </c>
      <c r="AQ2922" s="12">
        <v>0.7125544799603829</v>
      </c>
      <c r="AR2922" s="12">
        <v>0.87520985485310121</v>
      </c>
      <c r="AS2922" s="12">
        <v>0.72895613340218435</v>
      </c>
      <c r="AT2922" s="12">
        <v>0.7396307824927727</v>
      </c>
      <c r="AU2922" s="12">
        <v>0.84882036158482843</v>
      </c>
      <c r="AV2922" s="12">
        <v>0.75442914166022956</v>
      </c>
      <c r="AW2922" s="12">
        <v>0.88335837262359418</v>
      </c>
      <c r="AX2922" s="12">
        <v>0.77642106182873782</v>
      </c>
      <c r="AY2922" s="12">
        <v>0.87340577609909342</v>
      </c>
      <c r="AZ2922" s="12">
        <v>0.75026016696268361</v>
      </c>
      <c r="BA2922" s="12">
        <v>0.8799360402095816</v>
      </c>
      <c r="BB2922" s="12">
        <v>0.77913612452355652</v>
      </c>
      <c r="BC2922" s="12">
        <v>0.84627720674355922</v>
      </c>
      <c r="BD2922" s="12">
        <v>0.75461921759260997</v>
      </c>
      <c r="BE2922" s="12">
        <v>0.82595251896742516</v>
      </c>
      <c r="BF2922" s="12">
        <v>0.73761131548533732</v>
      </c>
      <c r="BG2922" s="12">
        <v>0.7678083759882941</v>
      </c>
      <c r="BH2922" s="12">
        <v>0.8768483154175456</v>
      </c>
      <c r="BI2922" s="12">
        <v>0.70099126324898808</v>
      </c>
      <c r="BJ2922" s="12">
        <v>0.89518424746182923</v>
      </c>
      <c r="BK2922" s="12">
        <v>0.93618334290036953</v>
      </c>
      <c r="BL2922" s="12">
        <v>0.67855120899277832</v>
      </c>
      <c r="BM2922" s="12">
        <v>0.90431431749977653</v>
      </c>
      <c r="BN2922" s="12">
        <v>0.74856917802483902</v>
      </c>
      <c r="BO2922" s="12">
        <v>0.8908368041414233</v>
      </c>
      <c r="BP2922" s="12">
        <v>0.75400116395482153</v>
      </c>
      <c r="BQ2922" s="12">
        <v>0.86267530087757605</v>
      </c>
      <c r="BR2922" s="12">
        <v>0.79977305439909141</v>
      </c>
      <c r="BS2922" s="12">
        <v>0.87861461529312779</v>
      </c>
      <c r="BT2922" s="12">
        <v>0.78579974726467994</v>
      </c>
      <c r="BU2922" s="12">
        <v>0.88377221671788764</v>
      </c>
      <c r="BV2922" s="12">
        <v>0.84887263731129892</v>
      </c>
      <c r="BW2922" s="12">
        <v>0.92589570770103535</v>
      </c>
      <c r="BX2922" s="12">
        <v>0.78809582365543562</v>
      </c>
      <c r="BY2922" s="12">
        <v>0.89559602076798495</v>
      </c>
      <c r="BZ2922" s="12">
        <v>0.74577352547064513</v>
      </c>
      <c r="CA2922" s="12">
        <v>0.9035686327403224</v>
      </c>
      <c r="CB2922" s="12">
        <v>0.89221754212976756</v>
      </c>
      <c r="CC2922" s="12">
        <v>0.77091801940753801</v>
      </c>
      <c r="CD2922" s="12">
        <v>0.86518880231167972</v>
      </c>
    </row>
    <row r="2923" spans="2:82" x14ac:dyDescent="0.3">
      <c r="B2923" s="3" t="s">
        <v>397</v>
      </c>
      <c r="C2923" s="9">
        <v>0.88867480189051828</v>
      </c>
      <c r="D2923" s="9">
        <v>0.79659338667701762</v>
      </c>
      <c r="E2923" s="9">
        <v>0.78391499935443254</v>
      </c>
      <c r="F2923" s="9">
        <v>0.81432615882275994</v>
      </c>
      <c r="G2923" s="9">
        <v>0.71745481361642971</v>
      </c>
      <c r="H2923" s="9">
        <v>0.82658925299050434</v>
      </c>
      <c r="I2923" s="9">
        <v>0.6991534630063132</v>
      </c>
      <c r="J2923" s="9">
        <v>0.8694030341468767</v>
      </c>
      <c r="K2923" s="9">
        <v>0.88653470140941892</v>
      </c>
      <c r="L2923" s="9">
        <v>0.76927885850564981</v>
      </c>
      <c r="M2923" s="9">
        <v>0.79560669036629006</v>
      </c>
      <c r="N2923" s="9">
        <v>0.839887348791028</v>
      </c>
      <c r="O2923" s="9">
        <v>0.68221802385177188</v>
      </c>
      <c r="P2923" s="9">
        <v>0.81963659187437121</v>
      </c>
      <c r="Q2923" s="9">
        <v>0.80485486261895856</v>
      </c>
      <c r="R2923" s="9">
        <v>0.73309103709250345</v>
      </c>
      <c r="S2923" s="9">
        <v>0.88817318283010827</v>
      </c>
      <c r="T2923" s="9">
        <v>0.69418621813487424</v>
      </c>
      <c r="U2923" s="9">
        <v>0.92024458534464781</v>
      </c>
      <c r="V2923" s="9">
        <v>0.82908800506822988</v>
      </c>
      <c r="W2923" s="9">
        <v>0.86338187121601651</v>
      </c>
      <c r="X2923" s="9">
        <v>0.72663827156653837</v>
      </c>
      <c r="Y2923" s="9">
        <v>0.95059823261152476</v>
      </c>
      <c r="Z2923" s="9">
        <v>0.80377329687397547</v>
      </c>
      <c r="AA2923" s="9">
        <v>0.8868348470556302</v>
      </c>
      <c r="AB2923" s="9">
        <v>0.89799686619929164</v>
      </c>
      <c r="AC2923" s="9">
        <v>0.74157572211499112</v>
      </c>
      <c r="AD2923" s="9">
        <v>0.81236780049155821</v>
      </c>
      <c r="AE2923" s="9">
        <v>0.9194868385143965</v>
      </c>
      <c r="AF2923" s="9">
        <v>0.88624385553709117</v>
      </c>
      <c r="AG2923" s="9">
        <v>0.65803831466905693</v>
      </c>
      <c r="AH2923" s="9">
        <v>0.93112692093527449</v>
      </c>
      <c r="AI2923" s="9">
        <v>0.80583302593658268</v>
      </c>
      <c r="AJ2923" s="9">
        <v>0.78024133424320097</v>
      </c>
      <c r="AK2923" s="9">
        <v>0.84104831953974646</v>
      </c>
      <c r="AL2923" s="9">
        <v>0.89394904725924262</v>
      </c>
      <c r="AM2923" s="9">
        <v>0.76830889368244215</v>
      </c>
      <c r="AN2923" s="9">
        <v>0.90958333033217209</v>
      </c>
      <c r="AO2923" s="9">
        <v>0.8278937217005683</v>
      </c>
      <c r="AP2923" s="9">
        <v>0.79715019607088955</v>
      </c>
      <c r="AQ2923" s="9">
        <v>0.76528369036897315</v>
      </c>
      <c r="AR2923" s="9">
        <v>0.91872909487257792</v>
      </c>
      <c r="AS2923" s="9">
        <v>0.72241672470001828</v>
      </c>
      <c r="AT2923" s="9">
        <v>0.65292566576636479</v>
      </c>
      <c r="AU2923" s="9">
        <v>0.85488729174679967</v>
      </c>
      <c r="AV2923" s="9">
        <v>0.76780292651303239</v>
      </c>
      <c r="AW2923" s="9">
        <v>0.8634076289954552</v>
      </c>
      <c r="AX2923" s="9">
        <v>0.72065667178958148</v>
      </c>
      <c r="AY2923" s="9">
        <v>0.85585371160524326</v>
      </c>
      <c r="AZ2923" s="9">
        <v>0.67217036467639446</v>
      </c>
      <c r="BA2923" s="9">
        <v>0.86846347969632975</v>
      </c>
      <c r="BB2923" s="9">
        <v>0.76970244921617703</v>
      </c>
      <c r="BC2923" s="9">
        <v>0.82841406853395105</v>
      </c>
      <c r="BD2923" s="9">
        <v>0.76946916694700374</v>
      </c>
      <c r="BE2923" s="9">
        <v>0.80206198071465995</v>
      </c>
      <c r="BF2923" s="9">
        <v>0.71772132626339913</v>
      </c>
      <c r="BG2923" s="9">
        <v>0.80981872391671494</v>
      </c>
      <c r="BH2923" s="9">
        <v>0.7895818273934786</v>
      </c>
      <c r="BI2923" s="9">
        <v>0.76309597244924388</v>
      </c>
      <c r="BJ2923" s="9">
        <v>0.87160262794999444</v>
      </c>
      <c r="BK2923" s="9">
        <v>0.92058448679542504</v>
      </c>
      <c r="BL2923" s="9">
        <v>0.59848970746918717</v>
      </c>
      <c r="BM2923" s="9">
        <v>0.90834593905105399</v>
      </c>
      <c r="BN2923" s="9">
        <v>0.72964768184728979</v>
      </c>
      <c r="BO2923" s="9">
        <v>0.91174773194065428</v>
      </c>
      <c r="BP2923" s="9">
        <v>0.80610114184154646</v>
      </c>
      <c r="BQ2923" s="9">
        <v>0.91054642774531958</v>
      </c>
      <c r="BR2923" s="9">
        <v>0.82355408858631896</v>
      </c>
      <c r="BS2923" s="9">
        <v>0.85447059334235054</v>
      </c>
      <c r="BT2923" s="9">
        <v>0.7501328288136756</v>
      </c>
      <c r="BU2923" s="9">
        <v>0.89143087088934514</v>
      </c>
      <c r="BV2923" s="9">
        <v>0.8111466259103941</v>
      </c>
      <c r="BW2923" s="9">
        <v>0.91479785608973063</v>
      </c>
      <c r="BX2923" s="9">
        <v>0.74405713829359255</v>
      </c>
      <c r="BY2923" s="9">
        <v>0.89899797435285478</v>
      </c>
      <c r="BZ2923" s="9">
        <v>0.69575377831942531</v>
      </c>
      <c r="CA2923" s="9">
        <v>0.91626254658067308</v>
      </c>
      <c r="CB2923" s="9">
        <v>0.87329205941999288</v>
      </c>
      <c r="CC2923" s="9">
        <v>0.81675890426367614</v>
      </c>
      <c r="CD2923" s="9">
        <v>0.88953449733887524</v>
      </c>
    </row>
    <row r="2924" spans="2:82" x14ac:dyDescent="0.3">
      <c r="B2924" s="3" t="s">
        <v>398</v>
      </c>
      <c r="C2924" s="12">
        <v>0.83199825136680283</v>
      </c>
      <c r="D2924" s="12">
        <v>0.7935806521329194</v>
      </c>
      <c r="E2924" s="12">
        <v>0.78807420698891684</v>
      </c>
      <c r="F2924" s="12">
        <v>0.79279512678098196</v>
      </c>
      <c r="G2924" s="12">
        <v>0.65262026126943584</v>
      </c>
      <c r="H2924" s="12">
        <v>0.81667941338694661</v>
      </c>
      <c r="I2924" s="12">
        <v>0.70365987929826368</v>
      </c>
      <c r="J2924" s="12">
        <v>0.76412740570350568</v>
      </c>
      <c r="K2924" s="12">
        <v>0.75644700080990601</v>
      </c>
      <c r="L2924" s="12">
        <v>0.76706171122629807</v>
      </c>
      <c r="M2924" s="12">
        <v>0.81099271024197517</v>
      </c>
      <c r="N2924" s="12">
        <v>0.73030233743530726</v>
      </c>
      <c r="O2924" s="12">
        <v>0.72983340575103073</v>
      </c>
      <c r="P2924" s="12">
        <v>0.79316105043349205</v>
      </c>
      <c r="Q2924" s="12">
        <v>0.76305912743077697</v>
      </c>
      <c r="R2924" s="12">
        <v>0.80794086527104103</v>
      </c>
      <c r="S2924" s="12">
        <v>0.9145057009258265</v>
      </c>
      <c r="T2924" s="12">
        <v>0.78285138449396519</v>
      </c>
      <c r="U2924" s="12">
        <v>0.90107900731248858</v>
      </c>
      <c r="V2924" s="12">
        <v>0.79106933235529209</v>
      </c>
      <c r="W2924" s="12">
        <v>0.89454538184823806</v>
      </c>
      <c r="X2924" s="12">
        <v>0.75578379900944448</v>
      </c>
      <c r="Y2924" s="12">
        <v>0.9101248383606052</v>
      </c>
      <c r="Z2924" s="12">
        <v>0.74967160176898817</v>
      </c>
      <c r="AA2924" s="12">
        <v>0.84924366614645475</v>
      </c>
      <c r="AB2924" s="12">
        <v>0.88955559836589548</v>
      </c>
      <c r="AC2924" s="12">
        <v>0.79932578313305724</v>
      </c>
      <c r="AD2924" s="12">
        <v>0.88909606555818332</v>
      </c>
      <c r="AE2924" s="12">
        <v>0.92406175298308013</v>
      </c>
      <c r="AF2924" s="12">
        <v>0.90762123461295396</v>
      </c>
      <c r="AG2924" s="12">
        <v>0.65063243083327049</v>
      </c>
      <c r="AH2924" s="12">
        <v>0.92829291192882579</v>
      </c>
      <c r="AI2924" s="12">
        <v>0.80617974238607515</v>
      </c>
      <c r="AJ2924" s="12">
        <v>0.72876184411032097</v>
      </c>
      <c r="AK2924" s="12">
        <v>0.78302383067471515</v>
      </c>
      <c r="AL2924" s="12">
        <v>0.87600358892421315</v>
      </c>
      <c r="AM2924" s="12">
        <v>0.74792497088917531</v>
      </c>
      <c r="AN2924" s="12">
        <v>0.86854000832215306</v>
      </c>
      <c r="AO2924" s="12">
        <v>0.75634760747348584</v>
      </c>
      <c r="AP2924" s="12">
        <v>0.81288474829810309</v>
      </c>
      <c r="AQ2924" s="12">
        <v>0.80059590409012982</v>
      </c>
      <c r="AR2924" s="12">
        <v>0.90773461866889871</v>
      </c>
      <c r="AS2924" s="12">
        <v>0.71668704067321698</v>
      </c>
      <c r="AT2924" s="12">
        <v>0.77992891163318245</v>
      </c>
      <c r="AU2924" s="12">
        <v>0.79788460379182924</v>
      </c>
      <c r="AV2924" s="12">
        <v>0.76571250189179851</v>
      </c>
      <c r="AW2924" s="12">
        <v>0.86989278225538791</v>
      </c>
      <c r="AX2924" s="12">
        <v>0.73143584391371264</v>
      </c>
      <c r="AY2924" s="12">
        <v>0.88665409585777388</v>
      </c>
      <c r="AZ2924" s="12">
        <v>0.74983159260685484</v>
      </c>
      <c r="BA2924" s="12">
        <v>0.83619603055433178</v>
      </c>
      <c r="BB2924" s="12">
        <v>0.7267954816911244</v>
      </c>
      <c r="BC2924" s="12">
        <v>0.83613288470548963</v>
      </c>
      <c r="BD2924" s="12">
        <v>0.81603478154779818</v>
      </c>
      <c r="BE2924" s="12">
        <v>0.80388638368807619</v>
      </c>
      <c r="BF2924" s="12">
        <v>0.79052697464865429</v>
      </c>
      <c r="BG2924" s="12">
        <v>0.76526866114927228</v>
      </c>
      <c r="BH2924" s="12">
        <v>0.81401152963442314</v>
      </c>
      <c r="BI2924" s="12">
        <v>0.6824072758033527</v>
      </c>
      <c r="BJ2924" s="12">
        <v>0.86615816135736989</v>
      </c>
      <c r="BK2924" s="12">
        <v>0.93516317389347492</v>
      </c>
      <c r="BL2924" s="12">
        <v>0.79471833520859847</v>
      </c>
      <c r="BM2924" s="12">
        <v>0.86836859302714409</v>
      </c>
      <c r="BN2924" s="12">
        <v>0.76287570764776635</v>
      </c>
      <c r="BO2924" s="12">
        <v>0.88349413864334159</v>
      </c>
      <c r="BP2924" s="12">
        <v>0.75978042570287962</v>
      </c>
      <c r="BQ2924" s="12">
        <v>0.84242069112671614</v>
      </c>
      <c r="BR2924" s="12">
        <v>0.83625086763646561</v>
      </c>
      <c r="BS2924" s="12">
        <v>0.82261883685207338</v>
      </c>
      <c r="BT2924" s="12">
        <v>0.56089629779264583</v>
      </c>
      <c r="BU2924" s="12">
        <v>0.91190539893380351</v>
      </c>
      <c r="BV2924" s="12">
        <v>0.85419362338660976</v>
      </c>
      <c r="BW2924" s="12">
        <v>0.91127270511615976</v>
      </c>
      <c r="BX2924" s="12">
        <v>0.81533613741015554</v>
      </c>
      <c r="BY2924" s="12">
        <v>0.94120502823113839</v>
      </c>
      <c r="BZ2924" s="12">
        <v>0.81853064022637267</v>
      </c>
      <c r="CA2924" s="12">
        <v>0.86222962592641006</v>
      </c>
      <c r="CB2924" s="12">
        <v>0.88088552292983746</v>
      </c>
      <c r="CC2924" s="12">
        <v>0.75349603853408065</v>
      </c>
      <c r="CD2924" s="12">
        <v>0.86088680234788439</v>
      </c>
    </row>
    <row r="2925" spans="2:82" x14ac:dyDescent="0.3">
      <c r="B2925" s="3" t="s">
        <v>399</v>
      </c>
      <c r="C2925" s="9">
        <v>0.87852342536102879</v>
      </c>
      <c r="D2925" s="9">
        <v>0.63172101986257323</v>
      </c>
      <c r="E2925" s="9">
        <v>0.83598478706894253</v>
      </c>
      <c r="F2925" s="9">
        <v>0.86463796573460239</v>
      </c>
      <c r="G2925" s="9">
        <v>0.79792325245727802</v>
      </c>
      <c r="H2925" s="9">
        <v>0.85310079184025267</v>
      </c>
      <c r="I2925" s="9">
        <v>0.7598072066184004</v>
      </c>
      <c r="J2925" s="9">
        <v>0.76304558417401025</v>
      </c>
      <c r="K2925" s="9">
        <v>0.83035876029442413</v>
      </c>
      <c r="L2925" s="9">
        <v>0.80399492027550634</v>
      </c>
      <c r="M2925" s="9">
        <v>0.78512017990181238</v>
      </c>
      <c r="N2925" s="9">
        <v>0.82409037951059294</v>
      </c>
      <c r="O2925" s="9">
        <v>0.70154112522854106</v>
      </c>
      <c r="P2925" s="9">
        <v>0.8341007706945075</v>
      </c>
      <c r="Q2925" s="9">
        <v>0.81984418432324602</v>
      </c>
      <c r="R2925" s="9">
        <v>0.82865847050581476</v>
      </c>
      <c r="S2925" s="9">
        <v>0.93274861438554613</v>
      </c>
      <c r="T2925" s="9">
        <v>0.83655214580671922</v>
      </c>
      <c r="U2925" s="9">
        <v>0.9243608109250725</v>
      </c>
      <c r="V2925" s="9">
        <v>0.81781645002719172</v>
      </c>
      <c r="W2925" s="9">
        <v>0.90400452863381875</v>
      </c>
      <c r="X2925" s="9">
        <v>0.7839561502830239</v>
      </c>
      <c r="Y2925" s="9">
        <v>0.93101749744879803</v>
      </c>
      <c r="Z2925" s="9">
        <v>0.77791032125614545</v>
      </c>
      <c r="AA2925" s="9">
        <v>0.83484533190289256</v>
      </c>
      <c r="AB2925" s="9">
        <v>0.89995722285500857</v>
      </c>
      <c r="AC2925" s="9">
        <v>0.80139076838434087</v>
      </c>
      <c r="AD2925" s="9">
        <v>0.82131966463040473</v>
      </c>
      <c r="AE2925" s="9">
        <v>0.913925031426287</v>
      </c>
      <c r="AF2925" s="9">
        <v>0.91729945718844408</v>
      </c>
      <c r="AG2925" s="9">
        <v>0.71627120807048295</v>
      </c>
      <c r="AH2925" s="9">
        <v>0.90593489935859361</v>
      </c>
      <c r="AI2925" s="9">
        <v>0.84923640729627903</v>
      </c>
      <c r="AJ2925" s="9">
        <v>0.77306930946803409</v>
      </c>
      <c r="AK2925" s="9">
        <v>0.7228181909107706</v>
      </c>
      <c r="AL2925" s="9">
        <v>0.88222349846487513</v>
      </c>
      <c r="AM2925" s="9">
        <v>0.73840151390975883</v>
      </c>
      <c r="AN2925" s="9">
        <v>0.84021369707232529</v>
      </c>
      <c r="AO2925" s="9">
        <v>0.6995629285662095</v>
      </c>
      <c r="AP2925" s="9">
        <v>0.79298759734902036</v>
      </c>
      <c r="AQ2925" s="9">
        <v>0.79378122298676346</v>
      </c>
      <c r="AR2925" s="9">
        <v>0.90366374145838835</v>
      </c>
      <c r="AS2925" s="9">
        <v>0.67712834665079069</v>
      </c>
      <c r="AT2925" s="9">
        <v>0.85595832340212319</v>
      </c>
      <c r="AU2925" s="9">
        <v>0.80566861650868415</v>
      </c>
      <c r="AV2925" s="9">
        <v>0.76782101235043732</v>
      </c>
      <c r="AW2925" s="9">
        <v>0.8926874332739857</v>
      </c>
      <c r="AX2925" s="9">
        <v>0.75397188472898113</v>
      </c>
      <c r="AY2925" s="9">
        <v>0.81458726467663622</v>
      </c>
      <c r="AZ2925" s="9">
        <v>0.6058234355388411</v>
      </c>
      <c r="BA2925" s="9">
        <v>0.83816879122067045</v>
      </c>
      <c r="BB2925" s="9">
        <v>0.72997912696663103</v>
      </c>
      <c r="BC2925" s="9">
        <v>0.70405795990260678</v>
      </c>
      <c r="BD2925" s="9">
        <v>0.68080212026146991</v>
      </c>
      <c r="BE2925" s="9">
        <v>0.77353026269727654</v>
      </c>
      <c r="BF2925" s="9">
        <v>0.73795701901354294</v>
      </c>
      <c r="BG2925" s="9">
        <v>0.79288879395730771</v>
      </c>
      <c r="BH2925" s="9">
        <v>0.5615157675757928</v>
      </c>
      <c r="BI2925" s="9">
        <v>0.75474395685555684</v>
      </c>
      <c r="BJ2925" s="9">
        <v>0.8716403201065982</v>
      </c>
      <c r="BK2925" s="9">
        <v>0.92175405555636003</v>
      </c>
      <c r="BL2925" s="9">
        <v>0.68761558098015751</v>
      </c>
      <c r="BM2925" s="9">
        <v>0.91192718736524614</v>
      </c>
      <c r="BN2925" s="9">
        <v>0.81217314885909464</v>
      </c>
      <c r="BO2925" s="9">
        <v>0.85169988355638049</v>
      </c>
      <c r="BP2925" s="9">
        <v>0.65155130933578165</v>
      </c>
      <c r="BQ2925" s="9">
        <v>0.80685126962083797</v>
      </c>
      <c r="BR2925" s="9">
        <v>0.80694675921370673</v>
      </c>
      <c r="BS2925" s="9">
        <v>0.79414551353727403</v>
      </c>
      <c r="BT2925" s="9">
        <v>0.79314591477420604</v>
      </c>
      <c r="BU2925" s="9">
        <v>0.90005014121290683</v>
      </c>
      <c r="BV2925" s="9">
        <v>0.79643440357965889</v>
      </c>
      <c r="BW2925" s="9">
        <v>0.86520397937707683</v>
      </c>
      <c r="BX2925" s="9">
        <v>0.7177724345846368</v>
      </c>
      <c r="BY2925" s="9">
        <v>0.92238127058044628</v>
      </c>
      <c r="BZ2925" s="9">
        <v>0.75615926245527498</v>
      </c>
      <c r="CA2925" s="9">
        <v>0.82163892103578218</v>
      </c>
      <c r="CB2925" s="9">
        <v>0.90432467653880844</v>
      </c>
      <c r="CC2925" s="9">
        <v>0.71724609423722507</v>
      </c>
      <c r="CD2925" s="9">
        <v>0.86194035047738771</v>
      </c>
    </row>
    <row r="2926" spans="2:82" x14ac:dyDescent="0.3">
      <c r="B2926" s="3" t="s">
        <v>400</v>
      </c>
      <c r="C2926" s="12">
        <v>0.87028464313548781</v>
      </c>
      <c r="D2926" s="12">
        <v>0.84178414064961804</v>
      </c>
      <c r="E2926" s="12">
        <v>0.78840100396964718</v>
      </c>
      <c r="F2926" s="12">
        <v>0.82320326032979607</v>
      </c>
      <c r="G2926" s="12">
        <v>0.67788086755620347</v>
      </c>
      <c r="H2926" s="12">
        <v>0.8322381896290072</v>
      </c>
      <c r="I2926" s="12">
        <v>0.74012628105579847</v>
      </c>
      <c r="J2926" s="12">
        <v>0.86848732294767605</v>
      </c>
      <c r="K2926" s="12">
        <v>0.85440656188252495</v>
      </c>
      <c r="L2926" s="12">
        <v>0.70533122759038558</v>
      </c>
      <c r="M2926" s="12">
        <v>0.73681833614837267</v>
      </c>
      <c r="N2926" s="12">
        <v>0.81244469707073896</v>
      </c>
      <c r="O2926" s="12">
        <v>0.74258130349069196</v>
      </c>
      <c r="P2926" s="12">
        <v>0.81470333918963012</v>
      </c>
      <c r="Q2926" s="12">
        <v>0.7942798027473329</v>
      </c>
      <c r="R2926" s="12">
        <v>0.77027517805301149</v>
      </c>
      <c r="S2926" s="12">
        <v>0.90472958577970952</v>
      </c>
      <c r="T2926" s="12">
        <v>0.71294197430825601</v>
      </c>
      <c r="U2926" s="12">
        <v>0.91905573790472017</v>
      </c>
      <c r="V2926" s="12">
        <v>0.80987568516200126</v>
      </c>
      <c r="W2926" s="12">
        <v>0.88126040557511265</v>
      </c>
      <c r="X2926" s="12">
        <v>0.82598874860571048</v>
      </c>
      <c r="Y2926" s="12">
        <v>0.92676252005872051</v>
      </c>
      <c r="Z2926" s="12">
        <v>0.82676189219429352</v>
      </c>
      <c r="AA2926" s="12">
        <v>0.88882518692812262</v>
      </c>
      <c r="AB2926" s="12">
        <v>0.91339114643089148</v>
      </c>
      <c r="AC2926" s="12">
        <v>0.81980264024511518</v>
      </c>
      <c r="AD2926" s="12">
        <v>0.88438897740317457</v>
      </c>
      <c r="AE2926" s="12">
        <v>0.94466495968849173</v>
      </c>
      <c r="AF2926" s="12">
        <v>0.94248172073227299</v>
      </c>
      <c r="AG2926" s="12">
        <v>0.78742466398018796</v>
      </c>
      <c r="AH2926" s="12">
        <v>0.91940069659646018</v>
      </c>
      <c r="AI2926" s="12">
        <v>0.80177798193857441</v>
      </c>
      <c r="AJ2926" s="12">
        <v>0.77508669429658528</v>
      </c>
      <c r="AK2926" s="12">
        <v>0.74909166065808008</v>
      </c>
      <c r="AL2926" s="12">
        <v>0.88597252357774581</v>
      </c>
      <c r="AM2926" s="12">
        <v>0.78639310073844393</v>
      </c>
      <c r="AN2926" s="12">
        <v>0.89448281380970318</v>
      </c>
      <c r="AO2926" s="12">
        <v>0.82472026830980905</v>
      </c>
      <c r="AP2926" s="12">
        <v>0.85817116095423751</v>
      </c>
      <c r="AQ2926" s="12">
        <v>0.83215639101197503</v>
      </c>
      <c r="AR2926" s="12">
        <v>0.88665104712035736</v>
      </c>
      <c r="AS2926" s="12">
        <v>0.69550921665645182</v>
      </c>
      <c r="AT2926" s="12">
        <v>0.86975229306925916</v>
      </c>
      <c r="AU2926" s="12">
        <v>0.86957269513820035</v>
      </c>
      <c r="AV2926" s="12">
        <v>0.76359228667225199</v>
      </c>
      <c r="AW2926" s="12">
        <v>0.88242372598777408</v>
      </c>
      <c r="AX2926" s="12">
        <v>0.75884689660815641</v>
      </c>
      <c r="AY2926" s="12">
        <v>0.88195929223718406</v>
      </c>
      <c r="AZ2926" s="12">
        <v>0.76992662614159435</v>
      </c>
      <c r="BA2926" s="12">
        <v>0.87817271165251143</v>
      </c>
      <c r="BB2926" s="12">
        <v>0.80573568537660545</v>
      </c>
      <c r="BC2926" s="12">
        <v>0.89048444733266041</v>
      </c>
      <c r="BD2926" s="12">
        <v>0.87150031484380264</v>
      </c>
      <c r="BE2926" s="12">
        <v>0.82103688196082381</v>
      </c>
      <c r="BF2926" s="12">
        <v>0.84368331852011247</v>
      </c>
      <c r="BG2926" s="12">
        <v>0.81984829989768837</v>
      </c>
      <c r="BH2926" s="12">
        <v>0.83258752739969555</v>
      </c>
      <c r="BI2926" s="12">
        <v>0.77875793612945576</v>
      </c>
      <c r="BJ2926" s="12">
        <v>0.93664054145259856</v>
      </c>
      <c r="BK2926" s="12">
        <v>0.94379229752005178</v>
      </c>
      <c r="BL2926" s="12">
        <v>0.75135365619767358</v>
      </c>
      <c r="BM2926" s="12">
        <v>0.88685406441724679</v>
      </c>
      <c r="BN2926" s="12">
        <v>0.7449752938099814</v>
      </c>
      <c r="BO2926" s="12">
        <v>0.89449460208688802</v>
      </c>
      <c r="BP2926" s="12">
        <v>0.73240293923914546</v>
      </c>
      <c r="BQ2926" s="12">
        <v>0.8783745992331482</v>
      </c>
      <c r="BR2926" s="12">
        <v>0.87194298496527967</v>
      </c>
      <c r="BS2926" s="12">
        <v>0.81835640980106283</v>
      </c>
      <c r="BT2926" s="12">
        <v>0.70115197291374098</v>
      </c>
      <c r="BU2926" s="12">
        <v>0.91464517109421495</v>
      </c>
      <c r="BV2926" s="12">
        <v>0.87426006029058245</v>
      </c>
      <c r="BW2926" s="12">
        <v>0.92031643275956421</v>
      </c>
      <c r="BX2926" s="12">
        <v>0.82510619014562192</v>
      </c>
      <c r="BY2926" s="12">
        <v>0.93721969239228065</v>
      </c>
      <c r="BZ2926" s="12">
        <v>0.83072075703298764</v>
      </c>
      <c r="CA2926" s="12">
        <v>0.89298690089519062</v>
      </c>
      <c r="CB2926" s="12">
        <v>0.89597208780404847</v>
      </c>
      <c r="CC2926" s="12">
        <v>0.78575397421629511</v>
      </c>
      <c r="CD2926" s="12">
        <v>0.86555587955371938</v>
      </c>
    </row>
    <row r="2927" spans="2:82" x14ac:dyDescent="0.3">
      <c r="B2927" s="3" t="s">
        <v>401</v>
      </c>
      <c r="C2927" s="9">
        <v>0.79019245978401564</v>
      </c>
      <c r="D2927" s="9">
        <v>0.74537141945105201</v>
      </c>
      <c r="E2927" s="9">
        <v>0.78782114583253915</v>
      </c>
      <c r="F2927" s="9">
        <v>0.87404805192282331</v>
      </c>
      <c r="G2927" s="9">
        <v>0.73790141513304386</v>
      </c>
      <c r="H2927" s="9">
        <v>0.83150722348423933</v>
      </c>
      <c r="I2927" s="9">
        <v>0.7477984216080803</v>
      </c>
      <c r="J2927" s="9">
        <v>0.82651902203685412</v>
      </c>
      <c r="K2927" s="9">
        <v>0.8077033728148616</v>
      </c>
      <c r="L2927" s="9">
        <v>0.87027198706885633</v>
      </c>
      <c r="M2927" s="9">
        <v>0.77828387871300142</v>
      </c>
      <c r="N2927" s="9">
        <v>0.63806354398819942</v>
      </c>
      <c r="O2927" s="9">
        <v>0.72651244376193436</v>
      </c>
      <c r="P2927" s="9">
        <v>0.74239364391431151</v>
      </c>
      <c r="Q2927" s="9">
        <v>0.74838485675284072</v>
      </c>
      <c r="R2927" s="9">
        <v>0.84817963134944807</v>
      </c>
      <c r="S2927" s="9">
        <v>0.88315542613047804</v>
      </c>
      <c r="T2927" s="9">
        <v>0.73543394584470123</v>
      </c>
      <c r="U2927" s="9">
        <v>0.9397198262106764</v>
      </c>
      <c r="V2927" s="9">
        <v>0.83821110609647231</v>
      </c>
      <c r="W2927" s="9">
        <v>0.89108789459096938</v>
      </c>
      <c r="X2927" s="9">
        <v>0.76060368476533113</v>
      </c>
      <c r="Y2927" s="9">
        <v>0.9507961725952353</v>
      </c>
      <c r="Z2927" s="9">
        <v>0.78149161141916335</v>
      </c>
      <c r="AA2927" s="9">
        <v>0.83823717935141162</v>
      </c>
      <c r="AB2927" s="9">
        <v>0.88804812181229376</v>
      </c>
      <c r="AC2927" s="9">
        <v>0.82580070886388424</v>
      </c>
      <c r="AD2927" s="9">
        <v>0.87545547986265981</v>
      </c>
      <c r="AE2927" s="9">
        <v>0.93869389755252608</v>
      </c>
      <c r="AF2927" s="9">
        <v>0.92371237075569079</v>
      </c>
      <c r="AG2927" s="9">
        <v>0.74691182890172014</v>
      </c>
      <c r="AH2927" s="9">
        <v>0.94767306583725819</v>
      </c>
      <c r="AI2927" s="9">
        <v>0.79212864660615101</v>
      </c>
      <c r="AJ2927" s="9">
        <v>0.76568608416409745</v>
      </c>
      <c r="AK2927" s="9">
        <v>0.87098045433854054</v>
      </c>
      <c r="AL2927" s="9">
        <v>0.87380969127081476</v>
      </c>
      <c r="AM2927" s="9">
        <v>0.65963608913063443</v>
      </c>
      <c r="AN2927" s="9">
        <v>0.88535794916474053</v>
      </c>
      <c r="AO2927" s="9">
        <v>0.7354659947510237</v>
      </c>
      <c r="AP2927" s="9">
        <v>0.76524824394503488</v>
      </c>
      <c r="AQ2927" s="9">
        <v>0.68171758341999644</v>
      </c>
      <c r="AR2927" s="9">
        <v>0.94468041247175349</v>
      </c>
      <c r="AS2927" s="9">
        <v>0.78431095730599365</v>
      </c>
      <c r="AT2927" s="9">
        <v>0.83438684506788885</v>
      </c>
      <c r="AU2927" s="9">
        <v>0.85590690817148429</v>
      </c>
      <c r="AV2927" s="9">
        <v>0.76138442952812213</v>
      </c>
      <c r="AW2927" s="9">
        <v>0.89517909412530761</v>
      </c>
      <c r="AX2927" s="9">
        <v>0.83921496163117604</v>
      </c>
      <c r="AY2927" s="9">
        <v>0.87678166408820524</v>
      </c>
      <c r="AZ2927" s="9">
        <v>0.67689601193493865</v>
      </c>
      <c r="BA2927" s="9">
        <v>0.83183859467925492</v>
      </c>
      <c r="BB2927" s="9">
        <v>0.7128829091968194</v>
      </c>
      <c r="BC2927" s="9">
        <v>0.79099087583781769</v>
      </c>
      <c r="BD2927" s="9">
        <v>0.76571268801636772</v>
      </c>
      <c r="BE2927" s="9">
        <v>0.86507214678604638</v>
      </c>
      <c r="BF2927" s="9">
        <v>0.7907945342974193</v>
      </c>
      <c r="BG2927" s="9">
        <v>0.83333173047478815</v>
      </c>
      <c r="BH2927" s="9">
        <v>0.72567066578539263</v>
      </c>
      <c r="BI2927" s="9">
        <v>0.6500160372744842</v>
      </c>
      <c r="BJ2927" s="9">
        <v>0.90472620213722033</v>
      </c>
      <c r="BK2927" s="9">
        <v>0.94963706258935299</v>
      </c>
      <c r="BL2927" s="9">
        <v>0.78062183223157255</v>
      </c>
      <c r="BM2927" s="9">
        <v>0.90946929512539709</v>
      </c>
      <c r="BN2927" s="9">
        <v>0.8324534508828435</v>
      </c>
      <c r="BO2927" s="9">
        <v>0.90017965695492108</v>
      </c>
      <c r="BP2927" s="9">
        <v>0.82042135961965568</v>
      </c>
      <c r="BQ2927" s="9">
        <v>0.91030231786265747</v>
      </c>
      <c r="BR2927" s="9">
        <v>0.85277372610260083</v>
      </c>
      <c r="BS2927" s="9">
        <v>0.9041678497805361</v>
      </c>
      <c r="BT2927" s="9">
        <v>0.51664613397337633</v>
      </c>
      <c r="BU2927" s="9">
        <v>0.9038789723176931</v>
      </c>
      <c r="BV2927" s="9">
        <v>0.81976399584212656</v>
      </c>
      <c r="BW2927" s="9">
        <v>0.84919951056639376</v>
      </c>
      <c r="BX2927" s="9">
        <v>0.68489658707273959</v>
      </c>
      <c r="BY2927" s="9">
        <v>0.87889150448445874</v>
      </c>
      <c r="BZ2927" s="9">
        <v>0.72137911328969206</v>
      </c>
      <c r="CA2927" s="9">
        <v>0.85918015647224355</v>
      </c>
      <c r="CB2927" s="9">
        <v>0.91644678915174316</v>
      </c>
      <c r="CC2927" s="9">
        <v>0.77587028358272614</v>
      </c>
      <c r="CD2927" s="9">
        <v>0.89732525474420977</v>
      </c>
    </row>
    <row r="2928" spans="2:82" x14ac:dyDescent="0.3">
      <c r="B2928" s="3" t="s">
        <v>402</v>
      </c>
      <c r="C2928" s="12">
        <v>0.79520720483930396</v>
      </c>
      <c r="D2928" s="12">
        <v>0.8538505571750975</v>
      </c>
      <c r="E2928" s="12">
        <v>0.80561622237874053</v>
      </c>
      <c r="F2928" s="12">
        <v>0.83152100447072796</v>
      </c>
      <c r="G2928" s="12">
        <v>0.70684358120635049</v>
      </c>
      <c r="H2928" s="12">
        <v>0.8196047513302317</v>
      </c>
      <c r="I2928" s="12">
        <v>0.76095322820390587</v>
      </c>
      <c r="J2928" s="12">
        <v>0.85571921117364402</v>
      </c>
      <c r="K2928" s="12">
        <v>0.84349741678088452</v>
      </c>
      <c r="L2928" s="12">
        <v>0.78393538245776961</v>
      </c>
      <c r="M2928" s="12">
        <v>0.80404451814889377</v>
      </c>
      <c r="N2928" s="12">
        <v>0.75697178356118777</v>
      </c>
      <c r="O2928" s="12">
        <v>0.80350339532489823</v>
      </c>
      <c r="P2928" s="12">
        <v>0.77918501608337032</v>
      </c>
      <c r="Q2928" s="12">
        <v>0.75551446093195296</v>
      </c>
      <c r="R2928" s="12">
        <v>0.791946016956946</v>
      </c>
      <c r="S2928" s="12">
        <v>0.90600573693508624</v>
      </c>
      <c r="T2928" s="12">
        <v>0.6951979536115267</v>
      </c>
      <c r="U2928" s="12">
        <v>0.91497500198499881</v>
      </c>
      <c r="V2928" s="12">
        <v>0.78344985196130512</v>
      </c>
      <c r="W2928" s="12">
        <v>0.85544152242322868</v>
      </c>
      <c r="X2928" s="12">
        <v>0.73181944897946249</v>
      </c>
      <c r="Y2928" s="12">
        <v>0.93220213602179991</v>
      </c>
      <c r="Z2928" s="12">
        <v>0.70363241573238144</v>
      </c>
      <c r="AA2928" s="12">
        <v>0.88489528738945644</v>
      </c>
      <c r="AB2928" s="12">
        <v>0.89814286676166155</v>
      </c>
      <c r="AC2928" s="12">
        <v>0.78986982396975747</v>
      </c>
      <c r="AD2928" s="12">
        <v>0.86604861252055321</v>
      </c>
      <c r="AE2928" s="12">
        <v>0.94428147436519994</v>
      </c>
      <c r="AF2928" s="12">
        <v>0.93722121385050117</v>
      </c>
      <c r="AG2928" s="12">
        <v>0.8140598339895887</v>
      </c>
      <c r="AH2928" s="12">
        <v>0.92417518304108004</v>
      </c>
      <c r="AI2928" s="12">
        <v>0.78662166308698733</v>
      </c>
      <c r="AJ2928" s="12">
        <v>0.71406217869396404</v>
      </c>
      <c r="AK2928" s="12">
        <v>0.81358769496050798</v>
      </c>
      <c r="AL2928" s="12">
        <v>0.85037123952657645</v>
      </c>
      <c r="AM2928" s="12">
        <v>0.70536200438638474</v>
      </c>
      <c r="AN2928" s="12">
        <v>0.89214094289641732</v>
      </c>
      <c r="AO2928" s="12">
        <v>0.79710841876999061</v>
      </c>
      <c r="AP2928" s="12">
        <v>0.77594320576967946</v>
      </c>
      <c r="AQ2928" s="12">
        <v>0.76036812544297017</v>
      </c>
      <c r="AR2928" s="12">
        <v>0.91974544060613206</v>
      </c>
      <c r="AS2928" s="12">
        <v>0.73890873904466892</v>
      </c>
      <c r="AT2928" s="12">
        <v>0.81444211456193183</v>
      </c>
      <c r="AU2928" s="12">
        <v>0.85660116955869758</v>
      </c>
      <c r="AV2928" s="12">
        <v>0.7424141316284788</v>
      </c>
      <c r="AW2928" s="12">
        <v>0.87951813074043261</v>
      </c>
      <c r="AX2928" s="12">
        <v>0.80080250572371248</v>
      </c>
      <c r="AY2928" s="12">
        <v>0.88794267395883419</v>
      </c>
      <c r="AZ2928" s="12">
        <v>0.75666783713308128</v>
      </c>
      <c r="BA2928" s="12">
        <v>0.83683313742205623</v>
      </c>
      <c r="BB2928" s="12">
        <v>0.69655980868885292</v>
      </c>
      <c r="BC2928" s="12">
        <v>0.83020723738592195</v>
      </c>
      <c r="BD2928" s="12">
        <v>0.74247161705366937</v>
      </c>
      <c r="BE2928" s="12">
        <v>0.85909575202408339</v>
      </c>
      <c r="BF2928" s="12">
        <v>0.77393592976665193</v>
      </c>
      <c r="BG2928" s="12">
        <v>0.79624559780746273</v>
      </c>
      <c r="BH2928" s="12">
        <v>0.88273387181610452</v>
      </c>
      <c r="BI2928" s="12">
        <v>0.7608455521482187</v>
      </c>
      <c r="BJ2928" s="12">
        <v>0.85424114826080211</v>
      </c>
      <c r="BK2928" s="12">
        <v>0.92299502585101356</v>
      </c>
      <c r="BL2928" s="12">
        <v>0.73414454379458505</v>
      </c>
      <c r="BM2928" s="12">
        <v>0.87757910754253987</v>
      </c>
      <c r="BN2928" s="12">
        <v>0.81473021238333454</v>
      </c>
      <c r="BO2928" s="12">
        <v>0.91740686036435404</v>
      </c>
      <c r="BP2928" s="12">
        <v>0.8276687506694026</v>
      </c>
      <c r="BQ2928" s="12">
        <v>0.89694227291124917</v>
      </c>
      <c r="BR2928" s="12">
        <v>0.89853781567359614</v>
      </c>
      <c r="BS2928" s="12">
        <v>0.83939155697862122</v>
      </c>
      <c r="BT2928" s="12">
        <v>0.50585361765666625</v>
      </c>
      <c r="BU2928" s="12">
        <v>0.90582908645926952</v>
      </c>
      <c r="BV2928" s="12">
        <v>0.84544721113551435</v>
      </c>
      <c r="BW2928" s="12">
        <v>0.92616265694476008</v>
      </c>
      <c r="BX2928" s="12">
        <v>0.87811104796550665</v>
      </c>
      <c r="BY2928" s="12">
        <v>0.8793710890596762</v>
      </c>
      <c r="BZ2928" s="12">
        <v>0.79087039135033255</v>
      </c>
      <c r="CA2928" s="12">
        <v>0.87981641553965284</v>
      </c>
      <c r="CB2928" s="12">
        <v>0.89042826350372339</v>
      </c>
      <c r="CC2928" s="12">
        <v>0.83769770082881112</v>
      </c>
      <c r="CD2928" s="12">
        <v>0.90737568821941839</v>
      </c>
    </row>
    <row r="2929" spans="2:82" x14ac:dyDescent="0.3">
      <c r="B2929" s="3" t="s">
        <v>403</v>
      </c>
      <c r="C2929" s="9">
        <v>0.83065355525352491</v>
      </c>
      <c r="D2929" s="9">
        <v>0.78403900764019951</v>
      </c>
      <c r="E2929" s="9">
        <v>0.81584779375789918</v>
      </c>
      <c r="F2929" s="9">
        <v>0.82835135636989965</v>
      </c>
      <c r="G2929" s="9">
        <v>0.70412738103309569</v>
      </c>
      <c r="H2929" s="9">
        <v>0.81579241369117961</v>
      </c>
      <c r="I2929" s="9">
        <v>0.69664125463083815</v>
      </c>
      <c r="J2929" s="9">
        <v>0.80324970881670876</v>
      </c>
      <c r="K2929" s="9">
        <v>0.84071283004374775</v>
      </c>
      <c r="L2929" s="9">
        <v>0.72006633939302278</v>
      </c>
      <c r="M2929" s="9">
        <v>0.78736642513334831</v>
      </c>
      <c r="N2929" s="9">
        <v>0.81454996897968401</v>
      </c>
      <c r="O2929" s="9">
        <v>0.79249501276120393</v>
      </c>
      <c r="P2929" s="9">
        <v>0.83462168686702431</v>
      </c>
      <c r="Q2929" s="9">
        <v>0.79886958586390677</v>
      </c>
      <c r="R2929" s="9">
        <v>0.66329542029697597</v>
      </c>
      <c r="S2929" s="9">
        <v>0.91707774495899375</v>
      </c>
      <c r="T2929" s="9">
        <v>0.72394423549063935</v>
      </c>
      <c r="U2929" s="9">
        <v>0.9052977483441671</v>
      </c>
      <c r="V2929" s="9">
        <v>0.81986426802729184</v>
      </c>
      <c r="W2929" s="9">
        <v>0.86208390272567226</v>
      </c>
      <c r="X2929" s="9">
        <v>0.64148057798535596</v>
      </c>
      <c r="Y2929" s="9">
        <v>0.892152866410166</v>
      </c>
      <c r="Z2929" s="9">
        <v>0.70147527560159773</v>
      </c>
      <c r="AA2929" s="9">
        <v>0.82110944265467734</v>
      </c>
      <c r="AB2929" s="9">
        <v>0.9014560195489546</v>
      </c>
      <c r="AC2929" s="9">
        <v>0.71709947632418258</v>
      </c>
      <c r="AD2929" s="9">
        <v>0.8020393043062346</v>
      </c>
      <c r="AE2929" s="9">
        <v>0.93682286731282405</v>
      </c>
      <c r="AF2929" s="9">
        <v>0.91575815356414336</v>
      </c>
      <c r="AG2929" s="9">
        <v>0.75606808384300361</v>
      </c>
      <c r="AH2929" s="9">
        <v>0.75051584069874244</v>
      </c>
      <c r="AI2929" s="9">
        <v>0.78920140743339851</v>
      </c>
      <c r="AJ2929" s="9">
        <v>0.74279448618484079</v>
      </c>
      <c r="AK2929" s="9">
        <v>0.69538190900266073</v>
      </c>
      <c r="AL2929" s="9">
        <v>0.87608996799442673</v>
      </c>
      <c r="AM2929" s="9">
        <v>0.69706150767887343</v>
      </c>
      <c r="AN2929" s="9">
        <v>0.86276430922298719</v>
      </c>
      <c r="AO2929" s="9">
        <v>0.70530967570599135</v>
      </c>
      <c r="AP2929" s="9">
        <v>0.79446061126337386</v>
      </c>
      <c r="AQ2929" s="9">
        <v>0.81325835087064025</v>
      </c>
      <c r="AR2929" s="9">
        <v>0.88671013061691961</v>
      </c>
      <c r="AS2929" s="9">
        <v>0.69631261201994554</v>
      </c>
      <c r="AT2929" s="9">
        <v>0.83968340906507044</v>
      </c>
      <c r="AU2929" s="9">
        <v>0.86583342911137251</v>
      </c>
      <c r="AV2929" s="9">
        <v>0.80685225581621522</v>
      </c>
      <c r="AW2929" s="9">
        <v>0.88126783040171153</v>
      </c>
      <c r="AX2929" s="9">
        <v>0.73904961582589324</v>
      </c>
      <c r="AY2929" s="9">
        <v>0.87804366864540562</v>
      </c>
      <c r="AZ2929" s="9">
        <v>0.76778187626918737</v>
      </c>
      <c r="BA2929" s="9">
        <v>0.8587400789979639</v>
      </c>
      <c r="BB2929" s="9">
        <v>0.74938392356001093</v>
      </c>
      <c r="BC2929" s="9">
        <v>0.85900166233482789</v>
      </c>
      <c r="BD2929" s="9">
        <v>0.78784653165023</v>
      </c>
      <c r="BE2929" s="9">
        <v>0.77414383931132824</v>
      </c>
      <c r="BF2929" s="9">
        <v>0.72152114213515517</v>
      </c>
      <c r="BG2929" s="9">
        <v>0.76596875910392948</v>
      </c>
      <c r="BH2929" s="9">
        <v>0.86017746522135463</v>
      </c>
      <c r="BI2929" s="9">
        <v>0.62140904980265388</v>
      </c>
      <c r="BJ2929" s="9">
        <v>0.92359791534358937</v>
      </c>
      <c r="BK2929" s="9">
        <v>0.95163123027725161</v>
      </c>
      <c r="BL2929" s="9">
        <v>0.62516611058470173</v>
      </c>
      <c r="BM2929" s="9">
        <v>0.84564881723947383</v>
      </c>
      <c r="BN2929" s="9">
        <v>0.59314047761613553</v>
      </c>
      <c r="BO2929" s="9">
        <v>0.90643308637935815</v>
      </c>
      <c r="BP2929" s="9">
        <v>0.74404551955386466</v>
      </c>
      <c r="BQ2929" s="9">
        <v>0.87187753920845723</v>
      </c>
      <c r="BR2929" s="9">
        <v>0.83672629375908092</v>
      </c>
      <c r="BS2929" s="9">
        <v>0.79188256265709134</v>
      </c>
      <c r="BT2929" s="9">
        <v>0.77130322829746045</v>
      </c>
      <c r="BU2929" s="9">
        <v>0.90749657898949376</v>
      </c>
      <c r="BV2929" s="9">
        <v>0.82969094808546862</v>
      </c>
      <c r="BW2929" s="9">
        <v>0.94499156474286994</v>
      </c>
      <c r="BX2929" s="9">
        <v>0.83942050297753668</v>
      </c>
      <c r="BY2929" s="9">
        <v>0.93969546715309415</v>
      </c>
      <c r="BZ2929" s="9">
        <v>0.78111322660197546</v>
      </c>
      <c r="CA2929" s="9">
        <v>0.86219511884191502</v>
      </c>
      <c r="CB2929" s="9">
        <v>0.80729908993600186</v>
      </c>
      <c r="CC2929" s="9">
        <v>0.70878521940142181</v>
      </c>
      <c r="CD2929" s="9">
        <v>0.82622994558955276</v>
      </c>
    </row>
    <row r="2930" spans="2:82" x14ac:dyDescent="0.3">
      <c r="B2930" s="3" t="s">
        <v>404</v>
      </c>
      <c r="C2930" s="12">
        <v>0.86484878814490518</v>
      </c>
      <c r="D2930" s="12">
        <v>0.78918424753558691</v>
      </c>
      <c r="E2930" s="12">
        <v>0.63838057618235888</v>
      </c>
      <c r="F2930" s="12">
        <v>0.83592175799312252</v>
      </c>
      <c r="G2930" s="12">
        <v>0.6791493599115983</v>
      </c>
      <c r="H2930" s="12">
        <v>0.80289699009161375</v>
      </c>
      <c r="I2930" s="12">
        <v>0.6906826767137263</v>
      </c>
      <c r="J2930" s="12">
        <v>0.83301709157346515</v>
      </c>
      <c r="K2930" s="12">
        <v>0.78571181526398248</v>
      </c>
      <c r="L2930" s="12">
        <v>0.7568755784772645</v>
      </c>
      <c r="M2930" s="12">
        <v>0.76149585242109019</v>
      </c>
      <c r="N2930" s="12">
        <v>0.73353176723751401</v>
      </c>
      <c r="O2930" s="12">
        <v>0.71142050138980795</v>
      </c>
      <c r="P2930" s="12">
        <v>0.7501688154052808</v>
      </c>
      <c r="Q2930" s="12">
        <v>0.72399282592984637</v>
      </c>
      <c r="R2930" s="12">
        <v>0.72320009879325509</v>
      </c>
      <c r="S2930" s="12">
        <v>0.91443461476382326</v>
      </c>
      <c r="T2930" s="12">
        <v>0.73450342274293834</v>
      </c>
      <c r="U2930" s="12">
        <v>0.89789809780892194</v>
      </c>
      <c r="V2930" s="12">
        <v>0.70373209684137561</v>
      </c>
      <c r="W2930" s="12">
        <v>0.86830323612241922</v>
      </c>
      <c r="X2930" s="12">
        <v>0.75314716309892349</v>
      </c>
      <c r="Y2930" s="12">
        <v>0.89218689339580182</v>
      </c>
      <c r="Z2930" s="12">
        <v>0.69608026960831115</v>
      </c>
      <c r="AA2930" s="12">
        <v>0.86596352179201996</v>
      </c>
      <c r="AB2930" s="12">
        <v>0.91428699247018597</v>
      </c>
      <c r="AC2930" s="12">
        <v>0.76451692647000902</v>
      </c>
      <c r="AD2930" s="12">
        <v>0.84325961818338679</v>
      </c>
      <c r="AE2930" s="12">
        <v>0.92615550602447028</v>
      </c>
      <c r="AF2930" s="12">
        <v>0.93445031004480905</v>
      </c>
      <c r="AG2930" s="12">
        <v>0.68302893996879321</v>
      </c>
      <c r="AH2930" s="12">
        <v>0.92372252581175651</v>
      </c>
      <c r="AI2930" s="12">
        <v>0.72744061864187326</v>
      </c>
      <c r="AJ2930" s="12">
        <v>0.64757486399958963</v>
      </c>
      <c r="AK2930" s="12">
        <v>0.79287643190757107</v>
      </c>
      <c r="AL2930" s="12">
        <v>0.85918231997224426</v>
      </c>
      <c r="AM2930" s="12">
        <v>0.77199838185793546</v>
      </c>
      <c r="AN2930" s="12">
        <v>0.827365270620389</v>
      </c>
      <c r="AO2930" s="12">
        <v>0.74249153583201433</v>
      </c>
      <c r="AP2930" s="12">
        <v>0.75741042861240204</v>
      </c>
      <c r="AQ2930" s="12">
        <v>0.75047471654196829</v>
      </c>
      <c r="AR2930" s="12">
        <v>0.88375277017547138</v>
      </c>
      <c r="AS2930" s="12">
        <v>0.72937536333761421</v>
      </c>
      <c r="AT2930" s="12">
        <v>0.76078591267045537</v>
      </c>
      <c r="AU2930" s="12">
        <v>0.86153387846347074</v>
      </c>
      <c r="AV2930" s="12">
        <v>0.79239159829789618</v>
      </c>
      <c r="AW2930" s="12">
        <v>0.85812244115985259</v>
      </c>
      <c r="AX2930" s="12">
        <v>0.77574007139382151</v>
      </c>
      <c r="AY2930" s="12">
        <v>0.78850860170855575</v>
      </c>
      <c r="AZ2930" s="12">
        <v>0.65554548454410133</v>
      </c>
      <c r="BA2930" s="12">
        <v>0.80411202714010632</v>
      </c>
      <c r="BB2930" s="12">
        <v>0.71483748775700195</v>
      </c>
      <c r="BC2930" s="12">
        <v>0.83525268515704498</v>
      </c>
      <c r="BD2930" s="12">
        <v>0.83940802028006234</v>
      </c>
      <c r="BE2930" s="12">
        <v>0.80369757770906114</v>
      </c>
      <c r="BF2930" s="12">
        <v>0.75412694590476659</v>
      </c>
      <c r="BG2930" s="12">
        <v>0.76650110452242892</v>
      </c>
      <c r="BH2930" s="12">
        <v>0.79893160374120586</v>
      </c>
      <c r="BI2930" s="12">
        <v>0.69638416870223074</v>
      </c>
      <c r="BJ2930" s="12">
        <v>0.88661236845864488</v>
      </c>
      <c r="BK2930" s="12">
        <v>0.92972284591633547</v>
      </c>
      <c r="BL2930" s="12">
        <v>0.64934781504380756</v>
      </c>
      <c r="BM2930" s="12">
        <v>0.92399388833622931</v>
      </c>
      <c r="BN2930" s="12">
        <v>0.73944650740368378</v>
      </c>
      <c r="BO2930" s="12">
        <v>0.87640873558308108</v>
      </c>
      <c r="BP2930" s="12">
        <v>0.77832750221728075</v>
      </c>
      <c r="BQ2930" s="12">
        <v>0.90041776562357634</v>
      </c>
      <c r="BR2930" s="12">
        <v>0.837485081552369</v>
      </c>
      <c r="BS2930" s="12">
        <v>0.80644288995462332</v>
      </c>
      <c r="BT2930" s="12">
        <v>0.75725245454123458</v>
      </c>
      <c r="BU2930" s="12">
        <v>0.87987545236278963</v>
      </c>
      <c r="BV2930" s="12">
        <v>0.77378978087577532</v>
      </c>
      <c r="BW2930" s="12">
        <v>0.89347116860871989</v>
      </c>
      <c r="BX2930" s="12">
        <v>0.75663687684368186</v>
      </c>
      <c r="BY2930" s="12">
        <v>0.92529849481395277</v>
      </c>
      <c r="BZ2930" s="12">
        <v>0.78280952192509101</v>
      </c>
      <c r="CA2930" s="12">
        <v>0.86321374009603935</v>
      </c>
      <c r="CB2930" s="12">
        <v>0.86305705943363498</v>
      </c>
      <c r="CC2930" s="12">
        <v>0.73090685141954215</v>
      </c>
      <c r="CD2930" s="12">
        <v>0.82356145600160524</v>
      </c>
    </row>
    <row r="2931" spans="2:82" x14ac:dyDescent="0.3">
      <c r="B2931" s="3" t="s">
        <v>405</v>
      </c>
      <c r="C2931" s="9">
        <v>0.8140830085165518</v>
      </c>
      <c r="D2931" s="9">
        <v>0.85263691497687655</v>
      </c>
      <c r="E2931" s="9">
        <v>0.75793572399065523</v>
      </c>
      <c r="F2931" s="9">
        <v>0.84933485161257238</v>
      </c>
      <c r="G2931" s="9">
        <v>0.7243862200332255</v>
      </c>
      <c r="H2931" s="9">
        <v>0.8324394608612895</v>
      </c>
      <c r="I2931" s="9">
        <v>0.71511937914976365</v>
      </c>
      <c r="J2931" s="9">
        <v>0.8515136992437522</v>
      </c>
      <c r="K2931" s="9">
        <v>0.8315687146903189</v>
      </c>
      <c r="L2931" s="9">
        <v>0.68297826553942287</v>
      </c>
      <c r="M2931" s="9">
        <v>0.68417100917122919</v>
      </c>
      <c r="N2931" s="9">
        <v>0.78663894027921744</v>
      </c>
      <c r="O2931" s="9">
        <v>0.83297216318994483</v>
      </c>
      <c r="P2931" s="9">
        <v>0.74314026321552618</v>
      </c>
      <c r="Q2931" s="9">
        <v>0.71602202575279628</v>
      </c>
      <c r="R2931" s="9">
        <v>0.79273909400497655</v>
      </c>
      <c r="S2931" s="9">
        <v>0.8812809689998381</v>
      </c>
      <c r="T2931" s="9">
        <v>0.69956652261972618</v>
      </c>
      <c r="U2931" s="9">
        <v>0.91343169421158432</v>
      </c>
      <c r="V2931" s="9">
        <v>0.71638188449356976</v>
      </c>
      <c r="W2931" s="9">
        <v>0.85593083457977126</v>
      </c>
      <c r="X2931" s="9">
        <v>0.66553361954315915</v>
      </c>
      <c r="Y2931" s="9">
        <v>0.9011327511126147</v>
      </c>
      <c r="Z2931" s="9">
        <v>0.72259847090998464</v>
      </c>
      <c r="AA2931" s="9">
        <v>0.84272216218708618</v>
      </c>
      <c r="AB2931" s="9">
        <v>0.90297763572272915</v>
      </c>
      <c r="AC2931" s="9">
        <v>0.74190672198920371</v>
      </c>
      <c r="AD2931" s="9">
        <v>0.82588369112262228</v>
      </c>
      <c r="AE2931" s="9">
        <v>0.94042607494409935</v>
      </c>
      <c r="AF2931" s="9">
        <v>0.93494815218681981</v>
      </c>
      <c r="AG2931" s="9">
        <v>0.63236434217169424</v>
      </c>
      <c r="AH2931" s="9">
        <v>0.93503402757305254</v>
      </c>
      <c r="AI2931" s="9">
        <v>0.78547194056012626</v>
      </c>
      <c r="AJ2931" s="9">
        <v>0.64624948014888484</v>
      </c>
      <c r="AK2931" s="9">
        <v>0.61129185268376407</v>
      </c>
      <c r="AL2931" s="9">
        <v>0.88002514311228441</v>
      </c>
      <c r="AM2931" s="9">
        <v>0.67222203889591181</v>
      </c>
      <c r="AN2931" s="9">
        <v>0.87554678291015864</v>
      </c>
      <c r="AO2931" s="9">
        <v>0.65268016870100976</v>
      </c>
      <c r="AP2931" s="9">
        <v>0.67686201609758834</v>
      </c>
      <c r="AQ2931" s="9">
        <v>0.71846805605608777</v>
      </c>
      <c r="AR2931" s="9">
        <v>0.91393846601165274</v>
      </c>
      <c r="AS2931" s="9">
        <v>0.73214675993681522</v>
      </c>
      <c r="AT2931" s="9">
        <v>0.83740478535179896</v>
      </c>
      <c r="AU2931" s="9">
        <v>0.83612370025671046</v>
      </c>
      <c r="AV2931" s="9">
        <v>0.77095486022614235</v>
      </c>
      <c r="AW2931" s="9">
        <v>0.87474329907943615</v>
      </c>
      <c r="AX2931" s="9">
        <v>0.75904498008614185</v>
      </c>
      <c r="AY2931" s="9">
        <v>0.84876477654538363</v>
      </c>
      <c r="AZ2931" s="9">
        <v>0.74028690131320007</v>
      </c>
      <c r="BA2931" s="9">
        <v>0.90841088786154534</v>
      </c>
      <c r="BB2931" s="9">
        <v>0.85722778740701555</v>
      </c>
      <c r="BC2931" s="9">
        <v>0.90452613851361086</v>
      </c>
      <c r="BD2931" s="9">
        <v>0.82087639973412441</v>
      </c>
      <c r="BE2931" s="9">
        <v>0.74504318512613998</v>
      </c>
      <c r="BF2931" s="9">
        <v>0.67367820156425506</v>
      </c>
      <c r="BG2931" s="9">
        <v>0.68342941091882015</v>
      </c>
      <c r="BH2931" s="9">
        <v>0.82700700493627655</v>
      </c>
      <c r="BI2931" s="9">
        <v>0.64295668534738648</v>
      </c>
      <c r="BJ2931" s="9">
        <v>0.8986997657980007</v>
      </c>
      <c r="BK2931" s="9">
        <v>0.95000807064843651</v>
      </c>
      <c r="BL2931" s="9">
        <v>0.67346294777436921</v>
      </c>
      <c r="BM2931" s="9">
        <v>0.82525946280711993</v>
      </c>
      <c r="BN2931" s="9">
        <v>0.54283663399648419</v>
      </c>
      <c r="BO2931" s="9">
        <v>0.90483483886768923</v>
      </c>
      <c r="BP2931" s="9">
        <v>0.84051714068846362</v>
      </c>
      <c r="BQ2931" s="9">
        <v>0.90393090303637358</v>
      </c>
      <c r="BR2931" s="9">
        <v>0.85861729576089685</v>
      </c>
      <c r="BS2931" s="9">
        <v>0.66049130473960771</v>
      </c>
      <c r="BT2931" s="9">
        <v>0.67169566412869552</v>
      </c>
      <c r="BU2931" s="9">
        <v>0.90793663266748481</v>
      </c>
      <c r="BV2931" s="9">
        <v>0.87275889405486706</v>
      </c>
      <c r="BW2931" s="9">
        <v>0.92318033786965936</v>
      </c>
      <c r="BX2931" s="9">
        <v>0.80924593909502784</v>
      </c>
      <c r="BY2931" s="9">
        <v>0.93506338092249863</v>
      </c>
      <c r="BZ2931" s="9">
        <v>0.84499184482081657</v>
      </c>
      <c r="CA2931" s="9">
        <v>0.93989424275904065</v>
      </c>
      <c r="CB2931" s="9">
        <v>0.90649814349120728</v>
      </c>
      <c r="CC2931" s="9">
        <v>0.58920730898430462</v>
      </c>
      <c r="CD2931" s="9">
        <v>0.89480431505341285</v>
      </c>
    </row>
    <row r="2932" spans="2:82" x14ac:dyDescent="0.3">
      <c r="B2932" s="3" t="s">
        <v>406</v>
      </c>
      <c r="C2932" s="12">
        <v>0.86347593792369637</v>
      </c>
      <c r="D2932" s="12">
        <v>0.83652061754491236</v>
      </c>
      <c r="E2932" s="12">
        <v>0.73712869241550116</v>
      </c>
      <c r="F2932" s="12">
        <v>0.85632216568556496</v>
      </c>
      <c r="G2932" s="12">
        <v>0.74305728133082138</v>
      </c>
      <c r="H2932" s="12">
        <v>0.81616838680942982</v>
      </c>
      <c r="I2932" s="12">
        <v>0.81735863481365145</v>
      </c>
      <c r="J2932" s="12">
        <v>0.79964542726416776</v>
      </c>
      <c r="K2932" s="12">
        <v>0.75243834120329633</v>
      </c>
      <c r="L2932" s="12">
        <v>0.75550549206260087</v>
      </c>
      <c r="M2932" s="12">
        <v>0.76552948056814818</v>
      </c>
      <c r="N2932" s="12">
        <v>0.81479086745249196</v>
      </c>
      <c r="O2932" s="12">
        <v>0.69300048737413211</v>
      </c>
      <c r="P2932" s="12">
        <v>0.73053413329808103</v>
      </c>
      <c r="Q2932" s="12">
        <v>0.84854282173496309</v>
      </c>
      <c r="R2932" s="12">
        <v>0.79941988132232811</v>
      </c>
      <c r="S2932" s="12">
        <v>0.93650984710482976</v>
      </c>
      <c r="T2932" s="12">
        <v>0.78371113514354296</v>
      </c>
      <c r="U2932" s="12">
        <v>0.9008016335827449</v>
      </c>
      <c r="V2932" s="12">
        <v>0.77865385366112516</v>
      </c>
      <c r="W2932" s="12">
        <v>0.87151931081333789</v>
      </c>
      <c r="X2932" s="12">
        <v>0.7909500015400599</v>
      </c>
      <c r="Y2932" s="12">
        <v>0.90605121107549602</v>
      </c>
      <c r="Z2932" s="12">
        <v>0.73311323015737906</v>
      </c>
      <c r="AA2932" s="12">
        <v>0.84819635991991638</v>
      </c>
      <c r="AB2932" s="12">
        <v>0.91511730414030346</v>
      </c>
      <c r="AC2932" s="12">
        <v>0.80722137758378276</v>
      </c>
      <c r="AD2932" s="12">
        <v>0.89287826044166629</v>
      </c>
      <c r="AE2932" s="12">
        <v>0.95782105032891129</v>
      </c>
      <c r="AF2932" s="12">
        <v>0.91966187386132925</v>
      </c>
      <c r="AG2932" s="12">
        <v>0.74817823676968631</v>
      </c>
      <c r="AH2932" s="12">
        <v>0.92804704651237668</v>
      </c>
      <c r="AI2932" s="12">
        <v>0.82013296270396407</v>
      </c>
      <c r="AJ2932" s="12">
        <v>0.71632972127854522</v>
      </c>
      <c r="AK2932" s="12">
        <v>0.78389417829916919</v>
      </c>
      <c r="AL2932" s="12">
        <v>0.90418000855124059</v>
      </c>
      <c r="AM2932" s="12">
        <v>0.81217452243087174</v>
      </c>
      <c r="AN2932" s="12">
        <v>0.86556851451057215</v>
      </c>
      <c r="AO2932" s="12">
        <v>0.7556443028442742</v>
      </c>
      <c r="AP2932" s="12">
        <v>0.84724321848200701</v>
      </c>
      <c r="AQ2932" s="12">
        <v>0.80043049276690581</v>
      </c>
      <c r="AR2932" s="12">
        <v>0.91647145505841332</v>
      </c>
      <c r="AS2932" s="12">
        <v>0.74837097508487449</v>
      </c>
      <c r="AT2932" s="12">
        <v>0.85836250877110631</v>
      </c>
      <c r="AU2932" s="12">
        <v>0.84634133923643196</v>
      </c>
      <c r="AV2932" s="12">
        <v>0.72961777961334229</v>
      </c>
      <c r="AW2932" s="12">
        <v>0.90026129231005403</v>
      </c>
      <c r="AX2932" s="12">
        <v>0.82684250854258734</v>
      </c>
      <c r="AY2932" s="12">
        <v>0.89401796389462462</v>
      </c>
      <c r="AZ2932" s="12">
        <v>0.79034640755061702</v>
      </c>
      <c r="BA2932" s="12">
        <v>0.86124719403721506</v>
      </c>
      <c r="BB2932" s="12">
        <v>0.75171744535341734</v>
      </c>
      <c r="BC2932" s="12">
        <v>0.82396672877062127</v>
      </c>
      <c r="BD2932" s="12">
        <v>0.78794322122460225</v>
      </c>
      <c r="BE2932" s="12">
        <v>0.87575993442746891</v>
      </c>
      <c r="BF2932" s="12">
        <v>0.8138270631811596</v>
      </c>
      <c r="BG2932" s="12">
        <v>0.81615447219159032</v>
      </c>
      <c r="BH2932" s="12">
        <v>0.92642917744998865</v>
      </c>
      <c r="BI2932" s="12">
        <v>0.6753636186963522</v>
      </c>
      <c r="BJ2932" s="12">
        <v>0.87501247528800985</v>
      </c>
      <c r="BK2932" s="12">
        <v>0.93316936854473187</v>
      </c>
      <c r="BL2932" s="12">
        <v>0.76779357855752217</v>
      </c>
      <c r="BM2932" s="12">
        <v>0.90266191736150014</v>
      </c>
      <c r="BN2932" s="12">
        <v>0.88609712543196784</v>
      </c>
      <c r="BO2932" s="12">
        <v>0.92038642255642322</v>
      </c>
      <c r="BP2932" s="12">
        <v>0.77848707835979025</v>
      </c>
      <c r="BQ2932" s="12">
        <v>0.84803727436710852</v>
      </c>
      <c r="BR2932" s="12">
        <v>0.88301171130803346</v>
      </c>
      <c r="BS2932" s="12">
        <v>0.82141558930179159</v>
      </c>
      <c r="BT2932" s="12">
        <v>0.56666790736585781</v>
      </c>
      <c r="BU2932" s="12">
        <v>0.90710961971868409</v>
      </c>
      <c r="BV2932" s="12">
        <v>0.85475804120321908</v>
      </c>
      <c r="BW2932" s="12">
        <v>0.91583223983850981</v>
      </c>
      <c r="BX2932" s="12">
        <v>0.79601230456843708</v>
      </c>
      <c r="BY2932" s="12">
        <v>0.92488526457030618</v>
      </c>
      <c r="BZ2932" s="12">
        <v>0.77819356166501807</v>
      </c>
      <c r="CA2932" s="12">
        <v>0.85773906007465517</v>
      </c>
      <c r="CB2932" s="12">
        <v>0.84256654468384073</v>
      </c>
      <c r="CC2932" s="12">
        <v>0.75092865564004729</v>
      </c>
      <c r="CD2932" s="12">
        <v>0.7707256231153683</v>
      </c>
    </row>
    <row r="2933" spans="2:82" x14ac:dyDescent="0.3">
      <c r="B2933" s="3" t="s">
        <v>407</v>
      </c>
      <c r="C2933" s="9">
        <v>0.7962155390077148</v>
      </c>
      <c r="D2933" s="9">
        <v>0.80318394380032621</v>
      </c>
      <c r="E2933" s="9">
        <v>0.80166030360757523</v>
      </c>
      <c r="F2933" s="9">
        <v>0.84579469148074271</v>
      </c>
      <c r="G2933" s="9">
        <v>0.72337634636220871</v>
      </c>
      <c r="H2933" s="9">
        <v>0.87244930184080172</v>
      </c>
      <c r="I2933" s="9">
        <v>0.80093904432235374</v>
      </c>
      <c r="J2933" s="9">
        <v>0.80614614267020823</v>
      </c>
      <c r="K2933" s="9">
        <v>0.77474093773890451</v>
      </c>
      <c r="L2933" s="9">
        <v>0.76058266223457571</v>
      </c>
      <c r="M2933" s="9">
        <v>0.79739394087554127</v>
      </c>
      <c r="N2933" s="9">
        <v>0.76142413955338173</v>
      </c>
      <c r="O2933" s="9">
        <v>0.72816383174626076</v>
      </c>
      <c r="P2933" s="9">
        <v>0.7712787646215421</v>
      </c>
      <c r="Q2933" s="9">
        <v>0.83414977267025647</v>
      </c>
      <c r="R2933" s="9">
        <v>0.80172066466002234</v>
      </c>
      <c r="S2933" s="9">
        <v>0.92179629266737606</v>
      </c>
      <c r="T2933" s="9">
        <v>0.73614006509246022</v>
      </c>
      <c r="U2933" s="9">
        <v>0.90744811413276039</v>
      </c>
      <c r="V2933" s="9">
        <v>0.75818868212339141</v>
      </c>
      <c r="W2933" s="9">
        <v>0.87179843665997436</v>
      </c>
      <c r="X2933" s="9">
        <v>0.74686370639190369</v>
      </c>
      <c r="Y2933" s="9">
        <v>0.92697022692254816</v>
      </c>
      <c r="Z2933" s="9">
        <v>0.7472978118622049</v>
      </c>
      <c r="AA2933" s="9">
        <v>0.86229378316953398</v>
      </c>
      <c r="AB2933" s="9">
        <v>0.90154330964757101</v>
      </c>
      <c r="AC2933" s="9">
        <v>0.80226214992543476</v>
      </c>
      <c r="AD2933" s="9">
        <v>0.87159653071145471</v>
      </c>
      <c r="AE2933" s="9">
        <v>0.94115512992177408</v>
      </c>
      <c r="AF2933" s="9">
        <v>0.94630772575768396</v>
      </c>
      <c r="AG2933" s="9">
        <v>0.50205697655054071</v>
      </c>
      <c r="AH2933" s="9">
        <v>0.91611971034016337</v>
      </c>
      <c r="AI2933" s="9">
        <v>0.78906610305342295</v>
      </c>
      <c r="AJ2933" s="9">
        <v>0.68515488784096945</v>
      </c>
      <c r="AK2933" s="9">
        <v>0.81944944043519485</v>
      </c>
      <c r="AL2933" s="9">
        <v>0.890489016057188</v>
      </c>
      <c r="AM2933" s="9">
        <v>0.80975007928496245</v>
      </c>
      <c r="AN2933" s="9">
        <v>0.87998002176355317</v>
      </c>
      <c r="AO2933" s="9">
        <v>0.79155604303688876</v>
      </c>
      <c r="AP2933" s="9">
        <v>0.79740916036300324</v>
      </c>
      <c r="AQ2933" s="9">
        <v>0.77596359260015035</v>
      </c>
      <c r="AR2933" s="9">
        <v>0.94105307537107219</v>
      </c>
      <c r="AS2933" s="9">
        <v>0.80550432453975196</v>
      </c>
      <c r="AT2933" s="9">
        <v>0.84902031080347806</v>
      </c>
      <c r="AU2933" s="9">
        <v>0.85344825981771177</v>
      </c>
      <c r="AV2933" s="9">
        <v>0.75310300795243268</v>
      </c>
      <c r="AW2933" s="9">
        <v>0.91186311913103035</v>
      </c>
      <c r="AX2933" s="9">
        <v>0.78231832710867122</v>
      </c>
      <c r="AY2933" s="9">
        <v>0.88526527809376454</v>
      </c>
      <c r="AZ2933" s="9">
        <v>0.77237082525540035</v>
      </c>
      <c r="BA2933" s="9">
        <v>0.83232700248920544</v>
      </c>
      <c r="BB2933" s="9">
        <v>0.76580932303176819</v>
      </c>
      <c r="BC2933" s="9">
        <v>0.82347008537688582</v>
      </c>
      <c r="BD2933" s="9">
        <v>0.80105640909719378</v>
      </c>
      <c r="BE2933" s="9">
        <v>0.82795167657705504</v>
      </c>
      <c r="BF2933" s="9">
        <v>0.82346344060626075</v>
      </c>
      <c r="BG2933" s="9">
        <v>0.74140567997348084</v>
      </c>
      <c r="BH2933" s="9">
        <v>0.86592908538293478</v>
      </c>
      <c r="BI2933" s="9">
        <v>0.64544651448833779</v>
      </c>
      <c r="BJ2933" s="9">
        <v>0.88985042747858878</v>
      </c>
      <c r="BK2933" s="9">
        <v>0.95101575783864156</v>
      </c>
      <c r="BL2933" s="9">
        <v>0.85154341719790394</v>
      </c>
      <c r="BM2933" s="9">
        <v>0.88292252332303423</v>
      </c>
      <c r="BN2933" s="9">
        <v>0.80373418063269275</v>
      </c>
      <c r="BO2933" s="9">
        <v>0.88996108058611656</v>
      </c>
      <c r="BP2933" s="9">
        <v>0.80454427317505661</v>
      </c>
      <c r="BQ2933" s="9">
        <v>0.91309408280331072</v>
      </c>
      <c r="BR2933" s="9">
        <v>0.83287626552418659</v>
      </c>
      <c r="BS2933" s="9">
        <v>0.73109867604053047</v>
      </c>
      <c r="BT2933" s="9">
        <v>0.80272931155840777</v>
      </c>
      <c r="BU2933" s="9">
        <v>0.89716961065721124</v>
      </c>
      <c r="BV2933" s="9">
        <v>0.82539554987259633</v>
      </c>
      <c r="BW2933" s="9">
        <v>0.91914525519270951</v>
      </c>
      <c r="BX2933" s="9">
        <v>0.79657261877647978</v>
      </c>
      <c r="BY2933" s="9">
        <v>0.9354566922687122</v>
      </c>
      <c r="BZ2933" s="9">
        <v>0.76952168439727053</v>
      </c>
      <c r="CA2933" s="9">
        <v>0.85391629460263618</v>
      </c>
      <c r="CB2933" s="9">
        <v>0.89908623310270541</v>
      </c>
      <c r="CC2933" s="9">
        <v>0.69853993663720049</v>
      </c>
      <c r="CD2933" s="9">
        <v>0.82690720527294836</v>
      </c>
    </row>
    <row r="2934" spans="2:82" x14ac:dyDescent="0.3">
      <c r="B2934" s="3" t="s">
        <v>408</v>
      </c>
      <c r="C2934" s="12">
        <v>0.81880150687492803</v>
      </c>
      <c r="D2934" s="12">
        <v>0.85997846931513511</v>
      </c>
      <c r="E2934" s="12">
        <v>0.76862331895347324</v>
      </c>
      <c r="F2934" s="12">
        <v>0.82680271855630605</v>
      </c>
      <c r="G2934" s="12">
        <v>0.69090704382717272</v>
      </c>
      <c r="H2934" s="12">
        <v>0.83500523884186639</v>
      </c>
      <c r="I2934" s="12">
        <v>0.72712233130818416</v>
      </c>
      <c r="J2934" s="12">
        <v>0.76140380827895926</v>
      </c>
      <c r="K2934" s="12">
        <v>0.74377992002984605</v>
      </c>
      <c r="L2934" s="12">
        <v>0.74489126880549883</v>
      </c>
      <c r="M2934" s="12">
        <v>0.78194063494482624</v>
      </c>
      <c r="N2934" s="12">
        <v>0.75458847566828358</v>
      </c>
      <c r="O2934" s="12">
        <v>0.78914124084745318</v>
      </c>
      <c r="P2934" s="12">
        <v>0.78345350223770227</v>
      </c>
      <c r="Q2934" s="12">
        <v>0.75514770577242041</v>
      </c>
      <c r="R2934" s="12">
        <v>0.78547792188108023</v>
      </c>
      <c r="S2934" s="12">
        <v>0.91077625136547691</v>
      </c>
      <c r="T2934" s="12">
        <v>0.73402658443062185</v>
      </c>
      <c r="U2934" s="12">
        <v>0.92204123076968802</v>
      </c>
      <c r="V2934" s="12">
        <v>0.79221675050526552</v>
      </c>
      <c r="W2934" s="12">
        <v>0.87921601392326776</v>
      </c>
      <c r="X2934" s="12">
        <v>0.77179613969605032</v>
      </c>
      <c r="Y2934" s="12">
        <v>0.91836104976441779</v>
      </c>
      <c r="Z2934" s="12">
        <v>0.72847133688101806</v>
      </c>
      <c r="AA2934" s="12">
        <v>0.86479932704362783</v>
      </c>
      <c r="AB2934" s="12">
        <v>0.9143470453178455</v>
      </c>
      <c r="AC2934" s="12">
        <v>0.81329516317312578</v>
      </c>
      <c r="AD2934" s="12">
        <v>0.88393694644748699</v>
      </c>
      <c r="AE2934" s="12">
        <v>0.9441524230924333</v>
      </c>
      <c r="AF2934" s="12">
        <v>0.93973482312097723</v>
      </c>
      <c r="AG2934" s="12">
        <v>0.72678002745550574</v>
      </c>
      <c r="AH2934" s="12">
        <v>0.92541632328682943</v>
      </c>
      <c r="AI2934" s="12">
        <v>0.81098586514046078</v>
      </c>
      <c r="AJ2934" s="12">
        <v>0.70198859197978614</v>
      </c>
      <c r="AK2934" s="12">
        <v>0.78629464994094544</v>
      </c>
      <c r="AL2934" s="12">
        <v>0.88080365725172705</v>
      </c>
      <c r="AM2934" s="12">
        <v>0.71386589432672243</v>
      </c>
      <c r="AN2934" s="12">
        <v>0.9080805185426658</v>
      </c>
      <c r="AO2934" s="12">
        <v>0.72447496933307143</v>
      </c>
      <c r="AP2934" s="12">
        <v>0.7798077764500253</v>
      </c>
      <c r="AQ2934" s="12">
        <v>0.79445302971869003</v>
      </c>
      <c r="AR2934" s="12">
        <v>0.91902115669893547</v>
      </c>
      <c r="AS2934" s="12">
        <v>0.77283416700628615</v>
      </c>
      <c r="AT2934" s="12">
        <v>0.82990928752489601</v>
      </c>
      <c r="AU2934" s="12">
        <v>0.84725930018930118</v>
      </c>
      <c r="AV2934" s="12">
        <v>0.75713635537483814</v>
      </c>
      <c r="AW2934" s="12">
        <v>0.86854670574324433</v>
      </c>
      <c r="AX2934" s="12">
        <v>0.76432327210726692</v>
      </c>
      <c r="AY2934" s="12">
        <v>0.87729899795872157</v>
      </c>
      <c r="AZ2934" s="12">
        <v>0.73272391521298663</v>
      </c>
      <c r="BA2934" s="12">
        <v>0.8502885053781849</v>
      </c>
      <c r="BB2934" s="12">
        <v>0.74773574599884374</v>
      </c>
      <c r="BC2934" s="12">
        <v>0.76736945163560222</v>
      </c>
      <c r="BD2934" s="12">
        <v>0.73157505177381132</v>
      </c>
      <c r="BE2934" s="12">
        <v>0.82991440053444443</v>
      </c>
      <c r="BF2934" s="12">
        <v>0.78257175526794109</v>
      </c>
      <c r="BG2934" s="12">
        <v>0.79852248970036155</v>
      </c>
      <c r="BH2934" s="12">
        <v>0.89213666887517507</v>
      </c>
      <c r="BI2934" s="12">
        <v>0.66255805053956329</v>
      </c>
      <c r="BJ2934" s="12">
        <v>0.89705149222153202</v>
      </c>
      <c r="BK2934" s="12">
        <v>0.93112673302465032</v>
      </c>
      <c r="BL2934" s="12">
        <v>0.78752776657735857</v>
      </c>
      <c r="BM2934" s="12">
        <v>0.88346383234182058</v>
      </c>
      <c r="BN2934" s="12">
        <v>0.8338427295671571</v>
      </c>
      <c r="BO2934" s="12">
        <v>0.92456348203758443</v>
      </c>
      <c r="BP2934" s="12">
        <v>0.86026622000564534</v>
      </c>
      <c r="BQ2934" s="12">
        <v>0.90573875553351024</v>
      </c>
      <c r="BR2934" s="12">
        <v>0.87324204516883019</v>
      </c>
      <c r="BS2934" s="12">
        <v>0.72356227275425256</v>
      </c>
      <c r="BT2934" s="12">
        <v>0.62180851682543747</v>
      </c>
      <c r="BU2934" s="12">
        <v>0.91636076172132619</v>
      </c>
      <c r="BV2934" s="12">
        <v>0.81246583086180568</v>
      </c>
      <c r="BW2934" s="12">
        <v>0.90558077354866107</v>
      </c>
      <c r="BX2934" s="12">
        <v>0.78146622238032204</v>
      </c>
      <c r="BY2934" s="12">
        <v>0.90646381890783945</v>
      </c>
      <c r="BZ2934" s="12">
        <v>0.774337424469702</v>
      </c>
      <c r="CA2934" s="12">
        <v>0.87748661228349123</v>
      </c>
      <c r="CB2934" s="12">
        <v>0.8678280778917471</v>
      </c>
      <c r="CC2934" s="12">
        <v>0.79498762292299086</v>
      </c>
      <c r="CD2934" s="12">
        <v>0.88111009076512092</v>
      </c>
    </row>
    <row r="2935" spans="2:82" x14ac:dyDescent="0.3">
      <c r="B2935" s="3" t="s">
        <v>409</v>
      </c>
      <c r="C2935" s="9">
        <v>0.77303147550816609</v>
      </c>
      <c r="D2935" s="9">
        <v>0.86282628736457423</v>
      </c>
      <c r="E2935" s="9">
        <v>0.80043239228040119</v>
      </c>
      <c r="F2935" s="9">
        <v>0.81241733923419623</v>
      </c>
      <c r="G2935" s="9">
        <v>0.70083730188250681</v>
      </c>
      <c r="H2935" s="9">
        <v>0.89518022950803</v>
      </c>
      <c r="I2935" s="9">
        <v>0.76508974798553542</v>
      </c>
      <c r="J2935" s="9">
        <v>0.79660160296447424</v>
      </c>
      <c r="K2935" s="9">
        <v>0.84350975193849809</v>
      </c>
      <c r="L2935" s="9">
        <v>0.80358777507555212</v>
      </c>
      <c r="M2935" s="9">
        <v>0.77471209751519476</v>
      </c>
      <c r="N2935" s="9">
        <v>0.67628128322486458</v>
      </c>
      <c r="O2935" s="9">
        <v>0.68349702321093275</v>
      </c>
      <c r="P2935" s="9">
        <v>0.79079361002534199</v>
      </c>
      <c r="Q2935" s="9">
        <v>0.77888801862927615</v>
      </c>
      <c r="R2935" s="9">
        <v>0.76916447264934762</v>
      </c>
      <c r="S2935" s="9">
        <v>0.9060039372986769</v>
      </c>
      <c r="T2935" s="9">
        <v>0.79666225398501067</v>
      </c>
      <c r="U2935" s="9">
        <v>0.91762205071781677</v>
      </c>
      <c r="V2935" s="9">
        <v>0.82961680631563472</v>
      </c>
      <c r="W2935" s="9">
        <v>0.88653074725764658</v>
      </c>
      <c r="X2935" s="9">
        <v>0.79572381526926173</v>
      </c>
      <c r="Y2935" s="9">
        <v>0.92394475687209843</v>
      </c>
      <c r="Z2935" s="9">
        <v>0.78026398388567431</v>
      </c>
      <c r="AA2935" s="9">
        <v>0.86922325976642656</v>
      </c>
      <c r="AB2935" s="9">
        <v>0.87325975201688777</v>
      </c>
      <c r="AC2935" s="9">
        <v>0.78831005463086712</v>
      </c>
      <c r="AD2935" s="9">
        <v>0.84404667501817787</v>
      </c>
      <c r="AE2935" s="9">
        <v>0.94276641966008878</v>
      </c>
      <c r="AF2935" s="9">
        <v>0.94655415156250544</v>
      </c>
      <c r="AG2935" s="9">
        <v>0.70450239128126391</v>
      </c>
      <c r="AH2935" s="9">
        <v>0.8928936590238099</v>
      </c>
      <c r="AI2935" s="9">
        <v>0.79579680228980465</v>
      </c>
      <c r="AJ2935" s="9">
        <v>0.76209339687595967</v>
      </c>
      <c r="AK2935" s="9">
        <v>0.78331407008177323</v>
      </c>
      <c r="AL2935" s="9">
        <v>0.86371820959986056</v>
      </c>
      <c r="AM2935" s="9">
        <v>0.78549317937741014</v>
      </c>
      <c r="AN2935" s="9">
        <v>0.86661376829607351</v>
      </c>
      <c r="AO2935" s="9">
        <v>0.77368234597209518</v>
      </c>
      <c r="AP2935" s="9">
        <v>0.82929807834596381</v>
      </c>
      <c r="AQ2935" s="9">
        <v>0.7616364943580185</v>
      </c>
      <c r="AR2935" s="9">
        <v>0.92503430453004443</v>
      </c>
      <c r="AS2935" s="9">
        <v>0.83331489099459299</v>
      </c>
      <c r="AT2935" s="9">
        <v>0.84143898228354475</v>
      </c>
      <c r="AU2935" s="9">
        <v>0.86777215361213511</v>
      </c>
      <c r="AV2935" s="9">
        <v>0.78327682094488515</v>
      </c>
      <c r="AW2935" s="9">
        <v>0.90336529290529866</v>
      </c>
      <c r="AX2935" s="9">
        <v>0.77731078753813287</v>
      </c>
      <c r="AY2935" s="9">
        <v>0.88934632386235024</v>
      </c>
      <c r="AZ2935" s="9">
        <v>0.72703813594169298</v>
      </c>
      <c r="BA2935" s="9">
        <v>0.93172305904672614</v>
      </c>
      <c r="BB2935" s="9">
        <v>0.80286834255565787</v>
      </c>
      <c r="BC2935" s="9">
        <v>0.84899168986355189</v>
      </c>
      <c r="BD2935" s="9">
        <v>0.84111325712265372</v>
      </c>
      <c r="BE2935" s="9">
        <v>0.83970830206231939</v>
      </c>
      <c r="BF2935" s="9">
        <v>0.82033287945360356</v>
      </c>
      <c r="BG2935" s="9">
        <v>0.76110950077189821</v>
      </c>
      <c r="BH2935" s="9">
        <v>0.8082981492608311</v>
      </c>
      <c r="BI2935" s="9">
        <v>0.55468925465385122</v>
      </c>
      <c r="BJ2935" s="9">
        <v>0.93069231353041515</v>
      </c>
      <c r="BK2935" s="9">
        <v>0.95525623785701408</v>
      </c>
      <c r="BL2935" s="9">
        <v>0.78755307107133343</v>
      </c>
      <c r="BM2935" s="9">
        <v>0.89472055613953416</v>
      </c>
      <c r="BN2935" s="9">
        <v>0.72700476322074337</v>
      </c>
      <c r="BO2935" s="9">
        <v>0.90233532638071279</v>
      </c>
      <c r="BP2935" s="9">
        <v>0.81139336453716882</v>
      </c>
      <c r="BQ2935" s="9">
        <v>0.8806377514949042</v>
      </c>
      <c r="BR2935" s="9">
        <v>0.87091009336294789</v>
      </c>
      <c r="BS2935" s="9">
        <v>0.79803421772063898</v>
      </c>
      <c r="BT2935" s="9">
        <v>0.67746070665590952</v>
      </c>
      <c r="BU2935" s="9">
        <v>0.90926938930075274</v>
      </c>
      <c r="BV2935" s="9">
        <v>0.79039026065430507</v>
      </c>
      <c r="BW2935" s="9">
        <v>0.9123536279217872</v>
      </c>
      <c r="BX2935" s="9">
        <v>0.78518015053697199</v>
      </c>
      <c r="BY2935" s="9">
        <v>0.92476177883196864</v>
      </c>
      <c r="BZ2935" s="9">
        <v>0.73855860698284692</v>
      </c>
      <c r="CA2935" s="9">
        <v>0.82885944343502493</v>
      </c>
      <c r="CB2935" s="9">
        <v>0.86094828424951886</v>
      </c>
      <c r="CC2935" s="9">
        <v>0.69100788757024212</v>
      </c>
      <c r="CD2935" s="9">
        <v>0.87075613139738184</v>
      </c>
    </row>
    <row r="2936" spans="2:82" x14ac:dyDescent="0.3">
      <c r="B2936" s="3" t="s">
        <v>410</v>
      </c>
      <c r="C2936" s="12">
        <v>0.82175140096240784</v>
      </c>
      <c r="D2936" s="12">
        <v>0.81814822895707606</v>
      </c>
      <c r="E2936" s="12">
        <v>0.80837850989192661</v>
      </c>
      <c r="F2936" s="12">
        <v>0.85845148940839933</v>
      </c>
      <c r="G2936" s="12">
        <v>0.75052672935700715</v>
      </c>
      <c r="H2936" s="12">
        <v>0.85669848285281791</v>
      </c>
      <c r="I2936" s="12">
        <v>0.73939524452846017</v>
      </c>
      <c r="J2936" s="12">
        <v>0.87149025365834976</v>
      </c>
      <c r="K2936" s="12">
        <v>0.873025069972995</v>
      </c>
      <c r="L2936" s="12">
        <v>0.69663004599401257</v>
      </c>
      <c r="M2936" s="12">
        <v>0.72779415511568135</v>
      </c>
      <c r="N2936" s="12">
        <v>0.83523511248567184</v>
      </c>
      <c r="O2936" s="12">
        <v>0.72186632950529828</v>
      </c>
      <c r="P2936" s="12">
        <v>0.85807144012774583</v>
      </c>
      <c r="Q2936" s="12">
        <v>0.74638250991170518</v>
      </c>
      <c r="R2936" s="12">
        <v>0.77318260603117506</v>
      </c>
      <c r="S2936" s="12">
        <v>0.90103081816839214</v>
      </c>
      <c r="T2936" s="12">
        <v>0.76352272206134175</v>
      </c>
      <c r="U2936" s="12">
        <v>0.92065764014479246</v>
      </c>
      <c r="V2936" s="12">
        <v>0.81054464386327374</v>
      </c>
      <c r="W2936" s="12">
        <v>0.90617104464115072</v>
      </c>
      <c r="X2936" s="12">
        <v>0.77106018027078926</v>
      </c>
      <c r="Y2936" s="12">
        <v>0.93417845143114131</v>
      </c>
      <c r="Z2936" s="12">
        <v>0.82155260468354763</v>
      </c>
      <c r="AA2936" s="12">
        <v>0.90801002081495319</v>
      </c>
      <c r="AB2936" s="12">
        <v>0.89550773137840989</v>
      </c>
      <c r="AC2936" s="12">
        <v>0.76060741827370504</v>
      </c>
      <c r="AD2936" s="12">
        <v>0.85796110145274174</v>
      </c>
      <c r="AE2936" s="12">
        <v>0.95997295840797703</v>
      </c>
      <c r="AF2936" s="12">
        <v>0.92938683922246168</v>
      </c>
      <c r="AG2936" s="12">
        <v>0.70657752994408873</v>
      </c>
      <c r="AH2936" s="12">
        <v>0.88955121961600336</v>
      </c>
      <c r="AI2936" s="12">
        <v>0.81883804504685331</v>
      </c>
      <c r="AJ2936" s="12">
        <v>0.83003825624232019</v>
      </c>
      <c r="AK2936" s="12">
        <v>0.69662610214634224</v>
      </c>
      <c r="AL2936" s="12">
        <v>0.8984806943748499</v>
      </c>
      <c r="AM2936" s="12">
        <v>0.78714192433841934</v>
      </c>
      <c r="AN2936" s="12">
        <v>0.8933124192405506</v>
      </c>
      <c r="AO2936" s="12">
        <v>0.83016078941303595</v>
      </c>
      <c r="AP2936" s="12">
        <v>0.80300504094123026</v>
      </c>
      <c r="AQ2936" s="12">
        <v>0.75110642277558481</v>
      </c>
      <c r="AR2936" s="12">
        <v>0.9398326611999358</v>
      </c>
      <c r="AS2936" s="12">
        <v>0.72609842930228974</v>
      </c>
      <c r="AT2936" s="12">
        <v>0.79067746090254298</v>
      </c>
      <c r="AU2936" s="12">
        <v>0.8577394084114599</v>
      </c>
      <c r="AV2936" s="12">
        <v>0.76514980472871652</v>
      </c>
      <c r="AW2936" s="12">
        <v>0.84739721767075737</v>
      </c>
      <c r="AX2936" s="12">
        <v>0.64696691661473571</v>
      </c>
      <c r="AY2936" s="12">
        <v>0.90751518229906436</v>
      </c>
      <c r="AZ2936" s="12">
        <v>0.79291853085690323</v>
      </c>
      <c r="BA2936" s="12">
        <v>0.93035024107659148</v>
      </c>
      <c r="BB2936" s="12">
        <v>0.836531630734758</v>
      </c>
      <c r="BC2936" s="12">
        <v>0.90886556017309783</v>
      </c>
      <c r="BD2936" s="12">
        <v>0.8611204810068428</v>
      </c>
      <c r="BE2936" s="12">
        <v>0.82983071035921252</v>
      </c>
      <c r="BF2936" s="12">
        <v>0.81772334133326385</v>
      </c>
      <c r="BG2936" s="12">
        <v>0.81528995531586068</v>
      </c>
      <c r="BH2936" s="12">
        <v>0.87236362661582345</v>
      </c>
      <c r="BI2936" s="12">
        <v>0.69301472139943032</v>
      </c>
      <c r="BJ2936" s="12">
        <v>0.926886628252789</v>
      </c>
      <c r="BK2936" s="12">
        <v>0.93954224803750119</v>
      </c>
      <c r="BL2936" s="12">
        <v>0.64997547497150476</v>
      </c>
      <c r="BM2936" s="12">
        <v>0.82092771322442681</v>
      </c>
      <c r="BN2936" s="12">
        <v>0.6107715425074417</v>
      </c>
      <c r="BO2936" s="12">
        <v>0.9270991419930813</v>
      </c>
      <c r="BP2936" s="12">
        <v>0.71477582456548838</v>
      </c>
      <c r="BQ2936" s="12">
        <v>0.82080005185709015</v>
      </c>
      <c r="BR2936" s="12">
        <v>0.85867181992556407</v>
      </c>
      <c r="BS2936" s="12">
        <v>0.7874202373200605</v>
      </c>
      <c r="BT2936" s="12">
        <v>0.73313347906960558</v>
      </c>
      <c r="BU2936" s="12">
        <v>0.92552759477398172</v>
      </c>
      <c r="BV2936" s="12">
        <v>0.87365400577541419</v>
      </c>
      <c r="BW2936" s="12">
        <v>0.94768013133881113</v>
      </c>
      <c r="BX2936" s="12">
        <v>0.82605832667937051</v>
      </c>
      <c r="BY2936" s="12">
        <v>0.93670106841964007</v>
      </c>
      <c r="BZ2936" s="12">
        <v>0.80822892862419149</v>
      </c>
      <c r="CA2936" s="12">
        <v>0.91128467217280651</v>
      </c>
      <c r="CB2936" s="12">
        <v>0.90022984342919588</v>
      </c>
      <c r="CC2936" s="12">
        <v>0.68764676581426443</v>
      </c>
      <c r="CD2936" s="12">
        <v>0.87697098080011548</v>
      </c>
    </row>
    <row r="2937" spans="2:82" x14ac:dyDescent="0.3">
      <c r="B2937" s="3" t="s">
        <v>411</v>
      </c>
      <c r="C2937" s="9">
        <v>0.81697838305067283</v>
      </c>
      <c r="D2937" s="9">
        <v>0.86241210860220829</v>
      </c>
      <c r="E2937" s="9">
        <v>0.67009715529264635</v>
      </c>
      <c r="F2937" s="9">
        <v>0.82871351870991661</v>
      </c>
      <c r="G2937" s="9">
        <v>0.71199160692442198</v>
      </c>
      <c r="H2937" s="9">
        <v>0.76733885708727589</v>
      </c>
      <c r="I2937" s="9">
        <v>0.7139898745914901</v>
      </c>
      <c r="J2937" s="9">
        <v>0.76693280520957718</v>
      </c>
      <c r="K2937" s="9">
        <v>0.79266027464678102</v>
      </c>
      <c r="L2937" s="9">
        <v>0.79312759394477683</v>
      </c>
      <c r="M2937" s="9">
        <v>0.76121948187728117</v>
      </c>
      <c r="N2937" s="9">
        <v>0.71796914956589164</v>
      </c>
      <c r="O2937" s="9">
        <v>0.6829448820656393</v>
      </c>
      <c r="P2937" s="9">
        <v>0.77293889984225927</v>
      </c>
      <c r="Q2937" s="9">
        <v>0.79679399800765172</v>
      </c>
      <c r="R2937" s="9">
        <v>0.79029716727382726</v>
      </c>
      <c r="S2937" s="9">
        <v>0.87107877611270135</v>
      </c>
      <c r="T2937" s="9">
        <v>0.67706501209480885</v>
      </c>
      <c r="U2937" s="9">
        <v>0.91179383560326877</v>
      </c>
      <c r="V2937" s="9">
        <v>0.75093360306598012</v>
      </c>
      <c r="W2937" s="9">
        <v>0.86116251705489399</v>
      </c>
      <c r="X2937" s="9">
        <v>0.71054281382912043</v>
      </c>
      <c r="Y2937" s="9">
        <v>0.92333794047921192</v>
      </c>
      <c r="Z2937" s="9">
        <v>0.69345972041450232</v>
      </c>
      <c r="AA2937" s="9">
        <v>0.78548856502659925</v>
      </c>
      <c r="AB2937" s="9">
        <v>0.85964005630451645</v>
      </c>
      <c r="AC2937" s="9">
        <v>0.75219355703444113</v>
      </c>
      <c r="AD2937" s="9">
        <v>0.81370555988618298</v>
      </c>
      <c r="AE2937" s="9">
        <v>0.95129656049199374</v>
      </c>
      <c r="AF2937" s="9">
        <v>0.94268568438181399</v>
      </c>
      <c r="AG2937" s="9">
        <v>0.70427199963566489</v>
      </c>
      <c r="AH2937" s="9">
        <v>0.86612061521916806</v>
      </c>
      <c r="AI2937" s="9">
        <v>0.79531734554813038</v>
      </c>
      <c r="AJ2937" s="9">
        <v>0.73695967684003683</v>
      </c>
      <c r="AK2937" s="9">
        <v>0.76868668218687031</v>
      </c>
      <c r="AL2937" s="9">
        <v>0.88182444807470428</v>
      </c>
      <c r="AM2937" s="9">
        <v>0.75010418254540834</v>
      </c>
      <c r="AN2937" s="9">
        <v>0.88289895399034735</v>
      </c>
      <c r="AO2937" s="9">
        <v>0.78473169132309939</v>
      </c>
      <c r="AP2937" s="9">
        <v>0.69719573202047613</v>
      </c>
      <c r="AQ2937" s="9">
        <v>0.69345241192293972</v>
      </c>
      <c r="AR2937" s="9">
        <v>0.93216928847319513</v>
      </c>
      <c r="AS2937" s="9">
        <v>0.74400747034967973</v>
      </c>
      <c r="AT2937" s="9">
        <v>0.82969382065866426</v>
      </c>
      <c r="AU2937" s="9">
        <v>0.83714130443706636</v>
      </c>
      <c r="AV2937" s="9">
        <v>0.75550330637021246</v>
      </c>
      <c r="AW2937" s="9">
        <v>0.88456616967788659</v>
      </c>
      <c r="AX2937" s="9">
        <v>0.71480122449061423</v>
      </c>
      <c r="AY2937" s="9">
        <v>0.91097309298899509</v>
      </c>
      <c r="AZ2937" s="9">
        <v>0.77221214685649719</v>
      </c>
      <c r="BA2937" s="9">
        <v>0.8344330400991431</v>
      </c>
      <c r="BB2937" s="9">
        <v>0.72591348366023734</v>
      </c>
      <c r="BC2937" s="9">
        <v>0.86671179315569014</v>
      </c>
      <c r="BD2937" s="9">
        <v>0.78137741567381058</v>
      </c>
      <c r="BE2937" s="9">
        <v>0.83948755047806733</v>
      </c>
      <c r="BF2937" s="9">
        <v>0.82285055141525398</v>
      </c>
      <c r="BG2937" s="9">
        <v>0.75679909732017525</v>
      </c>
      <c r="BH2937" s="9">
        <v>0.87670480304314502</v>
      </c>
      <c r="BI2937" s="9">
        <v>0.53106345300746594</v>
      </c>
      <c r="BJ2937" s="9">
        <v>0.88209149715095203</v>
      </c>
      <c r="BK2937" s="9">
        <v>0.93338817774108052</v>
      </c>
      <c r="BL2937" s="9">
        <v>0.75500389399696399</v>
      </c>
      <c r="BM2937" s="9">
        <v>0.86681257619791163</v>
      </c>
      <c r="BN2937" s="9">
        <v>0.77473263677820325</v>
      </c>
      <c r="BO2937" s="9">
        <v>0.91853132400433424</v>
      </c>
      <c r="BP2937" s="9">
        <v>0.84197223162692636</v>
      </c>
      <c r="BQ2937" s="9">
        <v>0.91712987415360736</v>
      </c>
      <c r="BR2937" s="9">
        <v>0.852609910761293</v>
      </c>
      <c r="BS2937" s="9">
        <v>0.842234398548944</v>
      </c>
      <c r="BT2937" s="9">
        <v>0.77424407686350671</v>
      </c>
      <c r="BU2937" s="9">
        <v>0.90481315867521661</v>
      </c>
      <c r="BV2937" s="9">
        <v>0.8207609060280624</v>
      </c>
      <c r="BW2937" s="9">
        <v>0.92241727304219856</v>
      </c>
      <c r="BX2937" s="9">
        <v>0.78655173472045681</v>
      </c>
      <c r="BY2937" s="9">
        <v>0.90278758717760654</v>
      </c>
      <c r="BZ2937" s="9">
        <v>0.70091885201290183</v>
      </c>
      <c r="CA2937" s="9">
        <v>0.89822874968363675</v>
      </c>
      <c r="CB2937" s="9">
        <v>0.92240844188696625</v>
      </c>
      <c r="CC2937" s="9">
        <v>0.75541530134161927</v>
      </c>
      <c r="CD2937" s="9">
        <v>0.90840768815217932</v>
      </c>
    </row>
    <row r="2938" spans="2:82" x14ac:dyDescent="0.3">
      <c r="B2938" s="3" t="s">
        <v>412</v>
      </c>
      <c r="C2938" s="12">
        <v>0.87028142035196465</v>
      </c>
      <c r="D2938" s="12">
        <v>0.81689434802284366</v>
      </c>
      <c r="E2938" s="12">
        <v>0.6769429872730155</v>
      </c>
      <c r="F2938" s="12">
        <v>0.79877927453356501</v>
      </c>
      <c r="G2938" s="12">
        <v>0.60747483773815081</v>
      </c>
      <c r="H2938" s="12">
        <v>0.85223312879630564</v>
      </c>
      <c r="I2938" s="12">
        <v>0.70664628664446161</v>
      </c>
      <c r="J2938" s="12">
        <v>0.84975726107128102</v>
      </c>
      <c r="K2938" s="12">
        <v>0.85886372300538061</v>
      </c>
      <c r="L2938" s="12">
        <v>0.73643266675670449</v>
      </c>
      <c r="M2938" s="12">
        <v>0.70646015921450589</v>
      </c>
      <c r="N2938" s="12">
        <v>0.73635443871614359</v>
      </c>
      <c r="O2938" s="12">
        <v>0.78312744260275802</v>
      </c>
      <c r="P2938" s="12">
        <v>0.80796855880828222</v>
      </c>
      <c r="Q2938" s="12">
        <v>0.83943156252448003</v>
      </c>
      <c r="R2938" s="12">
        <v>0.71595418761321705</v>
      </c>
      <c r="S2938" s="12">
        <v>0.88805040823281345</v>
      </c>
      <c r="T2938" s="12">
        <v>0.76461719051351684</v>
      </c>
      <c r="U2938" s="12">
        <v>0.90560929032441573</v>
      </c>
      <c r="V2938" s="12">
        <v>0.77270038898142313</v>
      </c>
      <c r="W2938" s="12">
        <v>0.83331264629170543</v>
      </c>
      <c r="X2938" s="12">
        <v>0.69758931936294466</v>
      </c>
      <c r="Y2938" s="12">
        <v>0.92020587642596152</v>
      </c>
      <c r="Z2938" s="12">
        <v>0.74468704816950804</v>
      </c>
      <c r="AA2938" s="12">
        <v>0.90641197070656565</v>
      </c>
      <c r="AB2938" s="12">
        <v>0.91160338815676989</v>
      </c>
      <c r="AC2938" s="12">
        <v>0.80209412987462969</v>
      </c>
      <c r="AD2938" s="12">
        <v>0.76678256669141653</v>
      </c>
      <c r="AE2938" s="12">
        <v>0.93275348521193524</v>
      </c>
      <c r="AF2938" s="12">
        <v>0.90062214856030831</v>
      </c>
      <c r="AG2938" s="12">
        <v>0.78387566881731785</v>
      </c>
      <c r="AH2938" s="12">
        <v>0.87799670096449778</v>
      </c>
      <c r="AI2938" s="12">
        <v>0.80212288876118543</v>
      </c>
      <c r="AJ2938" s="12">
        <v>0.73194830533540911</v>
      </c>
      <c r="AK2938" s="12">
        <v>0.75239125845422061</v>
      </c>
      <c r="AL2938" s="12">
        <v>0.90432811391572854</v>
      </c>
      <c r="AM2938" s="12">
        <v>0.84206904076233435</v>
      </c>
      <c r="AN2938" s="12">
        <v>0.8964790986607053</v>
      </c>
      <c r="AO2938" s="12">
        <v>0.86834857269195798</v>
      </c>
      <c r="AP2938" s="12">
        <v>0.80253717458081375</v>
      </c>
      <c r="AQ2938" s="12">
        <v>0.76897955446341404</v>
      </c>
      <c r="AR2938" s="12">
        <v>0.92634944131989927</v>
      </c>
      <c r="AS2938" s="12">
        <v>0.75121654187465547</v>
      </c>
      <c r="AT2938" s="12">
        <v>0.76669597886958207</v>
      </c>
      <c r="AU2938" s="12">
        <v>0.88055234956298467</v>
      </c>
      <c r="AV2938" s="12">
        <v>0.76056563503803432</v>
      </c>
      <c r="AW2938" s="12">
        <v>0.86832309120938345</v>
      </c>
      <c r="AX2938" s="12">
        <v>0.69561657685605216</v>
      </c>
      <c r="AY2938" s="12">
        <v>0.87375732734018996</v>
      </c>
      <c r="AZ2938" s="12">
        <v>0.74988330911022283</v>
      </c>
      <c r="BA2938" s="12">
        <v>0.88882788587582018</v>
      </c>
      <c r="BB2938" s="12">
        <v>0.73411415316580464</v>
      </c>
      <c r="BC2938" s="12">
        <v>0.85596629237496813</v>
      </c>
      <c r="BD2938" s="12">
        <v>0.81333161306350932</v>
      </c>
      <c r="BE2938" s="12">
        <v>0.81999449449228334</v>
      </c>
      <c r="BF2938" s="12">
        <v>0.78931191084293806</v>
      </c>
      <c r="BG2938" s="12">
        <v>0.77912600198203708</v>
      </c>
      <c r="BH2938" s="12">
        <v>0.88914786812226498</v>
      </c>
      <c r="BI2938" s="12">
        <v>0.72166489257037103</v>
      </c>
      <c r="BJ2938" s="12">
        <v>0.92872241591846139</v>
      </c>
      <c r="BK2938" s="12">
        <v>0.94306922782065061</v>
      </c>
      <c r="BL2938" s="12">
        <v>0.70920996253771607</v>
      </c>
      <c r="BM2938" s="12">
        <v>0.87431672148466932</v>
      </c>
      <c r="BN2938" s="12">
        <v>0.67429900094252093</v>
      </c>
      <c r="BO2938" s="12">
        <v>0.8937897189104127</v>
      </c>
      <c r="BP2938" s="12">
        <v>0.73238914614155493</v>
      </c>
      <c r="BQ2938" s="12">
        <v>0.88212196591016545</v>
      </c>
      <c r="BR2938" s="12">
        <v>0.85437792022478554</v>
      </c>
      <c r="BS2938" s="12">
        <v>0.77288583314226478</v>
      </c>
      <c r="BT2938" s="12">
        <v>0.71308723326909207</v>
      </c>
      <c r="BU2938" s="12">
        <v>0.89753376497576609</v>
      </c>
      <c r="BV2938" s="12">
        <v>0.8448972489014438</v>
      </c>
      <c r="BW2938" s="12">
        <v>0.89017666559834119</v>
      </c>
      <c r="BX2938" s="12">
        <v>0.79237930245992427</v>
      </c>
      <c r="BY2938" s="12">
        <v>0.89777242770395782</v>
      </c>
      <c r="BZ2938" s="12">
        <v>0.73564579303839284</v>
      </c>
      <c r="CA2938" s="12">
        <v>0.88053544443189291</v>
      </c>
      <c r="CB2938" s="12">
        <v>0.84085041477874567</v>
      </c>
      <c r="CC2938" s="12">
        <v>0.74304718654356194</v>
      </c>
      <c r="CD2938" s="12">
        <v>0.88549518006367978</v>
      </c>
    </row>
    <row r="2939" spans="2:82" x14ac:dyDescent="0.3">
      <c r="B2939" s="3" t="s">
        <v>413</v>
      </c>
      <c r="C2939" s="9">
        <v>0.86739368782270931</v>
      </c>
      <c r="D2939" s="9">
        <v>0.71055467070205081</v>
      </c>
      <c r="E2939" s="9">
        <v>0.83155357307889233</v>
      </c>
      <c r="F2939" s="9">
        <v>0.82195324852871032</v>
      </c>
      <c r="G2939" s="9">
        <v>0.74536674503829381</v>
      </c>
      <c r="H2939" s="9">
        <v>0.84493822516294281</v>
      </c>
      <c r="I2939" s="9">
        <v>0.76985230576474384</v>
      </c>
      <c r="J2939" s="9">
        <v>0.81886004851720706</v>
      </c>
      <c r="K2939" s="9">
        <v>0.80629892231127831</v>
      </c>
      <c r="L2939" s="9">
        <v>0.72430694739889678</v>
      </c>
      <c r="M2939" s="9">
        <v>0.71066159071884383</v>
      </c>
      <c r="N2939" s="9">
        <v>0.80924953680817535</v>
      </c>
      <c r="O2939" s="9">
        <v>0.73460947730102288</v>
      </c>
      <c r="P2939" s="9">
        <v>0.80353399984146234</v>
      </c>
      <c r="Q2939" s="9">
        <v>0.7943969030490009</v>
      </c>
      <c r="R2939" s="9">
        <v>0.74473312593146046</v>
      </c>
      <c r="S2939" s="9">
        <v>0.9096855774124033</v>
      </c>
      <c r="T2939" s="9">
        <v>0.70445968103247303</v>
      </c>
      <c r="U2939" s="9">
        <v>0.89680892830271186</v>
      </c>
      <c r="V2939" s="9">
        <v>0.79092283012098974</v>
      </c>
      <c r="W2939" s="9">
        <v>0.88748271136021339</v>
      </c>
      <c r="X2939" s="9">
        <v>0.73113131747141236</v>
      </c>
      <c r="Y2939" s="9">
        <v>0.94025823429752775</v>
      </c>
      <c r="Z2939" s="9">
        <v>0.76113670034764103</v>
      </c>
      <c r="AA2939" s="9">
        <v>0.88289463810525115</v>
      </c>
      <c r="AB2939" s="9">
        <v>0.89106730642682286</v>
      </c>
      <c r="AC2939" s="9">
        <v>0.75383101064035807</v>
      </c>
      <c r="AD2939" s="9">
        <v>0.83946327429888179</v>
      </c>
      <c r="AE2939" s="9">
        <v>0.92681180206336666</v>
      </c>
      <c r="AF2939" s="9">
        <v>0.90611142659194921</v>
      </c>
      <c r="AG2939" s="9">
        <v>0.64462000903085515</v>
      </c>
      <c r="AH2939" s="9">
        <v>0.92714852946482418</v>
      </c>
      <c r="AI2939" s="9">
        <v>0.80078926299872022</v>
      </c>
      <c r="AJ2939" s="9">
        <v>0.77718509577656358</v>
      </c>
      <c r="AK2939" s="9">
        <v>0.82986600023338775</v>
      </c>
      <c r="AL2939" s="9">
        <v>0.89611443165238103</v>
      </c>
      <c r="AM2939" s="9">
        <v>0.79219154036860939</v>
      </c>
      <c r="AN2939" s="9">
        <v>0.88910529601759014</v>
      </c>
      <c r="AO2939" s="9">
        <v>0.79331508637053194</v>
      </c>
      <c r="AP2939" s="9">
        <v>0.78077702533118809</v>
      </c>
      <c r="AQ2939" s="9">
        <v>0.74666760347453487</v>
      </c>
      <c r="AR2939" s="9">
        <v>0.92692801848177386</v>
      </c>
      <c r="AS2939" s="9">
        <v>0.75546224411262175</v>
      </c>
      <c r="AT2939" s="9">
        <v>0.76805309081009532</v>
      </c>
      <c r="AU2939" s="9">
        <v>0.9177958285576332</v>
      </c>
      <c r="AV2939" s="9">
        <v>0.78325748345355617</v>
      </c>
      <c r="AW2939" s="9">
        <v>0.87433986646227058</v>
      </c>
      <c r="AX2939" s="9">
        <v>0.74836847710435905</v>
      </c>
      <c r="AY2939" s="9">
        <v>0.90263119457775709</v>
      </c>
      <c r="AZ2939" s="9">
        <v>0.7372202322116983</v>
      </c>
      <c r="BA2939" s="9">
        <v>0.88117106071906304</v>
      </c>
      <c r="BB2939" s="9">
        <v>0.76003050985188048</v>
      </c>
      <c r="BC2939" s="9">
        <v>0.81712932165209839</v>
      </c>
      <c r="BD2939" s="9">
        <v>0.77460964902972929</v>
      </c>
      <c r="BE2939" s="9">
        <v>0.80650471030148563</v>
      </c>
      <c r="BF2939" s="9">
        <v>0.80733951558648509</v>
      </c>
      <c r="BG2939" s="9">
        <v>0.80434594720943808</v>
      </c>
      <c r="BH2939" s="9">
        <v>0.74472700399352354</v>
      </c>
      <c r="BI2939" s="9">
        <v>0.73865483266134135</v>
      </c>
      <c r="BJ2939" s="9">
        <v>0.91620428707353907</v>
      </c>
      <c r="BK2939" s="9">
        <v>0.93512941794023696</v>
      </c>
      <c r="BL2939" s="9">
        <v>0.69520780774362445</v>
      </c>
      <c r="BM2939" s="9">
        <v>0.85881372064887385</v>
      </c>
      <c r="BN2939" s="9">
        <v>0.69239383027348367</v>
      </c>
      <c r="BO2939" s="9">
        <v>0.89859675849688569</v>
      </c>
      <c r="BP2939" s="9">
        <v>0.76684900726544447</v>
      </c>
      <c r="BQ2939" s="9">
        <v>0.90321015066522536</v>
      </c>
      <c r="BR2939" s="9">
        <v>0.82766308732940408</v>
      </c>
      <c r="BS2939" s="9">
        <v>0.82608265788477853</v>
      </c>
      <c r="BT2939" s="9">
        <v>0.61125928793233619</v>
      </c>
      <c r="BU2939" s="9">
        <v>0.86032470836463859</v>
      </c>
      <c r="BV2939" s="9">
        <v>0.77412643086736832</v>
      </c>
      <c r="BW2939" s="9">
        <v>0.89860734219256488</v>
      </c>
      <c r="BX2939" s="9">
        <v>0.75231149655174989</v>
      </c>
      <c r="BY2939" s="9">
        <v>0.91677393914154193</v>
      </c>
      <c r="BZ2939" s="9">
        <v>0.72993424318486788</v>
      </c>
      <c r="CA2939" s="9">
        <v>0.85739053539081966</v>
      </c>
      <c r="CB2939" s="9">
        <v>0.8095507736590557</v>
      </c>
      <c r="CC2939" s="9">
        <v>0.68745277397886606</v>
      </c>
      <c r="CD2939" s="9">
        <v>0.83468073321364045</v>
      </c>
    </row>
    <row r="2940" spans="2:82" x14ac:dyDescent="0.3">
      <c r="B2940" s="3" t="s">
        <v>414</v>
      </c>
      <c r="C2940" s="12">
        <v>0.8282270116608762</v>
      </c>
      <c r="D2940" s="12">
        <v>0.76473060706930207</v>
      </c>
      <c r="E2940" s="12">
        <v>0.70964761707773871</v>
      </c>
      <c r="F2940" s="12">
        <v>0.85606514729063587</v>
      </c>
      <c r="G2940" s="12">
        <v>0.69274707264394775</v>
      </c>
      <c r="H2940" s="12">
        <v>0.82718077132476264</v>
      </c>
      <c r="I2940" s="12">
        <v>0.80978487926823406</v>
      </c>
      <c r="J2940" s="12">
        <v>0.82159714509083204</v>
      </c>
      <c r="K2940" s="12">
        <v>0.77509413167454588</v>
      </c>
      <c r="L2940" s="12">
        <v>0.85573761285828409</v>
      </c>
      <c r="M2940" s="12">
        <v>0.83047745084746483</v>
      </c>
      <c r="N2940" s="12">
        <v>0.73827483218367929</v>
      </c>
      <c r="O2940" s="12">
        <v>0.7392871507553852</v>
      </c>
      <c r="P2940" s="12">
        <v>0.76722204061142962</v>
      </c>
      <c r="Q2940" s="12">
        <v>0.75763155188494791</v>
      </c>
      <c r="R2940" s="12">
        <v>0.83807082002863731</v>
      </c>
      <c r="S2940" s="12">
        <v>0.90366020015442083</v>
      </c>
      <c r="T2940" s="12">
        <v>0.76162782135622864</v>
      </c>
      <c r="U2940" s="12">
        <v>0.89636209886182994</v>
      </c>
      <c r="V2940" s="12">
        <v>0.82804468877109549</v>
      </c>
      <c r="W2940" s="12">
        <v>0.91878758611962186</v>
      </c>
      <c r="X2940" s="12">
        <v>0.81628215830293349</v>
      </c>
      <c r="Y2940" s="12">
        <v>0.92597083351556786</v>
      </c>
      <c r="Z2940" s="12">
        <v>0.79326351267007322</v>
      </c>
      <c r="AA2940" s="12">
        <v>0.88697733277030077</v>
      </c>
      <c r="AB2940" s="12">
        <v>0.91217946636007885</v>
      </c>
      <c r="AC2940" s="12">
        <v>0.80136770278010971</v>
      </c>
      <c r="AD2940" s="12">
        <v>0.83330006451367589</v>
      </c>
      <c r="AE2940" s="12">
        <v>0.93375915561424039</v>
      </c>
      <c r="AF2940" s="12">
        <v>0.93882224630119604</v>
      </c>
      <c r="AG2940" s="12">
        <v>0.80315210354953204</v>
      </c>
      <c r="AH2940" s="12">
        <v>0.91171907926576456</v>
      </c>
      <c r="AI2940" s="12">
        <v>0.80250680960359677</v>
      </c>
      <c r="AJ2940" s="12">
        <v>0.73348760155703441</v>
      </c>
      <c r="AK2940" s="12">
        <v>0.77683948559480243</v>
      </c>
      <c r="AL2940" s="12">
        <v>0.92375242787820866</v>
      </c>
      <c r="AM2940" s="12">
        <v>0.79105358058727715</v>
      </c>
      <c r="AN2940" s="12">
        <v>0.88079498681287416</v>
      </c>
      <c r="AO2940" s="12">
        <v>0.76952269699826981</v>
      </c>
      <c r="AP2940" s="12">
        <v>0.76232061121845451</v>
      </c>
      <c r="AQ2940" s="12">
        <v>0.71780710923958346</v>
      </c>
      <c r="AR2940" s="12">
        <v>0.91271482601092135</v>
      </c>
      <c r="AS2940" s="12">
        <v>0.75821542255800778</v>
      </c>
      <c r="AT2940" s="12">
        <v>0.88273393693827229</v>
      </c>
      <c r="AU2940" s="12">
        <v>0.90459134898494542</v>
      </c>
      <c r="AV2940" s="12">
        <v>0.80542511627278335</v>
      </c>
      <c r="AW2940" s="12">
        <v>0.9066120600658083</v>
      </c>
      <c r="AX2940" s="12">
        <v>0.83274323590237154</v>
      </c>
      <c r="AY2940" s="12">
        <v>0.87327785165187355</v>
      </c>
      <c r="AZ2940" s="12">
        <v>0.76200334434548689</v>
      </c>
      <c r="BA2940" s="12">
        <v>0.89177498500555707</v>
      </c>
      <c r="BB2940" s="12">
        <v>0.80242978432796563</v>
      </c>
      <c r="BC2940" s="12">
        <v>0.79328819449871968</v>
      </c>
      <c r="BD2940" s="12">
        <v>0.78483594033205317</v>
      </c>
      <c r="BE2940" s="12">
        <v>0.84621725729353248</v>
      </c>
      <c r="BF2940" s="12">
        <v>0.82168881308708741</v>
      </c>
      <c r="BG2940" s="12">
        <v>0.83121751533915478</v>
      </c>
      <c r="BH2940" s="12">
        <v>0.77299604757111484</v>
      </c>
      <c r="BI2940" s="12">
        <v>0.65160400444231381</v>
      </c>
      <c r="BJ2940" s="12">
        <v>0.94745627954078682</v>
      </c>
      <c r="BK2940" s="12">
        <v>0.95109349607678517</v>
      </c>
      <c r="BL2940" s="12">
        <v>0.66032124253897273</v>
      </c>
      <c r="BM2940" s="12">
        <v>0.91981429636709078</v>
      </c>
      <c r="BN2940" s="12">
        <v>0.7885663795093304</v>
      </c>
      <c r="BO2940" s="12">
        <v>0.88430333578421283</v>
      </c>
      <c r="BP2940" s="12">
        <v>0.76562703047096181</v>
      </c>
      <c r="BQ2940" s="12">
        <v>0.89424874299798407</v>
      </c>
      <c r="BR2940" s="12">
        <v>0.84311431320689512</v>
      </c>
      <c r="BS2940" s="12">
        <v>0.8564115264245703</v>
      </c>
      <c r="BT2940" s="12">
        <v>0.59024099657971396</v>
      </c>
      <c r="BU2940" s="12">
        <v>0.87754490145323871</v>
      </c>
      <c r="BV2940" s="12">
        <v>0.78430150282971078</v>
      </c>
      <c r="BW2940" s="12">
        <v>0.81514574283171903</v>
      </c>
      <c r="BX2940" s="12">
        <v>0.69021905299021036</v>
      </c>
      <c r="BY2940" s="12">
        <v>0.90607901858272411</v>
      </c>
      <c r="BZ2940" s="12">
        <v>0.7516793409253838</v>
      </c>
      <c r="CA2940" s="12">
        <v>0.86228420617654378</v>
      </c>
      <c r="CB2940" s="12">
        <v>0.88998984133690662</v>
      </c>
      <c r="CC2940" s="12">
        <v>0.8354381588577674</v>
      </c>
      <c r="CD2940" s="12">
        <v>0.81352730857566746</v>
      </c>
    </row>
    <row r="2941" spans="2:82" x14ac:dyDescent="0.3">
      <c r="B2941" s="3" t="s">
        <v>415</v>
      </c>
      <c r="C2941" s="9">
        <v>0.74781476837190108</v>
      </c>
      <c r="D2941" s="9">
        <v>0.83867144706097896</v>
      </c>
      <c r="E2941" s="9">
        <v>0.73112621717714099</v>
      </c>
      <c r="F2941" s="9">
        <v>0.81699516259883409</v>
      </c>
      <c r="G2941" s="9">
        <v>0.67329929366364227</v>
      </c>
      <c r="H2941" s="9">
        <v>0.79907558836044434</v>
      </c>
      <c r="I2941" s="9">
        <v>0.71045885532481667</v>
      </c>
      <c r="J2941" s="9">
        <v>0.77716922113591813</v>
      </c>
      <c r="K2941" s="9">
        <v>0.84662092167324621</v>
      </c>
      <c r="L2941" s="9">
        <v>0.69849343160281352</v>
      </c>
      <c r="M2941" s="9">
        <v>0.63937755633203919</v>
      </c>
      <c r="N2941" s="9">
        <v>0.73332411416789611</v>
      </c>
      <c r="O2941" s="9">
        <v>0.59944639854236303</v>
      </c>
      <c r="P2941" s="9">
        <v>0.75271155229443398</v>
      </c>
      <c r="Q2941" s="9">
        <v>0.76833907901876097</v>
      </c>
      <c r="R2941" s="9">
        <v>0.67653150772126514</v>
      </c>
      <c r="S2941" s="9">
        <v>0.82378788623305566</v>
      </c>
      <c r="T2941" s="9">
        <v>0.588892420745184</v>
      </c>
      <c r="U2941" s="9">
        <v>0.87094591819330536</v>
      </c>
      <c r="V2941" s="9">
        <v>0.62569138754570752</v>
      </c>
      <c r="W2941" s="9">
        <v>0.8337009255893939</v>
      </c>
      <c r="X2941" s="9">
        <v>0.67011540953547277</v>
      </c>
      <c r="Y2941" s="9">
        <v>0.85781914454806885</v>
      </c>
      <c r="Z2941" s="9">
        <v>0.57349785579687684</v>
      </c>
      <c r="AA2941" s="9">
        <v>0.88432945780140004</v>
      </c>
      <c r="AB2941" s="9">
        <v>0.88362199783296724</v>
      </c>
      <c r="AC2941" s="9">
        <v>0.72881497804143358</v>
      </c>
      <c r="AD2941" s="9">
        <v>0.76389941673593764</v>
      </c>
      <c r="AE2941" s="9">
        <v>0.93662248534259152</v>
      </c>
      <c r="AF2941" s="9">
        <v>0.9324193596352548</v>
      </c>
      <c r="AG2941" s="9">
        <v>0.50505271353995618</v>
      </c>
      <c r="AH2941" s="9">
        <v>0.88524792903600003</v>
      </c>
      <c r="AI2941" s="9">
        <v>0.70079403940567098</v>
      </c>
      <c r="AJ2941" s="9">
        <v>0.59999389680275184</v>
      </c>
      <c r="AK2941" s="9">
        <v>0.68724588197348713</v>
      </c>
      <c r="AL2941" s="9">
        <v>0.82973597322446668</v>
      </c>
      <c r="AM2941" s="9">
        <v>0.70249751847126163</v>
      </c>
      <c r="AN2941" s="9">
        <v>0.80766919169345597</v>
      </c>
      <c r="AO2941" s="9">
        <v>0.75025670208452655</v>
      </c>
      <c r="AP2941" s="9">
        <v>0.76516951293128366</v>
      </c>
      <c r="AQ2941" s="9">
        <v>0.74628938641731735</v>
      </c>
      <c r="AR2941" s="9">
        <v>0.88267520176068814</v>
      </c>
      <c r="AS2941" s="9">
        <v>0.66162312368460996</v>
      </c>
      <c r="AT2941" s="9">
        <v>0.83346138405463388</v>
      </c>
      <c r="AU2941" s="9">
        <v>0.86492675039404043</v>
      </c>
      <c r="AV2941" s="9">
        <v>0.6831559176002524</v>
      </c>
      <c r="AW2941" s="9">
        <v>0.85951773961895661</v>
      </c>
      <c r="AX2941" s="9">
        <v>0.64596488812357045</v>
      </c>
      <c r="AY2941" s="9">
        <v>0.88518212494383097</v>
      </c>
      <c r="AZ2941" s="9">
        <v>0.70558002231973571</v>
      </c>
      <c r="BA2941" s="9">
        <v>0.87384192254477255</v>
      </c>
      <c r="BB2941" s="9">
        <v>0.77015637994321395</v>
      </c>
      <c r="BC2941" s="9">
        <v>0.86864782036694732</v>
      </c>
      <c r="BD2941" s="9">
        <v>0.7948618058810617</v>
      </c>
      <c r="BE2941" s="9">
        <v>0.81186657783402194</v>
      </c>
      <c r="BF2941" s="9">
        <v>0.84795337795288817</v>
      </c>
      <c r="BG2941" s="9">
        <v>0.84422747928508579</v>
      </c>
      <c r="BH2941" s="9">
        <v>0.80038125426252327</v>
      </c>
      <c r="BI2941" s="9">
        <v>0.63859202264633652</v>
      </c>
      <c r="BJ2941" s="9">
        <v>0.91258222459025951</v>
      </c>
      <c r="BK2941" s="9">
        <v>0.92639954365671373</v>
      </c>
      <c r="BL2941" s="9">
        <v>0.78781461535001207</v>
      </c>
      <c r="BM2941" s="9">
        <v>0.78713263165460456</v>
      </c>
      <c r="BN2941" s="9">
        <v>0.6508722980234205</v>
      </c>
      <c r="BO2941" s="9">
        <v>0.8623185590781095</v>
      </c>
      <c r="BP2941" s="9">
        <v>0.68079213215199663</v>
      </c>
      <c r="BQ2941" s="9">
        <v>0.89014578383785192</v>
      </c>
      <c r="BR2941" s="9">
        <v>0.74198317580887729</v>
      </c>
      <c r="BS2941" s="9">
        <v>0.72387903744466242</v>
      </c>
      <c r="BT2941" s="9">
        <v>0.60310611468422659</v>
      </c>
      <c r="BU2941" s="9">
        <v>0.88243888599880937</v>
      </c>
      <c r="BV2941" s="9">
        <v>0.75617307954095958</v>
      </c>
      <c r="BW2941" s="9">
        <v>0.91648591880647734</v>
      </c>
      <c r="BX2941" s="9">
        <v>0.78929149404229837</v>
      </c>
      <c r="BY2941" s="9">
        <v>0.92886839398788668</v>
      </c>
      <c r="BZ2941" s="9">
        <v>0.75447439215325962</v>
      </c>
      <c r="CA2941" s="9">
        <v>0.88202320485478725</v>
      </c>
      <c r="CB2941" s="9">
        <v>0.80874373375032227</v>
      </c>
      <c r="CC2941" s="9">
        <v>0.57613454758793836</v>
      </c>
      <c r="CD2941" s="9">
        <v>0.84184724737071426</v>
      </c>
    </row>
    <row r="2942" spans="2:82" x14ac:dyDescent="0.3">
      <c r="B2942" s="3" t="s">
        <v>416</v>
      </c>
      <c r="C2942" s="12">
        <v>0.88816076865391014</v>
      </c>
      <c r="D2942" s="12">
        <v>0.86949473442893754</v>
      </c>
      <c r="E2942" s="12">
        <v>0.77658497441278429</v>
      </c>
      <c r="F2942" s="12">
        <v>0.83214669494143456</v>
      </c>
      <c r="G2942" s="12">
        <v>0.80278628439615851</v>
      </c>
      <c r="H2942" s="12">
        <v>0.83131849201213315</v>
      </c>
      <c r="I2942" s="12">
        <v>0.7400587068091834</v>
      </c>
      <c r="J2942" s="12">
        <v>0.82516155892391729</v>
      </c>
      <c r="K2942" s="12">
        <v>0.82753864358214579</v>
      </c>
      <c r="L2942" s="12">
        <v>0.76038738305909648</v>
      </c>
      <c r="M2942" s="12">
        <v>0.79253070392058422</v>
      </c>
      <c r="N2942" s="12">
        <v>0.77635226783163813</v>
      </c>
      <c r="O2942" s="12">
        <v>0.66810233977366118</v>
      </c>
      <c r="P2942" s="12">
        <v>0.75732756857232642</v>
      </c>
      <c r="Q2942" s="12">
        <v>0.75417840922068646</v>
      </c>
      <c r="R2942" s="12">
        <v>0.77994172158120323</v>
      </c>
      <c r="S2942" s="12">
        <v>0.90936588147898834</v>
      </c>
      <c r="T2942" s="12">
        <v>0.6560162919720065</v>
      </c>
      <c r="U2942" s="12">
        <v>0.89897176324266437</v>
      </c>
      <c r="V2942" s="12">
        <v>0.75916278056109665</v>
      </c>
      <c r="W2942" s="12">
        <v>0.8825042699816702</v>
      </c>
      <c r="X2942" s="12">
        <v>0.70774758458060882</v>
      </c>
      <c r="Y2942" s="12">
        <v>0.92723636045316582</v>
      </c>
      <c r="Z2942" s="12">
        <v>0.76121319905071616</v>
      </c>
      <c r="AA2942" s="12">
        <v>0.86645736409894569</v>
      </c>
      <c r="AB2942" s="12">
        <v>0.88763696691331118</v>
      </c>
      <c r="AC2942" s="12">
        <v>0.74554552541308516</v>
      </c>
      <c r="AD2942" s="12">
        <v>0.82767398542637349</v>
      </c>
      <c r="AE2942" s="12">
        <v>0.92702686598024431</v>
      </c>
      <c r="AF2942" s="12">
        <v>0.93292212000885755</v>
      </c>
      <c r="AG2942" s="12">
        <v>0.70679414133762308</v>
      </c>
      <c r="AH2942" s="12">
        <v>0.93297377517829894</v>
      </c>
      <c r="AI2942" s="12">
        <v>0.81024243182312294</v>
      </c>
      <c r="AJ2942" s="12">
        <v>0.74984270550258447</v>
      </c>
      <c r="AK2942" s="12">
        <v>0.79249807051274623</v>
      </c>
      <c r="AL2942" s="12">
        <v>0.89899437846067975</v>
      </c>
      <c r="AM2942" s="12">
        <v>0.71630322702534754</v>
      </c>
      <c r="AN2942" s="12">
        <v>0.90788184456409105</v>
      </c>
      <c r="AO2942" s="12">
        <v>0.7346192804237478</v>
      </c>
      <c r="AP2942" s="12">
        <v>0.73472296671488557</v>
      </c>
      <c r="AQ2942" s="12">
        <v>0.7417176047198506</v>
      </c>
      <c r="AR2942" s="12">
        <v>0.90103405174373974</v>
      </c>
      <c r="AS2942" s="12">
        <v>0.71110691365125189</v>
      </c>
      <c r="AT2942" s="12">
        <v>0.83491292954022689</v>
      </c>
      <c r="AU2942" s="12">
        <v>0.88420063174140695</v>
      </c>
      <c r="AV2942" s="12">
        <v>0.79187433880713565</v>
      </c>
      <c r="AW2942" s="12">
        <v>0.91004270821048572</v>
      </c>
      <c r="AX2942" s="12">
        <v>0.80288326535599319</v>
      </c>
      <c r="AY2942" s="12">
        <v>0.8833814182958234</v>
      </c>
      <c r="AZ2942" s="12">
        <v>0.74982040190298105</v>
      </c>
      <c r="BA2942" s="12">
        <v>0.83343291562955457</v>
      </c>
      <c r="BB2942" s="12">
        <v>0.74309825274106101</v>
      </c>
      <c r="BC2942" s="12">
        <v>0.79733097822690702</v>
      </c>
      <c r="BD2942" s="12">
        <v>0.73358289702963153</v>
      </c>
      <c r="BE2942" s="12">
        <v>0.83039873209073423</v>
      </c>
      <c r="BF2942" s="12">
        <v>0.76954715802064089</v>
      </c>
      <c r="BG2942" s="12">
        <v>0.81518320548338985</v>
      </c>
      <c r="BH2942" s="12">
        <v>0.84470696453283578</v>
      </c>
      <c r="BI2942" s="12">
        <v>0.71447178032527892</v>
      </c>
      <c r="BJ2942" s="12">
        <v>0.91744036349297797</v>
      </c>
      <c r="BK2942" s="12">
        <v>0.94885328238978228</v>
      </c>
      <c r="BL2942" s="12">
        <v>0.78699515351252214</v>
      </c>
      <c r="BM2942" s="12">
        <v>0.91442461803949027</v>
      </c>
      <c r="BN2942" s="12">
        <v>0.80113436340170918</v>
      </c>
      <c r="BO2942" s="12">
        <v>0.88026423281955724</v>
      </c>
      <c r="BP2942" s="12">
        <v>0.71552092661129851</v>
      </c>
      <c r="BQ2942" s="12">
        <v>0.88682999876945501</v>
      </c>
      <c r="BR2942" s="12">
        <v>0.84619530763590567</v>
      </c>
      <c r="BS2942" s="12">
        <v>0.81414509697028259</v>
      </c>
      <c r="BT2942" s="12">
        <v>0.62399174947458924</v>
      </c>
      <c r="BU2942" s="12">
        <v>0.8786702657690566</v>
      </c>
      <c r="BV2942" s="12">
        <v>0.78810270529105453</v>
      </c>
      <c r="BW2942" s="12">
        <v>0.89407486405853953</v>
      </c>
      <c r="BX2942" s="12">
        <v>0.75973645409388157</v>
      </c>
      <c r="BY2942" s="12">
        <v>0.91699955769318398</v>
      </c>
      <c r="BZ2942" s="12">
        <v>0.78886793887896178</v>
      </c>
      <c r="CA2942" s="12">
        <v>0.8765489897641634</v>
      </c>
      <c r="CB2942" s="12">
        <v>0.90066535909798273</v>
      </c>
      <c r="CC2942" s="12">
        <v>0.73031571855599187</v>
      </c>
      <c r="CD2942" s="12">
        <v>0.87899707326635068</v>
      </c>
    </row>
    <row r="2943" spans="2:82" x14ac:dyDescent="0.3">
      <c r="B2943" s="3" t="s">
        <v>417</v>
      </c>
      <c r="C2943" s="9">
        <v>0.79369024487399376</v>
      </c>
      <c r="D2943" s="9">
        <v>0.80328778026816783</v>
      </c>
      <c r="E2943" s="9">
        <v>0.75990138674017427</v>
      </c>
      <c r="F2943" s="9">
        <v>0.83693509312775372</v>
      </c>
      <c r="G2943" s="9">
        <v>0.75376900007639003</v>
      </c>
      <c r="H2943" s="9">
        <v>0.83958749936393029</v>
      </c>
      <c r="I2943" s="9">
        <v>0.7561015370055072</v>
      </c>
      <c r="J2943" s="9">
        <v>0.79262427236209287</v>
      </c>
      <c r="K2943" s="9">
        <v>0.75059443869289122</v>
      </c>
      <c r="L2943" s="9">
        <v>0.76863083720821768</v>
      </c>
      <c r="M2943" s="9">
        <v>0.76745738124123053</v>
      </c>
      <c r="N2943" s="9">
        <v>0.79834191182636716</v>
      </c>
      <c r="O2943" s="9">
        <v>0.7394950961695308</v>
      </c>
      <c r="P2943" s="9">
        <v>0.75495640634132732</v>
      </c>
      <c r="Q2943" s="9">
        <v>0.75174732549862233</v>
      </c>
      <c r="R2943" s="9">
        <v>0.77584274525281027</v>
      </c>
      <c r="S2943" s="9">
        <v>0.89345959464329172</v>
      </c>
      <c r="T2943" s="9">
        <v>0.73577852631085572</v>
      </c>
      <c r="U2943" s="9">
        <v>0.91413168102144937</v>
      </c>
      <c r="V2943" s="9">
        <v>0.75248692279192275</v>
      </c>
      <c r="W2943" s="9">
        <v>0.88780564012269902</v>
      </c>
      <c r="X2943" s="9">
        <v>0.78318199703213587</v>
      </c>
      <c r="Y2943" s="9">
        <v>0.92086249120012431</v>
      </c>
      <c r="Z2943" s="9">
        <v>0.7337747606734264</v>
      </c>
      <c r="AA2943" s="9">
        <v>0.85412954803572583</v>
      </c>
      <c r="AB2943" s="9">
        <v>0.85969666407633383</v>
      </c>
      <c r="AC2943" s="9">
        <v>0.73394506526630132</v>
      </c>
      <c r="AD2943" s="9">
        <v>0.86138243985388419</v>
      </c>
      <c r="AE2943" s="9">
        <v>0.94921557546109159</v>
      </c>
      <c r="AF2943" s="9">
        <v>0.92928585045478262</v>
      </c>
      <c r="AG2943" s="9">
        <v>0.54410224042647326</v>
      </c>
      <c r="AH2943" s="9">
        <v>0.90512927995339487</v>
      </c>
      <c r="AI2943" s="9">
        <v>0.83992182774257862</v>
      </c>
      <c r="AJ2943" s="9">
        <v>0.77944915044798058</v>
      </c>
      <c r="AK2943" s="9">
        <v>0.66536448804279802</v>
      </c>
      <c r="AL2943" s="9">
        <v>0.91852763871611232</v>
      </c>
      <c r="AM2943" s="9">
        <v>0.80411987314432476</v>
      </c>
      <c r="AN2943" s="9">
        <v>0.90851888494884292</v>
      </c>
      <c r="AO2943" s="9">
        <v>0.79115971610664504</v>
      </c>
      <c r="AP2943" s="9">
        <v>0.80750718428317725</v>
      </c>
      <c r="AQ2943" s="9">
        <v>0.77174682551833285</v>
      </c>
      <c r="AR2943" s="9">
        <v>0.92399558366015877</v>
      </c>
      <c r="AS2943" s="9">
        <v>0.79076338509969168</v>
      </c>
      <c r="AT2943" s="9">
        <v>0.83070639850994854</v>
      </c>
      <c r="AU2943" s="9">
        <v>0.87808772888388886</v>
      </c>
      <c r="AV2943" s="9">
        <v>0.84508619661143725</v>
      </c>
      <c r="AW2943" s="9">
        <v>0.88499316692921237</v>
      </c>
      <c r="AX2943" s="9">
        <v>0.76124366438678392</v>
      </c>
      <c r="AY2943" s="9">
        <v>0.90601457780381889</v>
      </c>
      <c r="AZ2943" s="9">
        <v>0.80835932301842983</v>
      </c>
      <c r="BA2943" s="9">
        <v>0.9102514191023473</v>
      </c>
      <c r="BB2943" s="9">
        <v>0.8471942783660471</v>
      </c>
      <c r="BC2943" s="9">
        <v>0.89943982416158241</v>
      </c>
      <c r="BD2943" s="9">
        <v>0.86100586847543392</v>
      </c>
      <c r="BE2943" s="9">
        <v>0.83198753863034314</v>
      </c>
      <c r="BF2943" s="9">
        <v>0.77773282270136179</v>
      </c>
      <c r="BG2943" s="9">
        <v>0.76169780163934697</v>
      </c>
      <c r="BH2943" s="9">
        <v>0.88835131941040602</v>
      </c>
      <c r="BI2943" s="9">
        <v>0.6941884692835395</v>
      </c>
      <c r="BJ2943" s="9">
        <v>0.92431455970219489</v>
      </c>
      <c r="BK2943" s="9">
        <v>0.94285133678455435</v>
      </c>
      <c r="BL2943" s="9">
        <v>0.75878699398611082</v>
      </c>
      <c r="BM2943" s="9">
        <v>0.89034165445019564</v>
      </c>
      <c r="BN2943" s="9">
        <v>0.7596640040549445</v>
      </c>
      <c r="BO2943" s="9">
        <v>0.89210600243880445</v>
      </c>
      <c r="BP2943" s="9">
        <v>0.69721975594365371</v>
      </c>
      <c r="BQ2943" s="9">
        <v>0.88550465141757784</v>
      </c>
      <c r="BR2943" s="9">
        <v>0.83971309794460047</v>
      </c>
      <c r="BS2943" s="9">
        <v>0.81018528346207319</v>
      </c>
      <c r="BT2943" s="9">
        <v>0.791659379282869</v>
      </c>
      <c r="BU2943" s="9">
        <v>0.87233659181575118</v>
      </c>
      <c r="BV2943" s="9">
        <v>0.76693908354762852</v>
      </c>
      <c r="BW2943" s="9">
        <v>0.91843006649770731</v>
      </c>
      <c r="BX2943" s="9">
        <v>0.76550699635018449</v>
      </c>
      <c r="BY2943" s="9">
        <v>0.94780110615565349</v>
      </c>
      <c r="BZ2943" s="9">
        <v>0.79940518093790713</v>
      </c>
      <c r="CA2943" s="9">
        <v>0.8945015991550721</v>
      </c>
      <c r="CB2943" s="9">
        <v>0.87776495749308237</v>
      </c>
      <c r="CC2943" s="9">
        <v>0.69958625127339891</v>
      </c>
      <c r="CD2943" s="9">
        <v>0.8361902273735915</v>
      </c>
    </row>
    <row r="2944" spans="2:82" x14ac:dyDescent="0.3">
      <c r="B2944" s="3" t="s">
        <v>418</v>
      </c>
      <c r="C2944" s="12">
        <v>0.80562340395339838</v>
      </c>
      <c r="D2944" s="12">
        <v>0.710700439691893</v>
      </c>
      <c r="E2944" s="12">
        <v>0.7652737004217347</v>
      </c>
      <c r="F2944" s="12">
        <v>0.81246879525617521</v>
      </c>
      <c r="G2944" s="12">
        <v>0.70897202034972207</v>
      </c>
      <c r="H2944" s="12">
        <v>0.85407975643330958</v>
      </c>
      <c r="I2944" s="12">
        <v>0.73352781388958266</v>
      </c>
      <c r="J2944" s="12">
        <v>0.77351394816426733</v>
      </c>
      <c r="K2944" s="12">
        <v>0.75312795970671909</v>
      </c>
      <c r="L2944" s="12">
        <v>0.81084948018998781</v>
      </c>
      <c r="M2944" s="12">
        <v>0.75809657459791147</v>
      </c>
      <c r="N2944" s="12">
        <v>0.71308681873076107</v>
      </c>
      <c r="O2944" s="12">
        <v>0.74902122372209157</v>
      </c>
      <c r="P2944" s="12">
        <v>0.82042831000494454</v>
      </c>
      <c r="Q2944" s="12">
        <v>0.85705229127023363</v>
      </c>
      <c r="R2944" s="12">
        <v>0.84225812120961419</v>
      </c>
      <c r="S2944" s="12">
        <v>0.88499652050930266</v>
      </c>
      <c r="T2944" s="12">
        <v>0.75360277485804505</v>
      </c>
      <c r="U2944" s="12">
        <v>0.93310118809420872</v>
      </c>
      <c r="V2944" s="12">
        <v>0.84199657123163274</v>
      </c>
      <c r="W2944" s="12">
        <v>0.86289933754868242</v>
      </c>
      <c r="X2944" s="12">
        <v>0.76532787802989721</v>
      </c>
      <c r="Y2944" s="12">
        <v>0.93626432395556569</v>
      </c>
      <c r="Z2944" s="12">
        <v>0.72949008138719718</v>
      </c>
      <c r="AA2944" s="12">
        <v>0.87330972854567335</v>
      </c>
      <c r="AB2944" s="12">
        <v>0.90982209235475031</v>
      </c>
      <c r="AC2944" s="12">
        <v>0.80509809798611498</v>
      </c>
      <c r="AD2944" s="12">
        <v>0.86840321811757926</v>
      </c>
      <c r="AE2944" s="12">
        <v>0.9399135933331525</v>
      </c>
      <c r="AF2944" s="12">
        <v>0.94788589248102062</v>
      </c>
      <c r="AG2944" s="12">
        <v>0.74104643679557103</v>
      </c>
      <c r="AH2944" s="12">
        <v>0.88691840777264896</v>
      </c>
      <c r="AI2944" s="12">
        <v>0.81501848484483619</v>
      </c>
      <c r="AJ2944" s="12">
        <v>0.79044601800605596</v>
      </c>
      <c r="AK2944" s="12">
        <v>0.74739877010319511</v>
      </c>
      <c r="AL2944" s="12">
        <v>0.890503197988188</v>
      </c>
      <c r="AM2944" s="12">
        <v>0.76622357653429018</v>
      </c>
      <c r="AN2944" s="12">
        <v>0.90388530642056053</v>
      </c>
      <c r="AO2944" s="12">
        <v>0.81103362963022818</v>
      </c>
      <c r="AP2944" s="12">
        <v>0.83010601990326593</v>
      </c>
      <c r="AQ2944" s="12">
        <v>0.79018516113010373</v>
      </c>
      <c r="AR2944" s="12">
        <v>0.89389145487869714</v>
      </c>
      <c r="AS2944" s="12">
        <v>0.77118342706585241</v>
      </c>
      <c r="AT2944" s="12">
        <v>0.86673559778545262</v>
      </c>
      <c r="AU2944" s="12">
        <v>0.84748481776230511</v>
      </c>
      <c r="AV2944" s="12">
        <v>0.75651858068277955</v>
      </c>
      <c r="AW2944" s="12">
        <v>0.87953808504997288</v>
      </c>
      <c r="AX2944" s="12">
        <v>0.73722016541955082</v>
      </c>
      <c r="AY2944" s="12">
        <v>0.91681768793768403</v>
      </c>
      <c r="AZ2944" s="12">
        <v>0.75198844829863265</v>
      </c>
      <c r="BA2944" s="12">
        <v>0.90276511187975594</v>
      </c>
      <c r="BB2944" s="12">
        <v>0.77014039204842855</v>
      </c>
      <c r="BC2944" s="12">
        <v>0.84884917469595422</v>
      </c>
      <c r="BD2944" s="12">
        <v>0.80160624121659629</v>
      </c>
      <c r="BE2944" s="12">
        <v>0.83569285124056703</v>
      </c>
      <c r="BF2944" s="12">
        <v>0.84088914948468074</v>
      </c>
      <c r="BG2944" s="12">
        <v>0.77209661862604795</v>
      </c>
      <c r="BH2944" s="12">
        <v>0.75355547395836642</v>
      </c>
      <c r="BI2944" s="12">
        <v>0.67642920295782039</v>
      </c>
      <c r="BJ2944" s="12">
        <v>0.92147672052202989</v>
      </c>
      <c r="BK2944" s="12">
        <v>0.94592961042669033</v>
      </c>
      <c r="BL2944" s="12">
        <v>0.83189854653373307</v>
      </c>
      <c r="BM2944" s="12">
        <v>0.87438365310014032</v>
      </c>
      <c r="BN2944" s="12">
        <v>0.75810027974644056</v>
      </c>
      <c r="BO2944" s="12">
        <v>0.89387832895876362</v>
      </c>
      <c r="BP2944" s="12">
        <v>0.68842674876155108</v>
      </c>
      <c r="BQ2944" s="12">
        <v>0.86031577736837828</v>
      </c>
      <c r="BR2944" s="12">
        <v>0.850308113888536</v>
      </c>
      <c r="BS2944" s="12">
        <v>0.82846352638288134</v>
      </c>
      <c r="BT2944" s="12">
        <v>0.67407900886440675</v>
      </c>
      <c r="BU2944" s="12">
        <v>0.88103844983576862</v>
      </c>
      <c r="BV2944" s="12">
        <v>0.80175616810070349</v>
      </c>
      <c r="BW2944" s="12">
        <v>0.89120612459543491</v>
      </c>
      <c r="BX2944" s="12">
        <v>0.74935660185209041</v>
      </c>
      <c r="BY2944" s="12">
        <v>0.89374798571738867</v>
      </c>
      <c r="BZ2944" s="12">
        <v>0.73443680497045882</v>
      </c>
      <c r="CA2944" s="12">
        <v>0.82866765670327303</v>
      </c>
      <c r="CB2944" s="12">
        <v>0.87720530048689471</v>
      </c>
      <c r="CC2944" s="12">
        <v>0.68405079441847016</v>
      </c>
      <c r="CD2944" s="12">
        <v>0.8803868877491049</v>
      </c>
    </row>
    <row r="2945" spans="2:82" x14ac:dyDescent="0.3">
      <c r="B2945" s="3" t="s">
        <v>419</v>
      </c>
      <c r="C2945" s="9">
        <v>0.84671096693695491</v>
      </c>
      <c r="D2945" s="9">
        <v>0.75455701932322483</v>
      </c>
      <c r="E2945" s="9">
        <v>0.71663263020255108</v>
      </c>
      <c r="F2945" s="9">
        <v>0.84331282318931122</v>
      </c>
      <c r="G2945" s="9">
        <v>0.69349448077187592</v>
      </c>
      <c r="H2945" s="9">
        <v>0.75935166373849006</v>
      </c>
      <c r="I2945" s="9">
        <v>0.65373595006892937</v>
      </c>
      <c r="J2945" s="9">
        <v>0.76915938608718837</v>
      </c>
      <c r="K2945" s="9">
        <v>0.7547106790017496</v>
      </c>
      <c r="L2945" s="9">
        <v>0.68487040403026478</v>
      </c>
      <c r="M2945" s="9">
        <v>0.60107258938297337</v>
      </c>
      <c r="N2945" s="9">
        <v>0.69441947478678334</v>
      </c>
      <c r="O2945" s="9">
        <v>0.73954691142870843</v>
      </c>
      <c r="P2945" s="9">
        <v>0.77818082715921943</v>
      </c>
      <c r="Q2945" s="9">
        <v>0.81356534327124563</v>
      </c>
      <c r="R2945" s="9">
        <v>0.75881056877522191</v>
      </c>
      <c r="S2945" s="9">
        <v>0.9266024559398065</v>
      </c>
      <c r="T2945" s="9">
        <v>0.79933438133695167</v>
      </c>
      <c r="U2945" s="9">
        <v>0.9088499425762695</v>
      </c>
      <c r="V2945" s="9">
        <v>0.81162602587795141</v>
      </c>
      <c r="W2945" s="9">
        <v>0.83452547039369473</v>
      </c>
      <c r="X2945" s="9">
        <v>0.63051909838766051</v>
      </c>
      <c r="Y2945" s="9">
        <v>0.91893290815900863</v>
      </c>
      <c r="Z2945" s="9">
        <v>0.70940958326165271</v>
      </c>
      <c r="AA2945" s="9">
        <v>0.85496780862438959</v>
      </c>
      <c r="AB2945" s="9">
        <v>0.8372864325400331</v>
      </c>
      <c r="AC2945" s="9">
        <v>0.75635867871993878</v>
      </c>
      <c r="AD2945" s="9">
        <v>0.83606262557110167</v>
      </c>
      <c r="AE2945" s="9">
        <v>0.93526347018099742</v>
      </c>
      <c r="AF2945" s="9">
        <v>0.88766039294189458</v>
      </c>
      <c r="AG2945" s="9">
        <v>0.65449822738920294</v>
      </c>
      <c r="AH2945" s="9">
        <v>0.93478868815537264</v>
      </c>
      <c r="AI2945" s="9">
        <v>0.783734216391062</v>
      </c>
      <c r="AJ2945" s="9">
        <v>0.69802177715043279</v>
      </c>
      <c r="AK2945" s="9">
        <v>0.7576092088857781</v>
      </c>
      <c r="AL2945" s="9">
        <v>0.86581798833831403</v>
      </c>
      <c r="AM2945" s="9">
        <v>0.75992760764132683</v>
      </c>
      <c r="AN2945" s="9">
        <v>0.84966826981362242</v>
      </c>
      <c r="AO2945" s="9">
        <v>0.77497178380706289</v>
      </c>
      <c r="AP2945" s="9">
        <v>0.76304120879410509</v>
      </c>
      <c r="AQ2945" s="9">
        <v>0.68095123042385342</v>
      </c>
      <c r="AR2945" s="9">
        <v>0.88269925871444621</v>
      </c>
      <c r="AS2945" s="9">
        <v>0.59978016713083626</v>
      </c>
      <c r="AT2945" s="9">
        <v>0.87848950567860884</v>
      </c>
      <c r="AU2945" s="9">
        <v>0.82723768452781687</v>
      </c>
      <c r="AV2945" s="9">
        <v>0.71513586502254878</v>
      </c>
      <c r="AW2945" s="9">
        <v>0.83506867558844045</v>
      </c>
      <c r="AX2945" s="9">
        <v>0.58658929187174513</v>
      </c>
      <c r="AY2945" s="9">
        <v>0.90071162217538603</v>
      </c>
      <c r="AZ2945" s="9">
        <v>0.75611474946627411</v>
      </c>
      <c r="BA2945" s="9">
        <v>0.89676883373879335</v>
      </c>
      <c r="BB2945" s="9">
        <v>0.77136751695598227</v>
      </c>
      <c r="BC2945" s="9">
        <v>0.83135611946120169</v>
      </c>
      <c r="BD2945" s="9">
        <v>0.79208098870587673</v>
      </c>
      <c r="BE2945" s="9">
        <v>0.8148886224833608</v>
      </c>
      <c r="BF2945" s="9">
        <v>0.85259931984384429</v>
      </c>
      <c r="BG2945" s="9">
        <v>0.80049083847754021</v>
      </c>
      <c r="BH2945" s="9">
        <v>0.72871466036043153</v>
      </c>
      <c r="BI2945" s="9">
        <v>0.71021224422116058</v>
      </c>
      <c r="BJ2945" s="9">
        <v>0.89722315575952927</v>
      </c>
      <c r="BK2945" s="9">
        <v>0.9210353550410677</v>
      </c>
      <c r="BL2945" s="9">
        <v>0.79140186810807811</v>
      </c>
      <c r="BM2945" s="9">
        <v>0.81174176615805138</v>
      </c>
      <c r="BN2945" s="9">
        <v>0.69255052137112882</v>
      </c>
      <c r="BO2945" s="9">
        <v>0.88262140412163548</v>
      </c>
      <c r="BP2945" s="9">
        <v>0.80938689224007809</v>
      </c>
      <c r="BQ2945" s="9">
        <v>0.8824940144715937</v>
      </c>
      <c r="BR2945" s="9">
        <v>0.83251748904871758</v>
      </c>
      <c r="BS2945" s="9">
        <v>0.76659154218845393</v>
      </c>
      <c r="BT2945" s="9">
        <v>0.71842004086888078</v>
      </c>
      <c r="BU2945" s="9">
        <v>0.8854595959337257</v>
      </c>
      <c r="BV2945" s="9">
        <v>0.82403537601672772</v>
      </c>
      <c r="BW2945" s="9">
        <v>0.91682489870338624</v>
      </c>
      <c r="BX2945" s="9">
        <v>0.80990432882193775</v>
      </c>
      <c r="BY2945" s="9">
        <v>0.9260365635130986</v>
      </c>
      <c r="BZ2945" s="9">
        <v>0.7924158428327277</v>
      </c>
      <c r="CA2945" s="9">
        <v>0.82403329755786092</v>
      </c>
      <c r="CB2945" s="9">
        <v>0.91720845295362541</v>
      </c>
      <c r="CC2945" s="9">
        <v>0.66543679287977708</v>
      </c>
      <c r="CD2945" s="9">
        <v>0.90390538655443131</v>
      </c>
    </row>
    <row r="2946" spans="2:82" x14ac:dyDescent="0.3">
      <c r="B2946" s="3" t="s">
        <v>420</v>
      </c>
      <c r="C2946" s="12">
        <v>0.84655096915162509</v>
      </c>
      <c r="D2946" s="12">
        <v>0.87333630221943859</v>
      </c>
      <c r="E2946" s="12">
        <v>0.71508299560411814</v>
      </c>
      <c r="F2946" s="12">
        <v>0.81018366667558217</v>
      </c>
      <c r="G2946" s="12">
        <v>0.68876663968280638</v>
      </c>
      <c r="H2946" s="12">
        <v>0.83436254969717605</v>
      </c>
      <c r="I2946" s="12">
        <v>0.73895276108494645</v>
      </c>
      <c r="J2946" s="12">
        <v>0.81223993899559044</v>
      </c>
      <c r="K2946" s="12">
        <v>0.76970169413905543</v>
      </c>
      <c r="L2946" s="12">
        <v>0.79893071769422019</v>
      </c>
      <c r="M2946" s="12">
        <v>0.78029501313320249</v>
      </c>
      <c r="N2946" s="12">
        <v>0.79203066567557412</v>
      </c>
      <c r="O2946" s="12">
        <v>0.76763263744488508</v>
      </c>
      <c r="P2946" s="12">
        <v>0.7061217351372221</v>
      </c>
      <c r="Q2946" s="12">
        <v>0.80315462657568482</v>
      </c>
      <c r="R2946" s="12">
        <v>0.7849515741887183</v>
      </c>
      <c r="S2946" s="12">
        <v>0.91508527453013933</v>
      </c>
      <c r="T2946" s="12">
        <v>0.77603565142107356</v>
      </c>
      <c r="U2946" s="12">
        <v>0.91557150321540814</v>
      </c>
      <c r="V2946" s="12">
        <v>0.78085634447000707</v>
      </c>
      <c r="W2946" s="12">
        <v>0.8655617555904751</v>
      </c>
      <c r="X2946" s="12">
        <v>0.71750258462933059</v>
      </c>
      <c r="Y2946" s="12">
        <v>0.91371854172579436</v>
      </c>
      <c r="Z2946" s="12">
        <v>0.72207447260898794</v>
      </c>
      <c r="AA2946" s="12">
        <v>0.87309613316718604</v>
      </c>
      <c r="AB2946" s="12">
        <v>0.92991783455197208</v>
      </c>
      <c r="AC2946" s="12">
        <v>0.81559850986617677</v>
      </c>
      <c r="AD2946" s="12">
        <v>0.79374076165321439</v>
      </c>
      <c r="AE2946" s="12">
        <v>0.94006403441775221</v>
      </c>
      <c r="AF2946" s="12">
        <v>0.94281043653360341</v>
      </c>
      <c r="AG2946" s="12">
        <v>0.76188916333219758</v>
      </c>
      <c r="AH2946" s="12">
        <v>0.89378092946920862</v>
      </c>
      <c r="AI2946" s="12">
        <v>0.70955480809681459</v>
      </c>
      <c r="AJ2946" s="12">
        <v>0.66240052311423658</v>
      </c>
      <c r="AK2946" s="12">
        <v>0.80772007094508602</v>
      </c>
      <c r="AL2946" s="12">
        <v>0.82887279399012015</v>
      </c>
      <c r="AM2946" s="12">
        <v>0.60982529187647028</v>
      </c>
      <c r="AN2946" s="12">
        <v>0.83370024811024979</v>
      </c>
      <c r="AO2946" s="12">
        <v>0.69609032777787694</v>
      </c>
      <c r="AP2946" s="12">
        <v>0.70679726518875763</v>
      </c>
      <c r="AQ2946" s="12">
        <v>0.6496403075585605</v>
      </c>
      <c r="AR2946" s="12">
        <v>0.89401013538886942</v>
      </c>
      <c r="AS2946" s="12">
        <v>0.71060731200510729</v>
      </c>
      <c r="AT2946" s="12">
        <v>0.8594463368157137</v>
      </c>
      <c r="AU2946" s="12">
        <v>0.8803471691585395</v>
      </c>
      <c r="AV2946" s="12">
        <v>0.77112718584488527</v>
      </c>
      <c r="AW2946" s="12">
        <v>0.89084144855161929</v>
      </c>
      <c r="AX2946" s="12">
        <v>0.78061413731574469</v>
      </c>
      <c r="AY2946" s="12">
        <v>0.89130109503456889</v>
      </c>
      <c r="AZ2946" s="12">
        <v>0.72894632011116145</v>
      </c>
      <c r="BA2946" s="12">
        <v>0.84009335681380304</v>
      </c>
      <c r="BB2946" s="12">
        <v>0.75195163070750792</v>
      </c>
      <c r="BC2946" s="12">
        <v>0.83473798812883926</v>
      </c>
      <c r="BD2946" s="12">
        <v>0.71763686277346728</v>
      </c>
      <c r="BE2946" s="12">
        <v>0.81934903984516239</v>
      </c>
      <c r="BF2946" s="12">
        <v>0.77370727591817257</v>
      </c>
      <c r="BG2946" s="12">
        <v>0.82894818442064044</v>
      </c>
      <c r="BH2946" s="12">
        <v>0.87296151580704762</v>
      </c>
      <c r="BI2946" s="12">
        <v>0.84825659925233865</v>
      </c>
      <c r="BJ2946" s="12">
        <v>0.88839610701864891</v>
      </c>
      <c r="BK2946" s="12">
        <v>0.93102683784503615</v>
      </c>
      <c r="BL2946" s="12">
        <v>0.81475542792019295</v>
      </c>
      <c r="BM2946" s="12">
        <v>0.90936484818860797</v>
      </c>
      <c r="BN2946" s="12">
        <v>0.82314301644327836</v>
      </c>
      <c r="BO2946" s="12">
        <v>0.90066865344137381</v>
      </c>
      <c r="BP2946" s="12">
        <v>0.73528425925142382</v>
      </c>
      <c r="BQ2946" s="12">
        <v>0.9048291502554997</v>
      </c>
      <c r="BR2946" s="12">
        <v>0.8386527942802311</v>
      </c>
      <c r="BS2946" s="12">
        <v>0.87626142954409991</v>
      </c>
      <c r="BT2946" s="12">
        <v>0.69408715107977359</v>
      </c>
      <c r="BU2946" s="12">
        <v>0.9103949655672372</v>
      </c>
      <c r="BV2946" s="12">
        <v>0.83934351146179365</v>
      </c>
      <c r="BW2946" s="12">
        <v>0.91667022882182103</v>
      </c>
      <c r="BX2946" s="12">
        <v>0.7693466409794868</v>
      </c>
      <c r="BY2946" s="12">
        <v>0.93309911966137893</v>
      </c>
      <c r="BZ2946" s="12">
        <v>0.7946582881999994</v>
      </c>
      <c r="CA2946" s="12">
        <v>0.8895757863451822</v>
      </c>
      <c r="CB2946" s="12">
        <v>0.83603876589749981</v>
      </c>
      <c r="CC2946" s="12">
        <v>0.80405314423444441</v>
      </c>
      <c r="CD2946" s="12">
        <v>0.81859614639032618</v>
      </c>
    </row>
    <row r="2947" spans="2:82" x14ac:dyDescent="0.3">
      <c r="B2947" s="3" t="s">
        <v>421</v>
      </c>
      <c r="C2947" s="9">
        <v>0.79726307226358806</v>
      </c>
      <c r="D2947" s="9">
        <v>0.75694920372004726</v>
      </c>
      <c r="E2947" s="9">
        <v>0.82041176319734654</v>
      </c>
      <c r="F2947" s="9">
        <v>0.87540022859126054</v>
      </c>
      <c r="G2947" s="9">
        <v>0.74729654800659984</v>
      </c>
      <c r="H2947" s="9">
        <v>0.80963776144991584</v>
      </c>
      <c r="I2947" s="9">
        <v>0.74532345585757809</v>
      </c>
      <c r="J2947" s="9">
        <v>0.80426163999150257</v>
      </c>
      <c r="K2947" s="9">
        <v>0.79867092767887615</v>
      </c>
      <c r="L2947" s="9">
        <v>0.66219712237966311</v>
      </c>
      <c r="M2947" s="9">
        <v>0.66849718112476197</v>
      </c>
      <c r="N2947" s="9">
        <v>0.76673531150668206</v>
      </c>
      <c r="O2947" s="9">
        <v>0.75393951975562801</v>
      </c>
      <c r="P2947" s="9">
        <v>0.80810518684034383</v>
      </c>
      <c r="Q2947" s="9">
        <v>0.75078481304017008</v>
      </c>
      <c r="R2947" s="9">
        <v>0.78096372409096815</v>
      </c>
      <c r="S2947" s="9">
        <v>0.87916381877987715</v>
      </c>
      <c r="T2947" s="9">
        <v>0.66756168218167122</v>
      </c>
      <c r="U2947" s="9">
        <v>0.91119658227437006</v>
      </c>
      <c r="V2947" s="9">
        <v>0.78085666842262713</v>
      </c>
      <c r="W2947" s="9">
        <v>0.84742595573561419</v>
      </c>
      <c r="X2947" s="9">
        <v>0.7350640667864996</v>
      </c>
      <c r="Y2947" s="9">
        <v>0.9163779868978108</v>
      </c>
      <c r="Z2947" s="9">
        <v>0.72809777666250308</v>
      </c>
      <c r="AA2947" s="9">
        <v>0.86633868934039593</v>
      </c>
      <c r="AB2947" s="9">
        <v>0.88664576757939262</v>
      </c>
      <c r="AC2947" s="9">
        <v>0.79298693382409313</v>
      </c>
      <c r="AD2947" s="9">
        <v>0.81040486645428678</v>
      </c>
      <c r="AE2947" s="9">
        <v>0.93747495786192248</v>
      </c>
      <c r="AF2947" s="9">
        <v>0.92304532827968111</v>
      </c>
      <c r="AG2947" s="9">
        <v>0.57648329649371255</v>
      </c>
      <c r="AH2947" s="9">
        <v>0.92801079769101436</v>
      </c>
      <c r="AI2947" s="9">
        <v>0.77221742978509345</v>
      </c>
      <c r="AJ2947" s="9">
        <v>0.64981642356443414</v>
      </c>
      <c r="AK2947" s="9">
        <v>0.75253357962989187</v>
      </c>
      <c r="AL2947" s="9">
        <v>0.87685021737578905</v>
      </c>
      <c r="AM2947" s="9">
        <v>0.73586081851519292</v>
      </c>
      <c r="AN2947" s="9">
        <v>0.85633105477311033</v>
      </c>
      <c r="AO2947" s="9">
        <v>0.72023524321380294</v>
      </c>
      <c r="AP2947" s="9">
        <v>0.74968443089264936</v>
      </c>
      <c r="AQ2947" s="9">
        <v>0.76269241835064905</v>
      </c>
      <c r="AR2947" s="9">
        <v>0.91956517910217661</v>
      </c>
      <c r="AS2947" s="9">
        <v>0.73614920671339956</v>
      </c>
      <c r="AT2947" s="9">
        <v>0.83751183496493253</v>
      </c>
      <c r="AU2947" s="9">
        <v>0.82731367975546577</v>
      </c>
      <c r="AV2947" s="9">
        <v>0.7229968172268596</v>
      </c>
      <c r="AW2947" s="9">
        <v>0.85319284881817703</v>
      </c>
      <c r="AX2947" s="9">
        <v>0.65223804019032317</v>
      </c>
      <c r="AY2947" s="9">
        <v>0.87207313686035581</v>
      </c>
      <c r="AZ2947" s="9">
        <v>0.74458542251739612</v>
      </c>
      <c r="BA2947" s="9">
        <v>0.90232129123931737</v>
      </c>
      <c r="BB2947" s="9">
        <v>0.80914552658490313</v>
      </c>
      <c r="BC2947" s="9">
        <v>0.82204008864689626</v>
      </c>
      <c r="BD2947" s="9">
        <v>0.78405683059012765</v>
      </c>
      <c r="BE2947" s="9">
        <v>0.79730818379089929</v>
      </c>
      <c r="BF2947" s="9">
        <v>0.81498577066497546</v>
      </c>
      <c r="BG2947" s="9">
        <v>0.82853304008911388</v>
      </c>
      <c r="BH2947" s="9">
        <v>0.70724463506925539</v>
      </c>
      <c r="BI2947" s="9">
        <v>0.68801084680486335</v>
      </c>
      <c r="BJ2947" s="9">
        <v>0.88319372629848147</v>
      </c>
      <c r="BK2947" s="9">
        <v>0.92237959579359008</v>
      </c>
      <c r="BL2947" s="9">
        <v>0.76582311579071172</v>
      </c>
      <c r="BM2947" s="9">
        <v>0.79069048312515333</v>
      </c>
      <c r="BN2947" s="9">
        <v>0.70222038245809904</v>
      </c>
      <c r="BO2947" s="9">
        <v>0.88715845597288356</v>
      </c>
      <c r="BP2947" s="9">
        <v>0.75466727140371959</v>
      </c>
      <c r="BQ2947" s="9">
        <v>0.89382585226578004</v>
      </c>
      <c r="BR2947" s="9">
        <v>0.79984620964671238</v>
      </c>
      <c r="BS2947" s="9">
        <v>0.69719574083418945</v>
      </c>
      <c r="BT2947" s="9">
        <v>0.6407625782129025</v>
      </c>
      <c r="BU2947" s="9">
        <v>0.89769021166462437</v>
      </c>
      <c r="BV2947" s="9">
        <v>0.84136241429587622</v>
      </c>
      <c r="BW2947" s="9">
        <v>0.88846904908065394</v>
      </c>
      <c r="BX2947" s="9">
        <v>0.76234674691233961</v>
      </c>
      <c r="BY2947" s="9">
        <v>0.92050412094170397</v>
      </c>
      <c r="BZ2947" s="9">
        <v>0.76181247778009398</v>
      </c>
      <c r="CA2947" s="9">
        <v>0.86700720661636466</v>
      </c>
      <c r="CB2947" s="9">
        <v>0.87897987146711942</v>
      </c>
      <c r="CC2947" s="9">
        <v>0.64430197544106005</v>
      </c>
      <c r="CD2947" s="9">
        <v>0.88767201540801721</v>
      </c>
    </row>
    <row r="2948" spans="2:82" x14ac:dyDescent="0.3">
      <c r="B2948" s="3" t="s">
        <v>422</v>
      </c>
      <c r="C2948" s="12">
        <v>0.8646545659762761</v>
      </c>
      <c r="D2948" s="12">
        <v>0.82880856836724726</v>
      </c>
      <c r="E2948" s="12">
        <v>0.80052350621198098</v>
      </c>
      <c r="F2948" s="12">
        <v>0.85065959423279369</v>
      </c>
      <c r="G2948" s="12">
        <v>0.77760435798494987</v>
      </c>
      <c r="H2948" s="12">
        <v>0.82384421900901139</v>
      </c>
      <c r="I2948" s="12">
        <v>0.71253494995413091</v>
      </c>
      <c r="J2948" s="12">
        <v>0.78161911307894349</v>
      </c>
      <c r="K2948" s="12">
        <v>0.80365266257464196</v>
      </c>
      <c r="L2948" s="12">
        <v>0.69851330568917536</v>
      </c>
      <c r="M2948" s="12">
        <v>0.73237998345754596</v>
      </c>
      <c r="N2948" s="12">
        <v>0.79849959466712528</v>
      </c>
      <c r="O2948" s="12">
        <v>0.79014422111929539</v>
      </c>
      <c r="P2948" s="12">
        <v>0.79675904270877451</v>
      </c>
      <c r="Q2948" s="12">
        <v>0.79117109709949751</v>
      </c>
      <c r="R2948" s="12">
        <v>0.77496720900360816</v>
      </c>
      <c r="S2948" s="12">
        <v>0.91720892789934727</v>
      </c>
      <c r="T2948" s="12">
        <v>0.78965278663541483</v>
      </c>
      <c r="U2948" s="12">
        <v>0.93675114043426932</v>
      </c>
      <c r="V2948" s="12">
        <v>0.82251656270141305</v>
      </c>
      <c r="W2948" s="12">
        <v>0.90495776126291705</v>
      </c>
      <c r="X2948" s="12">
        <v>0.72829305841130465</v>
      </c>
      <c r="Y2948" s="12">
        <v>0.93518161186434912</v>
      </c>
      <c r="Z2948" s="12">
        <v>0.69502164671575972</v>
      </c>
      <c r="AA2948" s="12">
        <v>0.83916736777670797</v>
      </c>
      <c r="AB2948" s="12">
        <v>0.89263322243769128</v>
      </c>
      <c r="AC2948" s="12">
        <v>0.79902987669487202</v>
      </c>
      <c r="AD2948" s="12">
        <v>0.82866510010260042</v>
      </c>
      <c r="AE2948" s="12">
        <v>0.9516751627665726</v>
      </c>
      <c r="AF2948" s="12">
        <v>0.94856562949664247</v>
      </c>
      <c r="AG2948" s="12">
        <v>0.7909730414730648</v>
      </c>
      <c r="AH2948" s="12">
        <v>0.92212775785474488</v>
      </c>
      <c r="AI2948" s="12">
        <v>0.82383981561735575</v>
      </c>
      <c r="AJ2948" s="12">
        <v>0.72118729356321132</v>
      </c>
      <c r="AK2948" s="12">
        <v>0.76877144409735965</v>
      </c>
      <c r="AL2948" s="12">
        <v>0.88602442510933377</v>
      </c>
      <c r="AM2948" s="12">
        <v>0.7594062326900487</v>
      </c>
      <c r="AN2948" s="12">
        <v>0.86620282889749622</v>
      </c>
      <c r="AO2948" s="12">
        <v>0.72188727473229652</v>
      </c>
      <c r="AP2948" s="12">
        <v>0.74699551721139146</v>
      </c>
      <c r="AQ2948" s="12">
        <v>0.77123781744317121</v>
      </c>
      <c r="AR2948" s="12">
        <v>0.9179909463389353</v>
      </c>
      <c r="AS2948" s="12">
        <v>0.7657566186689605</v>
      </c>
      <c r="AT2948" s="12">
        <v>0.85370056374123793</v>
      </c>
      <c r="AU2948" s="12">
        <v>0.87984186823176469</v>
      </c>
      <c r="AV2948" s="12">
        <v>0.83185298308889288</v>
      </c>
      <c r="AW2948" s="12">
        <v>0.90650727181501556</v>
      </c>
      <c r="AX2948" s="12">
        <v>0.75746776700023</v>
      </c>
      <c r="AY2948" s="12">
        <v>0.90105542375590852</v>
      </c>
      <c r="AZ2948" s="12">
        <v>0.8280403640393863</v>
      </c>
      <c r="BA2948" s="12">
        <v>0.90610203740515005</v>
      </c>
      <c r="BB2948" s="12">
        <v>0.82420980330375715</v>
      </c>
      <c r="BC2948" s="12">
        <v>0.77886058435596572</v>
      </c>
      <c r="BD2948" s="12">
        <v>0.71090464555723054</v>
      </c>
      <c r="BE2948" s="12">
        <v>0.79405831546309857</v>
      </c>
      <c r="BF2948" s="12">
        <v>0.8203650524834134</v>
      </c>
      <c r="BG2948" s="12">
        <v>0.73574214768021995</v>
      </c>
      <c r="BH2948" s="12">
        <v>0.76918198942216109</v>
      </c>
      <c r="BI2948" s="12">
        <v>0.61001399836405368</v>
      </c>
      <c r="BJ2948" s="12">
        <v>0.8675473427786673</v>
      </c>
      <c r="BK2948" s="12">
        <v>0.9388020090055561</v>
      </c>
      <c r="BL2948" s="12">
        <v>0.73641453094938814</v>
      </c>
      <c r="BM2948" s="12">
        <v>0.88303012482439214</v>
      </c>
      <c r="BN2948" s="12">
        <v>0.72289359516412333</v>
      </c>
      <c r="BO2948" s="12">
        <v>0.9097879244209558</v>
      </c>
      <c r="BP2948" s="12">
        <v>0.83065593844623531</v>
      </c>
      <c r="BQ2948" s="12">
        <v>0.92495680959589666</v>
      </c>
      <c r="BR2948" s="12">
        <v>0.85951398634578891</v>
      </c>
      <c r="BS2948" s="12">
        <v>0.72220135301166932</v>
      </c>
      <c r="BT2948" s="12">
        <v>0.84907618421221731</v>
      </c>
      <c r="BU2948" s="12">
        <v>0.89821300367673118</v>
      </c>
      <c r="BV2948" s="12">
        <v>0.84414274855847038</v>
      </c>
      <c r="BW2948" s="12">
        <v>0.90748959205914903</v>
      </c>
      <c r="BX2948" s="12">
        <v>0.77992118399735311</v>
      </c>
      <c r="BY2948" s="12">
        <v>0.92910002392359237</v>
      </c>
      <c r="BZ2948" s="12">
        <v>0.80011247780626382</v>
      </c>
      <c r="CA2948" s="12">
        <v>0.84929305687910217</v>
      </c>
      <c r="CB2948" s="12">
        <v>0.910783353743567</v>
      </c>
      <c r="CC2948" s="12">
        <v>0.6890131099093223</v>
      </c>
      <c r="CD2948" s="12">
        <v>0.87764732221317954</v>
      </c>
    </row>
    <row r="2949" spans="2:82" x14ac:dyDescent="0.3">
      <c r="B2949" s="3" t="s">
        <v>423</v>
      </c>
      <c r="C2949" s="9">
        <v>0.85982083591276559</v>
      </c>
      <c r="D2949" s="9">
        <v>0.83825578965313419</v>
      </c>
      <c r="E2949" s="9">
        <v>0.70325525373766506</v>
      </c>
      <c r="F2949" s="9">
        <v>0.8237515379812177</v>
      </c>
      <c r="G2949" s="9">
        <v>0.67082980784036683</v>
      </c>
      <c r="H2949" s="9">
        <v>0.79704879951350061</v>
      </c>
      <c r="I2949" s="9">
        <v>0.6711713770649288</v>
      </c>
      <c r="J2949" s="9">
        <v>0.78276294734454854</v>
      </c>
      <c r="K2949" s="9">
        <v>0.7710220768569046</v>
      </c>
      <c r="L2949" s="9">
        <v>0.77266796975702345</v>
      </c>
      <c r="M2949" s="9">
        <v>0.69814890298685428</v>
      </c>
      <c r="N2949" s="9">
        <v>0.66457120150655713</v>
      </c>
      <c r="O2949" s="9">
        <v>0.72574359103653518</v>
      </c>
      <c r="P2949" s="9">
        <v>0.78353126234404458</v>
      </c>
      <c r="Q2949" s="9">
        <v>0.77952660941797869</v>
      </c>
      <c r="R2949" s="9">
        <v>0.77445757295248685</v>
      </c>
      <c r="S2949" s="9">
        <v>0.88174519104578575</v>
      </c>
      <c r="T2949" s="9">
        <v>0.62934797057368175</v>
      </c>
      <c r="U2949" s="9">
        <v>0.8998629376766486</v>
      </c>
      <c r="V2949" s="9">
        <v>0.78141786043165373</v>
      </c>
      <c r="W2949" s="9">
        <v>0.82735379007956278</v>
      </c>
      <c r="X2949" s="9">
        <v>0.69415084563199481</v>
      </c>
      <c r="Y2949" s="9">
        <v>0.89112339343577218</v>
      </c>
      <c r="Z2949" s="9">
        <v>0.64459273730495015</v>
      </c>
      <c r="AA2949" s="9">
        <v>0.85379304527331745</v>
      </c>
      <c r="AB2949" s="9">
        <v>0.87774295432429184</v>
      </c>
      <c r="AC2949" s="9">
        <v>0.73755344270715395</v>
      </c>
      <c r="AD2949" s="9">
        <v>0.83870627966846789</v>
      </c>
      <c r="AE2949" s="9">
        <v>0.9334433833830591</v>
      </c>
      <c r="AF2949" s="9">
        <v>0.90484652748114935</v>
      </c>
      <c r="AG2949" s="9">
        <v>0.64346735685841006</v>
      </c>
      <c r="AH2949" s="9">
        <v>0.877213804001861</v>
      </c>
      <c r="AI2949" s="9">
        <v>0.78550782929778606</v>
      </c>
      <c r="AJ2949" s="9">
        <v>0.66227309489143416</v>
      </c>
      <c r="AK2949" s="9">
        <v>0.73455939238923795</v>
      </c>
      <c r="AL2949" s="9">
        <v>0.88810173193916764</v>
      </c>
      <c r="AM2949" s="9">
        <v>0.79420194589860471</v>
      </c>
      <c r="AN2949" s="9">
        <v>0.85589560378648111</v>
      </c>
      <c r="AO2949" s="9">
        <v>0.79904421896537015</v>
      </c>
      <c r="AP2949" s="9">
        <v>0.79229635542714716</v>
      </c>
      <c r="AQ2949" s="9">
        <v>0.76934754680705364</v>
      </c>
      <c r="AR2949" s="9">
        <v>0.90749319031454656</v>
      </c>
      <c r="AS2949" s="9">
        <v>0.76718316234165584</v>
      </c>
      <c r="AT2949" s="9">
        <v>0.79600361118132956</v>
      </c>
      <c r="AU2949" s="9">
        <v>0.85875210905897881</v>
      </c>
      <c r="AV2949" s="9">
        <v>0.77678606971185638</v>
      </c>
      <c r="AW2949" s="9">
        <v>0.85351078614909082</v>
      </c>
      <c r="AX2949" s="9">
        <v>0.69563485508387024</v>
      </c>
      <c r="AY2949" s="9">
        <v>0.88972741247148379</v>
      </c>
      <c r="AZ2949" s="9">
        <v>0.73240431392352678</v>
      </c>
      <c r="BA2949" s="9">
        <v>0.86258221646490085</v>
      </c>
      <c r="BB2949" s="9">
        <v>0.75657456613312035</v>
      </c>
      <c r="BC2949" s="9">
        <v>0.81857256841842896</v>
      </c>
      <c r="BD2949" s="9">
        <v>0.79903929348927361</v>
      </c>
      <c r="BE2949" s="9">
        <v>0.8358985276646369</v>
      </c>
      <c r="BF2949" s="9">
        <v>0.80977458459043217</v>
      </c>
      <c r="BG2949" s="9">
        <v>0.78248897607661705</v>
      </c>
      <c r="BH2949" s="9">
        <v>0.84927801890986343</v>
      </c>
      <c r="BI2949" s="9">
        <v>0.47183527627944588</v>
      </c>
      <c r="BJ2949" s="9">
        <v>0.8961521892640183</v>
      </c>
      <c r="BK2949" s="9">
        <v>0.93203957102247192</v>
      </c>
      <c r="BL2949" s="9">
        <v>0.74453298555418035</v>
      </c>
      <c r="BM2949" s="9">
        <v>0.8662422795690049</v>
      </c>
      <c r="BN2949" s="9">
        <v>0.70208108670321412</v>
      </c>
      <c r="BO2949" s="9">
        <v>0.89781651703045529</v>
      </c>
      <c r="BP2949" s="9">
        <v>0.75449713449535605</v>
      </c>
      <c r="BQ2949" s="9">
        <v>0.86261711909625505</v>
      </c>
      <c r="BR2949" s="9">
        <v>0.83727905566471772</v>
      </c>
      <c r="BS2949" s="9">
        <v>0.74524672933679625</v>
      </c>
      <c r="BT2949" s="9">
        <v>0.61522382269850462</v>
      </c>
      <c r="BU2949" s="9">
        <v>0.88077656763939904</v>
      </c>
      <c r="BV2949" s="9">
        <v>0.76328732886993111</v>
      </c>
      <c r="BW2949" s="9">
        <v>0.89129532301435666</v>
      </c>
      <c r="BX2949" s="9">
        <v>0.77181791567596314</v>
      </c>
      <c r="BY2949" s="9">
        <v>0.89841510439886307</v>
      </c>
      <c r="BZ2949" s="9">
        <v>0.68206598258588225</v>
      </c>
      <c r="CA2949" s="9">
        <v>0.79566549848694534</v>
      </c>
      <c r="CB2949" s="9">
        <v>0.83896455523044988</v>
      </c>
      <c r="CC2949" s="9">
        <v>0.65185950251699831</v>
      </c>
      <c r="CD2949" s="9">
        <v>0.84261651753051103</v>
      </c>
    </row>
    <row r="2950" spans="2:82" x14ac:dyDescent="0.3">
      <c r="B2950" s="3" t="s">
        <v>424</v>
      </c>
      <c r="C2950" s="12">
        <v>0.88823649737871768</v>
      </c>
      <c r="D2950" s="12">
        <v>0.79803540941470585</v>
      </c>
      <c r="E2950" s="12">
        <v>0.69115267183891216</v>
      </c>
      <c r="F2950" s="12">
        <v>0.84275374597593278</v>
      </c>
      <c r="G2950" s="12">
        <v>0.80341279474854699</v>
      </c>
      <c r="H2950" s="12">
        <v>0.85639019681508122</v>
      </c>
      <c r="I2950" s="12">
        <v>0.80259773153248415</v>
      </c>
      <c r="J2950" s="12">
        <v>0.73686086328570077</v>
      </c>
      <c r="K2950" s="12">
        <v>0.6387341517615559</v>
      </c>
      <c r="L2950" s="12">
        <v>0.83552038316834942</v>
      </c>
      <c r="M2950" s="12">
        <v>0.84115877224051094</v>
      </c>
      <c r="N2950" s="12">
        <v>0.76198357418621643</v>
      </c>
      <c r="O2950" s="12">
        <v>0.77433778025024402</v>
      </c>
      <c r="P2950" s="12">
        <v>0.76398114347850565</v>
      </c>
      <c r="Q2950" s="12">
        <v>0.84178661915658259</v>
      </c>
      <c r="R2950" s="12">
        <v>0.85006950973653739</v>
      </c>
      <c r="S2950" s="12">
        <v>0.93479693621438043</v>
      </c>
      <c r="T2950" s="12">
        <v>0.80534425086417327</v>
      </c>
      <c r="U2950" s="12">
        <v>0.91598938279021935</v>
      </c>
      <c r="V2950" s="12">
        <v>0.83455615959609597</v>
      </c>
      <c r="W2950" s="12">
        <v>0.89282447348102778</v>
      </c>
      <c r="X2950" s="12">
        <v>0.78438415807809103</v>
      </c>
      <c r="Y2950" s="12">
        <v>0.93644142450204837</v>
      </c>
      <c r="Z2950" s="12">
        <v>0.79852677251714077</v>
      </c>
      <c r="AA2950" s="12">
        <v>0.84039163254258809</v>
      </c>
      <c r="AB2950" s="12">
        <v>0.90258683924454552</v>
      </c>
      <c r="AC2950" s="12">
        <v>0.84758096734789135</v>
      </c>
      <c r="AD2950" s="12">
        <v>0.86610239700610747</v>
      </c>
      <c r="AE2950" s="12">
        <v>0.9411192268045302</v>
      </c>
      <c r="AF2950" s="12">
        <v>0.94490253022544446</v>
      </c>
      <c r="AG2950" s="12">
        <v>0.7432884183002133</v>
      </c>
      <c r="AH2950" s="12">
        <v>0.90798411185739913</v>
      </c>
      <c r="AI2950" s="12">
        <v>0.77878230449493435</v>
      </c>
      <c r="AJ2950" s="12">
        <v>0.75807689017991553</v>
      </c>
      <c r="AK2950" s="12">
        <v>0.84568787658565248</v>
      </c>
      <c r="AL2950" s="12">
        <v>0.89718073510629615</v>
      </c>
      <c r="AM2950" s="12">
        <v>0.76773610958102578</v>
      </c>
      <c r="AN2950" s="12">
        <v>0.88000692775436684</v>
      </c>
      <c r="AO2950" s="12">
        <v>0.74239467893460442</v>
      </c>
      <c r="AP2950" s="12">
        <v>0.74653500443164156</v>
      </c>
      <c r="AQ2950" s="12">
        <v>0.65800006641578168</v>
      </c>
      <c r="AR2950" s="12">
        <v>0.92281056696100061</v>
      </c>
      <c r="AS2950" s="12">
        <v>0.78642769387291378</v>
      </c>
      <c r="AT2950" s="12">
        <v>0.85232986329076688</v>
      </c>
      <c r="AU2950" s="12">
        <v>0.88811856251452959</v>
      </c>
      <c r="AV2950" s="12">
        <v>0.81310626304998368</v>
      </c>
      <c r="AW2950" s="12">
        <v>0.92285566783899364</v>
      </c>
      <c r="AX2950" s="12">
        <v>0.83458090607212987</v>
      </c>
      <c r="AY2950" s="12">
        <v>0.91408404742924543</v>
      </c>
      <c r="AZ2950" s="12">
        <v>0.76139939241463894</v>
      </c>
      <c r="BA2950" s="12">
        <v>0.8420385897020578</v>
      </c>
      <c r="BB2950" s="12">
        <v>0.74637032665893033</v>
      </c>
      <c r="BC2950" s="12">
        <v>0.8159879550213972</v>
      </c>
      <c r="BD2950" s="12">
        <v>0.77234813314764927</v>
      </c>
      <c r="BE2950" s="12">
        <v>0.7865821744528938</v>
      </c>
      <c r="BF2950" s="12">
        <v>0.8043748961902274</v>
      </c>
      <c r="BG2950" s="12">
        <v>0.81960943909875017</v>
      </c>
      <c r="BH2950" s="12">
        <v>0.77572036050471549</v>
      </c>
      <c r="BI2950" s="12">
        <v>0.83298559907981296</v>
      </c>
      <c r="BJ2950" s="12">
        <v>0.95853656364738438</v>
      </c>
      <c r="BK2950" s="12">
        <v>0.95752588960724938</v>
      </c>
      <c r="BL2950" s="12">
        <v>0.80056514238873744</v>
      </c>
      <c r="BM2950" s="12">
        <v>0.93444485019338375</v>
      </c>
      <c r="BN2950" s="12">
        <v>0.79469931605087329</v>
      </c>
      <c r="BO2950" s="12">
        <v>0.89850134343558241</v>
      </c>
      <c r="BP2950" s="12">
        <v>0.74757321972077961</v>
      </c>
      <c r="BQ2950" s="12">
        <v>0.90878497562747629</v>
      </c>
      <c r="BR2950" s="12">
        <v>0.82169065668619912</v>
      </c>
      <c r="BS2950" s="12">
        <v>0.8120211740905714</v>
      </c>
      <c r="BT2950" s="12">
        <v>0.6221828914150882</v>
      </c>
      <c r="BU2950" s="12">
        <v>0.90048223587065213</v>
      </c>
      <c r="BV2950" s="12">
        <v>0.7707290087244385</v>
      </c>
      <c r="BW2950" s="12">
        <v>0.87902295205901371</v>
      </c>
      <c r="BX2950" s="12">
        <v>0.69605226544873022</v>
      </c>
      <c r="BY2950" s="12">
        <v>0.92148348788480583</v>
      </c>
      <c r="BZ2950" s="12">
        <v>0.75351008275847742</v>
      </c>
      <c r="CA2950" s="12">
        <v>0.85129972551663546</v>
      </c>
      <c r="CB2950" s="12">
        <v>0.8033731782490553</v>
      </c>
      <c r="CC2950" s="12">
        <v>0.74829272899252108</v>
      </c>
      <c r="CD2950" s="12">
        <v>0.74308616956170515</v>
      </c>
    </row>
    <row r="2951" spans="2:82" x14ac:dyDescent="0.3">
      <c r="B2951" s="3" t="s">
        <v>425</v>
      </c>
      <c r="C2951" s="9">
        <v>0.8324736814474698</v>
      </c>
      <c r="D2951" s="9">
        <v>0.81973674917955042</v>
      </c>
      <c r="E2951" s="9">
        <v>0.70093220678260348</v>
      </c>
      <c r="F2951" s="9">
        <v>0.8300483340172784</v>
      </c>
      <c r="G2951" s="9">
        <v>0.75079850436280215</v>
      </c>
      <c r="H2951" s="9">
        <v>0.86601420282612096</v>
      </c>
      <c r="I2951" s="9">
        <v>0.79390699127327202</v>
      </c>
      <c r="J2951" s="9">
        <v>0.79681789887652021</v>
      </c>
      <c r="K2951" s="9">
        <v>0.85022896544691273</v>
      </c>
      <c r="L2951" s="9">
        <v>0.7800518028903658</v>
      </c>
      <c r="M2951" s="9">
        <v>0.77835703284221958</v>
      </c>
      <c r="N2951" s="9">
        <v>0.82065135831750224</v>
      </c>
      <c r="O2951" s="9">
        <v>0.76841219650337722</v>
      </c>
      <c r="P2951" s="9">
        <v>0.77316514174812145</v>
      </c>
      <c r="Q2951" s="9">
        <v>0.79186902077332355</v>
      </c>
      <c r="R2951" s="9">
        <v>0.82126232195817406</v>
      </c>
      <c r="S2951" s="9">
        <v>0.92286459687462674</v>
      </c>
      <c r="T2951" s="9">
        <v>0.78914946917032514</v>
      </c>
      <c r="U2951" s="9">
        <v>0.90764160586339582</v>
      </c>
      <c r="V2951" s="9">
        <v>0.80806734464310703</v>
      </c>
      <c r="W2951" s="9">
        <v>0.90422829868983434</v>
      </c>
      <c r="X2951" s="9">
        <v>0.81858477449733724</v>
      </c>
      <c r="Y2951" s="9">
        <v>0.93205661772275061</v>
      </c>
      <c r="Z2951" s="9">
        <v>0.80219764310046193</v>
      </c>
      <c r="AA2951" s="9">
        <v>0.83770365322204743</v>
      </c>
      <c r="AB2951" s="9">
        <v>0.92106645900581108</v>
      </c>
      <c r="AC2951" s="9">
        <v>0.82934423572501925</v>
      </c>
      <c r="AD2951" s="9">
        <v>0.83489225887994978</v>
      </c>
      <c r="AE2951" s="9">
        <v>0.94116587614628922</v>
      </c>
      <c r="AF2951" s="9">
        <v>0.93408795376944009</v>
      </c>
      <c r="AG2951" s="9">
        <v>0.68523938096230452</v>
      </c>
      <c r="AH2951" s="9">
        <v>0.93579584432103646</v>
      </c>
      <c r="AI2951" s="9">
        <v>0.8520830007234621</v>
      </c>
      <c r="AJ2951" s="9">
        <v>0.80437187837360369</v>
      </c>
      <c r="AK2951" s="9">
        <v>0.68676082921428239</v>
      </c>
      <c r="AL2951" s="9">
        <v>0.92371383798515161</v>
      </c>
      <c r="AM2951" s="9">
        <v>0.85980501852064461</v>
      </c>
      <c r="AN2951" s="9">
        <v>0.90819742815675408</v>
      </c>
      <c r="AO2951" s="9">
        <v>0.84847862710782129</v>
      </c>
      <c r="AP2951" s="9">
        <v>0.88104872740221607</v>
      </c>
      <c r="AQ2951" s="9">
        <v>0.84612227492924375</v>
      </c>
      <c r="AR2951" s="9">
        <v>0.94872667157263224</v>
      </c>
      <c r="AS2951" s="9">
        <v>0.78472385091093533</v>
      </c>
      <c r="AT2951" s="9">
        <v>0.83715100818944965</v>
      </c>
      <c r="AU2951" s="9">
        <v>0.85936517140330049</v>
      </c>
      <c r="AV2951" s="9">
        <v>0.77319281032546394</v>
      </c>
      <c r="AW2951" s="9">
        <v>0.90359424357115148</v>
      </c>
      <c r="AX2951" s="9">
        <v>0.7720262038982304</v>
      </c>
      <c r="AY2951" s="9">
        <v>0.89336762243522494</v>
      </c>
      <c r="AZ2951" s="9">
        <v>0.79894934761041458</v>
      </c>
      <c r="BA2951" s="9">
        <v>0.88777564054329206</v>
      </c>
      <c r="BB2951" s="9">
        <v>0.83489290520696946</v>
      </c>
      <c r="BC2951" s="9">
        <v>0.89411871889166772</v>
      </c>
      <c r="BD2951" s="9">
        <v>0.8497514495121038</v>
      </c>
      <c r="BE2951" s="9">
        <v>0.8360213634256386</v>
      </c>
      <c r="BF2951" s="9">
        <v>0.82016639361981725</v>
      </c>
      <c r="BG2951" s="9">
        <v>0.81496763807764494</v>
      </c>
      <c r="BH2951" s="9">
        <v>0.89777105922095302</v>
      </c>
      <c r="BI2951" s="9">
        <v>0.7322844509961155</v>
      </c>
      <c r="BJ2951" s="9">
        <v>0.92390695234323061</v>
      </c>
      <c r="BK2951" s="9">
        <v>0.93707605194042021</v>
      </c>
      <c r="BL2951" s="9">
        <v>0.79232072282825661</v>
      </c>
      <c r="BM2951" s="9">
        <v>0.88285047997071453</v>
      </c>
      <c r="BN2951" s="9">
        <v>0.77056114381382368</v>
      </c>
      <c r="BO2951" s="9">
        <v>0.91931890733838251</v>
      </c>
      <c r="BP2951" s="9">
        <v>0.84934750769479062</v>
      </c>
      <c r="BQ2951" s="9">
        <v>0.91460001784235989</v>
      </c>
      <c r="BR2951" s="9">
        <v>0.86032520009293267</v>
      </c>
      <c r="BS2951" s="9">
        <v>0.81732270780500982</v>
      </c>
      <c r="BT2951" s="9">
        <v>0.66250879696991194</v>
      </c>
      <c r="BU2951" s="9">
        <v>0.90462162618777875</v>
      </c>
      <c r="BV2951" s="9">
        <v>0.83371298000960103</v>
      </c>
      <c r="BW2951" s="9">
        <v>0.92310896250590269</v>
      </c>
      <c r="BX2951" s="9">
        <v>0.82091983204443963</v>
      </c>
      <c r="BY2951" s="9">
        <v>0.94393804806806247</v>
      </c>
      <c r="BZ2951" s="9">
        <v>0.80998169659421926</v>
      </c>
      <c r="CA2951" s="9">
        <v>0.91769770881088009</v>
      </c>
      <c r="CB2951" s="9">
        <v>0.92920996311409743</v>
      </c>
      <c r="CC2951" s="9">
        <v>0.75500501800812259</v>
      </c>
      <c r="CD2951" s="9">
        <v>0.88793130841023271</v>
      </c>
    </row>
    <row r="2952" spans="2:82" x14ac:dyDescent="0.3">
      <c r="B2952" s="3" t="s">
        <v>426</v>
      </c>
      <c r="C2952" s="12">
        <v>0.82289536931913254</v>
      </c>
      <c r="D2952" s="12">
        <v>0.8475799148156673</v>
      </c>
      <c r="E2952" s="12">
        <v>0.73424453569881087</v>
      </c>
      <c r="F2952" s="12">
        <v>0.86763665834405068</v>
      </c>
      <c r="G2952" s="12">
        <v>0.68640063168612753</v>
      </c>
      <c r="H2952" s="12">
        <v>0.80418879508146979</v>
      </c>
      <c r="I2952" s="12">
        <v>0.72002333536158525</v>
      </c>
      <c r="J2952" s="12">
        <v>0.87173475292792479</v>
      </c>
      <c r="K2952" s="12">
        <v>0.84606584482699443</v>
      </c>
      <c r="L2952" s="12">
        <v>0.80985044451288213</v>
      </c>
      <c r="M2952" s="12">
        <v>0.77290498763053028</v>
      </c>
      <c r="N2952" s="12">
        <v>0.73203932763288726</v>
      </c>
      <c r="O2952" s="12">
        <v>0.74803354061918359</v>
      </c>
      <c r="P2952" s="12">
        <v>0.82909986321781237</v>
      </c>
      <c r="Q2952" s="12">
        <v>0.73812367860907246</v>
      </c>
      <c r="R2952" s="12">
        <v>0.7134299301018775</v>
      </c>
      <c r="S2952" s="12">
        <v>0.86023228562545784</v>
      </c>
      <c r="T2952" s="12">
        <v>0.6787795958993238</v>
      </c>
      <c r="U2952" s="12">
        <v>0.90781076905982849</v>
      </c>
      <c r="V2952" s="12">
        <v>0.75157728463087703</v>
      </c>
      <c r="W2952" s="12">
        <v>0.87778961754948837</v>
      </c>
      <c r="X2952" s="12">
        <v>0.74045461730552542</v>
      </c>
      <c r="Y2952" s="12">
        <v>0.9333185673148261</v>
      </c>
      <c r="Z2952" s="12">
        <v>0.72528083872783211</v>
      </c>
      <c r="AA2952" s="12">
        <v>0.86125724548411664</v>
      </c>
      <c r="AB2952" s="12">
        <v>0.8720801769683153</v>
      </c>
      <c r="AC2952" s="12">
        <v>0.78150235958943681</v>
      </c>
      <c r="AD2952" s="12">
        <v>0.83308271245663079</v>
      </c>
      <c r="AE2952" s="12">
        <v>0.93078244236382102</v>
      </c>
      <c r="AF2952" s="12">
        <v>0.89856719267706531</v>
      </c>
      <c r="AG2952" s="12">
        <v>0.74860049589492272</v>
      </c>
      <c r="AH2952" s="12">
        <v>0.90062904503680408</v>
      </c>
      <c r="AI2952" s="12">
        <v>0.74458658119695853</v>
      </c>
      <c r="AJ2952" s="12">
        <v>0.67273288443414847</v>
      </c>
      <c r="AK2952" s="12">
        <v>0.82994779491005688</v>
      </c>
      <c r="AL2952" s="12">
        <v>0.90040730527339863</v>
      </c>
      <c r="AM2952" s="12">
        <v>0.80583013964571693</v>
      </c>
      <c r="AN2952" s="12">
        <v>0.87980298174269678</v>
      </c>
      <c r="AO2952" s="12">
        <v>0.82035262941166209</v>
      </c>
      <c r="AP2952" s="12">
        <v>0.74330898321928862</v>
      </c>
      <c r="AQ2952" s="12">
        <v>0.71500163188128307</v>
      </c>
      <c r="AR2952" s="12">
        <v>0.91771717792748109</v>
      </c>
      <c r="AS2952" s="12">
        <v>0.74419209886733173</v>
      </c>
      <c r="AT2952" s="12">
        <v>0.82564724730725447</v>
      </c>
      <c r="AU2952" s="12">
        <v>0.83247210885072787</v>
      </c>
      <c r="AV2952" s="12">
        <v>0.74356830435586663</v>
      </c>
      <c r="AW2952" s="12">
        <v>0.87306897817033968</v>
      </c>
      <c r="AX2952" s="12">
        <v>0.78019524514292182</v>
      </c>
      <c r="AY2952" s="12">
        <v>0.88844604813971384</v>
      </c>
      <c r="AZ2952" s="12">
        <v>0.78107778256931715</v>
      </c>
      <c r="BA2952" s="12">
        <v>0.91129660320937256</v>
      </c>
      <c r="BB2952" s="12">
        <v>0.83721741278422168</v>
      </c>
      <c r="BC2952" s="12">
        <v>0.90518238948179164</v>
      </c>
      <c r="BD2952" s="12">
        <v>0.89144131557037387</v>
      </c>
      <c r="BE2952" s="12">
        <v>0.85439372933054392</v>
      </c>
      <c r="BF2952" s="12">
        <v>0.81199791709706359</v>
      </c>
      <c r="BG2952" s="12">
        <v>0.87039862731532003</v>
      </c>
      <c r="BH2952" s="12">
        <v>0.82027262888660435</v>
      </c>
      <c r="BI2952" s="12">
        <v>0.77306007557414624</v>
      </c>
      <c r="BJ2952" s="12">
        <v>0.88655052374207122</v>
      </c>
      <c r="BK2952" s="12">
        <v>0.92493176188492821</v>
      </c>
      <c r="BL2952" s="12">
        <v>0.57881409308500598</v>
      </c>
      <c r="BM2952" s="12">
        <v>0.92310302228239183</v>
      </c>
      <c r="BN2952" s="12">
        <v>0.80448128128349461</v>
      </c>
      <c r="BO2952" s="12">
        <v>0.92507513043813305</v>
      </c>
      <c r="BP2952" s="12">
        <v>0.79095127203396209</v>
      </c>
      <c r="BQ2952" s="12">
        <v>0.90793917330410712</v>
      </c>
      <c r="BR2952" s="12">
        <v>0.83999730901862368</v>
      </c>
      <c r="BS2952" s="12">
        <v>0.89335443670845838</v>
      </c>
      <c r="BT2952" s="12">
        <v>0.84370488856309256</v>
      </c>
      <c r="BU2952" s="12">
        <v>0.9153241527091851</v>
      </c>
      <c r="BV2952" s="12">
        <v>0.85300915669486665</v>
      </c>
      <c r="BW2952" s="12">
        <v>0.90070251729010786</v>
      </c>
      <c r="BX2952" s="12">
        <v>0.78632681031333929</v>
      </c>
      <c r="BY2952" s="12">
        <v>0.91665230739746084</v>
      </c>
      <c r="BZ2952" s="12">
        <v>0.79215509084294622</v>
      </c>
      <c r="CA2952" s="12">
        <v>0.89921183151838624</v>
      </c>
      <c r="CB2952" s="12">
        <v>0.91172401900660816</v>
      </c>
      <c r="CC2952" s="12">
        <v>0.78869790268700879</v>
      </c>
      <c r="CD2952" s="12">
        <v>0.91304882785452846</v>
      </c>
    </row>
    <row r="2953" spans="2:82" x14ac:dyDescent="0.3">
      <c r="B2953" s="3" t="s">
        <v>427</v>
      </c>
      <c r="C2953" s="9">
        <v>0.86180982270843121</v>
      </c>
      <c r="D2953" s="9">
        <v>0.87221830442173609</v>
      </c>
      <c r="E2953" s="9">
        <v>0.72331440305128214</v>
      </c>
      <c r="F2953" s="9">
        <v>0.82164760570776807</v>
      </c>
      <c r="G2953" s="9">
        <v>0.69828217689663019</v>
      </c>
      <c r="H2953" s="9">
        <v>0.83848634785299125</v>
      </c>
      <c r="I2953" s="9">
        <v>0.76850479057080867</v>
      </c>
      <c r="J2953" s="9">
        <v>0.84509402199939665</v>
      </c>
      <c r="K2953" s="9">
        <v>0.8008781625425484</v>
      </c>
      <c r="L2953" s="9">
        <v>0.72791518276501299</v>
      </c>
      <c r="M2953" s="9">
        <v>0.76555945811887594</v>
      </c>
      <c r="N2953" s="9">
        <v>0.75095634266403444</v>
      </c>
      <c r="O2953" s="9">
        <v>0.68251015958503569</v>
      </c>
      <c r="P2953" s="9">
        <v>0.75296228929158504</v>
      </c>
      <c r="Q2953" s="9">
        <v>0.74870450591170246</v>
      </c>
      <c r="R2953" s="9">
        <v>0.7682894884905539</v>
      </c>
      <c r="S2953" s="9">
        <v>0.90052573344598785</v>
      </c>
      <c r="T2953" s="9">
        <v>0.65158578709906823</v>
      </c>
      <c r="U2953" s="9">
        <v>0.90295854659551966</v>
      </c>
      <c r="V2953" s="9">
        <v>0.78977027845358028</v>
      </c>
      <c r="W2953" s="9">
        <v>0.86817987594586477</v>
      </c>
      <c r="X2953" s="9">
        <v>0.7765226798163799</v>
      </c>
      <c r="Y2953" s="9">
        <v>0.92087982821782033</v>
      </c>
      <c r="Z2953" s="9">
        <v>0.73628595031444355</v>
      </c>
      <c r="AA2953" s="9">
        <v>0.87237019498838397</v>
      </c>
      <c r="AB2953" s="9">
        <v>0.90545530189346679</v>
      </c>
      <c r="AC2953" s="9">
        <v>0.79947140093098634</v>
      </c>
      <c r="AD2953" s="9">
        <v>0.84215031306678545</v>
      </c>
      <c r="AE2953" s="9">
        <v>0.94965964773884448</v>
      </c>
      <c r="AF2953" s="9">
        <v>0.94707588523064212</v>
      </c>
      <c r="AG2953" s="9">
        <v>0.62257601137844909</v>
      </c>
      <c r="AH2953" s="9">
        <v>0.92297662719397411</v>
      </c>
      <c r="AI2953" s="9">
        <v>0.75419148278520687</v>
      </c>
      <c r="AJ2953" s="9">
        <v>0.6914139778656635</v>
      </c>
      <c r="AK2953" s="9">
        <v>0.71789817764062891</v>
      </c>
      <c r="AL2953" s="9">
        <v>0.87793274006995747</v>
      </c>
      <c r="AM2953" s="9">
        <v>0.79286783932456562</v>
      </c>
      <c r="AN2953" s="9">
        <v>0.86934055973486113</v>
      </c>
      <c r="AO2953" s="9">
        <v>0.81635960021173626</v>
      </c>
      <c r="AP2953" s="9">
        <v>0.75077134531896716</v>
      </c>
      <c r="AQ2953" s="9">
        <v>0.67786145935471032</v>
      </c>
      <c r="AR2953" s="9">
        <v>0.92087063259438984</v>
      </c>
      <c r="AS2953" s="9">
        <v>0.75439929823311291</v>
      </c>
      <c r="AT2953" s="9">
        <v>0.86831427110545722</v>
      </c>
      <c r="AU2953" s="9">
        <v>0.86622765945968194</v>
      </c>
      <c r="AV2953" s="9">
        <v>0.77333411983241573</v>
      </c>
      <c r="AW2953" s="9">
        <v>0.8643452908201682</v>
      </c>
      <c r="AX2953" s="9">
        <v>0.71519885846972575</v>
      </c>
      <c r="AY2953" s="9">
        <v>0.92860236643277183</v>
      </c>
      <c r="AZ2953" s="9">
        <v>0.81051259647726248</v>
      </c>
      <c r="BA2953" s="9">
        <v>0.89213352679995606</v>
      </c>
      <c r="BB2953" s="9">
        <v>0.7907448617617735</v>
      </c>
      <c r="BC2953" s="9">
        <v>0.88086291797854366</v>
      </c>
      <c r="BD2953" s="9">
        <v>0.84549539203543755</v>
      </c>
      <c r="BE2953" s="9">
        <v>0.83746649983289223</v>
      </c>
      <c r="BF2953" s="9">
        <v>0.86032968199078996</v>
      </c>
      <c r="BG2953" s="9">
        <v>0.83077457183861358</v>
      </c>
      <c r="BH2953" s="9">
        <v>0.89312044746418806</v>
      </c>
      <c r="BI2953" s="9">
        <v>0.72750094944277288</v>
      </c>
      <c r="BJ2953" s="9">
        <v>0.92122388165904112</v>
      </c>
      <c r="BK2953" s="9">
        <v>0.93623964860459141</v>
      </c>
      <c r="BL2953" s="9">
        <v>0.85319542642376112</v>
      </c>
      <c r="BM2953" s="9">
        <v>0.84682227645986763</v>
      </c>
      <c r="BN2953" s="9">
        <v>0.75745364577953156</v>
      </c>
      <c r="BO2953" s="9">
        <v>0.92060933449941296</v>
      </c>
      <c r="BP2953" s="9">
        <v>0.85317285029522705</v>
      </c>
      <c r="BQ2953" s="9">
        <v>0.93167822118112831</v>
      </c>
      <c r="BR2953" s="9">
        <v>0.86722428471837232</v>
      </c>
      <c r="BS2953" s="9">
        <v>0.71512398195326365</v>
      </c>
      <c r="BT2953" s="9">
        <v>0.67744633168774882</v>
      </c>
      <c r="BU2953" s="9">
        <v>0.91364666867545252</v>
      </c>
      <c r="BV2953" s="9">
        <v>0.86451533205021747</v>
      </c>
      <c r="BW2953" s="9">
        <v>0.92433693156702856</v>
      </c>
      <c r="BX2953" s="9">
        <v>0.81619019618211763</v>
      </c>
      <c r="BY2953" s="9">
        <v>0.94307558460781615</v>
      </c>
      <c r="BZ2953" s="9">
        <v>0.81273556146407</v>
      </c>
      <c r="CA2953" s="9">
        <v>0.88445315434560923</v>
      </c>
      <c r="CB2953" s="9">
        <v>0.87180744556117995</v>
      </c>
      <c r="CC2953" s="9">
        <v>0.72022804850964128</v>
      </c>
      <c r="CD2953" s="9">
        <v>0.85826008143649768</v>
      </c>
    </row>
    <row r="2954" spans="2:82" x14ac:dyDescent="0.3">
      <c r="B2954" s="3" t="s">
        <v>428</v>
      </c>
      <c r="C2954" s="12">
        <v>0.78318437162638554</v>
      </c>
      <c r="D2954" s="12">
        <v>0.79908855581739413</v>
      </c>
      <c r="E2954" s="12">
        <v>0.74308954579327458</v>
      </c>
      <c r="F2954" s="12">
        <v>0.78356329934936186</v>
      </c>
      <c r="G2954" s="12">
        <v>0.55680695270330793</v>
      </c>
      <c r="H2954" s="12">
        <v>0.80062712118645896</v>
      </c>
      <c r="I2954" s="12">
        <v>0.67659418747138556</v>
      </c>
      <c r="J2954" s="12">
        <v>0.82861628329993486</v>
      </c>
      <c r="K2954" s="12">
        <v>0.78795864405451366</v>
      </c>
      <c r="L2954" s="12">
        <v>0.75697398220536616</v>
      </c>
      <c r="M2954" s="12">
        <v>0.73621280703857483</v>
      </c>
      <c r="N2954" s="12">
        <v>0.66545299495278365</v>
      </c>
      <c r="O2954" s="12">
        <v>0.72994477527924073</v>
      </c>
      <c r="P2954" s="12">
        <v>0.77029441991962999</v>
      </c>
      <c r="Q2954" s="12">
        <v>0.76909129522529196</v>
      </c>
      <c r="R2954" s="12">
        <v>0.75074742907160885</v>
      </c>
      <c r="S2954" s="12">
        <v>0.83305586917309737</v>
      </c>
      <c r="T2954" s="12">
        <v>0.53316841768391821</v>
      </c>
      <c r="U2954" s="12">
        <v>0.88289843986396477</v>
      </c>
      <c r="V2954" s="12">
        <v>0.7520955616661712</v>
      </c>
      <c r="W2954" s="12">
        <v>0.86945294539223694</v>
      </c>
      <c r="X2954" s="12">
        <v>0.6622535516154856</v>
      </c>
      <c r="Y2954" s="12">
        <v>0.88296338113215855</v>
      </c>
      <c r="Z2954" s="12">
        <v>0.61656384997657721</v>
      </c>
      <c r="AA2954" s="12">
        <v>0.89006900845953429</v>
      </c>
      <c r="AB2954" s="12">
        <v>0.90053171260670328</v>
      </c>
      <c r="AC2954" s="12">
        <v>0.69677377931841078</v>
      </c>
      <c r="AD2954" s="12">
        <v>0.77928190854006352</v>
      </c>
      <c r="AE2954" s="12">
        <v>0.92544206466640733</v>
      </c>
      <c r="AF2954" s="12">
        <v>0.91904281015385869</v>
      </c>
      <c r="AG2954" s="12">
        <v>0.74417755291689913</v>
      </c>
      <c r="AH2954" s="12">
        <v>0.79227801295208999</v>
      </c>
      <c r="AI2954" s="12">
        <v>0.72699587212964101</v>
      </c>
      <c r="AJ2954" s="12">
        <v>0.60834801158063301</v>
      </c>
      <c r="AK2954" s="12">
        <v>0.7619194238623942</v>
      </c>
      <c r="AL2954" s="12">
        <v>0.86142256198571909</v>
      </c>
      <c r="AM2954" s="12">
        <v>0.73590491137155267</v>
      </c>
      <c r="AN2954" s="12">
        <v>0.82857910499838439</v>
      </c>
      <c r="AO2954" s="12">
        <v>0.76077995065239745</v>
      </c>
      <c r="AP2954" s="12">
        <v>0.75496534104130564</v>
      </c>
      <c r="AQ2954" s="12">
        <v>0.73451108169559753</v>
      </c>
      <c r="AR2954" s="12">
        <v>0.88534598987221524</v>
      </c>
      <c r="AS2954" s="12">
        <v>0.69920161798285563</v>
      </c>
      <c r="AT2954" s="12">
        <v>0.81539504594151568</v>
      </c>
      <c r="AU2954" s="12">
        <v>0.89914899107893664</v>
      </c>
      <c r="AV2954" s="12">
        <v>0.74475906306173245</v>
      </c>
      <c r="AW2954" s="12">
        <v>0.86757126385843975</v>
      </c>
      <c r="AX2954" s="12">
        <v>0.72222000796646457</v>
      </c>
      <c r="AY2954" s="12">
        <v>0.86022935822885049</v>
      </c>
      <c r="AZ2954" s="12">
        <v>0.7017636533191498</v>
      </c>
      <c r="BA2954" s="12">
        <v>0.88224742187044192</v>
      </c>
      <c r="BB2954" s="12">
        <v>0.8115067376616909</v>
      </c>
      <c r="BC2954" s="12">
        <v>0.86491354520455022</v>
      </c>
      <c r="BD2954" s="12">
        <v>0.82857872039477287</v>
      </c>
      <c r="BE2954" s="12">
        <v>0.80820578492011652</v>
      </c>
      <c r="BF2954" s="12">
        <v>0.81197554004727546</v>
      </c>
      <c r="BG2954" s="12">
        <v>0.82510070940068603</v>
      </c>
      <c r="BH2954" s="12">
        <v>0.81285987669567317</v>
      </c>
      <c r="BI2954" s="12">
        <v>0.58427625151967888</v>
      </c>
      <c r="BJ2954" s="12">
        <v>0.90333786095220248</v>
      </c>
      <c r="BK2954" s="12">
        <v>0.94076471593751199</v>
      </c>
      <c r="BL2954" s="12">
        <v>0.67874841583454104</v>
      </c>
      <c r="BM2954" s="12">
        <v>0.87113589990823193</v>
      </c>
      <c r="BN2954" s="12">
        <v>0.67737737076267324</v>
      </c>
      <c r="BO2954" s="12">
        <v>0.87461587640334237</v>
      </c>
      <c r="BP2954" s="12">
        <v>0.76159794587845309</v>
      </c>
      <c r="BQ2954" s="12">
        <v>0.93069429547880766</v>
      </c>
      <c r="BR2954" s="12">
        <v>0.80069687043302806</v>
      </c>
      <c r="BS2954" s="12">
        <v>0.78747392889558776</v>
      </c>
      <c r="BT2954" s="12">
        <v>0.79688173587468847</v>
      </c>
      <c r="BU2954" s="12">
        <v>0.85774864853256005</v>
      </c>
      <c r="BV2954" s="12">
        <v>0.75116266394563702</v>
      </c>
      <c r="BW2954" s="12">
        <v>0.89999302738417253</v>
      </c>
      <c r="BX2954" s="12">
        <v>0.74234752049732766</v>
      </c>
      <c r="BY2954" s="12">
        <v>0.93693205494138843</v>
      </c>
      <c r="BZ2954" s="12">
        <v>0.74630465681951652</v>
      </c>
      <c r="CA2954" s="12">
        <v>0.87223283145616248</v>
      </c>
      <c r="CB2954" s="12">
        <v>0.8218997789673359</v>
      </c>
      <c r="CC2954" s="12">
        <v>0.6887516033717761</v>
      </c>
      <c r="CD2954" s="12">
        <v>0.83465804070487959</v>
      </c>
    </row>
    <row r="2955" spans="2:82" x14ac:dyDescent="0.3">
      <c r="B2955" s="3" t="s">
        <v>429</v>
      </c>
      <c r="C2955" s="9">
        <v>0.80320241525846936</v>
      </c>
      <c r="D2955" s="9">
        <v>0.8343741354784483</v>
      </c>
      <c r="E2955" s="9">
        <v>0.77598824671431366</v>
      </c>
      <c r="F2955" s="9">
        <v>0.85713041778441934</v>
      </c>
      <c r="G2955" s="9">
        <v>0.78864596977262347</v>
      </c>
      <c r="H2955" s="9">
        <v>0.84997501939343867</v>
      </c>
      <c r="I2955" s="9">
        <v>0.78240003744851605</v>
      </c>
      <c r="J2955" s="9">
        <v>0.85236638478595672</v>
      </c>
      <c r="K2955" s="9">
        <v>0.82788465724888227</v>
      </c>
      <c r="L2955" s="9">
        <v>0.75771363954546533</v>
      </c>
      <c r="M2955" s="9">
        <v>0.75991320798040474</v>
      </c>
      <c r="N2955" s="9">
        <v>0.70991156428155278</v>
      </c>
      <c r="O2955" s="9">
        <v>0.6843434566131128</v>
      </c>
      <c r="P2955" s="9">
        <v>0.78174777239483029</v>
      </c>
      <c r="Q2955" s="9">
        <v>0.85137912717222997</v>
      </c>
      <c r="R2955" s="9">
        <v>0.79649859949178858</v>
      </c>
      <c r="S2955" s="9">
        <v>0.92325207372176876</v>
      </c>
      <c r="T2955" s="9">
        <v>0.79114649797553749</v>
      </c>
      <c r="U2955" s="9">
        <v>0.91632321576891018</v>
      </c>
      <c r="V2955" s="9">
        <v>0.78848629035192752</v>
      </c>
      <c r="W2955" s="9">
        <v>0.91099052276007453</v>
      </c>
      <c r="X2955" s="9">
        <v>0.80018122560119576</v>
      </c>
      <c r="Y2955" s="9">
        <v>0.94523537354661624</v>
      </c>
      <c r="Z2955" s="9">
        <v>0.78771738134249047</v>
      </c>
      <c r="AA2955" s="9">
        <v>0.89656842754910016</v>
      </c>
      <c r="AB2955" s="9">
        <v>0.89656105883831738</v>
      </c>
      <c r="AC2955" s="9">
        <v>0.79639483898066232</v>
      </c>
      <c r="AD2955" s="9">
        <v>0.83296227318379568</v>
      </c>
      <c r="AE2955" s="9">
        <v>0.94115997473260538</v>
      </c>
      <c r="AF2955" s="9">
        <v>0.94078282615680686</v>
      </c>
      <c r="AG2955" s="9">
        <v>0.73222505407738081</v>
      </c>
      <c r="AH2955" s="9">
        <v>0.86198710434863601</v>
      </c>
      <c r="AI2955" s="9">
        <v>0.76776353510541973</v>
      </c>
      <c r="AJ2955" s="9">
        <v>0.75359491594555328</v>
      </c>
      <c r="AK2955" s="9">
        <v>0.69950394518185388</v>
      </c>
      <c r="AL2955" s="9">
        <v>0.86782659606939683</v>
      </c>
      <c r="AM2955" s="9">
        <v>0.72258375927774809</v>
      </c>
      <c r="AN2955" s="9">
        <v>0.88725803888951837</v>
      </c>
      <c r="AO2955" s="9">
        <v>0.74196430607125763</v>
      </c>
      <c r="AP2955" s="9">
        <v>0.76395279777156366</v>
      </c>
      <c r="AQ2955" s="9">
        <v>0.72812587617470281</v>
      </c>
      <c r="AR2955" s="9">
        <v>0.90807440743007817</v>
      </c>
      <c r="AS2955" s="9">
        <v>0.7584409371277705</v>
      </c>
      <c r="AT2955" s="9">
        <v>0.88815937172803683</v>
      </c>
      <c r="AU2955" s="9">
        <v>0.8673669922689673</v>
      </c>
      <c r="AV2955" s="9">
        <v>0.81087418302673164</v>
      </c>
      <c r="AW2955" s="9">
        <v>0.91065800825590248</v>
      </c>
      <c r="AX2955" s="9">
        <v>0.75354468005267361</v>
      </c>
      <c r="AY2955" s="9">
        <v>0.88369289467756584</v>
      </c>
      <c r="AZ2955" s="9">
        <v>0.72780944898333066</v>
      </c>
      <c r="BA2955" s="9">
        <v>0.91549090043504877</v>
      </c>
      <c r="BB2955" s="9">
        <v>0.81188388297637448</v>
      </c>
      <c r="BC2955" s="9">
        <v>0.84906155558435237</v>
      </c>
      <c r="BD2955" s="9">
        <v>0.82237595836763244</v>
      </c>
      <c r="BE2955" s="9">
        <v>0.80322932882843823</v>
      </c>
      <c r="BF2955" s="9">
        <v>0.82598737106357267</v>
      </c>
      <c r="BG2955" s="9">
        <v>0.74906796089760064</v>
      </c>
      <c r="BH2955" s="9">
        <v>0.71903595032742917</v>
      </c>
      <c r="BI2955" s="9">
        <v>0.72481961102284531</v>
      </c>
      <c r="BJ2955" s="9">
        <v>0.90959441563387167</v>
      </c>
      <c r="BK2955" s="9">
        <v>0.94667327906787413</v>
      </c>
      <c r="BL2955" s="9">
        <v>0.78064066781275154</v>
      </c>
      <c r="BM2955" s="9">
        <v>0.89045495746214443</v>
      </c>
      <c r="BN2955" s="9">
        <v>0.72537387880969639</v>
      </c>
      <c r="BO2955" s="9">
        <v>0.89886846992979119</v>
      </c>
      <c r="BP2955" s="9">
        <v>0.79881959816427428</v>
      </c>
      <c r="BQ2955" s="9">
        <v>0.89148690255479968</v>
      </c>
      <c r="BR2955" s="9">
        <v>0.90672869836921444</v>
      </c>
      <c r="BS2955" s="9">
        <v>0.74252512294746931</v>
      </c>
      <c r="BT2955" s="9">
        <v>0.79926512680102002</v>
      </c>
      <c r="BU2955" s="9">
        <v>0.89916071709086454</v>
      </c>
      <c r="BV2955" s="9">
        <v>0.83808715130895362</v>
      </c>
      <c r="BW2955" s="9">
        <v>0.90359754760081046</v>
      </c>
      <c r="BX2955" s="9">
        <v>0.76149101205652558</v>
      </c>
      <c r="BY2955" s="9">
        <v>0.91946394010560295</v>
      </c>
      <c r="BZ2955" s="9">
        <v>0.78993442114583234</v>
      </c>
      <c r="CA2955" s="9">
        <v>0.83457645422513005</v>
      </c>
      <c r="CB2955" s="9">
        <v>0.88134093051673401</v>
      </c>
      <c r="CC2955" s="9">
        <v>0.70458571019516947</v>
      </c>
      <c r="CD2955" s="9">
        <v>0.86480561220451224</v>
      </c>
    </row>
    <row r="2956" spans="2:82" x14ac:dyDescent="0.3">
      <c r="B2956" s="3" t="s">
        <v>430</v>
      </c>
      <c r="C2956" s="12">
        <v>0.81071600865187454</v>
      </c>
      <c r="D2956" s="12">
        <v>0.8108705828878946</v>
      </c>
      <c r="E2956" s="12">
        <v>0.80941697168209514</v>
      </c>
      <c r="F2956" s="12">
        <v>0.84235696116655023</v>
      </c>
      <c r="G2956" s="12">
        <v>0.76695846163589354</v>
      </c>
      <c r="H2956" s="12">
        <v>0.83623439076337647</v>
      </c>
      <c r="I2956" s="12">
        <v>0.74570275653753515</v>
      </c>
      <c r="J2956" s="12">
        <v>0.83357863613167549</v>
      </c>
      <c r="K2956" s="12">
        <v>0.83837620033717419</v>
      </c>
      <c r="L2956" s="12">
        <v>0.78703265638775843</v>
      </c>
      <c r="M2956" s="12">
        <v>0.77453783059275727</v>
      </c>
      <c r="N2956" s="12">
        <v>0.67171331074680551</v>
      </c>
      <c r="O2956" s="12">
        <v>0.59241573454807972</v>
      </c>
      <c r="P2956" s="12">
        <v>0.83896614320014173</v>
      </c>
      <c r="Q2956" s="12">
        <v>0.83006869656389581</v>
      </c>
      <c r="R2956" s="12">
        <v>0.71895489873454721</v>
      </c>
      <c r="S2956" s="12">
        <v>0.88960472094770715</v>
      </c>
      <c r="T2956" s="12">
        <v>0.69125125810925703</v>
      </c>
      <c r="U2956" s="12">
        <v>0.90768120861941803</v>
      </c>
      <c r="V2956" s="12">
        <v>0.79375203150061258</v>
      </c>
      <c r="W2956" s="12">
        <v>0.88609259958681141</v>
      </c>
      <c r="X2956" s="12">
        <v>0.76370199698437602</v>
      </c>
      <c r="Y2956" s="12">
        <v>0.89513658529803697</v>
      </c>
      <c r="Z2956" s="12">
        <v>0.76880466590332508</v>
      </c>
      <c r="AA2956" s="12">
        <v>0.89663133451957866</v>
      </c>
      <c r="AB2956" s="12">
        <v>0.86284456716419233</v>
      </c>
      <c r="AC2956" s="12">
        <v>0.73745367764212411</v>
      </c>
      <c r="AD2956" s="12">
        <v>0.77498037742661086</v>
      </c>
      <c r="AE2956" s="12">
        <v>0.92310446963104043</v>
      </c>
      <c r="AF2956" s="12">
        <v>0.9476016661790797</v>
      </c>
      <c r="AG2956" s="12">
        <v>0.61476355196960752</v>
      </c>
      <c r="AH2956" s="12">
        <v>0.86846079310161872</v>
      </c>
      <c r="AI2956" s="12">
        <v>0.78614726203940888</v>
      </c>
      <c r="AJ2956" s="12">
        <v>0.74020862118854258</v>
      </c>
      <c r="AK2956" s="12">
        <v>0.77998297853852439</v>
      </c>
      <c r="AL2956" s="12">
        <v>0.89934710626331404</v>
      </c>
      <c r="AM2956" s="12">
        <v>0.83686603620509936</v>
      </c>
      <c r="AN2956" s="12">
        <v>0.88644430577712507</v>
      </c>
      <c r="AO2956" s="12">
        <v>0.83470817018048937</v>
      </c>
      <c r="AP2956" s="12">
        <v>0.79189147198880172</v>
      </c>
      <c r="AQ2956" s="12">
        <v>0.75620119540777386</v>
      </c>
      <c r="AR2956" s="12">
        <v>0.91456417261217227</v>
      </c>
      <c r="AS2956" s="12">
        <v>0.7059236998702314</v>
      </c>
      <c r="AT2956" s="12">
        <v>0.78532196070591076</v>
      </c>
      <c r="AU2956" s="12">
        <v>0.85855952274067293</v>
      </c>
      <c r="AV2956" s="12">
        <v>0.75901383292679037</v>
      </c>
      <c r="AW2956" s="12">
        <v>0.88479999963782419</v>
      </c>
      <c r="AX2956" s="12">
        <v>0.67906936699359388</v>
      </c>
      <c r="AY2956" s="12">
        <v>0.86107426169539247</v>
      </c>
      <c r="AZ2956" s="12">
        <v>0.70711363751003786</v>
      </c>
      <c r="BA2956" s="12">
        <v>0.89185485413658472</v>
      </c>
      <c r="BB2956" s="12">
        <v>0.77050645224436631</v>
      </c>
      <c r="BC2956" s="12">
        <v>0.86056941892373839</v>
      </c>
      <c r="BD2956" s="12">
        <v>0.82372431855377637</v>
      </c>
      <c r="BE2956" s="12">
        <v>0.79504503584636788</v>
      </c>
      <c r="BF2956" s="12">
        <v>0.84285250640159082</v>
      </c>
      <c r="BG2956" s="12">
        <v>0.71736668113009672</v>
      </c>
      <c r="BH2956" s="12">
        <v>0.81320216276557333</v>
      </c>
      <c r="BI2956" s="12">
        <v>0.50745745511342977</v>
      </c>
      <c r="BJ2956" s="12">
        <v>0.93526657174003092</v>
      </c>
      <c r="BK2956" s="12">
        <v>0.93876925589314208</v>
      </c>
      <c r="BL2956" s="12">
        <v>0.78568233169614343</v>
      </c>
      <c r="BM2956" s="12">
        <v>0.90298992906370812</v>
      </c>
      <c r="BN2956" s="12">
        <v>0.6997115437269279</v>
      </c>
      <c r="BO2956" s="12">
        <v>0.89262968303254486</v>
      </c>
      <c r="BP2956" s="12">
        <v>0.67422949771394214</v>
      </c>
      <c r="BQ2956" s="12">
        <v>0.84851888595481728</v>
      </c>
      <c r="BR2956" s="12">
        <v>0.7999591424353294</v>
      </c>
      <c r="BS2956" s="12">
        <v>0.82250338367261611</v>
      </c>
      <c r="BT2956" s="12">
        <v>0.67873675891028462</v>
      </c>
      <c r="BU2956" s="12">
        <v>0.88016048002349845</v>
      </c>
      <c r="BV2956" s="12">
        <v>0.73376779468699938</v>
      </c>
      <c r="BW2956" s="12">
        <v>0.90416065261277878</v>
      </c>
      <c r="BX2956" s="12">
        <v>0.74141575597314446</v>
      </c>
      <c r="BY2956" s="12">
        <v>0.91631909655342536</v>
      </c>
      <c r="BZ2956" s="12">
        <v>0.64539715551311738</v>
      </c>
      <c r="CA2956" s="12">
        <v>0.79905559660933212</v>
      </c>
      <c r="CB2956" s="12">
        <v>0.8532202409332188</v>
      </c>
      <c r="CC2956" s="12">
        <v>0.65280405848257073</v>
      </c>
      <c r="CD2956" s="12">
        <v>0.84251171821728688</v>
      </c>
    </row>
    <row r="2957" spans="2:82" x14ac:dyDescent="0.3">
      <c r="B2957" s="3" t="s">
        <v>431</v>
      </c>
      <c r="C2957" s="9">
        <v>0.77955125981599604</v>
      </c>
      <c r="D2957" s="9">
        <v>0.85008284264234069</v>
      </c>
      <c r="E2957" s="9">
        <v>0.71881556324332829</v>
      </c>
      <c r="F2957" s="9">
        <v>0.82045776736250497</v>
      </c>
      <c r="G2957" s="9">
        <v>0.72326401695644016</v>
      </c>
      <c r="H2957" s="9">
        <v>0.84091562767864225</v>
      </c>
      <c r="I2957" s="9">
        <v>0.72940148766888058</v>
      </c>
      <c r="J2957" s="9">
        <v>0.80173123770419719</v>
      </c>
      <c r="K2957" s="9">
        <v>0.83321399102162241</v>
      </c>
      <c r="L2957" s="9">
        <v>0.89486112433542653</v>
      </c>
      <c r="M2957" s="9">
        <v>0.82698936371419995</v>
      </c>
      <c r="N2957" s="9">
        <v>0.76653002497694644</v>
      </c>
      <c r="O2957" s="9">
        <v>0.80012565582060713</v>
      </c>
      <c r="P2957" s="9">
        <v>0.7689467927444561</v>
      </c>
      <c r="Q2957" s="9">
        <v>0.76064875584541058</v>
      </c>
      <c r="R2957" s="9">
        <v>0.80468518349559892</v>
      </c>
      <c r="S2957" s="9">
        <v>0.92014323580174351</v>
      </c>
      <c r="T2957" s="9">
        <v>0.81966649248876955</v>
      </c>
      <c r="U2957" s="9">
        <v>0.93300935958483566</v>
      </c>
      <c r="V2957" s="9">
        <v>0.80743902169214832</v>
      </c>
      <c r="W2957" s="9">
        <v>0.90395318784981871</v>
      </c>
      <c r="X2957" s="9">
        <v>0.74996101096261547</v>
      </c>
      <c r="Y2957" s="9">
        <v>0.90830017552243936</v>
      </c>
      <c r="Z2957" s="9">
        <v>0.71958241997718375</v>
      </c>
      <c r="AA2957" s="9">
        <v>0.86462830683795322</v>
      </c>
      <c r="AB2957" s="9">
        <v>0.90080202951321331</v>
      </c>
      <c r="AC2957" s="9">
        <v>0.79101654874632754</v>
      </c>
      <c r="AD2957" s="9">
        <v>0.90519798387475281</v>
      </c>
      <c r="AE2957" s="9">
        <v>0.95543987472126979</v>
      </c>
      <c r="AF2957" s="9">
        <v>0.96302446984667889</v>
      </c>
      <c r="AG2957" s="9">
        <v>0.80746076828054125</v>
      </c>
      <c r="AH2957" s="9">
        <v>0.89773899335561047</v>
      </c>
      <c r="AI2957" s="9">
        <v>0.80916794295197014</v>
      </c>
      <c r="AJ2957" s="9">
        <v>0.73787719485700076</v>
      </c>
      <c r="AK2957" s="9">
        <v>0.8445559231154004</v>
      </c>
      <c r="AL2957" s="9">
        <v>0.89301900731611716</v>
      </c>
      <c r="AM2957" s="9">
        <v>0.74808522358431195</v>
      </c>
      <c r="AN2957" s="9">
        <v>0.87099577324829203</v>
      </c>
      <c r="AO2957" s="9">
        <v>0.76130937258774634</v>
      </c>
      <c r="AP2957" s="9">
        <v>0.77251035482969632</v>
      </c>
      <c r="AQ2957" s="9">
        <v>0.75023001226366104</v>
      </c>
      <c r="AR2957" s="9">
        <v>0.927515485907069</v>
      </c>
      <c r="AS2957" s="9">
        <v>0.74821800959394025</v>
      </c>
      <c r="AT2957" s="9">
        <v>0.89311458755506901</v>
      </c>
      <c r="AU2957" s="9">
        <v>0.88035322747511469</v>
      </c>
      <c r="AV2957" s="9">
        <v>0.75763505656585473</v>
      </c>
      <c r="AW2957" s="9">
        <v>0.8589860868054674</v>
      </c>
      <c r="AX2957" s="9">
        <v>0.77777702947348404</v>
      </c>
      <c r="AY2957" s="9">
        <v>0.88358437503697829</v>
      </c>
      <c r="AZ2957" s="9">
        <v>0.7105942246040472</v>
      </c>
      <c r="BA2957" s="9">
        <v>0.89369162957382431</v>
      </c>
      <c r="BB2957" s="9">
        <v>0.7586167401418481</v>
      </c>
      <c r="BC2957" s="9">
        <v>0.85461333922651672</v>
      </c>
      <c r="BD2957" s="9">
        <v>0.76730563360077364</v>
      </c>
      <c r="BE2957" s="9">
        <v>0.82425902038542842</v>
      </c>
      <c r="BF2957" s="9">
        <v>0.80359689161073999</v>
      </c>
      <c r="BG2957" s="9">
        <v>0.76606439871365706</v>
      </c>
      <c r="BH2957" s="9">
        <v>0.89035516575998741</v>
      </c>
      <c r="BI2957" s="9">
        <v>0.6113220838020953</v>
      </c>
      <c r="BJ2957" s="9">
        <v>0.88477304404899004</v>
      </c>
      <c r="BK2957" s="9">
        <v>0.94554726940578038</v>
      </c>
      <c r="BL2957" s="9">
        <v>0.74656760188139315</v>
      </c>
      <c r="BM2957" s="9">
        <v>0.89779545297995211</v>
      </c>
      <c r="BN2957" s="9">
        <v>0.78663066282394456</v>
      </c>
      <c r="BO2957" s="9">
        <v>0.92680149904164499</v>
      </c>
      <c r="BP2957" s="9">
        <v>0.80814256562153353</v>
      </c>
      <c r="BQ2957" s="9">
        <v>0.85817232518538467</v>
      </c>
      <c r="BR2957" s="9">
        <v>0.85925691677998739</v>
      </c>
      <c r="BS2957" s="9">
        <v>0.81083584846186862</v>
      </c>
      <c r="BT2957" s="9">
        <v>0.68730728838535737</v>
      </c>
      <c r="BU2957" s="9">
        <v>0.89766518254507044</v>
      </c>
      <c r="BV2957" s="9">
        <v>0.82566912368443557</v>
      </c>
      <c r="BW2957" s="9">
        <v>0.91697579643683635</v>
      </c>
      <c r="BX2957" s="9">
        <v>0.802578141789834</v>
      </c>
      <c r="BY2957" s="9">
        <v>0.90521487586295701</v>
      </c>
      <c r="BZ2957" s="9">
        <v>0.76562665723848466</v>
      </c>
      <c r="CA2957" s="9">
        <v>0.89049527824332497</v>
      </c>
      <c r="CB2957" s="9">
        <v>0.86736692425200934</v>
      </c>
      <c r="CC2957" s="9">
        <v>0.78800500669377804</v>
      </c>
      <c r="CD2957" s="9">
        <v>0.90086519558890521</v>
      </c>
    </row>
    <row r="2958" spans="2:82" x14ac:dyDescent="0.3">
      <c r="B2958" s="3" t="s">
        <v>432</v>
      </c>
      <c r="C2958" s="12">
        <v>0.87056307132207722</v>
      </c>
      <c r="D2958" s="12">
        <v>0.88208260755062318</v>
      </c>
      <c r="E2958" s="12">
        <v>0.80723492365214189</v>
      </c>
      <c r="F2958" s="12">
        <v>0.81389770204870582</v>
      </c>
      <c r="G2958" s="12">
        <v>0.74941883151663724</v>
      </c>
      <c r="H2958" s="12">
        <v>0.82097583825027121</v>
      </c>
      <c r="I2958" s="12">
        <v>0.71209378949527735</v>
      </c>
      <c r="J2958" s="12">
        <v>0.79114171034838943</v>
      </c>
      <c r="K2958" s="12">
        <v>0.80431127648695744</v>
      </c>
      <c r="L2958" s="12">
        <v>0.79849699351013359</v>
      </c>
      <c r="M2958" s="12">
        <v>0.69899905777558102</v>
      </c>
      <c r="N2958" s="12">
        <v>0.71259674681589513</v>
      </c>
      <c r="O2958" s="12">
        <v>0.79955403754615706</v>
      </c>
      <c r="P2958" s="12">
        <v>0.80312644385057042</v>
      </c>
      <c r="Q2958" s="12">
        <v>0.72624040642762222</v>
      </c>
      <c r="R2958" s="12">
        <v>0.76558479238865129</v>
      </c>
      <c r="S2958" s="12">
        <v>0.90449338112664179</v>
      </c>
      <c r="T2958" s="12">
        <v>0.82885552101363447</v>
      </c>
      <c r="U2958" s="12">
        <v>0.93263789256421326</v>
      </c>
      <c r="V2958" s="12">
        <v>0.82506377038669454</v>
      </c>
      <c r="W2958" s="12">
        <v>0.8858820355868634</v>
      </c>
      <c r="X2958" s="12">
        <v>0.73396207517523104</v>
      </c>
      <c r="Y2958" s="12">
        <v>0.93827522877728853</v>
      </c>
      <c r="Z2958" s="12">
        <v>0.70258800461963933</v>
      </c>
      <c r="AA2958" s="12">
        <v>0.8847493043473218</v>
      </c>
      <c r="AB2958" s="12">
        <v>0.89770828455415819</v>
      </c>
      <c r="AC2958" s="12">
        <v>0.78331562380882014</v>
      </c>
      <c r="AD2958" s="12">
        <v>0.8116850438797536</v>
      </c>
      <c r="AE2958" s="12">
        <v>0.93356677642817421</v>
      </c>
      <c r="AF2958" s="12">
        <v>0.94846429980052838</v>
      </c>
      <c r="AG2958" s="12">
        <v>0.73009896832832144</v>
      </c>
      <c r="AH2958" s="12">
        <v>0.87768287178421689</v>
      </c>
      <c r="AI2958" s="12">
        <v>0.77902061956302338</v>
      </c>
      <c r="AJ2958" s="12">
        <v>0.66382742826410723</v>
      </c>
      <c r="AK2958" s="12">
        <v>0.76003765916911015</v>
      </c>
      <c r="AL2958" s="12">
        <v>0.84045239886665457</v>
      </c>
      <c r="AM2958" s="12">
        <v>0.67279026556809685</v>
      </c>
      <c r="AN2958" s="12">
        <v>0.848187402515025</v>
      </c>
      <c r="AO2958" s="12">
        <v>0.71749665356809234</v>
      </c>
      <c r="AP2958" s="12">
        <v>0.6878636175952465</v>
      </c>
      <c r="AQ2958" s="12">
        <v>0.69795951188521665</v>
      </c>
      <c r="AR2958" s="12">
        <v>0.91025136446546262</v>
      </c>
      <c r="AS2958" s="12">
        <v>0.71796081329883266</v>
      </c>
      <c r="AT2958" s="12">
        <v>0.87489442744691481</v>
      </c>
      <c r="AU2958" s="12">
        <v>0.86830926559098298</v>
      </c>
      <c r="AV2958" s="12">
        <v>0.77183445070512846</v>
      </c>
      <c r="AW2958" s="12">
        <v>0.85051832398156202</v>
      </c>
      <c r="AX2958" s="12">
        <v>0.72226111751899291</v>
      </c>
      <c r="AY2958" s="12">
        <v>0.8986431211048751</v>
      </c>
      <c r="AZ2958" s="12">
        <v>0.77334392326704549</v>
      </c>
      <c r="BA2958" s="12">
        <v>0.88112363303481711</v>
      </c>
      <c r="BB2958" s="12">
        <v>0.77381759761687841</v>
      </c>
      <c r="BC2958" s="12">
        <v>0.84175145699772347</v>
      </c>
      <c r="BD2958" s="12">
        <v>0.81623232336071261</v>
      </c>
      <c r="BE2958" s="12">
        <v>0.81135318939048706</v>
      </c>
      <c r="BF2958" s="12">
        <v>0.82322651050624962</v>
      </c>
      <c r="BG2958" s="12">
        <v>0.79680955818889687</v>
      </c>
      <c r="BH2958" s="12">
        <v>0.76229177684760963</v>
      </c>
      <c r="BI2958" s="12">
        <v>0.75600669783970398</v>
      </c>
      <c r="BJ2958" s="12">
        <v>0.91350504331397309</v>
      </c>
      <c r="BK2958" s="12">
        <v>0.94387514284694096</v>
      </c>
      <c r="BL2958" s="12">
        <v>0.75579485542316871</v>
      </c>
      <c r="BM2958" s="12">
        <v>0.88164633685561145</v>
      </c>
      <c r="BN2958" s="12">
        <v>0.74383479399222407</v>
      </c>
      <c r="BO2958" s="12">
        <v>0.88074602241006095</v>
      </c>
      <c r="BP2958" s="12">
        <v>0.71290319501217225</v>
      </c>
      <c r="BQ2958" s="12">
        <v>0.9062982626427657</v>
      </c>
      <c r="BR2958" s="12">
        <v>0.85197226524442415</v>
      </c>
      <c r="BS2958" s="12">
        <v>0.81578289275057259</v>
      </c>
      <c r="BT2958" s="12">
        <v>0.69526864730784532</v>
      </c>
      <c r="BU2958" s="12">
        <v>0.8904654140407714</v>
      </c>
      <c r="BV2958" s="12">
        <v>0.7998408314519263</v>
      </c>
      <c r="BW2958" s="12">
        <v>0.89953465391966325</v>
      </c>
      <c r="BX2958" s="12">
        <v>0.77371578158100096</v>
      </c>
      <c r="BY2958" s="12">
        <v>0.91957859141153153</v>
      </c>
      <c r="BZ2958" s="12">
        <v>0.74709589856412151</v>
      </c>
      <c r="CA2958" s="12">
        <v>0.84993579732338076</v>
      </c>
      <c r="CB2958" s="12">
        <v>0.8830521307720407</v>
      </c>
      <c r="CC2958" s="12">
        <v>0.71590936215157164</v>
      </c>
      <c r="CD2958" s="12">
        <v>0.87721977681210783</v>
      </c>
    </row>
    <row r="2959" spans="2:82" x14ac:dyDescent="0.3">
      <c r="B2959" s="3" t="s">
        <v>433</v>
      </c>
      <c r="C2959" s="9">
        <v>0.71596252445313846</v>
      </c>
      <c r="D2959" s="9">
        <v>0.84028154477871242</v>
      </c>
      <c r="E2959" s="9">
        <v>0.66336184229301054</v>
      </c>
      <c r="F2959" s="9">
        <v>0.79440804517928443</v>
      </c>
      <c r="G2959" s="9">
        <v>0.68249665085228006</v>
      </c>
      <c r="H2959" s="9">
        <v>0.80271750478665582</v>
      </c>
      <c r="I2959" s="9">
        <v>0.70599905125926665</v>
      </c>
      <c r="J2959" s="9">
        <v>0.7922291968748042</v>
      </c>
      <c r="K2959" s="9">
        <v>0.8109359798335064</v>
      </c>
      <c r="L2959" s="9">
        <v>0.85008282162302273</v>
      </c>
      <c r="M2959" s="9">
        <v>0.7925504372380705</v>
      </c>
      <c r="N2959" s="9">
        <v>0.73121772867089918</v>
      </c>
      <c r="O2959" s="9">
        <v>0.74158629906888685</v>
      </c>
      <c r="P2959" s="9">
        <v>0.79537889272645323</v>
      </c>
      <c r="Q2959" s="9">
        <v>0.80167885663320149</v>
      </c>
      <c r="R2959" s="9">
        <v>0.75360980500160646</v>
      </c>
      <c r="S2959" s="9">
        <v>0.90819655981727765</v>
      </c>
      <c r="T2959" s="9">
        <v>0.70848776568315508</v>
      </c>
      <c r="U2959" s="9">
        <v>0.89036090211262953</v>
      </c>
      <c r="V2959" s="9">
        <v>0.74661928832593683</v>
      </c>
      <c r="W2959" s="9">
        <v>0.89287745561486198</v>
      </c>
      <c r="X2959" s="9">
        <v>0.81033288432647854</v>
      </c>
      <c r="Y2959" s="9">
        <v>0.91115862073249643</v>
      </c>
      <c r="Z2959" s="9">
        <v>0.76387384482621079</v>
      </c>
      <c r="AA2959" s="9">
        <v>0.84928106255886859</v>
      </c>
      <c r="AB2959" s="9">
        <v>0.87979966426443545</v>
      </c>
      <c r="AC2959" s="9">
        <v>0.78223684598358045</v>
      </c>
      <c r="AD2959" s="9">
        <v>0.92453962831473824</v>
      </c>
      <c r="AE2959" s="9">
        <v>0.95415448232715494</v>
      </c>
      <c r="AF2959" s="9">
        <v>0.94859705324215848</v>
      </c>
      <c r="AG2959" s="9">
        <v>0.70555616505858987</v>
      </c>
      <c r="AH2959" s="9">
        <v>0.93075822624866222</v>
      </c>
      <c r="AI2959" s="9">
        <v>0.785330002532452</v>
      </c>
      <c r="AJ2959" s="9">
        <v>0.7211421433064501</v>
      </c>
      <c r="AK2959" s="9">
        <v>0.85919924168708883</v>
      </c>
      <c r="AL2959" s="9">
        <v>0.87575090141012391</v>
      </c>
      <c r="AM2959" s="9">
        <v>0.74474391467712686</v>
      </c>
      <c r="AN2959" s="9">
        <v>0.87939342419302258</v>
      </c>
      <c r="AO2959" s="9">
        <v>0.7761842840033657</v>
      </c>
      <c r="AP2959" s="9">
        <v>0.84417883803990301</v>
      </c>
      <c r="AQ2959" s="9">
        <v>0.80674290746480903</v>
      </c>
      <c r="AR2959" s="9">
        <v>0.90929269737115015</v>
      </c>
      <c r="AS2959" s="9">
        <v>0.72951369751573969</v>
      </c>
      <c r="AT2959" s="9">
        <v>0.86213547998527496</v>
      </c>
      <c r="AU2959" s="9">
        <v>0.83974806459234197</v>
      </c>
      <c r="AV2959" s="9">
        <v>0.77418648003479695</v>
      </c>
      <c r="AW2959" s="9">
        <v>0.86196826911451296</v>
      </c>
      <c r="AX2959" s="9">
        <v>0.74087203265424051</v>
      </c>
      <c r="AY2959" s="9">
        <v>0.91870933250930198</v>
      </c>
      <c r="AZ2959" s="9">
        <v>0.74988621231885377</v>
      </c>
      <c r="BA2959" s="9">
        <v>0.81132995117225115</v>
      </c>
      <c r="BB2959" s="9">
        <v>0.66989118926971702</v>
      </c>
      <c r="BC2959" s="9">
        <v>0.83839495406902742</v>
      </c>
      <c r="BD2959" s="9">
        <v>0.7759447958241017</v>
      </c>
      <c r="BE2959" s="9">
        <v>0.81251167578198313</v>
      </c>
      <c r="BF2959" s="9">
        <v>0.8314797084863299</v>
      </c>
      <c r="BG2959" s="9">
        <v>0.81884937991518958</v>
      </c>
      <c r="BH2959" s="9">
        <v>0.88916573234259577</v>
      </c>
      <c r="BI2959" s="9">
        <v>0.74768598307727918</v>
      </c>
      <c r="BJ2959" s="9">
        <v>0.92354565995704929</v>
      </c>
      <c r="BK2959" s="9">
        <v>0.9208548637787074</v>
      </c>
      <c r="BL2959" s="9">
        <v>0.80188277292725207</v>
      </c>
      <c r="BM2959" s="9">
        <v>0.91166312443909225</v>
      </c>
      <c r="BN2959" s="9">
        <v>0.83154779942652191</v>
      </c>
      <c r="BO2959" s="9">
        <v>0.91245693395735716</v>
      </c>
      <c r="BP2959" s="9">
        <v>0.84364796849569679</v>
      </c>
      <c r="BQ2959" s="9">
        <v>0.88198935925921107</v>
      </c>
      <c r="BR2959" s="9">
        <v>0.83136851337504036</v>
      </c>
      <c r="BS2959" s="9">
        <v>0.75951944261418569</v>
      </c>
      <c r="BT2959" s="9">
        <v>0.59307795890490533</v>
      </c>
      <c r="BU2959" s="9">
        <v>0.88567731218004109</v>
      </c>
      <c r="BV2959" s="9">
        <v>0.8084294318292865</v>
      </c>
      <c r="BW2959" s="9">
        <v>0.89759367723795402</v>
      </c>
      <c r="BX2959" s="9">
        <v>0.77565601070831591</v>
      </c>
      <c r="BY2959" s="9">
        <v>0.91882622147811233</v>
      </c>
      <c r="BZ2959" s="9">
        <v>0.79347265887835616</v>
      </c>
      <c r="CA2959" s="9">
        <v>0.88665541161438577</v>
      </c>
      <c r="CB2959" s="9">
        <v>0.82179712772817382</v>
      </c>
      <c r="CC2959" s="9">
        <v>0.76903606127321678</v>
      </c>
      <c r="CD2959" s="9">
        <v>0.88566881839225808</v>
      </c>
    </row>
    <row r="2960" spans="2:82" x14ac:dyDescent="0.3">
      <c r="B2960" s="3" t="s">
        <v>434</v>
      </c>
      <c r="C2960" s="12">
        <v>0.75071773535539432</v>
      </c>
      <c r="D2960" s="12">
        <v>0.81825984688955411</v>
      </c>
      <c r="E2960" s="12">
        <v>0.71837304655658651</v>
      </c>
      <c r="F2960" s="12">
        <v>0.8493293293701456</v>
      </c>
      <c r="G2960" s="12">
        <v>0.70306462102562373</v>
      </c>
      <c r="H2960" s="12">
        <v>0.82907514097107882</v>
      </c>
      <c r="I2960" s="12">
        <v>0.74910699832310068</v>
      </c>
      <c r="J2960" s="12">
        <v>0.77302688980890621</v>
      </c>
      <c r="K2960" s="12">
        <v>0.71480078506250133</v>
      </c>
      <c r="L2960" s="12">
        <v>0.73362308537777754</v>
      </c>
      <c r="M2960" s="12">
        <v>0.77583457944880885</v>
      </c>
      <c r="N2960" s="12">
        <v>0.74436497654532352</v>
      </c>
      <c r="O2960" s="12">
        <v>0.77145597978356084</v>
      </c>
      <c r="P2960" s="12">
        <v>0.75859208134738809</v>
      </c>
      <c r="Q2960" s="12">
        <v>0.75883221391395539</v>
      </c>
      <c r="R2960" s="12">
        <v>0.85011690946500396</v>
      </c>
      <c r="S2960" s="12">
        <v>0.91114935822048648</v>
      </c>
      <c r="T2960" s="12">
        <v>0.69510651639811571</v>
      </c>
      <c r="U2960" s="12">
        <v>0.90609969947885061</v>
      </c>
      <c r="V2960" s="12">
        <v>0.74912413605489558</v>
      </c>
      <c r="W2960" s="12">
        <v>0.88216551159110446</v>
      </c>
      <c r="X2960" s="12">
        <v>0.80259920427767184</v>
      </c>
      <c r="Y2960" s="12">
        <v>0.90496792311279139</v>
      </c>
      <c r="Z2960" s="12">
        <v>0.77210301223533262</v>
      </c>
      <c r="AA2960" s="12">
        <v>0.83709491951998405</v>
      </c>
      <c r="AB2960" s="12">
        <v>0.90301970575369861</v>
      </c>
      <c r="AC2960" s="12">
        <v>0.81055451068618922</v>
      </c>
      <c r="AD2960" s="12">
        <v>0.88190672945692195</v>
      </c>
      <c r="AE2960" s="12">
        <v>0.94539676185558386</v>
      </c>
      <c r="AF2960" s="12">
        <v>0.93638054297025208</v>
      </c>
      <c r="AG2960" s="12">
        <v>0.79036436868077342</v>
      </c>
      <c r="AH2960" s="12">
        <v>0.89545733757908108</v>
      </c>
      <c r="AI2960" s="12">
        <v>0.84268958137701999</v>
      </c>
      <c r="AJ2960" s="12">
        <v>0.76083279353146371</v>
      </c>
      <c r="AK2960" s="12">
        <v>0.83865083217643321</v>
      </c>
      <c r="AL2960" s="12">
        <v>0.91374446380078278</v>
      </c>
      <c r="AM2960" s="12">
        <v>0.78425215670565696</v>
      </c>
      <c r="AN2960" s="12">
        <v>0.87150640860564443</v>
      </c>
      <c r="AO2960" s="12">
        <v>0.73072213007033493</v>
      </c>
      <c r="AP2960" s="12">
        <v>0.82404798747785868</v>
      </c>
      <c r="AQ2960" s="12">
        <v>0.78531035328062126</v>
      </c>
      <c r="AR2960" s="12">
        <v>0.91692624423156244</v>
      </c>
      <c r="AS2960" s="12">
        <v>0.75557959840721445</v>
      </c>
      <c r="AT2960" s="12">
        <v>0.84834526480591277</v>
      </c>
      <c r="AU2960" s="12">
        <v>0.85602409393119372</v>
      </c>
      <c r="AV2960" s="12">
        <v>0.8094979041434166</v>
      </c>
      <c r="AW2960" s="12">
        <v>0.86132303788972497</v>
      </c>
      <c r="AX2960" s="12">
        <v>0.81155510295201727</v>
      </c>
      <c r="AY2960" s="12">
        <v>0.84988784961753128</v>
      </c>
      <c r="AZ2960" s="12">
        <v>0.73350801773172669</v>
      </c>
      <c r="BA2960" s="12">
        <v>0.80803017809814037</v>
      </c>
      <c r="BB2960" s="12">
        <v>0.71052990521034565</v>
      </c>
      <c r="BC2960" s="12">
        <v>0.79457717753522306</v>
      </c>
      <c r="BD2960" s="12">
        <v>0.74500995977931761</v>
      </c>
      <c r="BE2960" s="12">
        <v>0.82612354089531803</v>
      </c>
      <c r="BF2960" s="12">
        <v>0.80018638321787383</v>
      </c>
      <c r="BG2960" s="12">
        <v>0.74042633807086389</v>
      </c>
      <c r="BH2960" s="12">
        <v>0.85440773447859197</v>
      </c>
      <c r="BI2960" s="12">
        <v>0.52620025502438794</v>
      </c>
      <c r="BJ2960" s="12">
        <v>0.89876651958877452</v>
      </c>
      <c r="BK2960" s="12">
        <v>0.93066229665106392</v>
      </c>
      <c r="BL2960" s="12">
        <v>0.75443852823085356</v>
      </c>
      <c r="BM2960" s="12">
        <v>0.88998380521313614</v>
      </c>
      <c r="BN2960" s="12">
        <v>0.82474183496862308</v>
      </c>
      <c r="BO2960" s="12">
        <v>0.92098992620472586</v>
      </c>
      <c r="BP2960" s="12">
        <v>0.86340446271486582</v>
      </c>
      <c r="BQ2960" s="12">
        <v>0.92131944602475158</v>
      </c>
      <c r="BR2960" s="12">
        <v>0.85788720137957153</v>
      </c>
      <c r="BS2960" s="12">
        <v>0.77499879894521484</v>
      </c>
      <c r="BT2960" s="12">
        <v>0.71803243945091888</v>
      </c>
      <c r="BU2960" s="12">
        <v>0.88319938788922214</v>
      </c>
      <c r="BV2960" s="12">
        <v>0.79351041128909838</v>
      </c>
      <c r="BW2960" s="12">
        <v>0.90444120827572227</v>
      </c>
      <c r="BX2960" s="12">
        <v>0.7902761234048884</v>
      </c>
      <c r="BY2960" s="12">
        <v>0.91697198099830834</v>
      </c>
      <c r="BZ2960" s="12">
        <v>0.75744651351104797</v>
      </c>
      <c r="CA2960" s="12">
        <v>0.87539251014500041</v>
      </c>
      <c r="CB2960" s="12">
        <v>0.85424638746010584</v>
      </c>
      <c r="CC2960" s="12">
        <v>0.82947126476374233</v>
      </c>
      <c r="CD2960" s="12">
        <v>0.83137300289829741</v>
      </c>
    </row>
    <row r="2961" spans="2:82" x14ac:dyDescent="0.3">
      <c r="B2961" s="3" t="s">
        <v>435</v>
      </c>
      <c r="C2961" s="9">
        <v>0.82163292298273538</v>
      </c>
      <c r="D2961" s="9">
        <v>0.8808908959273074</v>
      </c>
      <c r="E2961" s="9">
        <v>0.73332429042758951</v>
      </c>
      <c r="F2961" s="9">
        <v>0.78815111308018082</v>
      </c>
      <c r="G2961" s="9">
        <v>0.69667544941042925</v>
      </c>
      <c r="H2961" s="9">
        <v>0.80160773832249976</v>
      </c>
      <c r="I2961" s="9">
        <v>0.62447859517426352</v>
      </c>
      <c r="J2961" s="9">
        <v>0.74014508336311835</v>
      </c>
      <c r="K2961" s="9">
        <v>0.80280754613031624</v>
      </c>
      <c r="L2961" s="9">
        <v>0.60792014272543604</v>
      </c>
      <c r="M2961" s="9">
        <v>0.61485507115655336</v>
      </c>
      <c r="N2961" s="9">
        <v>0.77026973810284305</v>
      </c>
      <c r="O2961" s="9">
        <v>0.64763228887201341</v>
      </c>
      <c r="P2961" s="9">
        <v>0.79359975444777076</v>
      </c>
      <c r="Q2961" s="9">
        <v>0.7082984872940743</v>
      </c>
      <c r="R2961" s="9">
        <v>0.72657289279929971</v>
      </c>
      <c r="S2961" s="9">
        <v>0.903384523979198</v>
      </c>
      <c r="T2961" s="9">
        <v>0.65898271957924448</v>
      </c>
      <c r="U2961" s="9">
        <v>0.90546133690417641</v>
      </c>
      <c r="V2961" s="9">
        <v>0.78660027803335253</v>
      </c>
      <c r="W2961" s="9">
        <v>0.8194706283414358</v>
      </c>
      <c r="X2961" s="9">
        <v>0.56691910644523935</v>
      </c>
      <c r="Y2961" s="9">
        <v>0.92827134281811585</v>
      </c>
      <c r="Z2961" s="9">
        <v>0.69975751987891122</v>
      </c>
      <c r="AA2961" s="9">
        <v>0.84610675016724657</v>
      </c>
      <c r="AB2961" s="9">
        <v>0.86274438625211936</v>
      </c>
      <c r="AC2961" s="9">
        <v>0.68659158748686999</v>
      </c>
      <c r="AD2961" s="9">
        <v>0.79700339253515706</v>
      </c>
      <c r="AE2961" s="9">
        <v>0.94920510429419203</v>
      </c>
      <c r="AF2961" s="9">
        <v>0.9322666139397493</v>
      </c>
      <c r="AG2961" s="9">
        <v>0.66555097182957423</v>
      </c>
      <c r="AH2961" s="9">
        <v>0.89563131054533796</v>
      </c>
      <c r="AI2961" s="9">
        <v>0.81668957135302689</v>
      </c>
      <c r="AJ2961" s="9">
        <v>0.76324344826022583</v>
      </c>
      <c r="AK2961" s="9">
        <v>0.73547952652714865</v>
      </c>
      <c r="AL2961" s="9">
        <v>0.89077778937738272</v>
      </c>
      <c r="AM2961" s="9">
        <v>0.829380157746477</v>
      </c>
      <c r="AN2961" s="9">
        <v>0.88233532310492779</v>
      </c>
      <c r="AO2961" s="9">
        <v>0.83266880559534273</v>
      </c>
      <c r="AP2961" s="9">
        <v>0.75061924107216882</v>
      </c>
      <c r="AQ2961" s="9">
        <v>0.72198560367840048</v>
      </c>
      <c r="AR2961" s="9">
        <v>0.94796610234621603</v>
      </c>
      <c r="AS2961" s="9">
        <v>0.7259601536753223</v>
      </c>
      <c r="AT2961" s="9">
        <v>0.84444327148605314</v>
      </c>
      <c r="AU2961" s="9">
        <v>0.87211234508334812</v>
      </c>
      <c r="AV2961" s="9">
        <v>0.74094144338568713</v>
      </c>
      <c r="AW2961" s="9">
        <v>0.85946151609011079</v>
      </c>
      <c r="AX2961" s="9">
        <v>0.61377445657915253</v>
      </c>
      <c r="AY2961" s="9">
        <v>0.93747863375551577</v>
      </c>
      <c r="AZ2961" s="9">
        <v>0.81160925449073673</v>
      </c>
      <c r="BA2961" s="9">
        <v>0.91987180889020148</v>
      </c>
      <c r="BB2961" s="9">
        <v>0.79190651845952253</v>
      </c>
      <c r="BC2961" s="9">
        <v>0.91196774056675345</v>
      </c>
      <c r="BD2961" s="9">
        <v>0.84588512382225367</v>
      </c>
      <c r="BE2961" s="9">
        <v>0.84579499219626364</v>
      </c>
      <c r="BF2961" s="9">
        <v>0.87999520881312243</v>
      </c>
      <c r="BG2961" s="9">
        <v>0.75147830724540854</v>
      </c>
      <c r="BH2961" s="9">
        <v>0.86804591264475561</v>
      </c>
      <c r="BI2961" s="9">
        <v>0.64874921833624344</v>
      </c>
      <c r="BJ2961" s="9">
        <v>0.92091832935935369</v>
      </c>
      <c r="BK2961" s="9">
        <v>0.94594303978164895</v>
      </c>
      <c r="BL2961" s="9">
        <v>0.80330220311976286</v>
      </c>
      <c r="BM2961" s="9">
        <v>0.76152128627792259</v>
      </c>
      <c r="BN2961" s="9">
        <v>0.58703114992246708</v>
      </c>
      <c r="BO2961" s="9">
        <v>0.93015519178618888</v>
      </c>
      <c r="BP2961" s="9">
        <v>0.82785871140285427</v>
      </c>
      <c r="BQ2961" s="9">
        <v>0.91764010778791572</v>
      </c>
      <c r="BR2961" s="9">
        <v>0.87470090716700533</v>
      </c>
      <c r="BS2961" s="9">
        <v>0.69454397010358571</v>
      </c>
      <c r="BT2961" s="9">
        <v>0.77544021679597019</v>
      </c>
      <c r="BU2961" s="9">
        <v>0.90232289126889864</v>
      </c>
      <c r="BV2961" s="9">
        <v>0.8407772544931682</v>
      </c>
      <c r="BW2961" s="9">
        <v>0.95930356424287855</v>
      </c>
      <c r="BX2961" s="9">
        <v>0.86602564531399451</v>
      </c>
      <c r="BY2961" s="9">
        <v>0.94448796467687168</v>
      </c>
      <c r="BZ2961" s="9">
        <v>0.81887169471506549</v>
      </c>
      <c r="CA2961" s="9">
        <v>0.91429134626508446</v>
      </c>
      <c r="CB2961" s="9">
        <v>0.87523785161547552</v>
      </c>
      <c r="CC2961" s="9">
        <v>0.59066982057273432</v>
      </c>
      <c r="CD2961" s="9">
        <v>0.89666953721616283</v>
      </c>
    </row>
    <row r="2962" spans="2:82" x14ac:dyDescent="0.3">
      <c r="B2962" s="3" t="s">
        <v>436</v>
      </c>
      <c r="C2962" s="12">
        <v>0.87799014391304064</v>
      </c>
      <c r="D2962" s="12">
        <v>0.85609317398509155</v>
      </c>
      <c r="E2962" s="12">
        <v>0.78589958043890407</v>
      </c>
      <c r="F2962" s="12">
        <v>0.80915638957382474</v>
      </c>
      <c r="G2962" s="12">
        <v>0.82521877838683799</v>
      </c>
      <c r="H2962" s="12">
        <v>0.84284431054244691</v>
      </c>
      <c r="I2962" s="12">
        <v>0.79212795152599547</v>
      </c>
      <c r="J2962" s="12">
        <v>0.81743938553187945</v>
      </c>
      <c r="K2962" s="12">
        <v>0.79618682077926117</v>
      </c>
      <c r="L2962" s="12">
        <v>0.7211521299306255</v>
      </c>
      <c r="M2962" s="12">
        <v>0.76558854779556029</v>
      </c>
      <c r="N2962" s="12">
        <v>0.80481959956250526</v>
      </c>
      <c r="O2962" s="12">
        <v>0.71388266812305867</v>
      </c>
      <c r="P2962" s="12">
        <v>0.81135468271434752</v>
      </c>
      <c r="Q2962" s="12">
        <v>0.86814033975206351</v>
      </c>
      <c r="R2962" s="12">
        <v>0.7174059521535171</v>
      </c>
      <c r="S2962" s="12">
        <v>0.87512602585437371</v>
      </c>
      <c r="T2962" s="12">
        <v>0.59073335333116805</v>
      </c>
      <c r="U2962" s="12">
        <v>0.9033605716376123</v>
      </c>
      <c r="V2962" s="12">
        <v>0.75190664540395935</v>
      </c>
      <c r="W2962" s="12">
        <v>0.89453079623201337</v>
      </c>
      <c r="X2962" s="12">
        <v>0.79217744072397001</v>
      </c>
      <c r="Y2962" s="12">
        <v>0.94126568084288975</v>
      </c>
      <c r="Z2962" s="12">
        <v>0.7810449315064536</v>
      </c>
      <c r="AA2962" s="12">
        <v>0.8829536887392444</v>
      </c>
      <c r="AB2962" s="12">
        <v>0.89751820126595039</v>
      </c>
      <c r="AC2962" s="12">
        <v>0.80506674363043806</v>
      </c>
      <c r="AD2962" s="12">
        <v>0.78409928900887482</v>
      </c>
      <c r="AE2962" s="12">
        <v>0.92559770406296171</v>
      </c>
      <c r="AF2962" s="12">
        <v>0.93697982275657943</v>
      </c>
      <c r="AG2962" s="12">
        <v>0.69609644494953882</v>
      </c>
      <c r="AH2962" s="12">
        <v>0.86292069034344854</v>
      </c>
      <c r="AI2962" s="12">
        <v>0.77101225406120066</v>
      </c>
      <c r="AJ2962" s="12">
        <v>0.74575476572617094</v>
      </c>
      <c r="AK2962" s="12">
        <v>0.81460746565990982</v>
      </c>
      <c r="AL2962" s="12">
        <v>0.87840142622912043</v>
      </c>
      <c r="AM2962" s="12">
        <v>0.76520581922450681</v>
      </c>
      <c r="AN2962" s="12">
        <v>0.88220960876268539</v>
      </c>
      <c r="AO2962" s="12">
        <v>0.7995489897580792</v>
      </c>
      <c r="AP2962" s="12">
        <v>0.84101636476498576</v>
      </c>
      <c r="AQ2962" s="12">
        <v>0.78185274797640358</v>
      </c>
      <c r="AR2962" s="12">
        <v>0.91744007387325144</v>
      </c>
      <c r="AS2962" s="12">
        <v>0.72390641647803611</v>
      </c>
      <c r="AT2962" s="12">
        <v>0.75363847094771652</v>
      </c>
      <c r="AU2962" s="12">
        <v>0.86684407656986784</v>
      </c>
      <c r="AV2962" s="12">
        <v>0.74593007417348045</v>
      </c>
      <c r="AW2962" s="12">
        <v>0.89756100227371793</v>
      </c>
      <c r="AX2962" s="12">
        <v>0.75371119761287519</v>
      </c>
      <c r="AY2962" s="12">
        <v>0.87745870556995498</v>
      </c>
      <c r="AZ2962" s="12">
        <v>0.72757433988816922</v>
      </c>
      <c r="BA2962" s="12">
        <v>0.77478806400220879</v>
      </c>
      <c r="BB2962" s="12">
        <v>0.62639403328363064</v>
      </c>
      <c r="BC2962" s="12">
        <v>0.83055440904691191</v>
      </c>
      <c r="BD2962" s="12">
        <v>0.78082556677723658</v>
      </c>
      <c r="BE2962" s="12">
        <v>0.78681258866586223</v>
      </c>
      <c r="BF2962" s="12">
        <v>0.8046846012165576</v>
      </c>
      <c r="BG2962" s="12">
        <v>0.75526654076369826</v>
      </c>
      <c r="BH2962" s="12">
        <v>0.79391856452307785</v>
      </c>
      <c r="BI2962" s="12">
        <v>0.8268537962832555</v>
      </c>
      <c r="BJ2962" s="12">
        <v>0.93643653608407007</v>
      </c>
      <c r="BK2962" s="12">
        <v>0.94362184682721773</v>
      </c>
      <c r="BL2962" s="12">
        <v>0.7677244876057282</v>
      </c>
      <c r="BM2962" s="12">
        <v>0.88785479833553749</v>
      </c>
      <c r="BN2962" s="12">
        <v>0.73745735250957445</v>
      </c>
      <c r="BO2962" s="12">
        <v>0.89113756909499775</v>
      </c>
      <c r="BP2962" s="12">
        <v>0.68216077095100736</v>
      </c>
      <c r="BQ2962" s="12">
        <v>0.88317957505937317</v>
      </c>
      <c r="BR2962" s="12">
        <v>0.81589503163451016</v>
      </c>
      <c r="BS2962" s="12">
        <v>0.79932882537584482</v>
      </c>
      <c r="BT2962" s="12">
        <v>0.6659763164911372</v>
      </c>
      <c r="BU2962" s="12">
        <v>0.86210379948673477</v>
      </c>
      <c r="BV2962" s="12">
        <v>0.71163441774894376</v>
      </c>
      <c r="BW2962" s="12">
        <v>0.90713772275352689</v>
      </c>
      <c r="BX2962" s="12">
        <v>0.75785532562845404</v>
      </c>
      <c r="BY2962" s="12">
        <v>0.93066643438559216</v>
      </c>
      <c r="BZ2962" s="12">
        <v>0.7295477065879008</v>
      </c>
      <c r="CA2962" s="12">
        <v>0.81437564211886193</v>
      </c>
      <c r="CB2962" s="12">
        <v>0.81325637261162853</v>
      </c>
      <c r="CC2962" s="12">
        <v>0.70915850809177483</v>
      </c>
      <c r="CD2962" s="12">
        <v>0.7440299784186134</v>
      </c>
    </row>
    <row r="2963" spans="2:82" x14ac:dyDescent="0.3">
      <c r="B2963" s="3" t="s">
        <v>437</v>
      </c>
      <c r="C2963" s="9">
        <v>0.86340499763259249</v>
      </c>
      <c r="D2963" s="9">
        <v>0.83724917664538667</v>
      </c>
      <c r="E2963" s="9">
        <v>0.81977170025712132</v>
      </c>
      <c r="F2963" s="9">
        <v>0.82656046154894514</v>
      </c>
      <c r="G2963" s="9">
        <v>0.73708323795695996</v>
      </c>
      <c r="H2963" s="9">
        <v>0.84441850160593002</v>
      </c>
      <c r="I2963" s="9">
        <v>0.73644618162855979</v>
      </c>
      <c r="J2963" s="9">
        <v>0.79537363207514333</v>
      </c>
      <c r="K2963" s="9">
        <v>0.80631000238836326</v>
      </c>
      <c r="L2963" s="9">
        <v>0.66265244971688686</v>
      </c>
      <c r="M2963" s="9">
        <v>0.71842593043250813</v>
      </c>
      <c r="N2963" s="9">
        <v>0.84348247270583931</v>
      </c>
      <c r="O2963" s="9">
        <v>0.64563955735743728</v>
      </c>
      <c r="P2963" s="9">
        <v>0.80431749704856748</v>
      </c>
      <c r="Q2963" s="9">
        <v>0.73119702515496376</v>
      </c>
      <c r="R2963" s="9">
        <v>0.72079884881553702</v>
      </c>
      <c r="S2963" s="9">
        <v>0.91537824808629598</v>
      </c>
      <c r="T2963" s="9">
        <v>0.74454059404433337</v>
      </c>
      <c r="U2963" s="9">
        <v>0.92961169031259816</v>
      </c>
      <c r="V2963" s="9">
        <v>0.73586538777067712</v>
      </c>
      <c r="W2963" s="9">
        <v>0.83228224180671606</v>
      </c>
      <c r="X2963" s="9">
        <v>0.69524564509210574</v>
      </c>
      <c r="Y2963" s="9">
        <v>0.91627342312298832</v>
      </c>
      <c r="Z2963" s="9">
        <v>0.68774607648848007</v>
      </c>
      <c r="AA2963" s="9">
        <v>0.85629654243195197</v>
      </c>
      <c r="AB2963" s="9">
        <v>0.89722471108904167</v>
      </c>
      <c r="AC2963" s="9">
        <v>0.73258108924041843</v>
      </c>
      <c r="AD2963" s="9">
        <v>0.79246253105621889</v>
      </c>
      <c r="AE2963" s="9">
        <v>0.93360515829678814</v>
      </c>
      <c r="AF2963" s="9">
        <v>0.8954469623690724</v>
      </c>
      <c r="AG2963" s="9">
        <v>0.6686667290509305</v>
      </c>
      <c r="AH2963" s="9">
        <v>0.84126609560976173</v>
      </c>
      <c r="AI2963" s="9">
        <v>0.81733407785915113</v>
      </c>
      <c r="AJ2963" s="9">
        <v>0.67374194365112428</v>
      </c>
      <c r="AK2963" s="9">
        <v>0.78921027444025693</v>
      </c>
      <c r="AL2963" s="9">
        <v>0.89322535750360688</v>
      </c>
      <c r="AM2963" s="9">
        <v>0.77758842263204542</v>
      </c>
      <c r="AN2963" s="9">
        <v>0.88646860958554208</v>
      </c>
      <c r="AO2963" s="9">
        <v>0.77583459973043856</v>
      </c>
      <c r="AP2963" s="9">
        <v>0.722394859361007</v>
      </c>
      <c r="AQ2963" s="9">
        <v>0.7025816358686735</v>
      </c>
      <c r="AR2963" s="9">
        <v>0.93119166206192228</v>
      </c>
      <c r="AS2963" s="9">
        <v>0.74017896317790133</v>
      </c>
      <c r="AT2963" s="9">
        <v>0.7773411296379964</v>
      </c>
      <c r="AU2963" s="9">
        <v>0.85938659781014748</v>
      </c>
      <c r="AV2963" s="9">
        <v>0.73986210573312683</v>
      </c>
      <c r="AW2963" s="9">
        <v>0.85020235472909866</v>
      </c>
      <c r="AX2963" s="9">
        <v>0.65075669807745617</v>
      </c>
      <c r="AY2963" s="9">
        <v>0.87012008919614581</v>
      </c>
      <c r="AZ2963" s="9">
        <v>0.72831154012640531</v>
      </c>
      <c r="BA2963" s="9">
        <v>0.86308951896206909</v>
      </c>
      <c r="BB2963" s="9">
        <v>0.78184626718839467</v>
      </c>
      <c r="BC2963" s="9">
        <v>0.83386880267068508</v>
      </c>
      <c r="BD2963" s="9">
        <v>0.75253025335577173</v>
      </c>
      <c r="BE2963" s="9">
        <v>0.81680489981811133</v>
      </c>
      <c r="BF2963" s="9">
        <v>0.78423730020727311</v>
      </c>
      <c r="BG2963" s="9">
        <v>0.83710100446510194</v>
      </c>
      <c r="BH2963" s="9">
        <v>0.91159873732088026</v>
      </c>
      <c r="BI2963" s="9">
        <v>0.80681063807636333</v>
      </c>
      <c r="BJ2963" s="9">
        <v>0.85446831701136827</v>
      </c>
      <c r="BK2963" s="9">
        <v>0.91209840601608572</v>
      </c>
      <c r="BL2963" s="9">
        <v>0.80375793477998225</v>
      </c>
      <c r="BM2963" s="9">
        <v>0.84618396442034705</v>
      </c>
      <c r="BN2963" s="9">
        <v>0.77596250883418549</v>
      </c>
      <c r="BO2963" s="9">
        <v>0.88907867013334241</v>
      </c>
      <c r="BP2963" s="9">
        <v>0.75839372254817972</v>
      </c>
      <c r="BQ2963" s="9">
        <v>0.89392983942435555</v>
      </c>
      <c r="BR2963" s="9">
        <v>0.81054896706061408</v>
      </c>
      <c r="BS2963" s="9">
        <v>0.79320125750620551</v>
      </c>
      <c r="BT2963" s="9">
        <v>0.78192564191826197</v>
      </c>
      <c r="BU2963" s="9">
        <v>0.91507343085253601</v>
      </c>
      <c r="BV2963" s="9">
        <v>0.82188978030960358</v>
      </c>
      <c r="BW2963" s="9">
        <v>0.92932960676409149</v>
      </c>
      <c r="BX2963" s="9">
        <v>0.82501955794058457</v>
      </c>
      <c r="BY2963" s="9">
        <v>0.9253920295286393</v>
      </c>
      <c r="BZ2963" s="9">
        <v>0.7600822110329194</v>
      </c>
      <c r="CA2963" s="9">
        <v>0.87932450208493551</v>
      </c>
      <c r="CB2963" s="9">
        <v>0.91500212011261273</v>
      </c>
      <c r="CC2963" s="9">
        <v>0.75957012805077928</v>
      </c>
      <c r="CD2963" s="9">
        <v>0.91344151708263543</v>
      </c>
    </row>
    <row r="2964" spans="2:82" x14ac:dyDescent="0.3">
      <c r="B2964" s="3" t="s">
        <v>438</v>
      </c>
      <c r="C2964" s="12">
        <v>0.88408533379334497</v>
      </c>
      <c r="D2964" s="12">
        <v>0.70859626476678472</v>
      </c>
      <c r="E2964" s="12">
        <v>0.79473354197848534</v>
      </c>
      <c r="F2964" s="12">
        <v>0.82937962875498028</v>
      </c>
      <c r="G2964" s="12">
        <v>0.64747986639175026</v>
      </c>
      <c r="H2964" s="12">
        <v>0.84635901969797722</v>
      </c>
      <c r="I2964" s="12">
        <v>0.75349215641978884</v>
      </c>
      <c r="J2964" s="12">
        <v>0.83671537050061573</v>
      </c>
      <c r="K2964" s="12">
        <v>0.79713930887968021</v>
      </c>
      <c r="L2964" s="12">
        <v>0.70366850408801906</v>
      </c>
      <c r="M2964" s="12">
        <v>0.80186917103596866</v>
      </c>
      <c r="N2964" s="12">
        <v>0.76032377911476101</v>
      </c>
      <c r="O2964" s="12">
        <v>0.69658573120167488</v>
      </c>
      <c r="P2964" s="12">
        <v>0.81011664560351093</v>
      </c>
      <c r="Q2964" s="12">
        <v>0.7260369092161858</v>
      </c>
      <c r="R2964" s="12">
        <v>0.69843138171257846</v>
      </c>
      <c r="S2964" s="12">
        <v>0.9025608003201625</v>
      </c>
      <c r="T2964" s="12">
        <v>0.74538925648781951</v>
      </c>
      <c r="U2964" s="12">
        <v>0.89853992371961544</v>
      </c>
      <c r="V2964" s="12">
        <v>0.74723022269864092</v>
      </c>
      <c r="W2964" s="12">
        <v>0.80490636724829145</v>
      </c>
      <c r="X2964" s="12">
        <v>0.53954323591838982</v>
      </c>
      <c r="Y2964" s="12">
        <v>0.90972745694670121</v>
      </c>
      <c r="Z2964" s="12">
        <v>0.63056254847979609</v>
      </c>
      <c r="AA2964" s="12">
        <v>0.86427357427015639</v>
      </c>
      <c r="AB2964" s="12">
        <v>0.89658215829157817</v>
      </c>
      <c r="AC2964" s="12">
        <v>0.6851263677779954</v>
      </c>
      <c r="AD2964" s="12">
        <v>0.62615594407397257</v>
      </c>
      <c r="AE2964" s="12">
        <v>0.92894371839446932</v>
      </c>
      <c r="AF2964" s="12">
        <v>0.91027795805279432</v>
      </c>
      <c r="AG2964" s="12">
        <v>0.76212703989164121</v>
      </c>
      <c r="AH2964" s="12">
        <v>0.87952289206512546</v>
      </c>
      <c r="AI2964" s="12">
        <v>0.81540630983530205</v>
      </c>
      <c r="AJ2964" s="12">
        <v>0.62046534934057895</v>
      </c>
      <c r="AK2964" s="12">
        <v>0.69626464818071676</v>
      </c>
      <c r="AL2964" s="12">
        <v>0.90937583266201383</v>
      </c>
      <c r="AM2964" s="12">
        <v>0.77128123597708265</v>
      </c>
      <c r="AN2964" s="12">
        <v>0.89909984447411162</v>
      </c>
      <c r="AO2964" s="12">
        <v>0.76752563275577668</v>
      </c>
      <c r="AP2964" s="12">
        <v>0.72517846820516196</v>
      </c>
      <c r="AQ2964" s="12">
        <v>0.74993586063611806</v>
      </c>
      <c r="AR2964" s="12">
        <v>0.94647477970903116</v>
      </c>
      <c r="AS2964" s="12">
        <v>0.76227970681079604</v>
      </c>
      <c r="AT2964" s="12">
        <v>0.82210546759179326</v>
      </c>
      <c r="AU2964" s="12">
        <v>0.86247241321266477</v>
      </c>
      <c r="AV2964" s="12">
        <v>0.77071618889500981</v>
      </c>
      <c r="AW2964" s="12">
        <v>0.87590946174620088</v>
      </c>
      <c r="AX2964" s="12">
        <v>0.69821990624512698</v>
      </c>
      <c r="AY2964" s="12">
        <v>0.86147756948778975</v>
      </c>
      <c r="AZ2964" s="12">
        <v>0.70718529827742072</v>
      </c>
      <c r="BA2964" s="12">
        <v>0.90992568290233</v>
      </c>
      <c r="BB2964" s="12">
        <v>0.8060896277693681</v>
      </c>
      <c r="BC2964" s="12">
        <v>0.82340465570627397</v>
      </c>
      <c r="BD2964" s="12">
        <v>0.75295079217511485</v>
      </c>
      <c r="BE2964" s="12">
        <v>0.79524756122489426</v>
      </c>
      <c r="BF2964" s="12">
        <v>0.74552554465906873</v>
      </c>
      <c r="BG2964" s="12">
        <v>0.79125442296321302</v>
      </c>
      <c r="BH2964" s="12">
        <v>0.71499287522466348</v>
      </c>
      <c r="BI2964" s="12">
        <v>0.69629918904525112</v>
      </c>
      <c r="BJ2964" s="12">
        <v>0.8800060207017566</v>
      </c>
      <c r="BK2964" s="12">
        <v>0.94208382005685964</v>
      </c>
      <c r="BL2964" s="12">
        <v>0.6587226952906643</v>
      </c>
      <c r="BM2964" s="12">
        <v>0.86966826654918816</v>
      </c>
      <c r="BN2964" s="12">
        <v>0.69816006299309208</v>
      </c>
      <c r="BO2964" s="12">
        <v>0.90278057887733854</v>
      </c>
      <c r="BP2964" s="12">
        <v>0.73327924547639989</v>
      </c>
      <c r="BQ2964" s="12">
        <v>0.88527622690170027</v>
      </c>
      <c r="BR2964" s="12">
        <v>0.85654004528310346</v>
      </c>
      <c r="BS2964" s="12">
        <v>0.71593038315010793</v>
      </c>
      <c r="BT2964" s="12">
        <v>0.72942963061570443</v>
      </c>
      <c r="BU2964" s="12">
        <v>0.88757101479887712</v>
      </c>
      <c r="BV2964" s="12">
        <v>0.78069930564857393</v>
      </c>
      <c r="BW2964" s="12">
        <v>0.88676179315224457</v>
      </c>
      <c r="BX2964" s="12">
        <v>0.79980758109238359</v>
      </c>
      <c r="BY2964" s="12">
        <v>0.9143982353637593</v>
      </c>
      <c r="BZ2964" s="12">
        <v>0.75361938096476244</v>
      </c>
      <c r="CA2964" s="12">
        <v>0.85448899504969822</v>
      </c>
      <c r="CB2964" s="12">
        <v>0.82683681704570444</v>
      </c>
      <c r="CC2964" s="12">
        <v>0.67361451814066109</v>
      </c>
      <c r="CD2964" s="12">
        <v>0.86136781922242811</v>
      </c>
    </row>
    <row r="2965" spans="2:82" x14ac:dyDescent="0.3">
      <c r="B2965" s="3" t="s">
        <v>439</v>
      </c>
      <c r="C2965" s="9">
        <v>0.83166924630531958</v>
      </c>
      <c r="D2965" s="9">
        <v>0.85700624517799173</v>
      </c>
      <c r="E2965" s="9">
        <v>0.72306425185151424</v>
      </c>
      <c r="F2965" s="9">
        <v>0.83262001563624133</v>
      </c>
      <c r="G2965" s="9">
        <v>0.76427906415435043</v>
      </c>
      <c r="H2965" s="9">
        <v>0.84940177285053531</v>
      </c>
      <c r="I2965" s="9">
        <v>0.78735085749645373</v>
      </c>
      <c r="J2965" s="9">
        <v>0.85210663419134081</v>
      </c>
      <c r="K2965" s="9">
        <v>0.83116803921463356</v>
      </c>
      <c r="L2965" s="9">
        <v>0.68579101503691231</v>
      </c>
      <c r="M2965" s="9">
        <v>0.71972236238791243</v>
      </c>
      <c r="N2965" s="9">
        <v>0.84142617772897776</v>
      </c>
      <c r="O2965" s="9">
        <v>0.74633892102083721</v>
      </c>
      <c r="P2965" s="9">
        <v>0.79609350434477888</v>
      </c>
      <c r="Q2965" s="9">
        <v>0.83546209049218378</v>
      </c>
      <c r="R2965" s="9">
        <v>0.80699221938929266</v>
      </c>
      <c r="S2965" s="9">
        <v>0.91290395089335519</v>
      </c>
      <c r="T2965" s="9">
        <v>0.78428127098380307</v>
      </c>
      <c r="U2965" s="9">
        <v>0.9099964003359633</v>
      </c>
      <c r="V2965" s="9">
        <v>0.75521966185192524</v>
      </c>
      <c r="W2965" s="9">
        <v>0.87837132280572539</v>
      </c>
      <c r="X2965" s="9">
        <v>0.75793152804098052</v>
      </c>
      <c r="Y2965" s="9">
        <v>0.90899338758322001</v>
      </c>
      <c r="Z2965" s="9">
        <v>0.71114986100628608</v>
      </c>
      <c r="AA2965" s="9">
        <v>0.87702984514430959</v>
      </c>
      <c r="AB2965" s="9">
        <v>0.91493385162211338</v>
      </c>
      <c r="AC2965" s="9">
        <v>0.77086147330136712</v>
      </c>
      <c r="AD2965" s="9">
        <v>0.89583066869826788</v>
      </c>
      <c r="AE2965" s="9">
        <v>0.96601953649653283</v>
      </c>
      <c r="AF2965" s="9">
        <v>0.94225649983122617</v>
      </c>
      <c r="AG2965" s="9">
        <v>0.6777962010657067</v>
      </c>
      <c r="AH2965" s="9">
        <v>0.84545365257250227</v>
      </c>
      <c r="AI2965" s="9">
        <v>0.75740509257302713</v>
      </c>
      <c r="AJ2965" s="9">
        <v>0.69127371318894648</v>
      </c>
      <c r="AK2965" s="9">
        <v>0.55586200656950457</v>
      </c>
      <c r="AL2965" s="9">
        <v>0.86093255009386715</v>
      </c>
      <c r="AM2965" s="9">
        <v>0.7268237251745745</v>
      </c>
      <c r="AN2965" s="9">
        <v>0.86633135005958983</v>
      </c>
      <c r="AO2965" s="9">
        <v>0.75111459459261776</v>
      </c>
      <c r="AP2965" s="9">
        <v>0.80506420226427933</v>
      </c>
      <c r="AQ2965" s="9">
        <v>0.81219753648323467</v>
      </c>
      <c r="AR2965" s="9">
        <v>0.94029916815042169</v>
      </c>
      <c r="AS2965" s="9">
        <v>0.78212356961480012</v>
      </c>
      <c r="AT2965" s="9">
        <v>0.87538842502022751</v>
      </c>
      <c r="AU2965" s="9">
        <v>0.88634192097496778</v>
      </c>
      <c r="AV2965" s="9">
        <v>0.82174915613459876</v>
      </c>
      <c r="AW2965" s="9">
        <v>0.87356997162559691</v>
      </c>
      <c r="AX2965" s="9">
        <v>0.71292242807295914</v>
      </c>
      <c r="AY2965" s="9">
        <v>0.90389997807097244</v>
      </c>
      <c r="AZ2965" s="9">
        <v>0.80329063622250618</v>
      </c>
      <c r="BA2965" s="9">
        <v>0.90326967149601367</v>
      </c>
      <c r="BB2965" s="9">
        <v>0.86444768727033006</v>
      </c>
      <c r="BC2965" s="9">
        <v>0.93093473944568872</v>
      </c>
      <c r="BD2965" s="9">
        <v>0.85450634707282658</v>
      </c>
      <c r="BE2965" s="9">
        <v>0.77306446381178962</v>
      </c>
      <c r="BF2965" s="9">
        <v>0.77870454350297558</v>
      </c>
      <c r="BG2965" s="9">
        <v>0.81442410243140484</v>
      </c>
      <c r="BH2965" s="9">
        <v>0.858444063173604</v>
      </c>
      <c r="BI2965" s="9">
        <v>0.77416283150878928</v>
      </c>
      <c r="BJ2965" s="9">
        <v>0.88820880844640682</v>
      </c>
      <c r="BK2965" s="9">
        <v>0.94432849799791807</v>
      </c>
      <c r="BL2965" s="9">
        <v>0.80327662908337261</v>
      </c>
      <c r="BM2965" s="9">
        <v>0.7880847335430835</v>
      </c>
      <c r="BN2965" s="9">
        <v>0.64787852745314689</v>
      </c>
      <c r="BO2965" s="9">
        <v>0.93357797395851483</v>
      </c>
      <c r="BP2965" s="9">
        <v>0.81505443536338362</v>
      </c>
      <c r="BQ2965" s="9">
        <v>0.90705021391251628</v>
      </c>
      <c r="BR2965" s="9">
        <v>0.85932240231649792</v>
      </c>
      <c r="BS2965" s="9">
        <v>0.7054795908153817</v>
      </c>
      <c r="BT2965" s="9">
        <v>0.78586761972779273</v>
      </c>
      <c r="BU2965" s="9">
        <v>0.92524835135921202</v>
      </c>
      <c r="BV2965" s="9">
        <v>0.87691651713134722</v>
      </c>
      <c r="BW2965" s="9">
        <v>0.94356655118108945</v>
      </c>
      <c r="BX2965" s="9">
        <v>0.82565959535795519</v>
      </c>
      <c r="BY2965" s="9">
        <v>0.9646620183175002</v>
      </c>
      <c r="BZ2965" s="9">
        <v>0.86740233742518558</v>
      </c>
      <c r="CA2965" s="9">
        <v>0.87329333928992092</v>
      </c>
      <c r="CB2965" s="9">
        <v>0.85315256782866633</v>
      </c>
      <c r="CC2965" s="9">
        <v>0.60962751661733983</v>
      </c>
      <c r="CD2965" s="9">
        <v>0.82597908869605141</v>
      </c>
    </row>
    <row r="2966" spans="2:82" x14ac:dyDescent="0.3">
      <c r="B2966" s="3" t="s">
        <v>440</v>
      </c>
      <c r="C2966" s="12">
        <v>0.77350885125117186</v>
      </c>
      <c r="D2966" s="12">
        <v>0.77280172888646259</v>
      </c>
      <c r="E2966" s="12">
        <v>0.76769404267141472</v>
      </c>
      <c r="F2966" s="12">
        <v>0.86269452097626464</v>
      </c>
      <c r="G2966" s="12">
        <v>0.69240550975033321</v>
      </c>
      <c r="H2966" s="12">
        <v>0.76377682931311841</v>
      </c>
      <c r="I2966" s="12">
        <v>0.67373656864525244</v>
      </c>
      <c r="J2966" s="12">
        <v>0.7801810937211906</v>
      </c>
      <c r="K2966" s="12">
        <v>0.84623657077068359</v>
      </c>
      <c r="L2966" s="12">
        <v>0.76495894730250358</v>
      </c>
      <c r="M2966" s="12">
        <v>0.73404847320259736</v>
      </c>
      <c r="N2966" s="12">
        <v>0.82376620076880991</v>
      </c>
      <c r="O2966" s="12">
        <v>0.6515940267931325</v>
      </c>
      <c r="P2966" s="12">
        <v>0.8374271508673985</v>
      </c>
      <c r="Q2966" s="12">
        <v>0.64095373222036278</v>
      </c>
      <c r="R2966" s="12">
        <v>0.79112852105745424</v>
      </c>
      <c r="S2966" s="12">
        <v>0.88733370343326379</v>
      </c>
      <c r="T2966" s="12">
        <v>0.66348720970952169</v>
      </c>
      <c r="U2966" s="12">
        <v>0.8900805431050518</v>
      </c>
      <c r="V2966" s="12">
        <v>0.69612833988485034</v>
      </c>
      <c r="W2966" s="12">
        <v>0.85948217237298019</v>
      </c>
      <c r="X2966" s="12">
        <v>0.67289008328057442</v>
      </c>
      <c r="Y2966" s="12">
        <v>0.90847186231487942</v>
      </c>
      <c r="Z2966" s="12">
        <v>0.58287328213175205</v>
      </c>
      <c r="AA2966" s="12">
        <v>0.80521453916129071</v>
      </c>
      <c r="AB2966" s="12">
        <v>0.87253870917527621</v>
      </c>
      <c r="AC2966" s="12">
        <v>0.66268123258024636</v>
      </c>
      <c r="AD2966" s="12">
        <v>0.82680817637111115</v>
      </c>
      <c r="AE2966" s="12">
        <v>0.94665137509458253</v>
      </c>
      <c r="AF2966" s="12">
        <v>0.90534672139254624</v>
      </c>
      <c r="AG2966" s="12">
        <v>0.68383513440311894</v>
      </c>
      <c r="AH2966" s="12">
        <v>0.87326380502944501</v>
      </c>
      <c r="AI2966" s="12">
        <v>0.71109342318882862</v>
      </c>
      <c r="AJ2966" s="12">
        <v>0.56853289487102465</v>
      </c>
      <c r="AK2966" s="12">
        <v>0.7816283881481616</v>
      </c>
      <c r="AL2966" s="12">
        <v>0.84498798161263911</v>
      </c>
      <c r="AM2966" s="12">
        <v>0.66038819413135952</v>
      </c>
      <c r="AN2966" s="12">
        <v>0.82649484574977339</v>
      </c>
      <c r="AO2966" s="12">
        <v>0.68857880009371741</v>
      </c>
      <c r="AP2966" s="12">
        <v>0.69650255707781583</v>
      </c>
      <c r="AQ2966" s="12">
        <v>0.72818911288952182</v>
      </c>
      <c r="AR2966" s="12">
        <v>0.9260380405177725</v>
      </c>
      <c r="AS2966" s="12">
        <v>0.78497034121528797</v>
      </c>
      <c r="AT2966" s="12">
        <v>0.8513761845289709</v>
      </c>
      <c r="AU2966" s="12">
        <v>0.84846645374222585</v>
      </c>
      <c r="AV2966" s="12">
        <v>0.80180411574028898</v>
      </c>
      <c r="AW2966" s="12">
        <v>0.82026229647684679</v>
      </c>
      <c r="AX2966" s="12">
        <v>0.71889159564988159</v>
      </c>
      <c r="AY2966" s="12">
        <v>0.87673208112424716</v>
      </c>
      <c r="AZ2966" s="12">
        <v>0.74795160931030624</v>
      </c>
      <c r="BA2966" s="12">
        <v>0.80625430225261097</v>
      </c>
      <c r="BB2966" s="12">
        <v>0.6721502919215474</v>
      </c>
      <c r="BC2966" s="12">
        <v>0.84471475430523313</v>
      </c>
      <c r="BD2966" s="12">
        <v>0.79082861843933427</v>
      </c>
      <c r="BE2966" s="12">
        <v>0.81511022336145733</v>
      </c>
      <c r="BF2966" s="12">
        <v>0.79893680572525705</v>
      </c>
      <c r="BG2966" s="12">
        <v>0.81307428829819206</v>
      </c>
      <c r="BH2966" s="12">
        <v>0.70338015106074125</v>
      </c>
      <c r="BI2966" s="12">
        <v>0.64492928653949111</v>
      </c>
      <c r="BJ2966" s="12">
        <v>0.86654200407255888</v>
      </c>
      <c r="BK2966" s="12">
        <v>0.91972718015411781</v>
      </c>
      <c r="BL2966" s="12">
        <v>0.58354198885489161</v>
      </c>
      <c r="BM2966" s="12">
        <v>0.82227354854957535</v>
      </c>
      <c r="BN2966" s="12">
        <v>0.65871042419887105</v>
      </c>
      <c r="BO2966" s="12">
        <v>0.88952710261023493</v>
      </c>
      <c r="BP2966" s="12">
        <v>0.74428543611478992</v>
      </c>
      <c r="BQ2966" s="12">
        <v>0.89415470803140229</v>
      </c>
      <c r="BR2966" s="12">
        <v>0.74788496386817804</v>
      </c>
      <c r="BS2966" s="12">
        <v>0.77362988001867838</v>
      </c>
      <c r="BT2966" s="12">
        <v>0.74967918733980754</v>
      </c>
      <c r="BU2966" s="12">
        <v>0.87244676364388996</v>
      </c>
      <c r="BV2966" s="12">
        <v>0.83126924222315413</v>
      </c>
      <c r="BW2966" s="12">
        <v>0.90248418444955536</v>
      </c>
      <c r="BX2966" s="12">
        <v>0.78924413682604533</v>
      </c>
      <c r="BY2966" s="12">
        <v>0.92364965702735458</v>
      </c>
      <c r="BZ2966" s="12">
        <v>0.77592726749564145</v>
      </c>
      <c r="CA2966" s="12">
        <v>0.87508104769127382</v>
      </c>
      <c r="CB2966" s="12">
        <v>0.84906717458948167</v>
      </c>
      <c r="CC2966" s="12">
        <v>0.73202075885921292</v>
      </c>
      <c r="CD2966" s="12">
        <v>0.88503970280056832</v>
      </c>
    </row>
    <row r="2967" spans="2:82" x14ac:dyDescent="0.3">
      <c r="B2967" s="3" t="s">
        <v>441</v>
      </c>
      <c r="C2967" s="9">
        <v>0.90665631198030405</v>
      </c>
      <c r="D2967" s="9">
        <v>0.87070347249036362</v>
      </c>
      <c r="E2967" s="9">
        <v>0.71356087356569642</v>
      </c>
      <c r="F2967" s="9">
        <v>0.82088944519807994</v>
      </c>
      <c r="G2967" s="9">
        <v>0.75189146088335368</v>
      </c>
      <c r="H2967" s="9">
        <v>0.84672669022404023</v>
      </c>
      <c r="I2967" s="9">
        <v>0.76438771465478172</v>
      </c>
      <c r="J2967" s="9">
        <v>0.75079713403224957</v>
      </c>
      <c r="K2967" s="9">
        <v>0.73124938070740786</v>
      </c>
      <c r="L2967" s="9">
        <v>0.6497267595088605</v>
      </c>
      <c r="M2967" s="9">
        <v>0.76370560355968353</v>
      </c>
      <c r="N2967" s="9">
        <v>0.76159413226663419</v>
      </c>
      <c r="O2967" s="9">
        <v>0.68519765739197491</v>
      </c>
      <c r="P2967" s="9">
        <v>0.75628427258873443</v>
      </c>
      <c r="Q2967" s="9">
        <v>0.7593405652883114</v>
      </c>
      <c r="R2967" s="9">
        <v>0.86054020119333763</v>
      </c>
      <c r="S2967" s="9">
        <v>0.89366058904131918</v>
      </c>
      <c r="T2967" s="9">
        <v>0.65491459058180834</v>
      </c>
      <c r="U2967" s="9">
        <v>0.92217962273069798</v>
      </c>
      <c r="V2967" s="9">
        <v>0.77392225333340436</v>
      </c>
      <c r="W2967" s="9">
        <v>0.91332536063528624</v>
      </c>
      <c r="X2967" s="9">
        <v>0.79421790874625953</v>
      </c>
      <c r="Y2967" s="9">
        <v>0.92138029741094118</v>
      </c>
      <c r="Z2967" s="9">
        <v>0.79471223588257123</v>
      </c>
      <c r="AA2967" s="9">
        <v>0.86515819405616667</v>
      </c>
      <c r="AB2967" s="9">
        <v>0.89973988398372595</v>
      </c>
      <c r="AC2967" s="9">
        <v>0.81188719994522507</v>
      </c>
      <c r="AD2967" s="9">
        <v>0.84587258351158423</v>
      </c>
      <c r="AE2967" s="9">
        <v>0.9433352706403314</v>
      </c>
      <c r="AF2967" s="9">
        <v>0.94890425759375097</v>
      </c>
      <c r="AG2967" s="9">
        <v>0.70568455819486875</v>
      </c>
      <c r="AH2967" s="9">
        <v>0.86026027248886372</v>
      </c>
      <c r="AI2967" s="9">
        <v>0.81573278508723579</v>
      </c>
      <c r="AJ2967" s="9">
        <v>0.76721576591050922</v>
      </c>
      <c r="AK2967" s="9">
        <v>0.79042689765459484</v>
      </c>
      <c r="AL2967" s="9">
        <v>0.90498875170850657</v>
      </c>
      <c r="AM2967" s="9">
        <v>0.78154517552577418</v>
      </c>
      <c r="AN2967" s="9">
        <v>0.87435865142349167</v>
      </c>
      <c r="AO2967" s="9">
        <v>0.74536986708572139</v>
      </c>
      <c r="AP2967" s="9">
        <v>0.78138020441196443</v>
      </c>
      <c r="AQ2967" s="9">
        <v>0.70284295812979702</v>
      </c>
      <c r="AR2967" s="9">
        <v>0.92330619151766491</v>
      </c>
      <c r="AS2967" s="9">
        <v>0.72542446474283584</v>
      </c>
      <c r="AT2967" s="9">
        <v>0.82165343574455563</v>
      </c>
      <c r="AU2967" s="9">
        <v>0.87085234367948039</v>
      </c>
      <c r="AV2967" s="9">
        <v>0.80044335236617681</v>
      </c>
      <c r="AW2967" s="9">
        <v>0.89719530968218553</v>
      </c>
      <c r="AX2967" s="9">
        <v>0.72363967873888402</v>
      </c>
      <c r="AY2967" s="9">
        <v>0.8929094413818458</v>
      </c>
      <c r="AZ2967" s="9">
        <v>0.80285361887142004</v>
      </c>
      <c r="BA2967" s="9">
        <v>0.86208285023922637</v>
      </c>
      <c r="BB2967" s="9">
        <v>0.75379740134752105</v>
      </c>
      <c r="BC2967" s="9">
        <v>0.76431670962409848</v>
      </c>
      <c r="BD2967" s="9">
        <v>0.70208584352427028</v>
      </c>
      <c r="BE2967" s="9">
        <v>0.82773314745033866</v>
      </c>
      <c r="BF2967" s="9">
        <v>0.8442575091915332</v>
      </c>
      <c r="BG2967" s="9">
        <v>0.71440494588892267</v>
      </c>
      <c r="BH2967" s="9">
        <v>0.8476713278658432</v>
      </c>
      <c r="BI2967" s="9">
        <v>0.60359670467670812</v>
      </c>
      <c r="BJ2967" s="9">
        <v>0.93510654220755773</v>
      </c>
      <c r="BK2967" s="9">
        <v>0.94214253978080698</v>
      </c>
      <c r="BL2967" s="9">
        <v>0.76443070924670597</v>
      </c>
      <c r="BM2967" s="9">
        <v>0.83715596706746331</v>
      </c>
      <c r="BN2967" s="9">
        <v>0.70872046797243771</v>
      </c>
      <c r="BO2967" s="9">
        <v>0.88835310515120869</v>
      </c>
      <c r="BP2967" s="9">
        <v>0.75477139930918458</v>
      </c>
      <c r="BQ2967" s="9">
        <v>0.94252458860048693</v>
      </c>
      <c r="BR2967" s="9">
        <v>0.86709871679625328</v>
      </c>
      <c r="BS2967" s="9">
        <v>0.68081994745452246</v>
      </c>
      <c r="BT2967" s="9">
        <v>0.82255345363004317</v>
      </c>
      <c r="BU2967" s="9">
        <v>0.87512322410079302</v>
      </c>
      <c r="BV2967" s="9">
        <v>0.77619194762965493</v>
      </c>
      <c r="BW2967" s="9">
        <v>0.90744826542200585</v>
      </c>
      <c r="BX2967" s="9">
        <v>0.75385370623316894</v>
      </c>
      <c r="BY2967" s="9">
        <v>0.9447766879103956</v>
      </c>
      <c r="BZ2967" s="9">
        <v>0.75254379414437378</v>
      </c>
      <c r="CA2967" s="9">
        <v>0.84366129283358027</v>
      </c>
      <c r="CB2967" s="9">
        <v>0.89326616916853063</v>
      </c>
      <c r="CC2967" s="9">
        <v>0.66234310752477599</v>
      </c>
      <c r="CD2967" s="9">
        <v>0.81554170688442296</v>
      </c>
    </row>
    <row r="2968" spans="2:82" x14ac:dyDescent="0.3">
      <c r="B2968" s="3" t="s">
        <v>442</v>
      </c>
      <c r="C2968" s="12">
        <v>0.87650539848833997</v>
      </c>
      <c r="D2968" s="12">
        <v>0.85648683142060344</v>
      </c>
      <c r="E2968" s="12">
        <v>0.7203622550139066</v>
      </c>
      <c r="F2968" s="12">
        <v>0.84820452113385914</v>
      </c>
      <c r="G2968" s="12">
        <v>0.78726423238790944</v>
      </c>
      <c r="H2968" s="12">
        <v>0.82798793928203607</v>
      </c>
      <c r="I2968" s="12">
        <v>0.81613813067157892</v>
      </c>
      <c r="J2968" s="12">
        <v>0.84053650693565451</v>
      </c>
      <c r="K2968" s="12">
        <v>0.8344000875654094</v>
      </c>
      <c r="L2968" s="12">
        <v>0.82593884670926332</v>
      </c>
      <c r="M2968" s="12">
        <v>0.85086940482119755</v>
      </c>
      <c r="N2968" s="12">
        <v>0.8647826123982536</v>
      </c>
      <c r="O2968" s="12">
        <v>0.67031991212541164</v>
      </c>
      <c r="P2968" s="12">
        <v>0.82464128305563367</v>
      </c>
      <c r="Q2968" s="12">
        <v>0.79593802777405498</v>
      </c>
      <c r="R2968" s="12">
        <v>0.81764557009963845</v>
      </c>
      <c r="S2968" s="12">
        <v>0.94102333147617556</v>
      </c>
      <c r="T2968" s="12">
        <v>0.79488397717122128</v>
      </c>
      <c r="U2968" s="12">
        <v>0.92415995636265102</v>
      </c>
      <c r="V2968" s="12">
        <v>0.84559024614258704</v>
      </c>
      <c r="W2968" s="12">
        <v>0.91940113622763264</v>
      </c>
      <c r="X2968" s="12">
        <v>0.83648369644736931</v>
      </c>
      <c r="Y2968" s="12">
        <v>0.96251546959035006</v>
      </c>
      <c r="Z2968" s="12">
        <v>0.82943996140357878</v>
      </c>
      <c r="AA2968" s="12">
        <v>0.85785955867256358</v>
      </c>
      <c r="AB2968" s="12">
        <v>0.91513240580917232</v>
      </c>
      <c r="AC2968" s="12">
        <v>0.81551463385162715</v>
      </c>
      <c r="AD2968" s="12">
        <v>0.87495861051411594</v>
      </c>
      <c r="AE2968" s="12">
        <v>0.94918953029811026</v>
      </c>
      <c r="AF2968" s="12">
        <v>0.9289375251184272</v>
      </c>
      <c r="AG2968" s="12">
        <v>0.70805346339375796</v>
      </c>
      <c r="AH2968" s="12">
        <v>0.92373272815358243</v>
      </c>
      <c r="AI2968" s="12">
        <v>0.83230476727536729</v>
      </c>
      <c r="AJ2968" s="12">
        <v>0.76130458006926038</v>
      </c>
      <c r="AK2968" s="12">
        <v>0.7935951958878722</v>
      </c>
      <c r="AL2968" s="12">
        <v>0.8913483285761904</v>
      </c>
      <c r="AM2968" s="12">
        <v>0.8013730250786204</v>
      </c>
      <c r="AN2968" s="12">
        <v>0.88059817643306026</v>
      </c>
      <c r="AO2968" s="12">
        <v>0.76616372568222535</v>
      </c>
      <c r="AP2968" s="12">
        <v>0.75913841480753952</v>
      </c>
      <c r="AQ2968" s="12">
        <v>0.72817523114583982</v>
      </c>
      <c r="AR2968" s="12">
        <v>0.93863829105671592</v>
      </c>
      <c r="AS2968" s="12">
        <v>0.72652493123111028</v>
      </c>
      <c r="AT2968" s="12">
        <v>0.85573002840485046</v>
      </c>
      <c r="AU2968" s="12">
        <v>0.8837053143212914</v>
      </c>
      <c r="AV2968" s="12">
        <v>0.78386860003073655</v>
      </c>
      <c r="AW2968" s="12">
        <v>0.90064484218903129</v>
      </c>
      <c r="AX2968" s="12">
        <v>0.84208775046499851</v>
      </c>
      <c r="AY2968" s="12">
        <v>0.87435359232758914</v>
      </c>
      <c r="AZ2968" s="12">
        <v>0.77864246478967336</v>
      </c>
      <c r="BA2968" s="12">
        <v>0.91675095409453577</v>
      </c>
      <c r="BB2968" s="12">
        <v>0.8445023060316641</v>
      </c>
      <c r="BC2968" s="12">
        <v>0.80123279114755996</v>
      </c>
      <c r="BD2968" s="12">
        <v>0.77687907107095766</v>
      </c>
      <c r="BE2968" s="12">
        <v>0.83048223602496007</v>
      </c>
      <c r="BF2968" s="12">
        <v>0.77755617582038872</v>
      </c>
      <c r="BG2968" s="12">
        <v>0.80039479097604782</v>
      </c>
      <c r="BH2968" s="12">
        <v>0.87004019443594416</v>
      </c>
      <c r="BI2968" s="12">
        <v>0.79975772245066035</v>
      </c>
      <c r="BJ2968" s="12">
        <v>0.92829438864404823</v>
      </c>
      <c r="BK2968" s="12">
        <v>0.95445303131760872</v>
      </c>
      <c r="BL2968" s="12">
        <v>0.59259200818172042</v>
      </c>
      <c r="BM2968" s="12">
        <v>0.93160848116091322</v>
      </c>
      <c r="BN2968" s="12">
        <v>0.7361550070740368</v>
      </c>
      <c r="BO2968" s="12">
        <v>0.91741740085606904</v>
      </c>
      <c r="BP2968" s="12">
        <v>0.7481837992900483</v>
      </c>
      <c r="BQ2968" s="12">
        <v>0.88173508265030931</v>
      </c>
      <c r="BR2968" s="12">
        <v>0.87810234697925738</v>
      </c>
      <c r="BS2968" s="12">
        <v>0.8425635974200405</v>
      </c>
      <c r="BT2968" s="12">
        <v>0.59999728585312539</v>
      </c>
      <c r="BU2968" s="12">
        <v>0.9169609249782642</v>
      </c>
      <c r="BV2968" s="12">
        <v>0.85579931331058823</v>
      </c>
      <c r="BW2968" s="12">
        <v>0.93933047415846416</v>
      </c>
      <c r="BX2968" s="12">
        <v>0.79993654653479451</v>
      </c>
      <c r="BY2968" s="12">
        <v>0.94188617219132498</v>
      </c>
      <c r="BZ2968" s="12">
        <v>0.7984906942011083</v>
      </c>
      <c r="CA2968" s="12">
        <v>0.85798523462791754</v>
      </c>
      <c r="CB2968" s="12">
        <v>0.89369436541726499</v>
      </c>
      <c r="CC2968" s="12">
        <v>0.79978991368482699</v>
      </c>
      <c r="CD2968" s="12">
        <v>0.80414818174056291</v>
      </c>
    </row>
    <row r="2969" spans="2:82" x14ac:dyDescent="0.3">
      <c r="B2969" s="3" t="s">
        <v>443</v>
      </c>
      <c r="C2969" s="9">
        <v>0.8698011892084494</v>
      </c>
      <c r="D2969" s="9">
        <v>0.90488318840506821</v>
      </c>
      <c r="E2969" s="9">
        <v>0.70468043744783038</v>
      </c>
      <c r="F2969" s="9">
        <v>0.80503610546477355</v>
      </c>
      <c r="G2969" s="9">
        <v>0.64868005654229488</v>
      </c>
      <c r="H2969" s="9">
        <v>0.8322626497520047</v>
      </c>
      <c r="I2969" s="9">
        <v>0.65682746229186639</v>
      </c>
      <c r="J2969" s="9">
        <v>0.79152580655919735</v>
      </c>
      <c r="K2969" s="9">
        <v>0.84308941725846342</v>
      </c>
      <c r="L2969" s="9">
        <v>0.76506965898222079</v>
      </c>
      <c r="M2969" s="9">
        <v>0.74273136318849009</v>
      </c>
      <c r="N2969" s="9">
        <v>0.76029233163267984</v>
      </c>
      <c r="O2969" s="9">
        <v>0.77336879571342065</v>
      </c>
      <c r="P2969" s="9">
        <v>0.79226954070503564</v>
      </c>
      <c r="Q2969" s="9">
        <v>0.72118716291131724</v>
      </c>
      <c r="R2969" s="9">
        <v>0.7813690460190621</v>
      </c>
      <c r="S2969" s="9">
        <v>0.92415587933343202</v>
      </c>
      <c r="T2969" s="9">
        <v>0.78199624794760125</v>
      </c>
      <c r="U2969" s="9">
        <v>0.93174284626918114</v>
      </c>
      <c r="V2969" s="9">
        <v>0.80788248704907806</v>
      </c>
      <c r="W2969" s="9">
        <v>0.8641299056994739</v>
      </c>
      <c r="X2969" s="9">
        <v>0.74792566263012261</v>
      </c>
      <c r="Y2969" s="9">
        <v>0.90515804479179174</v>
      </c>
      <c r="Z2969" s="9">
        <v>0.69239196450952256</v>
      </c>
      <c r="AA2969" s="9">
        <v>0.84608523664200341</v>
      </c>
      <c r="AB2969" s="9">
        <v>0.89293447906381584</v>
      </c>
      <c r="AC2969" s="9">
        <v>0.73142057887009637</v>
      </c>
      <c r="AD2969" s="9">
        <v>0.85292187109484607</v>
      </c>
      <c r="AE2969" s="9">
        <v>0.94711963700090895</v>
      </c>
      <c r="AF2969" s="9">
        <v>0.94645216857478542</v>
      </c>
      <c r="AG2969" s="9">
        <v>0.61944463283647377</v>
      </c>
      <c r="AH2969" s="9">
        <v>0.96959059622699328</v>
      </c>
      <c r="AI2969" s="9">
        <v>0.79323102463033701</v>
      </c>
      <c r="AJ2969" s="9">
        <v>0.68013927403846886</v>
      </c>
      <c r="AK2969" s="9">
        <v>0.77623776732690764</v>
      </c>
      <c r="AL2969" s="9">
        <v>0.8534492582169878</v>
      </c>
      <c r="AM2969" s="9">
        <v>0.67925822629169041</v>
      </c>
      <c r="AN2969" s="9">
        <v>0.86227755927782657</v>
      </c>
      <c r="AO2969" s="9">
        <v>0.70672971573963583</v>
      </c>
      <c r="AP2969" s="9">
        <v>0.77753265696396301</v>
      </c>
      <c r="AQ2969" s="9">
        <v>0.81239122211739712</v>
      </c>
      <c r="AR2969" s="9">
        <v>0.91741888265183924</v>
      </c>
      <c r="AS2969" s="9">
        <v>0.75908197334336058</v>
      </c>
      <c r="AT2969" s="9">
        <v>0.86025849791885756</v>
      </c>
      <c r="AU2969" s="9">
        <v>0.83327978842784478</v>
      </c>
      <c r="AV2969" s="9">
        <v>0.79050289026912335</v>
      </c>
      <c r="AW2969" s="9">
        <v>0.87414049519104242</v>
      </c>
      <c r="AX2969" s="9">
        <v>0.70721632820743818</v>
      </c>
      <c r="AY2969" s="9">
        <v>0.89976646937666793</v>
      </c>
      <c r="AZ2969" s="9">
        <v>0.80695262048989613</v>
      </c>
      <c r="BA2969" s="9">
        <v>0.88255373761960909</v>
      </c>
      <c r="BB2969" s="9">
        <v>0.76886782554397448</v>
      </c>
      <c r="BC2969" s="9">
        <v>0.85361085499572209</v>
      </c>
      <c r="BD2969" s="9">
        <v>0.81204996243757321</v>
      </c>
      <c r="BE2969" s="9">
        <v>0.84375122723908713</v>
      </c>
      <c r="BF2969" s="9">
        <v>0.80155167138844063</v>
      </c>
      <c r="BG2969" s="9">
        <v>0.8001982383427364</v>
      </c>
      <c r="BH2969" s="9">
        <v>0.91199757381856739</v>
      </c>
      <c r="BI2969" s="9">
        <v>0.5528812238442381</v>
      </c>
      <c r="BJ2969" s="9">
        <v>0.85021981279025949</v>
      </c>
      <c r="BK2969" s="9">
        <v>0.92643393611892877</v>
      </c>
      <c r="BL2969" s="9">
        <v>0.74230753777006708</v>
      </c>
      <c r="BM2969" s="9">
        <v>0.86492112662337217</v>
      </c>
      <c r="BN2969" s="9">
        <v>0.78918052048433263</v>
      </c>
      <c r="BO2969" s="9">
        <v>0.91488371973414095</v>
      </c>
      <c r="BP2969" s="9">
        <v>0.82681863398855704</v>
      </c>
      <c r="BQ2969" s="9">
        <v>0.92511800576650771</v>
      </c>
      <c r="BR2969" s="9">
        <v>0.91273264820959343</v>
      </c>
      <c r="BS2969" s="9">
        <v>0.76928945223324385</v>
      </c>
      <c r="BT2969" s="9">
        <v>0.53908061520383699</v>
      </c>
      <c r="BU2969" s="9">
        <v>0.89500144346099564</v>
      </c>
      <c r="BV2969" s="9">
        <v>0.80023330330642928</v>
      </c>
      <c r="BW2969" s="9">
        <v>0.94366330875197435</v>
      </c>
      <c r="BX2969" s="9">
        <v>0.83892052942425943</v>
      </c>
      <c r="BY2969" s="9">
        <v>0.93714269014802232</v>
      </c>
      <c r="BZ2969" s="9">
        <v>0.77212311560517222</v>
      </c>
      <c r="CA2969" s="9">
        <v>0.90450837379174265</v>
      </c>
      <c r="CB2969" s="9">
        <v>0.92961494224345165</v>
      </c>
      <c r="CC2969" s="9">
        <v>0.72809349666471013</v>
      </c>
      <c r="CD2969" s="9">
        <v>0.91330563847912427</v>
      </c>
    </row>
    <row r="2970" spans="2:82" x14ac:dyDescent="0.3">
      <c r="B2970" s="3" t="s">
        <v>444</v>
      </c>
      <c r="C2970" s="12">
        <v>0.80187165139968597</v>
      </c>
      <c r="D2970" s="12">
        <v>0.87427648416347004</v>
      </c>
      <c r="E2970" s="12">
        <v>0.80525685307567796</v>
      </c>
      <c r="F2970" s="12">
        <v>0.82828276627658981</v>
      </c>
      <c r="G2970" s="12">
        <v>0.68654746306711978</v>
      </c>
      <c r="H2970" s="12">
        <v>0.82638201403211176</v>
      </c>
      <c r="I2970" s="12">
        <v>0.64055990537507801</v>
      </c>
      <c r="J2970" s="12">
        <v>0.81107587634739831</v>
      </c>
      <c r="K2970" s="12">
        <v>0.82534709580039867</v>
      </c>
      <c r="L2970" s="12">
        <v>0.70231277426643501</v>
      </c>
      <c r="M2970" s="12">
        <v>0.74265907135140385</v>
      </c>
      <c r="N2970" s="12">
        <v>0.73365137059658991</v>
      </c>
      <c r="O2970" s="12">
        <v>0.72162725095331537</v>
      </c>
      <c r="P2970" s="12">
        <v>0.81876915892029623</v>
      </c>
      <c r="Q2970" s="12">
        <v>0.80709161332026313</v>
      </c>
      <c r="R2970" s="12">
        <v>0.79304634568534871</v>
      </c>
      <c r="S2970" s="12">
        <v>0.89324718406280368</v>
      </c>
      <c r="T2970" s="12">
        <v>0.74522917341063066</v>
      </c>
      <c r="U2970" s="12">
        <v>0.94063576883659705</v>
      </c>
      <c r="V2970" s="12">
        <v>0.78828478562536386</v>
      </c>
      <c r="W2970" s="12">
        <v>0.87502181766633369</v>
      </c>
      <c r="X2970" s="12">
        <v>0.6651314820776395</v>
      </c>
      <c r="Y2970" s="12">
        <v>0.89788082093589927</v>
      </c>
      <c r="Z2970" s="12">
        <v>0.60798324601177989</v>
      </c>
      <c r="AA2970" s="12">
        <v>0.82704466136591581</v>
      </c>
      <c r="AB2970" s="12">
        <v>0.88887050038214466</v>
      </c>
      <c r="AC2970" s="12">
        <v>0.75755229726078643</v>
      </c>
      <c r="AD2970" s="12">
        <v>0.8161544886226586</v>
      </c>
      <c r="AE2970" s="12">
        <v>0.93121853388137654</v>
      </c>
      <c r="AF2970" s="12">
        <v>0.94482175188223616</v>
      </c>
      <c r="AG2970" s="12">
        <v>0.67636291696456396</v>
      </c>
      <c r="AH2970" s="12">
        <v>0.83843380565907966</v>
      </c>
      <c r="AI2970" s="12">
        <v>0.78989225675216501</v>
      </c>
      <c r="AJ2970" s="12">
        <v>0.67581316262800051</v>
      </c>
      <c r="AK2970" s="12">
        <v>0.67375273894640786</v>
      </c>
      <c r="AL2970" s="12">
        <v>0.85164059923864655</v>
      </c>
      <c r="AM2970" s="12">
        <v>0.72418697896599704</v>
      </c>
      <c r="AN2970" s="12">
        <v>0.84193990529272178</v>
      </c>
      <c r="AO2970" s="12">
        <v>0.77257263636577678</v>
      </c>
      <c r="AP2970" s="12">
        <v>0.77618125553942807</v>
      </c>
      <c r="AQ2970" s="12">
        <v>0.81157008950884857</v>
      </c>
      <c r="AR2970" s="12">
        <v>0.91060184660073373</v>
      </c>
      <c r="AS2970" s="12">
        <v>0.73717624404737536</v>
      </c>
      <c r="AT2970" s="12">
        <v>0.78757735576382293</v>
      </c>
      <c r="AU2970" s="12">
        <v>0.85997111853278041</v>
      </c>
      <c r="AV2970" s="12">
        <v>0.75085060992953978</v>
      </c>
      <c r="AW2970" s="12">
        <v>0.89152319890721266</v>
      </c>
      <c r="AX2970" s="12">
        <v>0.70081238460025086</v>
      </c>
      <c r="AY2970" s="12">
        <v>0.90704264592016137</v>
      </c>
      <c r="AZ2970" s="12">
        <v>0.80447441149873566</v>
      </c>
      <c r="BA2970" s="12">
        <v>0.85123083411672562</v>
      </c>
      <c r="BB2970" s="12">
        <v>0.80833187041589771</v>
      </c>
      <c r="BC2970" s="12">
        <v>0.87889377436278038</v>
      </c>
      <c r="BD2970" s="12">
        <v>0.81666656518716374</v>
      </c>
      <c r="BE2970" s="12">
        <v>0.82193002292678619</v>
      </c>
      <c r="BF2970" s="12">
        <v>0.80504212669414477</v>
      </c>
      <c r="BG2970" s="12">
        <v>0.79377025630776366</v>
      </c>
      <c r="BH2970" s="12">
        <v>0.87835132609893307</v>
      </c>
      <c r="BI2970" s="12">
        <v>0.61543713539371381</v>
      </c>
      <c r="BJ2970" s="12">
        <v>0.88314931976465505</v>
      </c>
      <c r="BK2970" s="12">
        <v>0.94543369577355485</v>
      </c>
      <c r="BL2970" s="12">
        <v>0.78344561112130895</v>
      </c>
      <c r="BM2970" s="12">
        <v>0.84825583637875435</v>
      </c>
      <c r="BN2970" s="12">
        <v>0.66116189030970896</v>
      </c>
      <c r="BO2970" s="12">
        <v>0.8958161392013716</v>
      </c>
      <c r="BP2970" s="12">
        <v>0.74394452805544653</v>
      </c>
      <c r="BQ2970" s="12">
        <v>0.90855890008672047</v>
      </c>
      <c r="BR2970" s="12">
        <v>0.82457830525449038</v>
      </c>
      <c r="BS2970" s="12">
        <v>0.81984833455448647</v>
      </c>
      <c r="BT2970" s="12">
        <v>0.75660537493272206</v>
      </c>
      <c r="BU2970" s="12">
        <v>0.91345911574873551</v>
      </c>
      <c r="BV2970" s="12">
        <v>0.81883896540512457</v>
      </c>
      <c r="BW2970" s="12">
        <v>0.93346909499715447</v>
      </c>
      <c r="BX2970" s="12">
        <v>0.80938597672514245</v>
      </c>
      <c r="BY2970" s="12">
        <v>0.95161099975729169</v>
      </c>
      <c r="BZ2970" s="12">
        <v>0.79054422675127545</v>
      </c>
      <c r="CA2970" s="12">
        <v>0.88603786178646171</v>
      </c>
      <c r="CB2970" s="12">
        <v>0.92875495833797905</v>
      </c>
      <c r="CC2970" s="12">
        <v>0.6799713144896129</v>
      </c>
      <c r="CD2970" s="12">
        <v>0.89779054415222026</v>
      </c>
    </row>
    <row r="2971" spans="2:82" x14ac:dyDescent="0.3">
      <c r="B2971" s="3" t="s">
        <v>445</v>
      </c>
      <c r="C2971" s="9">
        <v>0.82983833759301417</v>
      </c>
      <c r="D2971" s="9">
        <v>0.80099144369815911</v>
      </c>
      <c r="E2971" s="9">
        <v>0.76150804979974174</v>
      </c>
      <c r="F2971" s="9">
        <v>0.86533455704377638</v>
      </c>
      <c r="G2971" s="9">
        <v>0.70384494194855474</v>
      </c>
      <c r="H2971" s="9">
        <v>0.81424818653888975</v>
      </c>
      <c r="I2971" s="9">
        <v>0.75801311638729219</v>
      </c>
      <c r="J2971" s="9">
        <v>0.86226886444030681</v>
      </c>
      <c r="K2971" s="9">
        <v>0.80977977542474133</v>
      </c>
      <c r="L2971" s="9">
        <v>0.77264204887961263</v>
      </c>
      <c r="M2971" s="9">
        <v>0.79387184485992435</v>
      </c>
      <c r="N2971" s="9">
        <v>0.77682842913406736</v>
      </c>
      <c r="O2971" s="9">
        <v>0.72687078407413952</v>
      </c>
      <c r="P2971" s="9">
        <v>0.77479292309374437</v>
      </c>
      <c r="Q2971" s="9">
        <v>0.73179714183629974</v>
      </c>
      <c r="R2971" s="9">
        <v>0.77696634322613545</v>
      </c>
      <c r="S2971" s="9">
        <v>0.93002962370606224</v>
      </c>
      <c r="T2971" s="9">
        <v>0.70722747774336236</v>
      </c>
      <c r="U2971" s="9">
        <v>0.91582769589012436</v>
      </c>
      <c r="V2971" s="9">
        <v>0.79191373620673156</v>
      </c>
      <c r="W2971" s="9">
        <v>0.89361715676886733</v>
      </c>
      <c r="X2971" s="9">
        <v>0.78063074099341179</v>
      </c>
      <c r="Y2971" s="9">
        <v>0.93577650770591791</v>
      </c>
      <c r="Z2971" s="9">
        <v>0.73113066504094271</v>
      </c>
      <c r="AA2971" s="9">
        <v>0.91003913323745078</v>
      </c>
      <c r="AB2971" s="9">
        <v>0.88861265099428677</v>
      </c>
      <c r="AC2971" s="9">
        <v>0.75764552650540162</v>
      </c>
      <c r="AD2971" s="9">
        <v>0.8053842087003712</v>
      </c>
      <c r="AE2971" s="9">
        <v>0.93433057965058164</v>
      </c>
      <c r="AF2971" s="9">
        <v>0.93976711234898702</v>
      </c>
      <c r="AG2971" s="9">
        <v>0.81333466336832849</v>
      </c>
      <c r="AH2971" s="9">
        <v>0.90459339078137613</v>
      </c>
      <c r="AI2971" s="9">
        <v>0.71916535822487682</v>
      </c>
      <c r="AJ2971" s="9">
        <v>0.60916383642123884</v>
      </c>
      <c r="AK2971" s="9">
        <v>0.7929148112196196</v>
      </c>
      <c r="AL2971" s="9">
        <v>0.84615463153262982</v>
      </c>
      <c r="AM2971" s="9">
        <v>0.66089962960879822</v>
      </c>
      <c r="AN2971" s="9">
        <v>0.86810196305029319</v>
      </c>
      <c r="AO2971" s="9">
        <v>0.71444322641849056</v>
      </c>
      <c r="AP2971" s="9">
        <v>0.78193763819989626</v>
      </c>
      <c r="AQ2971" s="9">
        <v>0.80752070290875255</v>
      </c>
      <c r="AR2971" s="9">
        <v>0.92403275241861815</v>
      </c>
      <c r="AS2971" s="9">
        <v>0.77235040314601833</v>
      </c>
      <c r="AT2971" s="9">
        <v>0.8118303799508233</v>
      </c>
      <c r="AU2971" s="9">
        <v>0.9009111871622536</v>
      </c>
      <c r="AV2971" s="9">
        <v>0.7705224814689533</v>
      </c>
      <c r="AW2971" s="9">
        <v>0.87228148260422811</v>
      </c>
      <c r="AX2971" s="9">
        <v>0.77889773751407898</v>
      </c>
      <c r="AY2971" s="9">
        <v>0.86835639977558787</v>
      </c>
      <c r="AZ2971" s="9">
        <v>0.74526846712861827</v>
      </c>
      <c r="BA2971" s="9">
        <v>0.82727327153983354</v>
      </c>
      <c r="BB2971" s="9">
        <v>0.70713579587562014</v>
      </c>
      <c r="BC2971" s="9">
        <v>0.76945886665226659</v>
      </c>
      <c r="BD2971" s="9">
        <v>0.73589504667189776</v>
      </c>
      <c r="BE2971" s="9">
        <v>0.8278203058015754</v>
      </c>
      <c r="BF2971" s="9">
        <v>0.78231550589093746</v>
      </c>
      <c r="BG2971" s="9">
        <v>0.83123788670986354</v>
      </c>
      <c r="BH2971" s="9">
        <v>0.83707538798051806</v>
      </c>
      <c r="BI2971" s="9">
        <v>0.78644869554244801</v>
      </c>
      <c r="BJ2971" s="9">
        <v>0.87870641524984106</v>
      </c>
      <c r="BK2971" s="9">
        <v>0.92701932862715919</v>
      </c>
      <c r="BL2971" s="9">
        <v>0.63170885809184396</v>
      </c>
      <c r="BM2971" s="9">
        <v>0.89106475369585791</v>
      </c>
      <c r="BN2971" s="9">
        <v>0.74803893967977697</v>
      </c>
      <c r="BO2971" s="9">
        <v>0.91461579547994509</v>
      </c>
      <c r="BP2971" s="9">
        <v>0.73020548279100383</v>
      </c>
      <c r="BQ2971" s="9">
        <v>0.88250668154691103</v>
      </c>
      <c r="BR2971" s="9">
        <v>0.86369545702359718</v>
      </c>
      <c r="BS2971" s="9">
        <v>0.8324998369117772</v>
      </c>
      <c r="BT2971" s="9">
        <v>0.77668100799833195</v>
      </c>
      <c r="BU2971" s="9">
        <v>0.90272481929607729</v>
      </c>
      <c r="BV2971" s="9">
        <v>0.83608657457830449</v>
      </c>
      <c r="BW2971" s="9">
        <v>0.90246531028925314</v>
      </c>
      <c r="BX2971" s="9">
        <v>0.79383966784441673</v>
      </c>
      <c r="BY2971" s="9">
        <v>0.92368524293868326</v>
      </c>
      <c r="BZ2971" s="9">
        <v>0.79650035878295034</v>
      </c>
      <c r="CA2971" s="9">
        <v>0.87775911061058032</v>
      </c>
      <c r="CB2971" s="9">
        <v>0.84305243284416842</v>
      </c>
      <c r="CC2971" s="9">
        <v>0.7713061038632838</v>
      </c>
      <c r="CD2971" s="9">
        <v>0.83733596931922061</v>
      </c>
    </row>
    <row r="2972" spans="2:82" x14ac:dyDescent="0.3">
      <c r="B2972" s="3" t="s">
        <v>446</v>
      </c>
      <c r="C2972" s="12">
        <v>0.6644387403829527</v>
      </c>
      <c r="D2972" s="12">
        <v>0.74637546304617475</v>
      </c>
      <c r="E2972" s="12">
        <v>0.80657485548667618</v>
      </c>
      <c r="F2972" s="12">
        <v>0.81031927433155959</v>
      </c>
      <c r="G2972" s="12">
        <v>0.68836877173541955</v>
      </c>
      <c r="H2972" s="12">
        <v>0.80715863993521675</v>
      </c>
      <c r="I2972" s="12">
        <v>0.78033982418791137</v>
      </c>
      <c r="J2972" s="12">
        <v>0.8353887717122277</v>
      </c>
      <c r="K2972" s="12">
        <v>0.78008342446875589</v>
      </c>
      <c r="L2972" s="12">
        <v>0.80215353934076394</v>
      </c>
      <c r="M2972" s="12">
        <v>0.74063803454469346</v>
      </c>
      <c r="N2972" s="12">
        <v>0.68244408994362937</v>
      </c>
      <c r="O2972" s="12">
        <v>0.71175575563547966</v>
      </c>
      <c r="P2972" s="12">
        <v>0.75640135294481003</v>
      </c>
      <c r="Q2972" s="12">
        <v>0.88530656519284245</v>
      </c>
      <c r="R2972" s="12">
        <v>0.83045570444812378</v>
      </c>
      <c r="S2972" s="12">
        <v>0.87932000099568619</v>
      </c>
      <c r="T2972" s="12">
        <v>0.69547384443433669</v>
      </c>
      <c r="U2972" s="12">
        <v>0.91494735996704157</v>
      </c>
      <c r="V2972" s="12">
        <v>0.81206232971070869</v>
      </c>
      <c r="W2972" s="12">
        <v>0.88886245300038513</v>
      </c>
      <c r="X2972" s="12">
        <v>0.85249553210110485</v>
      </c>
      <c r="Y2972" s="12">
        <v>0.91050905742991961</v>
      </c>
      <c r="Z2972" s="12">
        <v>0.76474000955472954</v>
      </c>
      <c r="AA2972" s="12">
        <v>0.88615399721258303</v>
      </c>
      <c r="AB2972" s="12">
        <v>0.90884316270665944</v>
      </c>
      <c r="AC2972" s="12">
        <v>0.79936654507112215</v>
      </c>
      <c r="AD2972" s="12">
        <v>0.90362602236970901</v>
      </c>
      <c r="AE2972" s="12">
        <v>0.9436725214603171</v>
      </c>
      <c r="AF2972" s="12">
        <v>0.9327704587004042</v>
      </c>
      <c r="AG2972" s="12">
        <v>0.78742073957753778</v>
      </c>
      <c r="AH2972" s="12">
        <v>0.9008001462862687</v>
      </c>
      <c r="AI2972" s="12">
        <v>0.82899782568064639</v>
      </c>
      <c r="AJ2972" s="12">
        <v>0.80115996286150726</v>
      </c>
      <c r="AK2972" s="12">
        <v>0.80136683566136457</v>
      </c>
      <c r="AL2972" s="12">
        <v>0.86793237028655046</v>
      </c>
      <c r="AM2972" s="12">
        <v>0.75799311020692983</v>
      </c>
      <c r="AN2972" s="12">
        <v>0.88711384843804431</v>
      </c>
      <c r="AO2972" s="12">
        <v>0.79911095005298172</v>
      </c>
      <c r="AP2972" s="12">
        <v>0.86998060062553351</v>
      </c>
      <c r="AQ2972" s="12">
        <v>0.81609481093508451</v>
      </c>
      <c r="AR2972" s="12">
        <v>0.88406223596634037</v>
      </c>
      <c r="AS2972" s="12">
        <v>0.70273553374134901</v>
      </c>
      <c r="AT2972" s="12">
        <v>0.86780241165806249</v>
      </c>
      <c r="AU2972" s="12">
        <v>0.87487361277645281</v>
      </c>
      <c r="AV2972" s="12">
        <v>0.78861187567458169</v>
      </c>
      <c r="AW2972" s="12">
        <v>0.88700448243189822</v>
      </c>
      <c r="AX2972" s="12">
        <v>0.80657599032662952</v>
      </c>
      <c r="AY2972" s="12">
        <v>0.86693257598195639</v>
      </c>
      <c r="AZ2972" s="12">
        <v>0.70473534925452552</v>
      </c>
      <c r="BA2972" s="12">
        <v>0.83481737920852417</v>
      </c>
      <c r="BB2972" s="12">
        <v>0.688631380006131</v>
      </c>
      <c r="BC2972" s="12">
        <v>0.81804812049864062</v>
      </c>
      <c r="BD2972" s="12">
        <v>0.76791084298606838</v>
      </c>
      <c r="BE2972" s="12">
        <v>0.82459479633961907</v>
      </c>
      <c r="BF2972" s="12">
        <v>0.79883428205675688</v>
      </c>
      <c r="BG2972" s="12">
        <v>0.76486862425972102</v>
      </c>
      <c r="BH2972" s="12">
        <v>0.82289685058718443</v>
      </c>
      <c r="BI2972" s="12">
        <v>0.68183498843255663</v>
      </c>
      <c r="BJ2972" s="12">
        <v>0.93324165798747694</v>
      </c>
      <c r="BK2972" s="12">
        <v>0.93923494779509831</v>
      </c>
      <c r="BL2972" s="12">
        <v>0.7853912672849388</v>
      </c>
      <c r="BM2972" s="12">
        <v>0.9079152352362807</v>
      </c>
      <c r="BN2972" s="12">
        <v>0.81745468184508407</v>
      </c>
      <c r="BO2972" s="12">
        <v>0.88192542386322403</v>
      </c>
      <c r="BP2972" s="12">
        <v>0.72297388780980465</v>
      </c>
      <c r="BQ2972" s="12">
        <v>0.88028104220618886</v>
      </c>
      <c r="BR2972" s="12">
        <v>0.8348022210750895</v>
      </c>
      <c r="BS2972" s="12">
        <v>0.78129433295728312</v>
      </c>
      <c r="BT2972" s="12">
        <v>0.67537677126712958</v>
      </c>
      <c r="BU2972" s="12">
        <v>0.88442416734600404</v>
      </c>
      <c r="BV2972" s="12">
        <v>0.8143474433729877</v>
      </c>
      <c r="BW2972" s="12">
        <v>0.90930435919027119</v>
      </c>
      <c r="BX2972" s="12">
        <v>0.74811123400126323</v>
      </c>
      <c r="BY2972" s="12">
        <v>0.87765001685699695</v>
      </c>
      <c r="BZ2972" s="12">
        <v>0.69996837098924569</v>
      </c>
      <c r="CA2972" s="12">
        <v>0.84629866783912233</v>
      </c>
      <c r="CB2972" s="12">
        <v>0.79318130541639364</v>
      </c>
      <c r="CC2972" s="12">
        <v>0.75851874318747847</v>
      </c>
      <c r="CD2972" s="12">
        <v>0.80239032952603506</v>
      </c>
    </row>
    <row r="2973" spans="2:82" x14ac:dyDescent="0.3">
      <c r="B2973" s="3" t="s">
        <v>447</v>
      </c>
      <c r="C2973" s="9">
        <v>0.76011415545263117</v>
      </c>
      <c r="D2973" s="9">
        <v>0.78045366020918694</v>
      </c>
      <c r="E2973" s="9">
        <v>0.59730863697164527</v>
      </c>
      <c r="F2973" s="9">
        <v>0.81317420130307361</v>
      </c>
      <c r="G2973" s="9">
        <v>0.72396413241738578</v>
      </c>
      <c r="H2973" s="9">
        <v>0.68686866793939594</v>
      </c>
      <c r="I2973" s="9">
        <v>0.59984775580470584</v>
      </c>
      <c r="J2973" s="9">
        <v>0.72623384334564589</v>
      </c>
      <c r="K2973" s="9">
        <v>0.79895938084890938</v>
      </c>
      <c r="L2973" s="9">
        <v>0.68079246401944382</v>
      </c>
      <c r="M2973" s="9">
        <v>0.71666556089629951</v>
      </c>
      <c r="N2973" s="9">
        <v>0.68370172314905064</v>
      </c>
      <c r="O2973" s="9">
        <v>0.77299612608445412</v>
      </c>
      <c r="P2973" s="9">
        <v>0.77123654747737702</v>
      </c>
      <c r="Q2973" s="9">
        <v>0.76555166354018966</v>
      </c>
      <c r="R2973" s="9">
        <v>0.81269733694916169</v>
      </c>
      <c r="S2973" s="9">
        <v>0.86643532212768792</v>
      </c>
      <c r="T2973" s="9">
        <v>0.71546577272904854</v>
      </c>
      <c r="U2973" s="9">
        <v>0.90451892264297784</v>
      </c>
      <c r="V2973" s="9">
        <v>0.76435099153663866</v>
      </c>
      <c r="W2973" s="9">
        <v>0.82345342464747329</v>
      </c>
      <c r="X2973" s="9">
        <v>0.68283683320968924</v>
      </c>
      <c r="Y2973" s="9">
        <v>0.92421436592043671</v>
      </c>
      <c r="Z2973" s="9">
        <v>0.62327538506869173</v>
      </c>
      <c r="AA2973" s="9">
        <v>0.85448387897696254</v>
      </c>
      <c r="AB2973" s="9">
        <v>0.8633389601101471</v>
      </c>
      <c r="AC2973" s="9">
        <v>0.73538437867784079</v>
      </c>
      <c r="AD2973" s="9">
        <v>0.88692424758365385</v>
      </c>
      <c r="AE2973" s="9">
        <v>0.94953929048116303</v>
      </c>
      <c r="AF2973" s="9">
        <v>0.94486864818165961</v>
      </c>
      <c r="AG2973" s="9">
        <v>0.68123289579145274</v>
      </c>
      <c r="AH2973" s="9">
        <v>0.9473794708093467</v>
      </c>
      <c r="AI2973" s="9">
        <v>0.7126381137053206</v>
      </c>
      <c r="AJ2973" s="9">
        <v>0.69254664009626887</v>
      </c>
      <c r="AK2973" s="9">
        <v>0.77737945676034592</v>
      </c>
      <c r="AL2973" s="9">
        <v>0.84653197128670743</v>
      </c>
      <c r="AM2973" s="9">
        <v>0.69876786797794588</v>
      </c>
      <c r="AN2973" s="9">
        <v>0.86407181137716937</v>
      </c>
      <c r="AO2973" s="9">
        <v>0.74370032657756813</v>
      </c>
      <c r="AP2973" s="9">
        <v>0.800158307186986</v>
      </c>
      <c r="AQ2973" s="9">
        <v>0.77002475920725111</v>
      </c>
      <c r="AR2973" s="9">
        <v>0.89263717241169283</v>
      </c>
      <c r="AS2973" s="9">
        <v>0.68272583751253124</v>
      </c>
      <c r="AT2973" s="9">
        <v>0.8183259744412994</v>
      </c>
      <c r="AU2973" s="9">
        <v>0.83565366166434696</v>
      </c>
      <c r="AV2973" s="9">
        <v>0.77167009304350298</v>
      </c>
      <c r="AW2973" s="9">
        <v>0.79241298614278532</v>
      </c>
      <c r="AX2973" s="9">
        <v>0.61476275713843331</v>
      </c>
      <c r="AY2973" s="9">
        <v>0.91759832183231926</v>
      </c>
      <c r="AZ2973" s="9">
        <v>0.78211647917255889</v>
      </c>
      <c r="BA2973" s="9">
        <v>0.89961923933748467</v>
      </c>
      <c r="BB2973" s="9">
        <v>0.71637443163978232</v>
      </c>
      <c r="BC2973" s="9">
        <v>0.87705225444774826</v>
      </c>
      <c r="BD2973" s="9">
        <v>0.81426897996647818</v>
      </c>
      <c r="BE2973" s="9">
        <v>0.810078988496437</v>
      </c>
      <c r="BF2973" s="9">
        <v>0.78689233852426921</v>
      </c>
      <c r="BG2973" s="9">
        <v>0.79306424210692961</v>
      </c>
      <c r="BH2973" s="9">
        <v>0.74079922787513475</v>
      </c>
      <c r="BI2973" s="9">
        <v>0.66243417812290017</v>
      </c>
      <c r="BJ2973" s="9">
        <v>0.8721597236768992</v>
      </c>
      <c r="BK2973" s="9">
        <v>0.89919291247688893</v>
      </c>
      <c r="BL2973" s="9">
        <v>0.70681523997856122</v>
      </c>
      <c r="BM2973" s="9">
        <v>0.81529934767931811</v>
      </c>
      <c r="BN2973" s="9">
        <v>0.71968432862023979</v>
      </c>
      <c r="BO2973" s="9">
        <v>0.90479013995065749</v>
      </c>
      <c r="BP2973" s="9">
        <v>0.75722430942962693</v>
      </c>
      <c r="BQ2973" s="9">
        <v>0.86939341106126189</v>
      </c>
      <c r="BR2973" s="9">
        <v>0.86779598587324924</v>
      </c>
      <c r="BS2973" s="9">
        <v>0.80833437903591376</v>
      </c>
      <c r="BT2973" s="9">
        <v>0.32384542976633651</v>
      </c>
      <c r="BU2973" s="9">
        <v>0.86035904207997638</v>
      </c>
      <c r="BV2973" s="9">
        <v>0.78767445247321344</v>
      </c>
      <c r="BW2973" s="9">
        <v>0.87718314335422276</v>
      </c>
      <c r="BX2973" s="9">
        <v>0.73099312231646318</v>
      </c>
      <c r="BY2973" s="9">
        <v>0.91770713178250918</v>
      </c>
      <c r="BZ2973" s="9">
        <v>0.75020797838301201</v>
      </c>
      <c r="CA2973" s="9">
        <v>0.82460239035322214</v>
      </c>
      <c r="CB2973" s="9">
        <v>0.81468206378579477</v>
      </c>
      <c r="CC2973" s="9">
        <v>0.61717618337977875</v>
      </c>
      <c r="CD2973" s="9">
        <v>0.87108475341670843</v>
      </c>
    </row>
    <row r="2974" spans="2:82" x14ac:dyDescent="0.3">
      <c r="B2974" s="3" t="s">
        <v>448</v>
      </c>
      <c r="C2974" s="12">
        <v>0.86565434285678511</v>
      </c>
      <c r="D2974" s="12">
        <v>0.66620523363300199</v>
      </c>
      <c r="E2974" s="12">
        <v>0.76746424384163292</v>
      </c>
      <c r="F2974" s="12">
        <v>0.83831717406377437</v>
      </c>
      <c r="G2974" s="12">
        <v>0.72025863791361222</v>
      </c>
      <c r="H2974" s="12">
        <v>0.81014171955085024</v>
      </c>
      <c r="I2974" s="12">
        <v>0.74494524900120374</v>
      </c>
      <c r="J2974" s="12">
        <v>0.78760336161754019</v>
      </c>
      <c r="K2974" s="12">
        <v>0.79619671626992505</v>
      </c>
      <c r="L2974" s="12">
        <v>0.66654541638628728</v>
      </c>
      <c r="M2974" s="12">
        <v>0.68530756303218299</v>
      </c>
      <c r="N2974" s="12">
        <v>0.81163109191564586</v>
      </c>
      <c r="O2974" s="12">
        <v>0.81011998729213619</v>
      </c>
      <c r="P2974" s="12">
        <v>0.70486724052053062</v>
      </c>
      <c r="Q2974" s="12">
        <v>0.79512368994099236</v>
      </c>
      <c r="R2974" s="12">
        <v>0.81635004068242212</v>
      </c>
      <c r="S2974" s="12">
        <v>0.92874567336698155</v>
      </c>
      <c r="T2974" s="12">
        <v>0.7650720660692345</v>
      </c>
      <c r="U2974" s="12">
        <v>0.90558151591017111</v>
      </c>
      <c r="V2974" s="12">
        <v>0.71568380707737411</v>
      </c>
      <c r="W2974" s="12">
        <v>0.91895526712353104</v>
      </c>
      <c r="X2974" s="12">
        <v>0.75957959890887305</v>
      </c>
      <c r="Y2974" s="12">
        <v>0.91428422058476255</v>
      </c>
      <c r="Z2974" s="12">
        <v>0.69543920221710798</v>
      </c>
      <c r="AA2974" s="12">
        <v>0.88832051521943567</v>
      </c>
      <c r="AB2974" s="12">
        <v>0.92521037816909135</v>
      </c>
      <c r="AC2974" s="12">
        <v>0.80880094078422848</v>
      </c>
      <c r="AD2974" s="12">
        <v>0.84893705776266659</v>
      </c>
      <c r="AE2974" s="12">
        <v>0.93512975063725878</v>
      </c>
      <c r="AF2974" s="12">
        <v>0.94708504118543846</v>
      </c>
      <c r="AG2974" s="12">
        <v>0.76068716902808242</v>
      </c>
      <c r="AH2974" s="12">
        <v>0.90845550609562065</v>
      </c>
      <c r="AI2974" s="12">
        <v>0.74616988523259253</v>
      </c>
      <c r="AJ2974" s="12">
        <v>0.69696315901840444</v>
      </c>
      <c r="AK2974" s="12">
        <v>0.55835809095316247</v>
      </c>
      <c r="AL2974" s="12">
        <v>0.87319292822869132</v>
      </c>
      <c r="AM2974" s="12">
        <v>0.76375315572559654</v>
      </c>
      <c r="AN2974" s="12">
        <v>0.87071032153142514</v>
      </c>
      <c r="AO2974" s="12">
        <v>0.75937284178357223</v>
      </c>
      <c r="AP2974" s="12">
        <v>0.75019275333222391</v>
      </c>
      <c r="AQ2974" s="12">
        <v>0.74272963837950945</v>
      </c>
      <c r="AR2974" s="12">
        <v>0.92930897779333699</v>
      </c>
      <c r="AS2974" s="12">
        <v>0.71985349879558735</v>
      </c>
      <c r="AT2974" s="12">
        <v>0.88850737079498587</v>
      </c>
      <c r="AU2974" s="12">
        <v>0.90717699626448911</v>
      </c>
      <c r="AV2974" s="12">
        <v>0.78677727194607516</v>
      </c>
      <c r="AW2974" s="12">
        <v>0.87831972803103819</v>
      </c>
      <c r="AX2974" s="12">
        <v>0.7239423416633487</v>
      </c>
      <c r="AY2974" s="12">
        <v>0.84988068428052044</v>
      </c>
      <c r="AZ2974" s="12">
        <v>0.73278131062224505</v>
      </c>
      <c r="BA2974" s="12">
        <v>0.89134966575523489</v>
      </c>
      <c r="BB2974" s="12">
        <v>0.79718030284586694</v>
      </c>
      <c r="BC2974" s="12">
        <v>0.86945262751124042</v>
      </c>
      <c r="BD2974" s="12">
        <v>0.84907432105667358</v>
      </c>
      <c r="BE2974" s="12">
        <v>0.78582006171515184</v>
      </c>
      <c r="BF2974" s="12">
        <v>0.77604310644149632</v>
      </c>
      <c r="BG2974" s="12">
        <v>0.75987136587107396</v>
      </c>
      <c r="BH2974" s="12">
        <v>0.62781232897706341</v>
      </c>
      <c r="BI2974" s="12">
        <v>0.69956181049388055</v>
      </c>
      <c r="BJ2974" s="12">
        <v>0.89539391321156925</v>
      </c>
      <c r="BK2974" s="12">
        <v>0.95256875761349802</v>
      </c>
      <c r="BL2974" s="12">
        <v>0.79675314265071295</v>
      </c>
      <c r="BM2974" s="12">
        <v>0.83692160572002106</v>
      </c>
      <c r="BN2974" s="12">
        <v>0.70011785813304295</v>
      </c>
      <c r="BO2974" s="12">
        <v>0.87071959091120799</v>
      </c>
      <c r="BP2974" s="12">
        <v>0.72835052308028536</v>
      </c>
      <c r="BQ2974" s="12">
        <v>0.86093645049768697</v>
      </c>
      <c r="BR2974" s="12">
        <v>0.87771086219382166</v>
      </c>
      <c r="BS2974" s="12">
        <v>0.68177961322685443</v>
      </c>
      <c r="BT2974" s="12">
        <v>0.71431191570591346</v>
      </c>
      <c r="BU2974" s="12">
        <v>0.88211197160226906</v>
      </c>
      <c r="BV2974" s="12">
        <v>0.8746338074793093</v>
      </c>
      <c r="BW2974" s="12">
        <v>0.88718270001509913</v>
      </c>
      <c r="BX2974" s="12">
        <v>0.76998255816971173</v>
      </c>
      <c r="BY2974" s="12">
        <v>0.92876412063366842</v>
      </c>
      <c r="BZ2974" s="12">
        <v>0.82649186095868699</v>
      </c>
      <c r="CA2974" s="12">
        <v>0.83107609910813507</v>
      </c>
      <c r="CB2974" s="12">
        <v>0.93273066486140543</v>
      </c>
      <c r="CC2974" s="12">
        <v>0.69140296798351619</v>
      </c>
      <c r="CD2974" s="12">
        <v>0.87916302697942528</v>
      </c>
    </row>
    <row r="2975" spans="2:82" x14ac:dyDescent="0.3">
      <c r="B2975" s="3" t="s">
        <v>449</v>
      </c>
      <c r="C2975" s="9">
        <v>0.85005452528780534</v>
      </c>
      <c r="D2975" s="9">
        <v>0.65117861094944729</v>
      </c>
      <c r="E2975" s="9">
        <v>0.74760154904885145</v>
      </c>
      <c r="F2975" s="9">
        <v>0.81810007961657372</v>
      </c>
      <c r="G2975" s="9">
        <v>0.74434626357383493</v>
      </c>
      <c r="H2975" s="9">
        <v>0.82121151352129207</v>
      </c>
      <c r="I2975" s="9">
        <v>0.78238483930257874</v>
      </c>
      <c r="J2975" s="9">
        <v>0.82414220948686479</v>
      </c>
      <c r="K2975" s="9">
        <v>0.80054597031373831</v>
      </c>
      <c r="L2975" s="9">
        <v>0.85708168616376845</v>
      </c>
      <c r="M2975" s="9">
        <v>0.77724308117858354</v>
      </c>
      <c r="N2975" s="9">
        <v>0.68454820243148773</v>
      </c>
      <c r="O2975" s="9">
        <v>0.7447715853649377</v>
      </c>
      <c r="P2975" s="9">
        <v>0.77429024144919378</v>
      </c>
      <c r="Q2975" s="9">
        <v>0.73693164938291922</v>
      </c>
      <c r="R2975" s="9">
        <v>0.74432618576537735</v>
      </c>
      <c r="S2975" s="9">
        <v>0.89653297024324208</v>
      </c>
      <c r="T2975" s="9">
        <v>0.79491433720303717</v>
      </c>
      <c r="U2975" s="9">
        <v>0.92036358835326193</v>
      </c>
      <c r="V2975" s="9">
        <v>0.78598102820238613</v>
      </c>
      <c r="W2975" s="9">
        <v>0.8825564166883314</v>
      </c>
      <c r="X2975" s="9">
        <v>0.73517324374365622</v>
      </c>
      <c r="Y2975" s="9">
        <v>0.90644037900755448</v>
      </c>
      <c r="Z2975" s="9">
        <v>0.73517898201179654</v>
      </c>
      <c r="AA2975" s="9">
        <v>0.88110819624343195</v>
      </c>
      <c r="AB2975" s="9">
        <v>0.87175085708448941</v>
      </c>
      <c r="AC2975" s="9">
        <v>0.80478822559615282</v>
      </c>
      <c r="AD2975" s="9">
        <v>0.82964361031206391</v>
      </c>
      <c r="AE2975" s="9">
        <v>0.91878093936399652</v>
      </c>
      <c r="AF2975" s="9">
        <v>0.92738874672989069</v>
      </c>
      <c r="AG2975" s="9">
        <v>0.7813945492069122</v>
      </c>
      <c r="AH2975" s="9">
        <v>0.87790311307364632</v>
      </c>
      <c r="AI2975" s="9">
        <v>0.83617123693177697</v>
      </c>
      <c r="AJ2975" s="9">
        <v>0.76920671345609404</v>
      </c>
      <c r="AK2975" s="9">
        <v>0.86674843138976643</v>
      </c>
      <c r="AL2975" s="9">
        <v>0.87185584537130012</v>
      </c>
      <c r="AM2975" s="9">
        <v>0.7625815976061352</v>
      </c>
      <c r="AN2975" s="9">
        <v>0.88592828314311001</v>
      </c>
      <c r="AO2975" s="9">
        <v>0.80898838879695711</v>
      </c>
      <c r="AP2975" s="9">
        <v>0.7661879793853833</v>
      </c>
      <c r="AQ2975" s="9">
        <v>0.71762699131970165</v>
      </c>
      <c r="AR2975" s="9">
        <v>0.91807428921620082</v>
      </c>
      <c r="AS2975" s="9">
        <v>0.77730539441422797</v>
      </c>
      <c r="AT2975" s="9">
        <v>0.89092726929837873</v>
      </c>
      <c r="AU2975" s="9">
        <v>0.91319036897783634</v>
      </c>
      <c r="AV2975" s="9">
        <v>0.80987423211323162</v>
      </c>
      <c r="AW2975" s="9">
        <v>0.89960369759572423</v>
      </c>
      <c r="AX2975" s="9">
        <v>0.78864358506637666</v>
      </c>
      <c r="AY2975" s="9">
        <v>0.89192421529442301</v>
      </c>
      <c r="AZ2975" s="9">
        <v>0.74195434355944023</v>
      </c>
      <c r="BA2975" s="9">
        <v>0.8623823693698115</v>
      </c>
      <c r="BB2975" s="9">
        <v>0.74542726191943587</v>
      </c>
      <c r="BC2975" s="9">
        <v>0.7899103363312564</v>
      </c>
      <c r="BD2975" s="9">
        <v>0.79716302092686764</v>
      </c>
      <c r="BE2975" s="9">
        <v>0.83854851274857123</v>
      </c>
      <c r="BF2975" s="9">
        <v>0.83832451760210402</v>
      </c>
      <c r="BG2975" s="9">
        <v>0.80082497225482641</v>
      </c>
      <c r="BH2975" s="9">
        <v>0.63842912295265331</v>
      </c>
      <c r="BI2975" s="9">
        <v>0.7664150149413812</v>
      </c>
      <c r="BJ2975" s="9">
        <v>0.93285362639459768</v>
      </c>
      <c r="BK2975" s="9">
        <v>0.94605808698911398</v>
      </c>
      <c r="BL2975" s="9">
        <v>0.79285416790920415</v>
      </c>
      <c r="BM2975" s="9">
        <v>0.92945072834345921</v>
      </c>
      <c r="BN2975" s="9">
        <v>0.84582552106850428</v>
      </c>
      <c r="BO2975" s="9">
        <v>0.85589564811699914</v>
      </c>
      <c r="BP2975" s="9">
        <v>0.72879106286318118</v>
      </c>
      <c r="BQ2975" s="9">
        <v>0.90035325850433756</v>
      </c>
      <c r="BR2975" s="9">
        <v>0.84778607659165983</v>
      </c>
      <c r="BS2975" s="9">
        <v>0.85095315438922448</v>
      </c>
      <c r="BT2975" s="9">
        <v>0.79460986503309916</v>
      </c>
      <c r="BU2975" s="9">
        <v>0.86180369559020742</v>
      </c>
      <c r="BV2975" s="9">
        <v>0.76682108681147754</v>
      </c>
      <c r="BW2975" s="9">
        <v>0.78941283205180657</v>
      </c>
      <c r="BX2975" s="9">
        <v>0.68061236473186038</v>
      </c>
      <c r="BY2975" s="9">
        <v>0.89402580359779482</v>
      </c>
      <c r="BZ2975" s="9">
        <v>0.73371823441022188</v>
      </c>
      <c r="CA2975" s="9">
        <v>0.77117632187384144</v>
      </c>
      <c r="CB2975" s="9">
        <v>0.90610055249083254</v>
      </c>
      <c r="CC2975" s="9">
        <v>0.78766153576885334</v>
      </c>
      <c r="CD2975" s="9">
        <v>0.87148027668554551</v>
      </c>
    </row>
    <row r="2976" spans="2:82" x14ac:dyDescent="0.3">
      <c r="B2976" s="3" t="s">
        <v>450</v>
      </c>
      <c r="C2976" s="12">
        <v>0.81023773781205455</v>
      </c>
      <c r="D2976" s="12">
        <v>0.81457569114461381</v>
      </c>
      <c r="E2976" s="12">
        <v>0.78567544039888282</v>
      </c>
      <c r="F2976" s="12">
        <v>0.82108713219537954</v>
      </c>
      <c r="G2976" s="12">
        <v>0.66231102388738017</v>
      </c>
      <c r="H2976" s="12">
        <v>0.81346196465487441</v>
      </c>
      <c r="I2976" s="12">
        <v>0.69688276917377501</v>
      </c>
      <c r="J2976" s="12">
        <v>0.85797884932108659</v>
      </c>
      <c r="K2976" s="12">
        <v>0.80575235306401793</v>
      </c>
      <c r="L2976" s="12">
        <v>0.54873799551829827</v>
      </c>
      <c r="M2976" s="12">
        <v>0.66335080709311578</v>
      </c>
      <c r="N2976" s="12">
        <v>0.72155926905733159</v>
      </c>
      <c r="O2976" s="12">
        <v>0.75588630097698561</v>
      </c>
      <c r="P2976" s="12">
        <v>0.76767466137543339</v>
      </c>
      <c r="Q2976" s="12">
        <v>0.72934336019311108</v>
      </c>
      <c r="R2976" s="12">
        <v>0.79273660588059991</v>
      </c>
      <c r="S2976" s="12">
        <v>0.85745419573796433</v>
      </c>
      <c r="T2976" s="12">
        <v>0.72902822761193464</v>
      </c>
      <c r="U2976" s="12">
        <v>0.92682292617024808</v>
      </c>
      <c r="V2976" s="12">
        <v>0.80026498001823121</v>
      </c>
      <c r="W2976" s="12">
        <v>0.89336540364452877</v>
      </c>
      <c r="X2976" s="12">
        <v>0.77831774009739862</v>
      </c>
      <c r="Y2976" s="12">
        <v>0.93021282916738934</v>
      </c>
      <c r="Z2976" s="12">
        <v>0.74309413526026535</v>
      </c>
      <c r="AA2976" s="12">
        <v>0.87583102460079976</v>
      </c>
      <c r="AB2976" s="12">
        <v>0.89827025699630225</v>
      </c>
      <c r="AC2976" s="12">
        <v>0.8295176630875607</v>
      </c>
      <c r="AD2976" s="12">
        <v>0.87617997518501001</v>
      </c>
      <c r="AE2976" s="12">
        <v>0.94312866927828654</v>
      </c>
      <c r="AF2976" s="12">
        <v>0.93319269384022052</v>
      </c>
      <c r="AG2976" s="12">
        <v>0.61102469460585285</v>
      </c>
      <c r="AH2976" s="12">
        <v>0.92785695696460202</v>
      </c>
      <c r="AI2976" s="12">
        <v>0.80705583167658768</v>
      </c>
      <c r="AJ2976" s="12">
        <v>0.76599182578443581</v>
      </c>
      <c r="AK2976" s="12">
        <v>0.60190182946011928</v>
      </c>
      <c r="AL2976" s="12">
        <v>0.85723000973327868</v>
      </c>
      <c r="AM2976" s="12">
        <v>0.80037535396510429</v>
      </c>
      <c r="AN2976" s="12">
        <v>0.85529870740498593</v>
      </c>
      <c r="AO2976" s="12">
        <v>0.80386685837645599</v>
      </c>
      <c r="AP2976" s="12">
        <v>0.73174341844149438</v>
      </c>
      <c r="AQ2976" s="12">
        <v>0.65771191158597142</v>
      </c>
      <c r="AR2976" s="12">
        <v>0.92480248568368006</v>
      </c>
      <c r="AS2976" s="12">
        <v>0.67506686325308962</v>
      </c>
      <c r="AT2976" s="12">
        <v>0.8753452954379094</v>
      </c>
      <c r="AU2976" s="12">
        <v>0.87137002326462654</v>
      </c>
      <c r="AV2976" s="12">
        <v>0.73107602316436371</v>
      </c>
      <c r="AW2976" s="12">
        <v>0.86173919420158562</v>
      </c>
      <c r="AX2976" s="12">
        <v>0.61946357536432706</v>
      </c>
      <c r="AY2976" s="12">
        <v>0.90373219648442149</v>
      </c>
      <c r="AZ2976" s="12">
        <v>0.81601064005699053</v>
      </c>
      <c r="BA2976" s="12">
        <v>0.93952191935365492</v>
      </c>
      <c r="BB2976" s="12">
        <v>0.84825141232806733</v>
      </c>
      <c r="BC2976" s="12">
        <v>0.92170072002298553</v>
      </c>
      <c r="BD2976" s="12">
        <v>0.87305505641104131</v>
      </c>
      <c r="BE2976" s="12">
        <v>0.80174467719504827</v>
      </c>
      <c r="BF2976" s="12">
        <v>0.85311946638422864</v>
      </c>
      <c r="BG2976" s="12">
        <v>0.77228502617176875</v>
      </c>
      <c r="BH2976" s="12">
        <v>0.76661079268820942</v>
      </c>
      <c r="BI2976" s="12">
        <v>0.62179614679505579</v>
      </c>
      <c r="BJ2976" s="12">
        <v>0.93093463485767824</v>
      </c>
      <c r="BK2976" s="12">
        <v>0.95281254336219323</v>
      </c>
      <c r="BL2976" s="12">
        <v>0.7992375529807908</v>
      </c>
      <c r="BM2976" s="12">
        <v>0.72699691282293266</v>
      </c>
      <c r="BN2976" s="12">
        <v>0.57893384959312766</v>
      </c>
      <c r="BO2976" s="12">
        <v>0.89473125127543884</v>
      </c>
      <c r="BP2976" s="12">
        <v>0.72165368650530126</v>
      </c>
      <c r="BQ2976" s="12">
        <v>0.87722360318734771</v>
      </c>
      <c r="BR2976" s="12">
        <v>0.87486730407195745</v>
      </c>
      <c r="BS2976" s="12">
        <v>0.66840948735413441</v>
      </c>
      <c r="BT2976" s="12">
        <v>0.64667642512161572</v>
      </c>
      <c r="BU2976" s="12">
        <v>0.91212455119482871</v>
      </c>
      <c r="BV2976" s="12">
        <v>0.88661760598712347</v>
      </c>
      <c r="BW2976" s="12">
        <v>0.94419533894987351</v>
      </c>
      <c r="BX2976" s="12">
        <v>0.83768881911658744</v>
      </c>
      <c r="BY2976" s="12">
        <v>0.93974232122366697</v>
      </c>
      <c r="BZ2976" s="12">
        <v>0.81749763406839948</v>
      </c>
      <c r="CA2976" s="12">
        <v>0.85298807215746053</v>
      </c>
      <c r="CB2976" s="12">
        <v>0.91104821571319317</v>
      </c>
      <c r="CC2976" s="12">
        <v>0.5162889363524894</v>
      </c>
      <c r="CD2976" s="12">
        <v>0.90002804253336066</v>
      </c>
    </row>
    <row r="2977" spans="2:82" x14ac:dyDescent="0.3">
      <c r="B2977" s="3" t="s">
        <v>451</v>
      </c>
      <c r="C2977" s="9">
        <v>0.83350040061230268</v>
      </c>
      <c r="D2977" s="9">
        <v>0.84257759353627393</v>
      </c>
      <c r="E2977" s="9">
        <v>0.79669326816911101</v>
      </c>
      <c r="F2977" s="9">
        <v>0.86718692369452943</v>
      </c>
      <c r="G2977" s="9">
        <v>0.81412998090547661</v>
      </c>
      <c r="H2977" s="9">
        <v>0.83267549249587058</v>
      </c>
      <c r="I2977" s="9">
        <v>0.78277997644968078</v>
      </c>
      <c r="J2977" s="9">
        <v>0.84027306980767991</v>
      </c>
      <c r="K2977" s="9">
        <v>0.81983295229463504</v>
      </c>
      <c r="L2977" s="9">
        <v>0.76873294397210046</v>
      </c>
      <c r="M2977" s="9">
        <v>0.79285736813525409</v>
      </c>
      <c r="N2977" s="9">
        <v>0.85955487000681241</v>
      </c>
      <c r="O2977" s="9">
        <v>0.75576259623114783</v>
      </c>
      <c r="P2977" s="9">
        <v>0.7840768800468102</v>
      </c>
      <c r="Q2977" s="9">
        <v>0.80356688603580251</v>
      </c>
      <c r="R2977" s="9">
        <v>0.79067409692699908</v>
      </c>
      <c r="S2977" s="9">
        <v>0.92153619454819979</v>
      </c>
      <c r="T2977" s="9">
        <v>0.67992149137141833</v>
      </c>
      <c r="U2977" s="9">
        <v>0.86971007564626845</v>
      </c>
      <c r="V2977" s="9">
        <v>0.76800997324168563</v>
      </c>
      <c r="W2977" s="9">
        <v>0.91911245615594295</v>
      </c>
      <c r="X2977" s="9">
        <v>0.80027187627483065</v>
      </c>
      <c r="Y2977" s="9">
        <v>0.94021783522967284</v>
      </c>
      <c r="Z2977" s="9">
        <v>0.7964926028722783</v>
      </c>
      <c r="AA2977" s="9">
        <v>0.88189669100292933</v>
      </c>
      <c r="AB2977" s="9">
        <v>0.93982666276216553</v>
      </c>
      <c r="AC2977" s="9">
        <v>0.83340501514397491</v>
      </c>
      <c r="AD2977" s="9">
        <v>0.80615370439286671</v>
      </c>
      <c r="AE2977" s="9">
        <v>0.93965107710065543</v>
      </c>
      <c r="AF2977" s="9">
        <v>0.9296145086902472</v>
      </c>
      <c r="AG2977" s="9">
        <v>0.78332518745870938</v>
      </c>
      <c r="AH2977" s="9">
        <v>0.89349539516015886</v>
      </c>
      <c r="AI2977" s="9">
        <v>0.79548746746827859</v>
      </c>
      <c r="AJ2977" s="9">
        <v>0.73368833268927836</v>
      </c>
      <c r="AK2977" s="9">
        <v>0.79809402983237532</v>
      </c>
      <c r="AL2977" s="9">
        <v>0.88080730149457365</v>
      </c>
      <c r="AM2977" s="9">
        <v>0.79232285646970668</v>
      </c>
      <c r="AN2977" s="9">
        <v>0.86757939227049174</v>
      </c>
      <c r="AO2977" s="9">
        <v>0.79590610685501662</v>
      </c>
      <c r="AP2977" s="9">
        <v>0.81002877126811279</v>
      </c>
      <c r="AQ2977" s="9">
        <v>0.77694618723012454</v>
      </c>
      <c r="AR2977" s="9">
        <v>0.94035546065698405</v>
      </c>
      <c r="AS2977" s="9">
        <v>0.7475773607389754</v>
      </c>
      <c r="AT2977" s="9">
        <v>0.85942577595768221</v>
      </c>
      <c r="AU2977" s="9">
        <v>0.8890436547195667</v>
      </c>
      <c r="AV2977" s="9">
        <v>0.77190442154159478</v>
      </c>
      <c r="AW2977" s="9">
        <v>0.89890074007754639</v>
      </c>
      <c r="AX2977" s="9">
        <v>0.7772168910911984</v>
      </c>
      <c r="AY2977" s="9">
        <v>0.9093923238041588</v>
      </c>
      <c r="AZ2977" s="9">
        <v>0.80277363390110235</v>
      </c>
      <c r="BA2977" s="9">
        <v>0.84510253514263478</v>
      </c>
      <c r="BB2977" s="9">
        <v>0.7215295438691286</v>
      </c>
      <c r="BC2977" s="9">
        <v>0.85487144981088969</v>
      </c>
      <c r="BD2977" s="9">
        <v>0.80715294636222845</v>
      </c>
      <c r="BE2977" s="9">
        <v>0.8284767407024175</v>
      </c>
      <c r="BF2977" s="9">
        <v>0.84913935002268248</v>
      </c>
      <c r="BG2977" s="9">
        <v>0.83581767470042367</v>
      </c>
      <c r="BH2977" s="9">
        <v>0.90257776090210418</v>
      </c>
      <c r="BI2977" s="9">
        <v>0.79283634321008911</v>
      </c>
      <c r="BJ2977" s="9">
        <v>0.91800656918057988</v>
      </c>
      <c r="BK2977" s="9">
        <v>0.94139964476747162</v>
      </c>
      <c r="BL2977" s="9">
        <v>0.75250825962662737</v>
      </c>
      <c r="BM2977" s="9">
        <v>0.89728096834655369</v>
      </c>
      <c r="BN2977" s="9">
        <v>0.74214639586263265</v>
      </c>
      <c r="BO2977" s="9">
        <v>0.90309298839907071</v>
      </c>
      <c r="BP2977" s="9">
        <v>0.81854696917567771</v>
      </c>
      <c r="BQ2977" s="9">
        <v>0.90071035646119846</v>
      </c>
      <c r="BR2977" s="9">
        <v>0.82731360351034522</v>
      </c>
      <c r="BS2977" s="9">
        <v>0.83746934133092332</v>
      </c>
      <c r="BT2977" s="9">
        <v>0.75529778125324798</v>
      </c>
      <c r="BU2977" s="9">
        <v>0.91568509600395787</v>
      </c>
      <c r="BV2977" s="9">
        <v>0.84764801406889556</v>
      </c>
      <c r="BW2977" s="9">
        <v>0.93274658711031544</v>
      </c>
      <c r="BX2977" s="9">
        <v>0.82687843826746843</v>
      </c>
      <c r="BY2977" s="9">
        <v>0.95166209239015775</v>
      </c>
      <c r="BZ2977" s="9">
        <v>0.82933811873041663</v>
      </c>
      <c r="CA2977" s="9">
        <v>0.89850782125258299</v>
      </c>
      <c r="CB2977" s="9">
        <v>0.8957659107979612</v>
      </c>
      <c r="CC2977" s="9">
        <v>0.76193167898846825</v>
      </c>
      <c r="CD2977" s="9">
        <v>0.87479308132677269</v>
      </c>
    </row>
    <row r="2978" spans="2:82" x14ac:dyDescent="0.3">
      <c r="B2978" s="3" t="s">
        <v>452</v>
      </c>
      <c r="C2978" s="12">
        <v>0.89051476331187318</v>
      </c>
      <c r="D2978" s="12">
        <v>0.85669162428766399</v>
      </c>
      <c r="E2978" s="12">
        <v>0.74176090388788884</v>
      </c>
      <c r="F2978" s="12">
        <v>0.88512252005620184</v>
      </c>
      <c r="G2978" s="12">
        <v>0.80566149684344168</v>
      </c>
      <c r="H2978" s="12">
        <v>0.82961954937864202</v>
      </c>
      <c r="I2978" s="12">
        <v>0.78089872026584739</v>
      </c>
      <c r="J2978" s="12">
        <v>0.80986819272689303</v>
      </c>
      <c r="K2978" s="12">
        <v>0.79811798005257151</v>
      </c>
      <c r="L2978" s="12">
        <v>0.86110715119994186</v>
      </c>
      <c r="M2978" s="12">
        <v>0.85695300639645677</v>
      </c>
      <c r="N2978" s="12">
        <v>0.8540226680676738</v>
      </c>
      <c r="O2978" s="12">
        <v>0.76368876966916677</v>
      </c>
      <c r="P2978" s="12">
        <v>0.84003975049479085</v>
      </c>
      <c r="Q2978" s="12">
        <v>0.82887120825939486</v>
      </c>
      <c r="R2978" s="12">
        <v>0.82936761583255258</v>
      </c>
      <c r="S2978" s="12">
        <v>0.93083293001795353</v>
      </c>
      <c r="T2978" s="12">
        <v>0.74604942512285366</v>
      </c>
      <c r="U2978" s="12">
        <v>0.90422214400583101</v>
      </c>
      <c r="V2978" s="12">
        <v>0.82174972686643644</v>
      </c>
      <c r="W2978" s="12">
        <v>0.92315695614302096</v>
      </c>
      <c r="X2978" s="12">
        <v>0.80061327430480722</v>
      </c>
      <c r="Y2978" s="12">
        <v>0.9396788438894158</v>
      </c>
      <c r="Z2978" s="12">
        <v>0.79878881144435143</v>
      </c>
      <c r="AA2978" s="12">
        <v>0.86146022598727623</v>
      </c>
      <c r="AB2978" s="12">
        <v>0.91552245633092988</v>
      </c>
      <c r="AC2978" s="12">
        <v>0.79800502888519775</v>
      </c>
      <c r="AD2978" s="12">
        <v>0.85009125740050695</v>
      </c>
      <c r="AE2978" s="12">
        <v>0.94301191565853426</v>
      </c>
      <c r="AF2978" s="12">
        <v>0.92720440287284489</v>
      </c>
      <c r="AG2978" s="12">
        <v>0.67000865600276382</v>
      </c>
      <c r="AH2978" s="12">
        <v>0.87279193404560051</v>
      </c>
      <c r="AI2978" s="12">
        <v>0.83397453820598622</v>
      </c>
      <c r="AJ2978" s="12">
        <v>0.75255520308396717</v>
      </c>
      <c r="AK2978" s="12">
        <v>0.879379376084239</v>
      </c>
      <c r="AL2978" s="12">
        <v>0.92189121544892683</v>
      </c>
      <c r="AM2978" s="12">
        <v>0.78799808387105352</v>
      </c>
      <c r="AN2978" s="12">
        <v>0.87568019135863795</v>
      </c>
      <c r="AO2978" s="12">
        <v>0.75334561679790968</v>
      </c>
      <c r="AP2978" s="12">
        <v>0.79191012882394163</v>
      </c>
      <c r="AQ2978" s="12">
        <v>0.78808836480976707</v>
      </c>
      <c r="AR2978" s="12">
        <v>0.93790720426407037</v>
      </c>
      <c r="AS2978" s="12">
        <v>0.82643380995416105</v>
      </c>
      <c r="AT2978" s="12">
        <v>0.87117189306508758</v>
      </c>
      <c r="AU2978" s="12">
        <v>0.86382254249396917</v>
      </c>
      <c r="AV2978" s="12">
        <v>0.82880963977490019</v>
      </c>
      <c r="AW2978" s="12">
        <v>0.89848945733257646</v>
      </c>
      <c r="AX2978" s="12">
        <v>0.81974538418151099</v>
      </c>
      <c r="AY2978" s="12">
        <v>0.9055768985672572</v>
      </c>
      <c r="AZ2978" s="12">
        <v>0.78930326468926515</v>
      </c>
      <c r="BA2978" s="12">
        <v>0.90023539216851389</v>
      </c>
      <c r="BB2978" s="12">
        <v>0.80879422267951961</v>
      </c>
      <c r="BC2978" s="12">
        <v>0.82950658959790591</v>
      </c>
      <c r="BD2978" s="12">
        <v>0.81059204833462672</v>
      </c>
      <c r="BE2978" s="12">
        <v>0.81907931181627558</v>
      </c>
      <c r="BF2978" s="12">
        <v>0.84085344794542738</v>
      </c>
      <c r="BG2978" s="12">
        <v>0.80157087488125967</v>
      </c>
      <c r="BH2978" s="12">
        <v>0.82019133895642082</v>
      </c>
      <c r="BI2978" s="12">
        <v>0.70984633189390378</v>
      </c>
      <c r="BJ2978" s="12">
        <v>0.92037658604623185</v>
      </c>
      <c r="BK2978" s="12">
        <v>0.9508990206384299</v>
      </c>
      <c r="BL2978" s="12">
        <v>0.72576223745940893</v>
      </c>
      <c r="BM2978" s="12">
        <v>0.91721194861974686</v>
      </c>
      <c r="BN2978" s="12">
        <v>0.83776929741466899</v>
      </c>
      <c r="BO2978" s="12">
        <v>0.90349365042142171</v>
      </c>
      <c r="BP2978" s="12">
        <v>0.75943107890597461</v>
      </c>
      <c r="BQ2978" s="12">
        <v>0.88956284920716866</v>
      </c>
      <c r="BR2978" s="12">
        <v>0.84498221648969118</v>
      </c>
      <c r="BS2978" s="12">
        <v>0.82790343276310008</v>
      </c>
      <c r="BT2978" s="12">
        <v>0.72002660537520269</v>
      </c>
      <c r="BU2978" s="12">
        <v>0.90861773276116831</v>
      </c>
      <c r="BV2978" s="12">
        <v>0.82726970776383602</v>
      </c>
      <c r="BW2978" s="12">
        <v>0.90991198501156234</v>
      </c>
      <c r="BX2978" s="12">
        <v>0.75518133080782168</v>
      </c>
      <c r="BY2978" s="12">
        <v>0.93345696567001513</v>
      </c>
      <c r="BZ2978" s="12">
        <v>0.77799927033839988</v>
      </c>
      <c r="CA2978" s="12">
        <v>0.89216301119457453</v>
      </c>
      <c r="CB2978" s="12">
        <v>0.83537203864793175</v>
      </c>
      <c r="CC2978" s="12">
        <v>0.78299511786890352</v>
      </c>
      <c r="CD2978" s="12">
        <v>0.8336765129501098</v>
      </c>
    </row>
    <row r="2979" spans="2:82" x14ac:dyDescent="0.3">
      <c r="B2979" s="3" t="s">
        <v>453</v>
      </c>
      <c r="C2979" s="9">
        <v>0.87220291306075348</v>
      </c>
      <c r="D2979" s="9">
        <v>0.82140850850166003</v>
      </c>
      <c r="E2979" s="9">
        <v>0.77199139527478922</v>
      </c>
      <c r="F2979" s="9">
        <v>0.813923972237099</v>
      </c>
      <c r="G2979" s="9">
        <v>0.5855169744575528</v>
      </c>
      <c r="H2979" s="9">
        <v>0.80349474695402268</v>
      </c>
      <c r="I2979" s="9">
        <v>0.70304505037509257</v>
      </c>
      <c r="J2979" s="9">
        <v>0.83717444996751922</v>
      </c>
      <c r="K2979" s="9">
        <v>0.80631850426293294</v>
      </c>
      <c r="L2979" s="9">
        <v>0.67929738590338062</v>
      </c>
      <c r="M2979" s="9">
        <v>0.72558750508311287</v>
      </c>
      <c r="N2979" s="9">
        <v>0.72224224916818336</v>
      </c>
      <c r="O2979" s="9">
        <v>0.81967605664070642</v>
      </c>
      <c r="P2979" s="9">
        <v>0.74427028812972373</v>
      </c>
      <c r="Q2979" s="9">
        <v>0.82381213872688641</v>
      </c>
      <c r="R2979" s="9">
        <v>0.79226593713859828</v>
      </c>
      <c r="S2979" s="9">
        <v>0.90327247486770978</v>
      </c>
      <c r="T2979" s="9">
        <v>0.72642615050716108</v>
      </c>
      <c r="U2979" s="9">
        <v>0.91198485306935717</v>
      </c>
      <c r="V2979" s="9">
        <v>0.78088966324053566</v>
      </c>
      <c r="W2979" s="9">
        <v>0.87872482670043139</v>
      </c>
      <c r="X2979" s="9">
        <v>0.68437527789907593</v>
      </c>
      <c r="Y2979" s="9">
        <v>0.91721133831085888</v>
      </c>
      <c r="Z2979" s="9">
        <v>0.70250651236272554</v>
      </c>
      <c r="AA2979" s="9">
        <v>0.86483152856969281</v>
      </c>
      <c r="AB2979" s="9">
        <v>0.88985134622668993</v>
      </c>
      <c r="AC2979" s="9">
        <v>0.75219729243562938</v>
      </c>
      <c r="AD2979" s="9">
        <v>0.86957526584376077</v>
      </c>
      <c r="AE2979" s="9">
        <v>0.95000485622004172</v>
      </c>
      <c r="AF2979" s="9">
        <v>0.95473039747821253</v>
      </c>
      <c r="AG2979" s="9">
        <v>0.72860898920798745</v>
      </c>
      <c r="AH2979" s="9">
        <v>0.87138914977006465</v>
      </c>
      <c r="AI2979" s="9">
        <v>0.77376779156117159</v>
      </c>
      <c r="AJ2979" s="9">
        <v>0.71543396830296146</v>
      </c>
      <c r="AK2979" s="9">
        <v>0.76656825722662925</v>
      </c>
      <c r="AL2979" s="9">
        <v>0.84919126776544929</v>
      </c>
      <c r="AM2979" s="9">
        <v>0.67226429512932762</v>
      </c>
      <c r="AN2979" s="9">
        <v>0.87418507875801499</v>
      </c>
      <c r="AO2979" s="9">
        <v>0.75643167259630451</v>
      </c>
      <c r="AP2979" s="9">
        <v>0.73522375805582818</v>
      </c>
      <c r="AQ2979" s="9">
        <v>0.71459383925099329</v>
      </c>
      <c r="AR2979" s="9">
        <v>0.87063318760615016</v>
      </c>
      <c r="AS2979" s="9">
        <v>0.57562676582097749</v>
      </c>
      <c r="AT2979" s="9">
        <v>0.85659734810815746</v>
      </c>
      <c r="AU2979" s="9">
        <v>0.83773954113628146</v>
      </c>
      <c r="AV2979" s="9">
        <v>0.67265068120601712</v>
      </c>
      <c r="AW2979" s="9">
        <v>0.88840996892922297</v>
      </c>
      <c r="AX2979" s="9">
        <v>0.68695154915459755</v>
      </c>
      <c r="AY2979" s="9">
        <v>0.92151783486166827</v>
      </c>
      <c r="AZ2979" s="9">
        <v>0.80770069877081563</v>
      </c>
      <c r="BA2979" s="9">
        <v>0.92095309618920418</v>
      </c>
      <c r="BB2979" s="9">
        <v>0.83423596416253676</v>
      </c>
      <c r="BC2979" s="9">
        <v>0.8925660226681823</v>
      </c>
      <c r="BD2979" s="9">
        <v>0.80428679936757619</v>
      </c>
      <c r="BE2979" s="9">
        <v>0.80894834458724718</v>
      </c>
      <c r="BF2979" s="9">
        <v>0.81945140273477757</v>
      </c>
      <c r="BG2979" s="9">
        <v>0.74954671322785238</v>
      </c>
      <c r="BH2979" s="9">
        <v>0.87082109307362332</v>
      </c>
      <c r="BI2979" s="9">
        <v>0.65216210761282345</v>
      </c>
      <c r="BJ2979" s="9">
        <v>0.88746273836387268</v>
      </c>
      <c r="BK2979" s="9">
        <v>0.92964645578504368</v>
      </c>
      <c r="BL2979" s="9">
        <v>0.75165092168005021</v>
      </c>
      <c r="BM2979" s="9">
        <v>0.79945530270919363</v>
      </c>
      <c r="BN2979" s="9">
        <v>0.67314794967073821</v>
      </c>
      <c r="BO2979" s="9">
        <v>0.88704648836527678</v>
      </c>
      <c r="BP2979" s="9">
        <v>0.80183488356690436</v>
      </c>
      <c r="BQ2979" s="9">
        <v>0.90353298011337024</v>
      </c>
      <c r="BR2979" s="9">
        <v>0.88212231363041527</v>
      </c>
      <c r="BS2979" s="9">
        <v>0.7255081632246565</v>
      </c>
      <c r="BT2979" s="9">
        <v>0.7199649639615564</v>
      </c>
      <c r="BU2979" s="9">
        <v>0.89326355391039536</v>
      </c>
      <c r="BV2979" s="9">
        <v>0.85307183725198465</v>
      </c>
      <c r="BW2979" s="9">
        <v>0.93358416139389622</v>
      </c>
      <c r="BX2979" s="9">
        <v>0.81467933019177718</v>
      </c>
      <c r="BY2979" s="9">
        <v>0.94241601065865244</v>
      </c>
      <c r="BZ2979" s="9">
        <v>0.83456553769660802</v>
      </c>
      <c r="CA2979" s="9">
        <v>0.93448875769215756</v>
      </c>
      <c r="CB2979" s="9">
        <v>0.84857991408912503</v>
      </c>
      <c r="CC2979" s="9">
        <v>0.69483106780859982</v>
      </c>
      <c r="CD2979" s="9">
        <v>0.83587072034791365</v>
      </c>
    </row>
    <row r="2980" spans="2:82" x14ac:dyDescent="0.3">
      <c r="B2980" s="3" t="s">
        <v>454</v>
      </c>
      <c r="C2980" s="12">
        <v>0.8919049912359891</v>
      </c>
      <c r="D2980" s="12">
        <v>0.84802662070945067</v>
      </c>
      <c r="E2980" s="12">
        <v>0.80184749382514175</v>
      </c>
      <c r="F2980" s="12">
        <v>0.85185149754898126</v>
      </c>
      <c r="G2980" s="12">
        <v>0.76930882251250732</v>
      </c>
      <c r="H2980" s="12">
        <v>0.83354396708034106</v>
      </c>
      <c r="I2980" s="12">
        <v>0.7312299784227253</v>
      </c>
      <c r="J2980" s="12">
        <v>0.83694079306704772</v>
      </c>
      <c r="K2980" s="12">
        <v>0.81775969656813219</v>
      </c>
      <c r="L2980" s="12">
        <v>0.67893056514792638</v>
      </c>
      <c r="M2980" s="12">
        <v>0.67710524626138979</v>
      </c>
      <c r="N2980" s="12">
        <v>0.7808515912659697</v>
      </c>
      <c r="O2980" s="12">
        <v>0.80738128798284858</v>
      </c>
      <c r="P2980" s="12">
        <v>0.79640600803698547</v>
      </c>
      <c r="Q2980" s="12">
        <v>0.78716263116022833</v>
      </c>
      <c r="R2980" s="12">
        <v>0.74650614281968208</v>
      </c>
      <c r="S2980" s="12">
        <v>0.90200983385522904</v>
      </c>
      <c r="T2980" s="12">
        <v>0.66959947078078197</v>
      </c>
      <c r="U2980" s="12">
        <v>0.92264123122020447</v>
      </c>
      <c r="V2980" s="12">
        <v>0.77414695342235773</v>
      </c>
      <c r="W2980" s="12">
        <v>0.85750396529920303</v>
      </c>
      <c r="X2980" s="12">
        <v>0.70146809288508971</v>
      </c>
      <c r="Y2980" s="12">
        <v>0.96084169543015918</v>
      </c>
      <c r="Z2980" s="12">
        <v>0.79185944791595897</v>
      </c>
      <c r="AA2980" s="12">
        <v>0.89740333312771814</v>
      </c>
      <c r="AB2980" s="12">
        <v>0.93313497065339179</v>
      </c>
      <c r="AC2980" s="12">
        <v>0.82638491808650361</v>
      </c>
      <c r="AD2980" s="12">
        <v>0.78123307613297033</v>
      </c>
      <c r="AE2980" s="12">
        <v>0.94840169872407754</v>
      </c>
      <c r="AF2980" s="12">
        <v>0.96060774608798682</v>
      </c>
      <c r="AG2980" s="12">
        <v>0.6960266896284858</v>
      </c>
      <c r="AH2980" s="12">
        <v>0.91282970128743224</v>
      </c>
      <c r="AI2980" s="12">
        <v>0.81130153664414806</v>
      </c>
      <c r="AJ2980" s="12">
        <v>0.72175869147534621</v>
      </c>
      <c r="AK2980" s="12">
        <v>0.78994661478832395</v>
      </c>
      <c r="AL2980" s="12">
        <v>0.90603616981563184</v>
      </c>
      <c r="AM2980" s="12">
        <v>0.83408909604648074</v>
      </c>
      <c r="AN2980" s="12">
        <v>0.90440728018695171</v>
      </c>
      <c r="AO2980" s="12">
        <v>0.83358060421198021</v>
      </c>
      <c r="AP2980" s="12">
        <v>0.76522027843889906</v>
      </c>
      <c r="AQ2980" s="12">
        <v>0.73741432276753016</v>
      </c>
      <c r="AR2980" s="12">
        <v>0.93663407394561515</v>
      </c>
      <c r="AS2980" s="12">
        <v>0.73868281609228348</v>
      </c>
      <c r="AT2980" s="12">
        <v>0.81750327850044435</v>
      </c>
      <c r="AU2980" s="12">
        <v>0.89377197444687895</v>
      </c>
      <c r="AV2980" s="12">
        <v>0.73438186237460779</v>
      </c>
      <c r="AW2980" s="12">
        <v>0.90309797483245768</v>
      </c>
      <c r="AX2980" s="12">
        <v>0.75699553039583345</v>
      </c>
      <c r="AY2980" s="12">
        <v>0.93372999594019235</v>
      </c>
      <c r="AZ2980" s="12">
        <v>0.84781881003467452</v>
      </c>
      <c r="BA2980" s="12">
        <v>0.90037792856466692</v>
      </c>
      <c r="BB2980" s="12">
        <v>0.82316930895732277</v>
      </c>
      <c r="BC2980" s="12">
        <v>0.87152514144036641</v>
      </c>
      <c r="BD2980" s="12">
        <v>0.80662759907100345</v>
      </c>
      <c r="BE2980" s="12">
        <v>0.8224123970700673</v>
      </c>
      <c r="BF2980" s="12">
        <v>0.84447120724220326</v>
      </c>
      <c r="BG2980" s="12">
        <v>0.76583590117634459</v>
      </c>
      <c r="BH2980" s="12">
        <v>0.85905404134823271</v>
      </c>
      <c r="BI2980" s="12">
        <v>0.77821412880454632</v>
      </c>
      <c r="BJ2980" s="12">
        <v>0.92613782426797586</v>
      </c>
      <c r="BK2980" s="12">
        <v>0.94281736796605564</v>
      </c>
      <c r="BL2980" s="12">
        <v>0.77963834004927635</v>
      </c>
      <c r="BM2980" s="12">
        <v>0.84220913095127392</v>
      </c>
      <c r="BN2980" s="12">
        <v>0.68245562216879019</v>
      </c>
      <c r="BO2980" s="12">
        <v>0.90984999620846929</v>
      </c>
      <c r="BP2980" s="12">
        <v>0.79541920826412138</v>
      </c>
      <c r="BQ2980" s="12">
        <v>0.93311737853217469</v>
      </c>
      <c r="BR2980" s="12">
        <v>0.85599510075054663</v>
      </c>
      <c r="BS2980" s="12">
        <v>0.76346738148937054</v>
      </c>
      <c r="BT2980" s="12">
        <v>0.75950598724640095</v>
      </c>
      <c r="BU2980" s="12">
        <v>0.9074226799083146</v>
      </c>
      <c r="BV2980" s="12">
        <v>0.84445877360783472</v>
      </c>
      <c r="BW2980" s="12">
        <v>0.92107677092475027</v>
      </c>
      <c r="BX2980" s="12">
        <v>0.81482304669937256</v>
      </c>
      <c r="BY2980" s="12">
        <v>0.94618946121340952</v>
      </c>
      <c r="BZ2980" s="12">
        <v>0.81268052680906699</v>
      </c>
      <c r="CA2980" s="12">
        <v>0.90038300020415818</v>
      </c>
      <c r="CB2980" s="12">
        <v>0.95256683318422375</v>
      </c>
      <c r="CC2980" s="12">
        <v>0.73101044304600937</v>
      </c>
      <c r="CD2980" s="12">
        <v>0.91374484321967497</v>
      </c>
    </row>
    <row r="2981" spans="2:82" x14ac:dyDescent="0.3">
      <c r="B2981" s="3" t="s">
        <v>455</v>
      </c>
      <c r="C2981" s="9">
        <v>0.89676485353477953</v>
      </c>
      <c r="D2981" s="9">
        <v>0.80540042235013964</v>
      </c>
      <c r="E2981" s="9">
        <v>0.71291331488489595</v>
      </c>
      <c r="F2981" s="9">
        <v>0.81881868787466527</v>
      </c>
      <c r="G2981" s="9">
        <v>0.70196324694699397</v>
      </c>
      <c r="H2981" s="9">
        <v>0.83120601063120869</v>
      </c>
      <c r="I2981" s="9">
        <v>0.74506213141084066</v>
      </c>
      <c r="J2981" s="9">
        <v>0.81474391441574845</v>
      </c>
      <c r="K2981" s="9">
        <v>0.81900863867439577</v>
      </c>
      <c r="L2981" s="9">
        <v>0.81534760598216727</v>
      </c>
      <c r="M2981" s="9">
        <v>0.82596673509109653</v>
      </c>
      <c r="N2981" s="9">
        <v>0.78762613666326287</v>
      </c>
      <c r="O2981" s="9">
        <v>0.73159753254729942</v>
      </c>
      <c r="P2981" s="9">
        <v>0.83968165914206205</v>
      </c>
      <c r="Q2981" s="9">
        <v>0.81287884699660196</v>
      </c>
      <c r="R2981" s="9">
        <v>0.79894125184084885</v>
      </c>
      <c r="S2981" s="9">
        <v>0.93147652982449036</v>
      </c>
      <c r="T2981" s="9">
        <v>0.7434281580953247</v>
      </c>
      <c r="U2981" s="9">
        <v>0.92443461470838495</v>
      </c>
      <c r="V2981" s="9">
        <v>0.82445132878002136</v>
      </c>
      <c r="W2981" s="9">
        <v>0.92649877180080686</v>
      </c>
      <c r="X2981" s="9">
        <v>0.80707019402211366</v>
      </c>
      <c r="Y2981" s="9">
        <v>0.9309295104126688</v>
      </c>
      <c r="Z2981" s="9">
        <v>0.80985106577560684</v>
      </c>
      <c r="AA2981" s="9">
        <v>0.91700911810262298</v>
      </c>
      <c r="AB2981" s="9">
        <v>0.91937101660492959</v>
      </c>
      <c r="AC2981" s="9">
        <v>0.83268403704764604</v>
      </c>
      <c r="AD2981" s="9">
        <v>0.84987824327856942</v>
      </c>
      <c r="AE2981" s="9">
        <v>0.92728188730605932</v>
      </c>
      <c r="AF2981" s="9">
        <v>0.93672318014159739</v>
      </c>
      <c r="AG2981" s="9">
        <v>0.80142357703836187</v>
      </c>
      <c r="AH2981" s="9">
        <v>0.92177109251715794</v>
      </c>
      <c r="AI2981" s="9">
        <v>0.8242028226274758</v>
      </c>
      <c r="AJ2981" s="9">
        <v>0.77833186417251943</v>
      </c>
      <c r="AK2981" s="9">
        <v>0.88633267723362119</v>
      </c>
      <c r="AL2981" s="9">
        <v>0.90770862522049955</v>
      </c>
      <c r="AM2981" s="9">
        <v>0.80465863410020044</v>
      </c>
      <c r="AN2981" s="9">
        <v>0.91122899268441004</v>
      </c>
      <c r="AO2981" s="9">
        <v>0.83411444209239949</v>
      </c>
      <c r="AP2981" s="9">
        <v>0.85407924788859468</v>
      </c>
      <c r="AQ2981" s="9">
        <v>0.7996027310598236</v>
      </c>
      <c r="AR2981" s="9">
        <v>0.92755418148109869</v>
      </c>
      <c r="AS2981" s="9">
        <v>0.75013586675258603</v>
      </c>
      <c r="AT2981" s="9">
        <v>0.88920319668700643</v>
      </c>
      <c r="AU2981" s="9">
        <v>0.88498964371309119</v>
      </c>
      <c r="AV2981" s="9">
        <v>0.80558050208501042</v>
      </c>
      <c r="AW2981" s="9">
        <v>0.89803181343731198</v>
      </c>
      <c r="AX2981" s="9">
        <v>0.7608470104807632</v>
      </c>
      <c r="AY2981" s="9">
        <v>0.88614320408201486</v>
      </c>
      <c r="AZ2981" s="9">
        <v>0.74025182625249175</v>
      </c>
      <c r="BA2981" s="9">
        <v>0.83745079066180794</v>
      </c>
      <c r="BB2981" s="9">
        <v>0.67776611180362112</v>
      </c>
      <c r="BC2981" s="9">
        <v>0.83366958341423436</v>
      </c>
      <c r="BD2981" s="9">
        <v>0.82076263109742775</v>
      </c>
      <c r="BE2981" s="9">
        <v>0.82130629824663148</v>
      </c>
      <c r="BF2981" s="9">
        <v>0.87726937045446474</v>
      </c>
      <c r="BG2981" s="9">
        <v>0.81754349246353619</v>
      </c>
      <c r="BH2981" s="9">
        <v>0.71287959726610006</v>
      </c>
      <c r="BI2981" s="9">
        <v>0.79325596525012487</v>
      </c>
      <c r="BJ2981" s="9">
        <v>0.93713835453815753</v>
      </c>
      <c r="BK2981" s="9">
        <v>0.95122406699676909</v>
      </c>
      <c r="BL2981" s="9">
        <v>0.77894180525671042</v>
      </c>
      <c r="BM2981" s="9">
        <v>0.92691217909586165</v>
      </c>
      <c r="BN2981" s="9">
        <v>0.79919827345019689</v>
      </c>
      <c r="BO2981" s="9">
        <v>0.83950547139925769</v>
      </c>
      <c r="BP2981" s="9">
        <v>0.70002946614962025</v>
      </c>
      <c r="BQ2981" s="9">
        <v>0.88715070048717515</v>
      </c>
      <c r="BR2981" s="9">
        <v>0.85383643992904767</v>
      </c>
      <c r="BS2981" s="9">
        <v>0.86311203334476583</v>
      </c>
      <c r="BT2981" s="9">
        <v>0.73344483464597887</v>
      </c>
      <c r="BU2981" s="9">
        <v>0.89893255550554052</v>
      </c>
      <c r="BV2981" s="9">
        <v>0.84423061890017981</v>
      </c>
      <c r="BW2981" s="9">
        <v>0.87459250980761716</v>
      </c>
      <c r="BX2981" s="9">
        <v>0.78542855528477129</v>
      </c>
      <c r="BY2981" s="9">
        <v>0.92604316734797643</v>
      </c>
      <c r="BZ2981" s="9">
        <v>0.80460928656700137</v>
      </c>
      <c r="CA2981" s="9">
        <v>0.84315015423715456</v>
      </c>
      <c r="CB2981" s="9">
        <v>0.91159130156446933</v>
      </c>
      <c r="CC2981" s="9">
        <v>0.8236305236830177</v>
      </c>
      <c r="CD2981" s="9">
        <v>0.90343406270993465</v>
      </c>
    </row>
    <row r="2982" spans="2:82" x14ac:dyDescent="0.3">
      <c r="B2982" s="3" t="s">
        <v>456</v>
      </c>
      <c r="C2982" s="12">
        <v>0.87064616709659182</v>
      </c>
      <c r="D2982" s="12">
        <v>0.71579089615121216</v>
      </c>
      <c r="E2982" s="12">
        <v>0.8735164489997993</v>
      </c>
      <c r="F2982" s="12">
        <v>0.82530019220621664</v>
      </c>
      <c r="G2982" s="12">
        <v>0.67001438833191407</v>
      </c>
      <c r="H2982" s="12">
        <v>0.80203254014985248</v>
      </c>
      <c r="I2982" s="12">
        <v>0.68634743688249</v>
      </c>
      <c r="J2982" s="12">
        <v>0.79835562201731503</v>
      </c>
      <c r="K2982" s="12">
        <v>0.78556281993094179</v>
      </c>
      <c r="L2982" s="12">
        <v>0.65761870362961472</v>
      </c>
      <c r="M2982" s="12">
        <v>0.73397258130101917</v>
      </c>
      <c r="N2982" s="12">
        <v>0.72458445094361901</v>
      </c>
      <c r="O2982" s="12">
        <v>0.61285355646306805</v>
      </c>
      <c r="P2982" s="12">
        <v>0.70274779632927287</v>
      </c>
      <c r="Q2982" s="12">
        <v>0.69216320499615569</v>
      </c>
      <c r="R2982" s="12">
        <v>0.6766916165165231</v>
      </c>
      <c r="S2982" s="12">
        <v>0.89152008266269278</v>
      </c>
      <c r="T2982" s="12">
        <v>0.77605602535828277</v>
      </c>
      <c r="U2982" s="12">
        <v>0.91810399293847988</v>
      </c>
      <c r="V2982" s="12">
        <v>0.75760436816399856</v>
      </c>
      <c r="W2982" s="12">
        <v>0.82898255665257203</v>
      </c>
      <c r="X2982" s="12">
        <v>0.59279650432466191</v>
      </c>
      <c r="Y2982" s="12">
        <v>0.90764245543094957</v>
      </c>
      <c r="Z2982" s="12">
        <v>0.64789367407789955</v>
      </c>
      <c r="AA2982" s="12">
        <v>0.86211817205860775</v>
      </c>
      <c r="AB2982" s="12">
        <v>0.84874945126660351</v>
      </c>
      <c r="AC2982" s="12">
        <v>0.65473609146054756</v>
      </c>
      <c r="AD2982" s="12">
        <v>0.7471802327291025</v>
      </c>
      <c r="AE2982" s="12">
        <v>0.93026882978628189</v>
      </c>
      <c r="AF2982" s="12">
        <v>0.93015758346888577</v>
      </c>
      <c r="AG2982" s="12">
        <v>0.7265345813323919</v>
      </c>
      <c r="AH2982" s="12">
        <v>0.89530560733518849</v>
      </c>
      <c r="AI2982" s="12">
        <v>0.78586152941733667</v>
      </c>
      <c r="AJ2982" s="12">
        <v>0.57867699896978109</v>
      </c>
      <c r="AK2982" s="12">
        <v>0.67159860364434443</v>
      </c>
      <c r="AL2982" s="12">
        <v>0.79084610277416678</v>
      </c>
      <c r="AM2982" s="12">
        <v>0.55205326918895825</v>
      </c>
      <c r="AN2982" s="12">
        <v>0.8180454194550838</v>
      </c>
      <c r="AO2982" s="12">
        <v>0.61060397253042609</v>
      </c>
      <c r="AP2982" s="12">
        <v>0.68726287604844616</v>
      </c>
      <c r="AQ2982" s="12">
        <v>0.72513509445497193</v>
      </c>
      <c r="AR2982" s="12">
        <v>0.87956688820756057</v>
      </c>
      <c r="AS2982" s="12">
        <v>0.64889829068474736</v>
      </c>
      <c r="AT2982" s="12">
        <v>0.79882999071398808</v>
      </c>
      <c r="AU2982" s="12">
        <v>0.82555530114867937</v>
      </c>
      <c r="AV2982" s="12">
        <v>0.7095377353730834</v>
      </c>
      <c r="AW2982" s="12">
        <v>0.846215487791251</v>
      </c>
      <c r="AX2982" s="12">
        <v>0.6823018721707671</v>
      </c>
      <c r="AY2982" s="12">
        <v>0.86506249238811816</v>
      </c>
      <c r="AZ2982" s="12">
        <v>0.71459407755135262</v>
      </c>
      <c r="BA2982" s="12">
        <v>0.84097673445964005</v>
      </c>
      <c r="BB2982" s="12">
        <v>0.74783051953877799</v>
      </c>
      <c r="BC2982" s="12">
        <v>0.75420156855287923</v>
      </c>
      <c r="BD2982" s="12">
        <v>0.71794917486576471</v>
      </c>
      <c r="BE2982" s="12">
        <v>0.82861569914228572</v>
      </c>
      <c r="BF2982" s="12">
        <v>0.74399626985204359</v>
      </c>
      <c r="BG2982" s="12">
        <v>0.67090500846548973</v>
      </c>
      <c r="BH2982" s="12">
        <v>0.68481868838837445</v>
      </c>
      <c r="BI2982" s="12">
        <v>0.59536520326676257</v>
      </c>
      <c r="BJ2982" s="12">
        <v>0.86291679958957201</v>
      </c>
      <c r="BK2982" s="12">
        <v>0.93671286161461231</v>
      </c>
      <c r="BL2982" s="12">
        <v>0.64898696995122507</v>
      </c>
      <c r="BM2982" s="12">
        <v>0.86718821185028494</v>
      </c>
      <c r="BN2982" s="12">
        <v>0.63686554476382129</v>
      </c>
      <c r="BO2982" s="12">
        <v>0.86367391593699305</v>
      </c>
      <c r="BP2982" s="12">
        <v>0.67352167538633079</v>
      </c>
      <c r="BQ2982" s="12">
        <v>0.86530237766937945</v>
      </c>
      <c r="BR2982" s="12">
        <v>0.80178122637038707</v>
      </c>
      <c r="BS2982" s="12">
        <v>0.79270928949447739</v>
      </c>
      <c r="BT2982" s="12">
        <v>0.74080347979001138</v>
      </c>
      <c r="BU2982" s="12">
        <v>0.86712921891909867</v>
      </c>
      <c r="BV2982" s="12">
        <v>0.78566294366752598</v>
      </c>
      <c r="BW2982" s="12">
        <v>0.86803509495705566</v>
      </c>
      <c r="BX2982" s="12">
        <v>0.743191622370734</v>
      </c>
      <c r="BY2982" s="12">
        <v>0.91574405270860026</v>
      </c>
      <c r="BZ2982" s="12">
        <v>0.77656754696060759</v>
      </c>
      <c r="CA2982" s="12">
        <v>0.80587549284366178</v>
      </c>
      <c r="CB2982" s="12">
        <v>0.90436022473032118</v>
      </c>
      <c r="CC2982" s="12">
        <v>0.66384461285171081</v>
      </c>
      <c r="CD2982" s="12">
        <v>0.84850846500135801</v>
      </c>
    </row>
    <row r="2983" spans="2:82" x14ac:dyDescent="0.3">
      <c r="B2983" s="3" t="s">
        <v>457</v>
      </c>
      <c r="C2983" s="9">
        <v>0.78038722594159526</v>
      </c>
      <c r="D2983" s="9">
        <v>0.7355571792712835</v>
      </c>
      <c r="E2983" s="9">
        <v>0.79893303819025108</v>
      </c>
      <c r="F2983" s="9">
        <v>0.85988012197885155</v>
      </c>
      <c r="G2983" s="9">
        <v>0.74308196736265175</v>
      </c>
      <c r="H2983" s="9">
        <v>0.83963724525039229</v>
      </c>
      <c r="I2983" s="9">
        <v>0.78013866718256764</v>
      </c>
      <c r="J2983" s="9">
        <v>0.8398782579608286</v>
      </c>
      <c r="K2983" s="9">
        <v>0.85476013580233623</v>
      </c>
      <c r="L2983" s="9">
        <v>0.73992898608215407</v>
      </c>
      <c r="M2983" s="9">
        <v>0.80120402653465161</v>
      </c>
      <c r="N2983" s="9">
        <v>0.75814494772324981</v>
      </c>
      <c r="O2983" s="9">
        <v>0.55256414185026881</v>
      </c>
      <c r="P2983" s="9">
        <v>0.6626138615285444</v>
      </c>
      <c r="Q2983" s="9">
        <v>0.81366591636766039</v>
      </c>
      <c r="R2983" s="9">
        <v>0.76675145751072138</v>
      </c>
      <c r="S2983" s="9">
        <v>0.91716883557220463</v>
      </c>
      <c r="T2983" s="9">
        <v>0.69344094916876886</v>
      </c>
      <c r="U2983" s="9">
        <v>0.89777581652348226</v>
      </c>
      <c r="V2983" s="9">
        <v>0.75988815702545331</v>
      </c>
      <c r="W2983" s="9">
        <v>0.88036788223108009</v>
      </c>
      <c r="X2983" s="9">
        <v>0.79521445233769661</v>
      </c>
      <c r="Y2983" s="9">
        <v>0.92769399405375153</v>
      </c>
      <c r="Z2983" s="9">
        <v>0.73755898908684148</v>
      </c>
      <c r="AA2983" s="9">
        <v>0.88634165614751204</v>
      </c>
      <c r="AB2983" s="9">
        <v>0.89977087187442473</v>
      </c>
      <c r="AC2983" s="9">
        <v>0.80653047114546961</v>
      </c>
      <c r="AD2983" s="9">
        <v>0.8039324642244996</v>
      </c>
      <c r="AE2983" s="9">
        <v>0.95340464518154688</v>
      </c>
      <c r="AF2983" s="9">
        <v>0.95001323081349665</v>
      </c>
      <c r="AG2983" s="9">
        <v>0.73977818599822354</v>
      </c>
      <c r="AH2983" s="9">
        <v>0.93760487585304864</v>
      </c>
      <c r="AI2983" s="9">
        <v>0.73016024567817195</v>
      </c>
      <c r="AJ2983" s="9">
        <v>0.68182113223558305</v>
      </c>
      <c r="AK2983" s="9">
        <v>0.81041441699470662</v>
      </c>
      <c r="AL2983" s="9">
        <v>0.79777650455250149</v>
      </c>
      <c r="AM2983" s="9">
        <v>0.69371813906497415</v>
      </c>
      <c r="AN2983" s="9">
        <v>0.78975511004856003</v>
      </c>
      <c r="AO2983" s="9">
        <v>0.68350140339875154</v>
      </c>
      <c r="AP2983" s="9">
        <v>0.82696163542261714</v>
      </c>
      <c r="AQ2983" s="9">
        <v>0.79956193971896106</v>
      </c>
      <c r="AR2983" s="9">
        <v>0.89451647651655297</v>
      </c>
      <c r="AS2983" s="9">
        <v>0.77017388121296582</v>
      </c>
      <c r="AT2983" s="9">
        <v>0.84077926397718317</v>
      </c>
      <c r="AU2983" s="9">
        <v>0.83913860257391604</v>
      </c>
      <c r="AV2983" s="9">
        <v>0.73754816490254371</v>
      </c>
      <c r="AW2983" s="9">
        <v>0.89685757127837507</v>
      </c>
      <c r="AX2983" s="9">
        <v>0.80830352381772574</v>
      </c>
      <c r="AY2983" s="9">
        <v>0.87340812336175178</v>
      </c>
      <c r="AZ2983" s="9">
        <v>0.72624432872222588</v>
      </c>
      <c r="BA2983" s="9">
        <v>0.83768388886958722</v>
      </c>
      <c r="BB2983" s="9">
        <v>0.67712530743387966</v>
      </c>
      <c r="BC2983" s="9">
        <v>0.78068409002692207</v>
      </c>
      <c r="BD2983" s="9">
        <v>0.75899254507586156</v>
      </c>
      <c r="BE2983" s="9">
        <v>0.83438135204992103</v>
      </c>
      <c r="BF2983" s="9">
        <v>0.82414479972729593</v>
      </c>
      <c r="BG2983" s="9">
        <v>0.8168902879285419</v>
      </c>
      <c r="BH2983" s="9">
        <v>0.69302323460826409</v>
      </c>
      <c r="BI2983" s="9">
        <v>0.69032855675940841</v>
      </c>
      <c r="BJ2983" s="9">
        <v>0.85957909233021024</v>
      </c>
      <c r="BK2983" s="9">
        <v>0.94330846626368248</v>
      </c>
      <c r="BL2983" s="9">
        <v>0.72361777112278902</v>
      </c>
      <c r="BM2983" s="9">
        <v>0.92342392693849662</v>
      </c>
      <c r="BN2983" s="9">
        <v>0.80627959984937936</v>
      </c>
      <c r="BO2983" s="9">
        <v>0.87254908800754671</v>
      </c>
      <c r="BP2983" s="9">
        <v>0.76158755318978832</v>
      </c>
      <c r="BQ2983" s="9">
        <v>0.88379402509763993</v>
      </c>
      <c r="BR2983" s="9">
        <v>0.81887896351651501</v>
      </c>
      <c r="BS2983" s="9">
        <v>0.81803574877126906</v>
      </c>
      <c r="BT2983" s="9">
        <v>0.67504423575518102</v>
      </c>
      <c r="BU2983" s="9">
        <v>0.91074314826902592</v>
      </c>
      <c r="BV2983" s="9">
        <v>0.84877873804134507</v>
      </c>
      <c r="BW2983" s="9">
        <v>0.89903283068429996</v>
      </c>
      <c r="BX2983" s="9">
        <v>0.78750411626621797</v>
      </c>
      <c r="BY2983" s="9">
        <v>0.90274500758162435</v>
      </c>
      <c r="BZ2983" s="9">
        <v>0.75984447666178345</v>
      </c>
      <c r="CA2983" s="9">
        <v>0.79584701698776183</v>
      </c>
      <c r="CB2983" s="9">
        <v>0.86839238226273574</v>
      </c>
      <c r="CC2983" s="9">
        <v>0.70160090024634092</v>
      </c>
      <c r="CD2983" s="9">
        <v>0.84530609192699024</v>
      </c>
    </row>
    <row r="2984" spans="2:82" x14ac:dyDescent="0.3">
      <c r="B2984" s="3" t="s">
        <v>458</v>
      </c>
      <c r="C2984" s="12">
        <v>0.85706570504805291</v>
      </c>
      <c r="D2984" s="12">
        <v>0.79725257293704299</v>
      </c>
      <c r="E2984" s="12">
        <v>0.81371043803940257</v>
      </c>
      <c r="F2984" s="12">
        <v>0.82083148260048877</v>
      </c>
      <c r="G2984" s="12">
        <v>0.75243466642687995</v>
      </c>
      <c r="H2984" s="12">
        <v>0.8508197551315918</v>
      </c>
      <c r="I2984" s="12">
        <v>0.80062330448350993</v>
      </c>
      <c r="J2984" s="12">
        <v>0.81674818205963906</v>
      </c>
      <c r="K2984" s="12">
        <v>0.76415932793864472</v>
      </c>
      <c r="L2984" s="12">
        <v>0.68566401110825748</v>
      </c>
      <c r="M2984" s="12">
        <v>0.79271905196738579</v>
      </c>
      <c r="N2984" s="12">
        <v>0.82141546407677291</v>
      </c>
      <c r="O2984" s="12">
        <v>0.72306707617752164</v>
      </c>
      <c r="P2984" s="12">
        <v>0.76463785751791435</v>
      </c>
      <c r="Q2984" s="12">
        <v>0.84654903460037934</v>
      </c>
      <c r="R2984" s="12">
        <v>0.79963266448170067</v>
      </c>
      <c r="S2984" s="12">
        <v>0.93092526298880163</v>
      </c>
      <c r="T2984" s="12">
        <v>0.80145937886980378</v>
      </c>
      <c r="U2984" s="12">
        <v>0.92484144186120365</v>
      </c>
      <c r="V2984" s="12">
        <v>0.83086696978187158</v>
      </c>
      <c r="W2984" s="12">
        <v>0.89323106814850073</v>
      </c>
      <c r="X2984" s="12">
        <v>0.76327394511370528</v>
      </c>
      <c r="Y2984" s="12">
        <v>0.90983532087760322</v>
      </c>
      <c r="Z2984" s="12">
        <v>0.7130365354039373</v>
      </c>
      <c r="AA2984" s="12">
        <v>0.87923156474807762</v>
      </c>
      <c r="AB2984" s="12">
        <v>0.89426118756362183</v>
      </c>
      <c r="AC2984" s="12">
        <v>0.77596103435406705</v>
      </c>
      <c r="AD2984" s="12">
        <v>0.86749355808042072</v>
      </c>
      <c r="AE2984" s="12">
        <v>0.93712543294227812</v>
      </c>
      <c r="AF2984" s="12">
        <v>0.91793231902707662</v>
      </c>
      <c r="AG2984" s="12">
        <v>0.68548483511492631</v>
      </c>
      <c r="AH2984" s="12">
        <v>0.88921458981249879</v>
      </c>
      <c r="AI2984" s="12">
        <v>0.82376248785123274</v>
      </c>
      <c r="AJ2984" s="12">
        <v>0.75541488901950415</v>
      </c>
      <c r="AK2984" s="12">
        <v>0.78596252069434758</v>
      </c>
      <c r="AL2984" s="12">
        <v>0.83319119304852751</v>
      </c>
      <c r="AM2984" s="12">
        <v>0.69567126592166106</v>
      </c>
      <c r="AN2984" s="12">
        <v>0.83526239324400153</v>
      </c>
      <c r="AO2984" s="12">
        <v>0.71400304995316155</v>
      </c>
      <c r="AP2984" s="12">
        <v>0.82068843521280521</v>
      </c>
      <c r="AQ2984" s="12">
        <v>0.76696587743160993</v>
      </c>
      <c r="AR2984" s="12">
        <v>0.91765519074172663</v>
      </c>
      <c r="AS2984" s="12">
        <v>0.70613895714608121</v>
      </c>
      <c r="AT2984" s="12">
        <v>0.81184025840641427</v>
      </c>
      <c r="AU2984" s="12">
        <v>0.85186703433415523</v>
      </c>
      <c r="AV2984" s="12">
        <v>0.75025853087815075</v>
      </c>
      <c r="AW2984" s="12">
        <v>0.88508467855260464</v>
      </c>
      <c r="AX2984" s="12">
        <v>0.75797103946681721</v>
      </c>
      <c r="AY2984" s="12">
        <v>0.84496723236819371</v>
      </c>
      <c r="AZ2984" s="12">
        <v>0.71298197975616895</v>
      </c>
      <c r="BA2984" s="12">
        <v>0.88808342453296141</v>
      </c>
      <c r="BB2984" s="12">
        <v>0.78606580300947004</v>
      </c>
      <c r="BC2984" s="12">
        <v>0.82353654659055431</v>
      </c>
      <c r="BD2984" s="12">
        <v>0.79427711320474348</v>
      </c>
      <c r="BE2984" s="12">
        <v>0.80975809259666842</v>
      </c>
      <c r="BF2984" s="12">
        <v>0.7635546703561904</v>
      </c>
      <c r="BG2984" s="12">
        <v>0.75267900238503682</v>
      </c>
      <c r="BH2984" s="12">
        <v>0.78042934030380406</v>
      </c>
      <c r="BI2984" s="12">
        <v>0.73414492918109375</v>
      </c>
      <c r="BJ2984" s="12">
        <v>0.84611131466568545</v>
      </c>
      <c r="BK2984" s="12">
        <v>0.93814746342731659</v>
      </c>
      <c r="BL2984" s="12">
        <v>0.80841778039795031</v>
      </c>
      <c r="BM2984" s="12">
        <v>0.85984780437150921</v>
      </c>
      <c r="BN2984" s="12">
        <v>0.7682300757883046</v>
      </c>
      <c r="BO2984" s="12">
        <v>0.87295010441186327</v>
      </c>
      <c r="BP2984" s="12">
        <v>0.74678543894293237</v>
      </c>
      <c r="BQ2984" s="12">
        <v>0.87843973700207334</v>
      </c>
      <c r="BR2984" s="12">
        <v>0.87532799006802331</v>
      </c>
      <c r="BS2984" s="12">
        <v>0.70739507263300971</v>
      </c>
      <c r="BT2984" s="12">
        <v>0.76173900740877498</v>
      </c>
      <c r="BU2984" s="12">
        <v>0.89884120548120394</v>
      </c>
      <c r="BV2984" s="12">
        <v>0.83573500388156097</v>
      </c>
      <c r="BW2984" s="12">
        <v>0.92264576110603724</v>
      </c>
      <c r="BX2984" s="12">
        <v>0.79434983473174137</v>
      </c>
      <c r="BY2984" s="12">
        <v>0.92566091024092689</v>
      </c>
      <c r="BZ2984" s="12">
        <v>0.79011161207496539</v>
      </c>
      <c r="CA2984" s="12">
        <v>0.86790778424622095</v>
      </c>
      <c r="CB2984" s="12">
        <v>0.81719922183529192</v>
      </c>
      <c r="CC2984" s="12">
        <v>0.70580242700101103</v>
      </c>
      <c r="CD2984" s="12">
        <v>0.82437883165043857</v>
      </c>
    </row>
    <row r="2985" spans="2:82" x14ac:dyDescent="0.3">
      <c r="B2985" s="3" t="s">
        <v>459</v>
      </c>
      <c r="C2985" s="9">
        <v>0.78022097257331047</v>
      </c>
      <c r="D2985" s="9">
        <v>0.82846025922729505</v>
      </c>
      <c r="E2985" s="9">
        <v>0.72742199127761309</v>
      </c>
      <c r="F2985" s="9">
        <v>0.79301739170760932</v>
      </c>
      <c r="G2985" s="9">
        <v>0.7454102210652932</v>
      </c>
      <c r="H2985" s="9">
        <v>0.83622214590226296</v>
      </c>
      <c r="I2985" s="9">
        <v>0.81931552584511214</v>
      </c>
      <c r="J2985" s="9">
        <v>0.7497711998189367</v>
      </c>
      <c r="K2985" s="9">
        <v>0.77630946546225343</v>
      </c>
      <c r="L2985" s="9">
        <v>0.84319196120095097</v>
      </c>
      <c r="M2985" s="9">
        <v>0.84766221334449565</v>
      </c>
      <c r="N2985" s="9">
        <v>0.84370516896636205</v>
      </c>
      <c r="O2985" s="9">
        <v>0.69713735821448675</v>
      </c>
      <c r="P2985" s="9">
        <v>0.82496566442900765</v>
      </c>
      <c r="Q2985" s="9">
        <v>0.8567214487021787</v>
      </c>
      <c r="R2985" s="9">
        <v>0.81660613125743642</v>
      </c>
      <c r="S2985" s="9">
        <v>0.94067052760188363</v>
      </c>
      <c r="T2985" s="9">
        <v>0.76708468039905298</v>
      </c>
      <c r="U2985" s="9">
        <v>0.92383992140872806</v>
      </c>
      <c r="V2985" s="9">
        <v>0.82808736514414349</v>
      </c>
      <c r="W2985" s="9">
        <v>0.89773697503825689</v>
      </c>
      <c r="X2985" s="9">
        <v>0.80585087131612709</v>
      </c>
      <c r="Y2985" s="9">
        <v>0.93109593481843644</v>
      </c>
      <c r="Z2985" s="9">
        <v>0.76917859310789549</v>
      </c>
      <c r="AA2985" s="9">
        <v>0.84826992693886383</v>
      </c>
      <c r="AB2985" s="9">
        <v>0.91883045260808249</v>
      </c>
      <c r="AC2985" s="9">
        <v>0.80508860960055839</v>
      </c>
      <c r="AD2985" s="9">
        <v>0.85724205452128455</v>
      </c>
      <c r="AE2985" s="9">
        <v>0.93427089323688872</v>
      </c>
      <c r="AF2985" s="9">
        <v>0.89136076789031959</v>
      </c>
      <c r="AG2985" s="9">
        <v>0.78879919188372938</v>
      </c>
      <c r="AH2985" s="9">
        <v>0.90897029060730794</v>
      </c>
      <c r="AI2985" s="9">
        <v>0.80197338527710826</v>
      </c>
      <c r="AJ2985" s="9">
        <v>0.75782753056889174</v>
      </c>
      <c r="AK2985" s="9">
        <v>0.79693096418528997</v>
      </c>
      <c r="AL2985" s="9">
        <v>0.90582424491201274</v>
      </c>
      <c r="AM2985" s="9">
        <v>0.74702711849621806</v>
      </c>
      <c r="AN2985" s="9">
        <v>0.89678108622367436</v>
      </c>
      <c r="AO2985" s="9">
        <v>0.76115134304482801</v>
      </c>
      <c r="AP2985" s="9">
        <v>0.8542409240753287</v>
      </c>
      <c r="AQ2985" s="9">
        <v>0.76556824050092953</v>
      </c>
      <c r="AR2985" s="9">
        <v>0.93192803395043</v>
      </c>
      <c r="AS2985" s="9">
        <v>0.80697997987534986</v>
      </c>
      <c r="AT2985" s="9">
        <v>0.85276121106970193</v>
      </c>
      <c r="AU2985" s="9">
        <v>0.88321165221210685</v>
      </c>
      <c r="AV2985" s="9">
        <v>0.83157300620811581</v>
      </c>
      <c r="AW2985" s="9">
        <v>0.85252703119014273</v>
      </c>
      <c r="AX2985" s="9">
        <v>0.75358831189663755</v>
      </c>
      <c r="AY2985" s="9">
        <v>0.87634948231893317</v>
      </c>
      <c r="AZ2985" s="9">
        <v>0.71694635670791607</v>
      </c>
      <c r="BA2985" s="9">
        <v>0.80317783123349062</v>
      </c>
      <c r="BB2985" s="9">
        <v>0.68251000262039507</v>
      </c>
      <c r="BC2985" s="9">
        <v>0.79806425468067566</v>
      </c>
      <c r="BD2985" s="9">
        <v>0.7615829255181914</v>
      </c>
      <c r="BE2985" s="9">
        <v>0.81184894034373689</v>
      </c>
      <c r="BF2985" s="9">
        <v>0.79482650735785276</v>
      </c>
      <c r="BG2985" s="9">
        <v>0.8304981416994428</v>
      </c>
      <c r="BH2985" s="9">
        <v>0.79579425952389016</v>
      </c>
      <c r="BI2985" s="9">
        <v>0.74646723678212268</v>
      </c>
      <c r="BJ2985" s="9">
        <v>0.90044116649454808</v>
      </c>
      <c r="BK2985" s="9">
        <v>0.94696145567065815</v>
      </c>
      <c r="BL2985" s="9">
        <v>0.81532392175953072</v>
      </c>
      <c r="BM2985" s="9">
        <v>0.9171099312679849</v>
      </c>
      <c r="BN2985" s="9">
        <v>0.83669481122720513</v>
      </c>
      <c r="BO2985" s="9">
        <v>0.88994376844226331</v>
      </c>
      <c r="BP2985" s="9">
        <v>0.68108155710293816</v>
      </c>
      <c r="BQ2985" s="9">
        <v>0.86255337266280108</v>
      </c>
      <c r="BR2985" s="9">
        <v>0.86619284523129936</v>
      </c>
      <c r="BS2985" s="9">
        <v>0.8060719327817274</v>
      </c>
      <c r="BT2985" s="9">
        <v>0.75753859051501926</v>
      </c>
      <c r="BU2985" s="9">
        <v>0.90614803029688873</v>
      </c>
      <c r="BV2985" s="9">
        <v>0.81217965843204509</v>
      </c>
      <c r="BW2985" s="9">
        <v>0.87367745021113785</v>
      </c>
      <c r="BX2985" s="9">
        <v>0.74237358075153537</v>
      </c>
      <c r="BY2985" s="9">
        <v>0.90116306626197451</v>
      </c>
      <c r="BZ2985" s="9">
        <v>0.761884583121614</v>
      </c>
      <c r="CA2985" s="9">
        <v>0.7980436035257964</v>
      </c>
      <c r="CB2985" s="9">
        <v>0.88562609824583516</v>
      </c>
      <c r="CC2985" s="9">
        <v>0.79769160829544838</v>
      </c>
      <c r="CD2985" s="9">
        <v>0.80685659196319259</v>
      </c>
    </row>
    <row r="2986" spans="2:82" x14ac:dyDescent="0.3">
      <c r="B2986" s="3" t="s">
        <v>460</v>
      </c>
      <c r="C2986" s="12">
        <v>0.87297612313983475</v>
      </c>
      <c r="D2986" s="12">
        <v>0.82839484747680525</v>
      </c>
      <c r="E2986" s="12">
        <v>0.65863339338265436</v>
      </c>
      <c r="F2986" s="12">
        <v>0.79728083155384388</v>
      </c>
      <c r="G2986" s="12">
        <v>0.66703758780206479</v>
      </c>
      <c r="H2986" s="12">
        <v>0.80320900706950837</v>
      </c>
      <c r="I2986" s="12">
        <v>0.69535403218640757</v>
      </c>
      <c r="J2986" s="12">
        <v>0.84003166591563649</v>
      </c>
      <c r="K2986" s="12">
        <v>0.82831861533918327</v>
      </c>
      <c r="L2986" s="12">
        <v>0.65586827934959613</v>
      </c>
      <c r="M2986" s="12">
        <v>0.63807493423417494</v>
      </c>
      <c r="N2986" s="12">
        <v>0.83609809302357085</v>
      </c>
      <c r="O2986" s="12">
        <v>0.73397282492334959</v>
      </c>
      <c r="P2986" s="12">
        <v>0.75462134099754619</v>
      </c>
      <c r="Q2986" s="12">
        <v>0.798564535062676</v>
      </c>
      <c r="R2986" s="12">
        <v>0.80909910897722626</v>
      </c>
      <c r="S2986" s="12">
        <v>0.88576207749171065</v>
      </c>
      <c r="T2986" s="12">
        <v>0.70173001161876936</v>
      </c>
      <c r="U2986" s="12">
        <v>0.92388657729720802</v>
      </c>
      <c r="V2986" s="12">
        <v>0.81275040961105083</v>
      </c>
      <c r="W2986" s="12">
        <v>0.8573021159398968</v>
      </c>
      <c r="X2986" s="12">
        <v>0.71773632483515493</v>
      </c>
      <c r="Y2986" s="12">
        <v>0.93164154776128416</v>
      </c>
      <c r="Z2986" s="12">
        <v>0.71241384929647444</v>
      </c>
      <c r="AA2986" s="12">
        <v>0.87202792468270018</v>
      </c>
      <c r="AB2986" s="12">
        <v>0.90062947039466235</v>
      </c>
      <c r="AC2986" s="12">
        <v>0.75756075581336935</v>
      </c>
      <c r="AD2986" s="12">
        <v>0.88511057561675055</v>
      </c>
      <c r="AE2986" s="12">
        <v>0.94726827764942356</v>
      </c>
      <c r="AF2986" s="12">
        <v>0.95660267305571745</v>
      </c>
      <c r="AG2986" s="12">
        <v>0.59849822084963511</v>
      </c>
      <c r="AH2986" s="12">
        <v>0.92126334198696713</v>
      </c>
      <c r="AI2986" s="12">
        <v>0.77983607045802172</v>
      </c>
      <c r="AJ2986" s="12">
        <v>0.73165875641283329</v>
      </c>
      <c r="AK2986" s="12">
        <v>0.73502884382929412</v>
      </c>
      <c r="AL2986" s="12">
        <v>0.87347722513101489</v>
      </c>
      <c r="AM2986" s="12">
        <v>0.78302334672607943</v>
      </c>
      <c r="AN2986" s="12">
        <v>0.88147855672325626</v>
      </c>
      <c r="AO2986" s="12">
        <v>0.79784949271071581</v>
      </c>
      <c r="AP2986" s="12">
        <v>0.80867159308854686</v>
      </c>
      <c r="AQ2986" s="12">
        <v>0.78096098971661099</v>
      </c>
      <c r="AR2986" s="12">
        <v>0.92462381562866369</v>
      </c>
      <c r="AS2986" s="12">
        <v>0.75407959720135709</v>
      </c>
      <c r="AT2986" s="12">
        <v>0.87441075112396616</v>
      </c>
      <c r="AU2986" s="12">
        <v>0.9018398670418426</v>
      </c>
      <c r="AV2986" s="12">
        <v>0.77767394556473235</v>
      </c>
      <c r="AW2986" s="12">
        <v>0.89034243646285094</v>
      </c>
      <c r="AX2986" s="12">
        <v>0.70121856461890275</v>
      </c>
      <c r="AY2986" s="12">
        <v>0.89644168585004036</v>
      </c>
      <c r="AZ2986" s="12">
        <v>0.79692982256374023</v>
      </c>
      <c r="BA2986" s="12">
        <v>0.93586727499804656</v>
      </c>
      <c r="BB2986" s="12">
        <v>0.88553370922202312</v>
      </c>
      <c r="BC2986" s="12">
        <v>0.92626338521582263</v>
      </c>
      <c r="BD2986" s="12">
        <v>0.86759007587454384</v>
      </c>
      <c r="BE2986" s="12">
        <v>0.80311414838068873</v>
      </c>
      <c r="BF2986" s="12">
        <v>0.86222199528885701</v>
      </c>
      <c r="BG2986" s="12">
        <v>0.7278833834673808</v>
      </c>
      <c r="BH2986" s="12">
        <v>0.78054375145217525</v>
      </c>
      <c r="BI2986" s="12">
        <v>0.77273596877201678</v>
      </c>
      <c r="BJ2986" s="12">
        <v>0.92101534694779841</v>
      </c>
      <c r="BK2986" s="12">
        <v>0.94088686267140675</v>
      </c>
      <c r="BL2986" s="12">
        <v>0.75364739035932626</v>
      </c>
      <c r="BM2986" s="12">
        <v>0.762480404310238</v>
      </c>
      <c r="BN2986" s="12">
        <v>0.59609195511727275</v>
      </c>
      <c r="BO2986" s="12">
        <v>0.90185348972880974</v>
      </c>
      <c r="BP2986" s="12">
        <v>0.77616795295486973</v>
      </c>
      <c r="BQ2986" s="12">
        <v>0.91053613646016363</v>
      </c>
      <c r="BR2986" s="12">
        <v>0.86291760561557729</v>
      </c>
      <c r="BS2986" s="12">
        <v>0.64729402041413309</v>
      </c>
      <c r="BT2986" s="12">
        <v>0.72076292564260069</v>
      </c>
      <c r="BU2986" s="12">
        <v>0.85416381784364515</v>
      </c>
      <c r="BV2986" s="12">
        <v>0.804379219072615</v>
      </c>
      <c r="BW2986" s="12">
        <v>0.90959832662986118</v>
      </c>
      <c r="BX2986" s="12">
        <v>0.77732884366370558</v>
      </c>
      <c r="BY2986" s="12">
        <v>0.94792221167603963</v>
      </c>
      <c r="BZ2986" s="12">
        <v>0.83586249461481155</v>
      </c>
      <c r="CA2986" s="12">
        <v>0.87519738063247077</v>
      </c>
      <c r="CB2986" s="12">
        <v>0.87102777884595162</v>
      </c>
      <c r="CC2986" s="12">
        <v>0.5726793904048868</v>
      </c>
      <c r="CD2986" s="12">
        <v>0.84855710653256777</v>
      </c>
    </row>
    <row r="2987" spans="2:82" x14ac:dyDescent="0.3">
      <c r="B2987" s="3" t="s">
        <v>461</v>
      </c>
      <c r="C2987" s="9">
        <v>0.7624966225922829</v>
      </c>
      <c r="D2987" s="9">
        <v>0.79070534550061156</v>
      </c>
      <c r="E2987" s="9">
        <v>0.81978854148979952</v>
      </c>
      <c r="F2987" s="9">
        <v>0.87547333060200028</v>
      </c>
      <c r="G2987" s="9">
        <v>0.80938944201133889</v>
      </c>
      <c r="H2987" s="9">
        <v>0.80777123006997642</v>
      </c>
      <c r="I2987" s="9">
        <v>0.78021329911593396</v>
      </c>
      <c r="J2987" s="9">
        <v>0.87437039436847253</v>
      </c>
      <c r="K2987" s="9">
        <v>0.82554173484866844</v>
      </c>
      <c r="L2987" s="9">
        <v>0.67026528093747995</v>
      </c>
      <c r="M2987" s="9">
        <v>0.64818518798800417</v>
      </c>
      <c r="N2987" s="9">
        <v>0.74355868402963865</v>
      </c>
      <c r="O2987" s="9">
        <v>0.69019307427011856</v>
      </c>
      <c r="P2987" s="9">
        <v>0.84348582830485463</v>
      </c>
      <c r="Q2987" s="9">
        <v>0.84573581674270848</v>
      </c>
      <c r="R2987" s="9">
        <v>0.76401059063385546</v>
      </c>
      <c r="S2987" s="9">
        <v>0.90586154465194846</v>
      </c>
      <c r="T2987" s="9">
        <v>0.78180605799073355</v>
      </c>
      <c r="U2987" s="9">
        <v>0.91335608607950836</v>
      </c>
      <c r="V2987" s="9">
        <v>0.82220256261630642</v>
      </c>
      <c r="W2987" s="9">
        <v>0.84973739472824283</v>
      </c>
      <c r="X2987" s="9">
        <v>0.7290705447808461</v>
      </c>
      <c r="Y2987" s="9">
        <v>0.92432640127262511</v>
      </c>
      <c r="Z2987" s="9">
        <v>0.78394080761772433</v>
      </c>
      <c r="AA2987" s="9">
        <v>0.89669968509569409</v>
      </c>
      <c r="AB2987" s="9">
        <v>0.87019815247189536</v>
      </c>
      <c r="AC2987" s="9">
        <v>0.7588813507979596</v>
      </c>
      <c r="AD2987" s="9">
        <v>0.86415891234206343</v>
      </c>
      <c r="AE2987" s="9">
        <v>0.9446199650627809</v>
      </c>
      <c r="AF2987" s="9">
        <v>0.94894243097281405</v>
      </c>
      <c r="AG2987" s="9">
        <v>0.59765977080731059</v>
      </c>
      <c r="AH2987" s="9">
        <v>0.92514307954742458</v>
      </c>
      <c r="AI2987" s="9">
        <v>0.83360566764907829</v>
      </c>
      <c r="AJ2987" s="9">
        <v>0.7483548793167426</v>
      </c>
      <c r="AK2987" s="9">
        <v>0.7087095467512482</v>
      </c>
      <c r="AL2987" s="9">
        <v>0.88460759364185693</v>
      </c>
      <c r="AM2987" s="9">
        <v>0.77991419032415077</v>
      </c>
      <c r="AN2987" s="9">
        <v>0.87324970444221928</v>
      </c>
      <c r="AO2987" s="9">
        <v>0.7816579323311742</v>
      </c>
      <c r="AP2987" s="9">
        <v>0.80949167707700453</v>
      </c>
      <c r="AQ2987" s="9">
        <v>0.80561730259474862</v>
      </c>
      <c r="AR2987" s="9">
        <v>0.90156734348032852</v>
      </c>
      <c r="AS2987" s="9">
        <v>0.66092922171204826</v>
      </c>
      <c r="AT2987" s="9">
        <v>0.78438687145547059</v>
      </c>
      <c r="AU2987" s="9">
        <v>0.8455162556080823</v>
      </c>
      <c r="AV2987" s="9">
        <v>0.74158916717509271</v>
      </c>
      <c r="AW2987" s="9">
        <v>0.881612558743602</v>
      </c>
      <c r="AX2987" s="9">
        <v>0.69680963045749511</v>
      </c>
      <c r="AY2987" s="9">
        <v>0.89515433362024155</v>
      </c>
      <c r="AZ2987" s="9">
        <v>0.83101225081424612</v>
      </c>
      <c r="BA2987" s="9">
        <v>0.90581180567635733</v>
      </c>
      <c r="BB2987" s="9">
        <v>0.83496261074761824</v>
      </c>
      <c r="BC2987" s="9">
        <v>0.82870347368387465</v>
      </c>
      <c r="BD2987" s="9">
        <v>0.78979746889986102</v>
      </c>
      <c r="BE2987" s="9">
        <v>0.80333054777055679</v>
      </c>
      <c r="BF2987" s="9">
        <v>0.77167129465476891</v>
      </c>
      <c r="BG2987" s="9">
        <v>0.76978459634224483</v>
      </c>
      <c r="BH2987" s="9">
        <v>0.87494574367518552</v>
      </c>
      <c r="BI2987" s="9">
        <v>0.74877473873644795</v>
      </c>
      <c r="BJ2987" s="9">
        <v>0.92139201078914879</v>
      </c>
      <c r="BK2987" s="9">
        <v>0.93520333318135307</v>
      </c>
      <c r="BL2987" s="9">
        <v>0.66121095427276055</v>
      </c>
      <c r="BM2987" s="9">
        <v>0.8126688263250883</v>
      </c>
      <c r="BN2987" s="9">
        <v>0.59454609275613945</v>
      </c>
      <c r="BO2987" s="9">
        <v>0.90335615571179539</v>
      </c>
      <c r="BP2987" s="9">
        <v>0.73448003193195455</v>
      </c>
      <c r="BQ2987" s="9">
        <v>0.87232650540726409</v>
      </c>
      <c r="BR2987" s="9">
        <v>0.85555068046877503</v>
      </c>
      <c r="BS2987" s="9">
        <v>0.75724475663843938</v>
      </c>
      <c r="BT2987" s="9">
        <v>0.75350677845897318</v>
      </c>
      <c r="BU2987" s="9">
        <v>0.88736921628390841</v>
      </c>
      <c r="BV2987" s="9">
        <v>0.83477244020837027</v>
      </c>
      <c r="BW2987" s="9">
        <v>0.92652876867133571</v>
      </c>
      <c r="BX2987" s="9">
        <v>0.80577752374080058</v>
      </c>
      <c r="BY2987" s="9">
        <v>0.91222857916755495</v>
      </c>
      <c r="BZ2987" s="9">
        <v>0.74921849963777842</v>
      </c>
      <c r="CA2987" s="9">
        <v>0.89936422119488935</v>
      </c>
      <c r="CB2987" s="9">
        <v>0.84785960740855071</v>
      </c>
      <c r="CC2987" s="9">
        <v>0.58642463569655889</v>
      </c>
      <c r="CD2987" s="9">
        <v>0.83037768571742865</v>
      </c>
    </row>
    <row r="2988" spans="2:82" x14ac:dyDescent="0.3">
      <c r="B2988" s="3" t="s">
        <v>462</v>
      </c>
      <c r="C2988" s="12">
        <v>0.81977910331018211</v>
      </c>
      <c r="D2988" s="12">
        <v>0.70830121820172742</v>
      </c>
      <c r="E2988" s="12">
        <v>0.8033935114061278</v>
      </c>
      <c r="F2988" s="12">
        <v>0.84321555832283057</v>
      </c>
      <c r="G2988" s="12">
        <v>0.73160250011414218</v>
      </c>
      <c r="H2988" s="12">
        <v>0.79856087043276569</v>
      </c>
      <c r="I2988" s="12">
        <v>0.68138568278703282</v>
      </c>
      <c r="J2988" s="12">
        <v>0.825533597073008</v>
      </c>
      <c r="K2988" s="12">
        <v>0.82290550121467898</v>
      </c>
      <c r="L2988" s="12">
        <v>0.65431190707539399</v>
      </c>
      <c r="M2988" s="12">
        <v>0.67089823819702699</v>
      </c>
      <c r="N2988" s="12">
        <v>0.73760132696159642</v>
      </c>
      <c r="O2988" s="12">
        <v>0.67936373800594818</v>
      </c>
      <c r="P2988" s="12">
        <v>0.81359715223614359</v>
      </c>
      <c r="Q2988" s="12">
        <v>0.74536490713474324</v>
      </c>
      <c r="R2988" s="12">
        <v>0.69433489826262684</v>
      </c>
      <c r="S2988" s="12">
        <v>0.89616422555493169</v>
      </c>
      <c r="T2988" s="12">
        <v>0.74370217326403665</v>
      </c>
      <c r="U2988" s="12">
        <v>0.89272903716958707</v>
      </c>
      <c r="V2988" s="12">
        <v>0.73374532959941474</v>
      </c>
      <c r="W2988" s="12">
        <v>0.8344002067314108</v>
      </c>
      <c r="X2988" s="12">
        <v>0.71854534980503226</v>
      </c>
      <c r="Y2988" s="12">
        <v>0.92953667408613372</v>
      </c>
      <c r="Z2988" s="12">
        <v>0.70668054280145742</v>
      </c>
      <c r="AA2988" s="12">
        <v>0.81868961802137352</v>
      </c>
      <c r="AB2988" s="12">
        <v>0.88124502208394573</v>
      </c>
      <c r="AC2988" s="12">
        <v>0.74719247525168841</v>
      </c>
      <c r="AD2988" s="12">
        <v>0.76760267838795082</v>
      </c>
      <c r="AE2988" s="12">
        <v>0.92832677362364191</v>
      </c>
      <c r="AF2988" s="12">
        <v>0.91307661870736112</v>
      </c>
      <c r="AG2988" s="12">
        <v>0.50823079009837024</v>
      </c>
      <c r="AH2988" s="12">
        <v>0.91054538077610625</v>
      </c>
      <c r="AI2988" s="12">
        <v>0.77425903366638449</v>
      </c>
      <c r="AJ2988" s="12">
        <v>0.66958488825146212</v>
      </c>
      <c r="AK2988" s="12">
        <v>0.67614868101960146</v>
      </c>
      <c r="AL2988" s="12">
        <v>0.83836721482607945</v>
      </c>
      <c r="AM2988" s="12">
        <v>0.75349028920540084</v>
      </c>
      <c r="AN2988" s="12">
        <v>0.84525316920159654</v>
      </c>
      <c r="AO2988" s="12">
        <v>0.76991117311750334</v>
      </c>
      <c r="AP2988" s="12">
        <v>0.72056306327401953</v>
      </c>
      <c r="AQ2988" s="12">
        <v>0.71559746952122549</v>
      </c>
      <c r="AR2988" s="12">
        <v>0.90890477965620764</v>
      </c>
      <c r="AS2988" s="12">
        <v>0.64851863294236978</v>
      </c>
      <c r="AT2988" s="12">
        <v>0.80224360818822882</v>
      </c>
      <c r="AU2988" s="12">
        <v>0.84419107482905709</v>
      </c>
      <c r="AV2988" s="12">
        <v>0.74525903692983519</v>
      </c>
      <c r="AW2988" s="12">
        <v>0.88993879581519397</v>
      </c>
      <c r="AX2988" s="12">
        <v>0.70976458061805903</v>
      </c>
      <c r="AY2988" s="12">
        <v>0.86839836840780582</v>
      </c>
      <c r="AZ2988" s="12">
        <v>0.71230390697092338</v>
      </c>
      <c r="BA2988" s="12">
        <v>0.84538911110005777</v>
      </c>
      <c r="BB2988" s="12">
        <v>0.72769695859462646</v>
      </c>
      <c r="BC2988" s="12">
        <v>0.8339999788692698</v>
      </c>
      <c r="BD2988" s="12">
        <v>0.7978780686756537</v>
      </c>
      <c r="BE2988" s="12">
        <v>0.7756668347511676</v>
      </c>
      <c r="BF2988" s="12">
        <v>0.77912351587874562</v>
      </c>
      <c r="BG2988" s="12">
        <v>0.75143696702001461</v>
      </c>
      <c r="BH2988" s="12">
        <v>0.64691382643400452</v>
      </c>
      <c r="BI2988" s="12">
        <v>0.76405511621664346</v>
      </c>
      <c r="BJ2988" s="12">
        <v>0.94026072425290663</v>
      </c>
      <c r="BK2988" s="12">
        <v>0.94727256807967686</v>
      </c>
      <c r="BL2988" s="12">
        <v>0.67554059390025234</v>
      </c>
      <c r="BM2988" s="12">
        <v>0.83843451852358031</v>
      </c>
      <c r="BN2988" s="12">
        <v>0.54024499370469004</v>
      </c>
      <c r="BO2988" s="12">
        <v>0.85076451849801171</v>
      </c>
      <c r="BP2988" s="12">
        <v>0.60478409259259969</v>
      </c>
      <c r="BQ2988" s="12">
        <v>0.86679300879238563</v>
      </c>
      <c r="BR2988" s="12">
        <v>0.75619403333150548</v>
      </c>
      <c r="BS2988" s="12">
        <v>0.74300474556903262</v>
      </c>
      <c r="BT2988" s="12">
        <v>0.65574421912035097</v>
      </c>
      <c r="BU2988" s="12">
        <v>0.8886823227306877</v>
      </c>
      <c r="BV2988" s="12">
        <v>0.79496693851748468</v>
      </c>
      <c r="BW2988" s="12">
        <v>0.9007690969200135</v>
      </c>
      <c r="BX2988" s="12">
        <v>0.78264243260176691</v>
      </c>
      <c r="BY2988" s="12">
        <v>0.93741549393411383</v>
      </c>
      <c r="BZ2988" s="12">
        <v>0.78784014127306889</v>
      </c>
      <c r="CA2988" s="12">
        <v>0.82566452406231494</v>
      </c>
      <c r="CB2988" s="12">
        <v>0.84798049287926314</v>
      </c>
      <c r="CC2988" s="12">
        <v>0.57171326557604152</v>
      </c>
      <c r="CD2988" s="12">
        <v>0.83335636143716119</v>
      </c>
    </row>
    <row r="2989" spans="2:82" x14ac:dyDescent="0.3">
      <c r="B2989" s="3" t="s">
        <v>463</v>
      </c>
      <c r="C2989" s="9">
        <v>0.87511613648910491</v>
      </c>
      <c r="D2989" s="9">
        <v>0.73546175694304583</v>
      </c>
      <c r="E2989" s="9">
        <v>0.81322746065786522</v>
      </c>
      <c r="F2989" s="9">
        <v>0.83491997846456434</v>
      </c>
      <c r="G2989" s="9">
        <v>0.79790081026257764</v>
      </c>
      <c r="H2989" s="9">
        <v>0.7882342100619929</v>
      </c>
      <c r="I2989" s="9">
        <v>0.6580241412601644</v>
      </c>
      <c r="J2989" s="9">
        <v>0.77271134385283069</v>
      </c>
      <c r="K2989" s="9">
        <v>0.77052388639919989</v>
      </c>
      <c r="L2989" s="9">
        <v>0.73003101734794507</v>
      </c>
      <c r="M2989" s="9">
        <v>0.74263502774621926</v>
      </c>
      <c r="N2989" s="9">
        <v>0.79687300528886673</v>
      </c>
      <c r="O2989" s="9">
        <v>0.78863627509262035</v>
      </c>
      <c r="P2989" s="9">
        <v>0.77407852808595534</v>
      </c>
      <c r="Q2989" s="9">
        <v>0.73666848217557557</v>
      </c>
      <c r="R2989" s="9">
        <v>0.79926591016216531</v>
      </c>
      <c r="S2989" s="9">
        <v>0.89794830946275839</v>
      </c>
      <c r="T2989" s="9">
        <v>0.80504148855233493</v>
      </c>
      <c r="U2989" s="9">
        <v>0.92785723571773782</v>
      </c>
      <c r="V2989" s="9">
        <v>0.80914313872168897</v>
      </c>
      <c r="W2989" s="9">
        <v>0.88252543851243836</v>
      </c>
      <c r="X2989" s="9">
        <v>0.76445603931670569</v>
      </c>
      <c r="Y2989" s="9">
        <v>0.91001012198211517</v>
      </c>
      <c r="Z2989" s="9">
        <v>0.73946009515812672</v>
      </c>
      <c r="AA2989" s="9">
        <v>0.88847096808676762</v>
      </c>
      <c r="AB2989" s="9">
        <v>0.87854400948051525</v>
      </c>
      <c r="AC2989" s="9">
        <v>0.73999195918426219</v>
      </c>
      <c r="AD2989" s="9">
        <v>0.84591106748032829</v>
      </c>
      <c r="AE2989" s="9">
        <v>0.94177425899178024</v>
      </c>
      <c r="AF2989" s="9">
        <v>0.88831387866640965</v>
      </c>
      <c r="AG2989" s="9">
        <v>0.73070844153619319</v>
      </c>
      <c r="AH2989" s="9">
        <v>0.85698495183693313</v>
      </c>
      <c r="AI2989" s="9">
        <v>0.83213821415275624</v>
      </c>
      <c r="AJ2989" s="9">
        <v>0.76649928749319929</v>
      </c>
      <c r="AK2989" s="9">
        <v>0.75024030139263798</v>
      </c>
      <c r="AL2989" s="9">
        <v>0.89165458411446763</v>
      </c>
      <c r="AM2989" s="9">
        <v>0.75155503631222675</v>
      </c>
      <c r="AN2989" s="9">
        <v>0.87982386196777895</v>
      </c>
      <c r="AO2989" s="9">
        <v>0.76935745416110191</v>
      </c>
      <c r="AP2989" s="9">
        <v>0.83409192428746026</v>
      </c>
      <c r="AQ2989" s="9">
        <v>0.82579643848450979</v>
      </c>
      <c r="AR2989" s="9">
        <v>0.9140174417375535</v>
      </c>
      <c r="AS2989" s="9">
        <v>0.7584921781135664</v>
      </c>
      <c r="AT2989" s="9">
        <v>0.85274393466702292</v>
      </c>
      <c r="AU2989" s="9">
        <v>0.87278212703264391</v>
      </c>
      <c r="AV2989" s="9">
        <v>0.84944078498635689</v>
      </c>
      <c r="AW2989" s="9">
        <v>0.8776974292740819</v>
      </c>
      <c r="AX2989" s="9">
        <v>0.74469961477825042</v>
      </c>
      <c r="AY2989" s="9">
        <v>0.9117849689613291</v>
      </c>
      <c r="AZ2989" s="9">
        <v>0.77204456923469178</v>
      </c>
      <c r="BA2989" s="9">
        <v>0.87431645855857276</v>
      </c>
      <c r="BB2989" s="9">
        <v>0.80405055973320272</v>
      </c>
      <c r="BC2989" s="9">
        <v>0.86758488563064284</v>
      </c>
      <c r="BD2989" s="9">
        <v>0.83497500710585537</v>
      </c>
      <c r="BE2989" s="9">
        <v>0.82086866777499246</v>
      </c>
      <c r="BF2989" s="9">
        <v>0.78829837562574623</v>
      </c>
      <c r="BG2989" s="9">
        <v>0.81106873445035366</v>
      </c>
      <c r="BH2989" s="9">
        <v>0.75044556550116681</v>
      </c>
      <c r="BI2989" s="9">
        <v>0.70684058563692576</v>
      </c>
      <c r="BJ2989" s="9">
        <v>0.91004898660853706</v>
      </c>
      <c r="BK2989" s="9">
        <v>0.9394489511787778</v>
      </c>
      <c r="BL2989" s="9">
        <v>0.78208378213893515</v>
      </c>
      <c r="BM2989" s="9">
        <v>0.85023359292949408</v>
      </c>
      <c r="BN2989" s="9">
        <v>0.69204891312780537</v>
      </c>
      <c r="BO2989" s="9">
        <v>0.89277636897317192</v>
      </c>
      <c r="BP2989" s="9">
        <v>0.7351525257878021</v>
      </c>
      <c r="BQ2989" s="9">
        <v>0.8910216334530594</v>
      </c>
      <c r="BR2989" s="9">
        <v>0.81935314504847212</v>
      </c>
      <c r="BS2989" s="9">
        <v>0.8053013578390682</v>
      </c>
      <c r="BT2989" s="9">
        <v>0.72603837096580093</v>
      </c>
      <c r="BU2989" s="9">
        <v>0.91901237019449356</v>
      </c>
      <c r="BV2989" s="9">
        <v>0.81706592434367609</v>
      </c>
      <c r="BW2989" s="9">
        <v>0.88881587441641419</v>
      </c>
      <c r="BX2989" s="9">
        <v>0.73353870906488472</v>
      </c>
      <c r="BY2989" s="9">
        <v>0.96222952722210231</v>
      </c>
      <c r="BZ2989" s="9">
        <v>0.81016051526500921</v>
      </c>
      <c r="CA2989" s="9">
        <v>0.85905829428363079</v>
      </c>
      <c r="CB2989" s="9">
        <v>0.84161649769373981</v>
      </c>
      <c r="CC2989" s="9">
        <v>0.73505070867281253</v>
      </c>
      <c r="CD2989" s="9">
        <v>0.87898509898169497</v>
      </c>
    </row>
    <row r="2990" spans="2:82" x14ac:dyDescent="0.3">
      <c r="B2990" s="3" t="s">
        <v>464</v>
      </c>
      <c r="C2990" s="12">
        <v>0.87108979576978374</v>
      </c>
      <c r="D2990" s="12">
        <v>0.83842482005685959</v>
      </c>
      <c r="E2990" s="12">
        <v>0.7516604551877959</v>
      </c>
      <c r="F2990" s="12">
        <v>0.85995912838071609</v>
      </c>
      <c r="G2990" s="12">
        <v>0.76312215418069917</v>
      </c>
      <c r="H2990" s="12">
        <v>0.80245498151344652</v>
      </c>
      <c r="I2990" s="12">
        <v>0.70626523017573994</v>
      </c>
      <c r="J2990" s="12">
        <v>0.72947649419394867</v>
      </c>
      <c r="K2990" s="12">
        <v>0.70547364701614457</v>
      </c>
      <c r="L2990" s="12">
        <v>0.77830722471755776</v>
      </c>
      <c r="M2990" s="12">
        <v>0.816805847310758</v>
      </c>
      <c r="N2990" s="12">
        <v>0.79524124278197572</v>
      </c>
      <c r="O2990" s="12">
        <v>0.75056356496067211</v>
      </c>
      <c r="P2990" s="12">
        <v>0.76663178542561961</v>
      </c>
      <c r="Q2990" s="12">
        <v>0.72954068188308052</v>
      </c>
      <c r="R2990" s="12">
        <v>0.77615030760645387</v>
      </c>
      <c r="S2990" s="12">
        <v>0.93086762726291405</v>
      </c>
      <c r="T2990" s="12">
        <v>0.78925120157957918</v>
      </c>
      <c r="U2990" s="12">
        <v>0.92217975566441401</v>
      </c>
      <c r="V2990" s="12">
        <v>0.78230036847547491</v>
      </c>
      <c r="W2990" s="12">
        <v>0.92698038826874907</v>
      </c>
      <c r="X2990" s="12">
        <v>0.78776503438911583</v>
      </c>
      <c r="Y2990" s="12">
        <v>0.93364800642835699</v>
      </c>
      <c r="Z2990" s="12">
        <v>0.76288356965486259</v>
      </c>
      <c r="AA2990" s="12">
        <v>0.82577613017689211</v>
      </c>
      <c r="AB2990" s="12">
        <v>0.9075796521578805</v>
      </c>
      <c r="AC2990" s="12">
        <v>0.7986609144380219</v>
      </c>
      <c r="AD2990" s="12">
        <v>0.87948335203855244</v>
      </c>
      <c r="AE2990" s="12">
        <v>0.9450883128636457</v>
      </c>
      <c r="AF2990" s="12">
        <v>0.93501229101587657</v>
      </c>
      <c r="AG2990" s="12">
        <v>0.65785638769679255</v>
      </c>
      <c r="AH2990" s="12">
        <v>0.87401836264786481</v>
      </c>
      <c r="AI2990" s="12">
        <v>0.82135307722776996</v>
      </c>
      <c r="AJ2990" s="12">
        <v>0.75311572282445494</v>
      </c>
      <c r="AK2990" s="12">
        <v>0.74929694441983274</v>
      </c>
      <c r="AL2990" s="12">
        <v>0.92700317214187289</v>
      </c>
      <c r="AM2990" s="12">
        <v>0.79844596580580252</v>
      </c>
      <c r="AN2990" s="12">
        <v>0.89359067952376381</v>
      </c>
      <c r="AO2990" s="12">
        <v>0.74502516099952476</v>
      </c>
      <c r="AP2990" s="12">
        <v>0.73354785800282873</v>
      </c>
      <c r="AQ2990" s="12">
        <v>0.71268050749022627</v>
      </c>
      <c r="AR2990" s="12">
        <v>0.93722116847284254</v>
      </c>
      <c r="AS2990" s="12">
        <v>0.80914409036845814</v>
      </c>
      <c r="AT2990" s="12">
        <v>0.83404298076032402</v>
      </c>
      <c r="AU2990" s="12">
        <v>0.8978937254365027</v>
      </c>
      <c r="AV2990" s="12">
        <v>0.83834202878021402</v>
      </c>
      <c r="AW2990" s="12">
        <v>0.91809439127167691</v>
      </c>
      <c r="AX2990" s="12">
        <v>0.80876474653437547</v>
      </c>
      <c r="AY2990" s="12">
        <v>0.86942824062231439</v>
      </c>
      <c r="AZ2990" s="12">
        <v>0.78729299221183702</v>
      </c>
      <c r="BA2990" s="12">
        <v>0.8836240401784895</v>
      </c>
      <c r="BB2990" s="12">
        <v>0.84093748479358876</v>
      </c>
      <c r="BC2990" s="12">
        <v>0.83102239769328268</v>
      </c>
      <c r="BD2990" s="12">
        <v>0.80257797209755588</v>
      </c>
      <c r="BE2990" s="12">
        <v>0.83511416868631083</v>
      </c>
      <c r="BF2990" s="12">
        <v>0.77026200408779022</v>
      </c>
      <c r="BG2990" s="12">
        <v>0.69408016191464139</v>
      </c>
      <c r="BH2990" s="12">
        <v>0.91293313487637862</v>
      </c>
      <c r="BI2990" s="12">
        <v>0.61169584196067495</v>
      </c>
      <c r="BJ2990" s="12">
        <v>0.89466008801236674</v>
      </c>
      <c r="BK2990" s="12">
        <v>0.95125620282349799</v>
      </c>
      <c r="BL2990" s="12">
        <v>0.72000106592890978</v>
      </c>
      <c r="BM2990" s="12">
        <v>0.93129533928943109</v>
      </c>
      <c r="BN2990" s="12">
        <v>0.79488548339246212</v>
      </c>
      <c r="BO2990" s="12">
        <v>0.90587961787575455</v>
      </c>
      <c r="BP2990" s="12">
        <v>0.77366566592036856</v>
      </c>
      <c r="BQ2990" s="12">
        <v>0.89537804915577723</v>
      </c>
      <c r="BR2990" s="12">
        <v>0.86954766547584339</v>
      </c>
      <c r="BS2990" s="12">
        <v>0.77879968725066551</v>
      </c>
      <c r="BT2990" s="12">
        <v>0.78496576725781009</v>
      </c>
      <c r="BU2990" s="12">
        <v>0.88741905329491899</v>
      </c>
      <c r="BV2990" s="12">
        <v>0.78257823762848577</v>
      </c>
      <c r="BW2990" s="12">
        <v>0.91949359276969378</v>
      </c>
      <c r="BX2990" s="12">
        <v>0.75304774071476532</v>
      </c>
      <c r="BY2990" s="12">
        <v>0.93335678750200057</v>
      </c>
      <c r="BZ2990" s="12">
        <v>0.7649553546979645</v>
      </c>
      <c r="CA2990" s="12">
        <v>0.87808751552449094</v>
      </c>
      <c r="CB2990" s="12">
        <v>0.88791124205471506</v>
      </c>
      <c r="CC2990" s="12">
        <v>0.7923966974161889</v>
      </c>
      <c r="CD2990" s="12">
        <v>0.77186467135972692</v>
      </c>
    </row>
    <row r="2991" spans="2:82" x14ac:dyDescent="0.3">
      <c r="B2991" s="3" t="s">
        <v>465</v>
      </c>
      <c r="C2991" s="9">
        <v>0.86502828640601814</v>
      </c>
      <c r="D2991" s="9">
        <v>0.82656679288683932</v>
      </c>
      <c r="E2991" s="9">
        <v>0.8026718275628254</v>
      </c>
      <c r="F2991" s="9">
        <v>0.83804382286809576</v>
      </c>
      <c r="G2991" s="9">
        <v>0.7075238599903545</v>
      </c>
      <c r="H2991" s="9">
        <v>0.85190263381614861</v>
      </c>
      <c r="I2991" s="9">
        <v>0.78700751405720171</v>
      </c>
      <c r="J2991" s="9">
        <v>0.80873425125846243</v>
      </c>
      <c r="K2991" s="9">
        <v>0.80094570364568285</v>
      </c>
      <c r="L2991" s="9">
        <v>0.73475103110574158</v>
      </c>
      <c r="M2991" s="9">
        <v>0.66751350239725959</v>
      </c>
      <c r="N2991" s="9">
        <v>0.76588729175763814</v>
      </c>
      <c r="O2991" s="9">
        <v>0.75430888403534557</v>
      </c>
      <c r="P2991" s="9">
        <v>0.82961395793851433</v>
      </c>
      <c r="Q2991" s="9">
        <v>0.77730555040435034</v>
      </c>
      <c r="R2991" s="9">
        <v>0.76236954475492336</v>
      </c>
      <c r="S2991" s="9">
        <v>0.89829042148052074</v>
      </c>
      <c r="T2991" s="9">
        <v>0.7076320343523671</v>
      </c>
      <c r="U2991" s="9">
        <v>0.90163614893220312</v>
      </c>
      <c r="V2991" s="9">
        <v>0.8128008952926602</v>
      </c>
      <c r="W2991" s="9">
        <v>0.90803972347516704</v>
      </c>
      <c r="X2991" s="9">
        <v>0.81153081585581721</v>
      </c>
      <c r="Y2991" s="9">
        <v>0.94118468411682266</v>
      </c>
      <c r="Z2991" s="9">
        <v>0.79057213461039277</v>
      </c>
      <c r="AA2991" s="9">
        <v>0.91335591577656916</v>
      </c>
      <c r="AB2991" s="9">
        <v>0.91150458734051143</v>
      </c>
      <c r="AC2991" s="9">
        <v>0.79163824613644773</v>
      </c>
      <c r="AD2991" s="9">
        <v>0.853957449730809</v>
      </c>
      <c r="AE2991" s="9">
        <v>0.94112468045170128</v>
      </c>
      <c r="AF2991" s="9">
        <v>0.94365565590563638</v>
      </c>
      <c r="AG2991" s="9">
        <v>0.73033750512860396</v>
      </c>
      <c r="AH2991" s="9">
        <v>0.90583588449974928</v>
      </c>
      <c r="AI2991" s="9">
        <v>0.78176738626379427</v>
      </c>
      <c r="AJ2991" s="9">
        <v>0.68345544843948902</v>
      </c>
      <c r="AK2991" s="9">
        <v>0.72968801342036649</v>
      </c>
      <c r="AL2991" s="9">
        <v>0.89378295000027619</v>
      </c>
      <c r="AM2991" s="9">
        <v>0.7394722463847091</v>
      </c>
      <c r="AN2991" s="9">
        <v>0.86951194384174313</v>
      </c>
      <c r="AO2991" s="9">
        <v>0.73496761759423301</v>
      </c>
      <c r="AP2991" s="9">
        <v>0.81504868204688374</v>
      </c>
      <c r="AQ2991" s="9">
        <v>0.80740534147303955</v>
      </c>
      <c r="AR2991" s="9">
        <v>0.9289586792810014</v>
      </c>
      <c r="AS2991" s="9">
        <v>0.79202609582822192</v>
      </c>
      <c r="AT2991" s="9">
        <v>0.84359287148900231</v>
      </c>
      <c r="AU2991" s="9">
        <v>0.8778821749088217</v>
      </c>
      <c r="AV2991" s="9">
        <v>0.7997047832514993</v>
      </c>
      <c r="AW2991" s="9">
        <v>0.85932496426515526</v>
      </c>
      <c r="AX2991" s="9">
        <v>0.67927162905062399</v>
      </c>
      <c r="AY2991" s="9">
        <v>0.91798509682840623</v>
      </c>
      <c r="AZ2991" s="9">
        <v>0.79491645012019618</v>
      </c>
      <c r="BA2991" s="9">
        <v>0.93565163719737787</v>
      </c>
      <c r="BB2991" s="9">
        <v>0.85351566771805865</v>
      </c>
      <c r="BC2991" s="9">
        <v>0.86402938357745618</v>
      </c>
      <c r="BD2991" s="9">
        <v>0.84074599672711048</v>
      </c>
      <c r="BE2991" s="9">
        <v>0.8089517216143659</v>
      </c>
      <c r="BF2991" s="9">
        <v>0.88346939762000953</v>
      </c>
      <c r="BG2991" s="9">
        <v>0.80984747603065899</v>
      </c>
      <c r="BH2991" s="9">
        <v>0.82394631229078186</v>
      </c>
      <c r="BI2991" s="9">
        <v>0.73672014655084472</v>
      </c>
      <c r="BJ2991" s="9">
        <v>0.91859452078558856</v>
      </c>
      <c r="BK2991" s="9">
        <v>0.92629511783211738</v>
      </c>
      <c r="BL2991" s="9">
        <v>0.81632123497912679</v>
      </c>
      <c r="BM2991" s="9">
        <v>0.7832027483411691</v>
      </c>
      <c r="BN2991" s="9">
        <v>0.70952661071479239</v>
      </c>
      <c r="BO2991" s="9">
        <v>0.91638464384503249</v>
      </c>
      <c r="BP2991" s="9">
        <v>0.79402920850511527</v>
      </c>
      <c r="BQ2991" s="9">
        <v>0.90366697620069913</v>
      </c>
      <c r="BR2991" s="9">
        <v>0.90022492953455879</v>
      </c>
      <c r="BS2991" s="9">
        <v>0.72232220603956621</v>
      </c>
      <c r="BT2991" s="9">
        <v>0.70191270966120523</v>
      </c>
      <c r="BU2991" s="9">
        <v>0.88716407494915095</v>
      </c>
      <c r="BV2991" s="9">
        <v>0.82812211834328542</v>
      </c>
      <c r="BW2991" s="9">
        <v>0.89632134124176666</v>
      </c>
      <c r="BX2991" s="9">
        <v>0.79269345614718201</v>
      </c>
      <c r="BY2991" s="9">
        <v>0.95145389979342487</v>
      </c>
      <c r="BZ2991" s="9">
        <v>0.82492697201446552</v>
      </c>
      <c r="CA2991" s="9">
        <v>0.88059704934981531</v>
      </c>
      <c r="CB2991" s="9">
        <v>0.88553200762559436</v>
      </c>
      <c r="CC2991" s="9">
        <v>0.65266802614710473</v>
      </c>
      <c r="CD2991" s="9">
        <v>0.87556002918899589</v>
      </c>
    </row>
    <row r="2992" spans="2:82" x14ac:dyDescent="0.3">
      <c r="B2992" s="3" t="s">
        <v>466</v>
      </c>
      <c r="C2992" s="12">
        <v>0.86242185906153923</v>
      </c>
      <c r="D2992" s="12">
        <v>0.76862921174275667</v>
      </c>
      <c r="E2992" s="12">
        <v>0.81675045982498884</v>
      </c>
      <c r="F2992" s="12">
        <v>0.82491947603904447</v>
      </c>
      <c r="G2992" s="12">
        <v>0.69402915456611247</v>
      </c>
      <c r="H2992" s="12">
        <v>0.86232935844260339</v>
      </c>
      <c r="I2992" s="12">
        <v>0.77169623426522271</v>
      </c>
      <c r="J2992" s="12">
        <v>0.83480580039841934</v>
      </c>
      <c r="K2992" s="12">
        <v>0.87797519282685776</v>
      </c>
      <c r="L2992" s="12">
        <v>0.78970251495747668</v>
      </c>
      <c r="M2992" s="12">
        <v>0.80467479249574581</v>
      </c>
      <c r="N2992" s="12">
        <v>0.77965255825136492</v>
      </c>
      <c r="O2992" s="12">
        <v>0.7610332555869942</v>
      </c>
      <c r="P2992" s="12">
        <v>0.80103136193680979</v>
      </c>
      <c r="Q2992" s="12">
        <v>0.80056800985335574</v>
      </c>
      <c r="R2992" s="12">
        <v>0.66821570941969444</v>
      </c>
      <c r="S2992" s="12">
        <v>0.92681295310591483</v>
      </c>
      <c r="T2992" s="12">
        <v>0.82171593840330281</v>
      </c>
      <c r="U2992" s="12">
        <v>0.93051150831654672</v>
      </c>
      <c r="V2992" s="12">
        <v>0.78764951246234749</v>
      </c>
      <c r="W2992" s="12">
        <v>0.85831770725797696</v>
      </c>
      <c r="X2992" s="12">
        <v>0.7362844911701335</v>
      </c>
      <c r="Y2992" s="12">
        <v>0.91782466384244377</v>
      </c>
      <c r="Z2992" s="12">
        <v>0.74211417743752073</v>
      </c>
      <c r="AA2992" s="12">
        <v>0.87857970551617248</v>
      </c>
      <c r="AB2992" s="12">
        <v>0.90386765323626306</v>
      </c>
      <c r="AC2992" s="12">
        <v>0.7911734843670587</v>
      </c>
      <c r="AD2992" s="12">
        <v>0.81356101771522649</v>
      </c>
      <c r="AE2992" s="12">
        <v>0.93316056311314266</v>
      </c>
      <c r="AF2992" s="12">
        <v>0.93240624877378719</v>
      </c>
      <c r="AG2992" s="12">
        <v>0.79298813847608451</v>
      </c>
      <c r="AH2992" s="12">
        <v>0.91845348315723441</v>
      </c>
      <c r="AI2992" s="12">
        <v>0.81676783846120149</v>
      </c>
      <c r="AJ2992" s="12">
        <v>0.74115405925304756</v>
      </c>
      <c r="AK2992" s="12">
        <v>0.82476468091600552</v>
      </c>
      <c r="AL2992" s="12">
        <v>0.87491394996067429</v>
      </c>
      <c r="AM2992" s="12">
        <v>0.76846653828102229</v>
      </c>
      <c r="AN2992" s="12">
        <v>0.87906124606415303</v>
      </c>
      <c r="AO2992" s="12">
        <v>0.8141247262308402</v>
      </c>
      <c r="AP2992" s="12">
        <v>0.78441508584813202</v>
      </c>
      <c r="AQ2992" s="12">
        <v>0.79764483777221618</v>
      </c>
      <c r="AR2992" s="12">
        <v>0.89815467937321813</v>
      </c>
      <c r="AS2992" s="12">
        <v>0.66849453742442644</v>
      </c>
      <c r="AT2992" s="12">
        <v>0.82209442932624255</v>
      </c>
      <c r="AU2992" s="12">
        <v>0.84237991255255107</v>
      </c>
      <c r="AV2992" s="12">
        <v>0.7349405331746004</v>
      </c>
      <c r="AW2992" s="12">
        <v>0.83343060330125562</v>
      </c>
      <c r="AX2992" s="12">
        <v>0.70334314341381532</v>
      </c>
      <c r="AY2992" s="12">
        <v>0.84767536950082656</v>
      </c>
      <c r="AZ2992" s="12">
        <v>0.68458717965752514</v>
      </c>
      <c r="BA2992" s="12">
        <v>0.83759807237604766</v>
      </c>
      <c r="BB2992" s="12">
        <v>0.67421887522589874</v>
      </c>
      <c r="BC2992" s="12">
        <v>0.8331327164900616</v>
      </c>
      <c r="BD2992" s="12">
        <v>0.81270357469970045</v>
      </c>
      <c r="BE2992" s="12">
        <v>0.82113238797938937</v>
      </c>
      <c r="BF2992" s="12">
        <v>0.76396041265159698</v>
      </c>
      <c r="BG2992" s="12">
        <v>0.82339205214629252</v>
      </c>
      <c r="BH2992" s="12">
        <v>0.73606105072924533</v>
      </c>
      <c r="BI2992" s="12">
        <v>0.76225407715789328</v>
      </c>
      <c r="BJ2992" s="12">
        <v>0.88175907910357576</v>
      </c>
      <c r="BK2992" s="12">
        <v>0.94864668833879295</v>
      </c>
      <c r="BL2992" s="12">
        <v>0.70583622924662059</v>
      </c>
      <c r="BM2992" s="12">
        <v>0.92257416487403077</v>
      </c>
      <c r="BN2992" s="12">
        <v>0.80275585515740622</v>
      </c>
      <c r="BO2992" s="12">
        <v>0.88207752403225304</v>
      </c>
      <c r="BP2992" s="12">
        <v>0.7581583832928831</v>
      </c>
      <c r="BQ2992" s="12">
        <v>0.88198605615225922</v>
      </c>
      <c r="BR2992" s="12">
        <v>0.857535079199225</v>
      </c>
      <c r="BS2992" s="12">
        <v>0.82872510446136805</v>
      </c>
      <c r="BT2992" s="12">
        <v>0.7542921343556297</v>
      </c>
      <c r="BU2992" s="12">
        <v>0.92907058607677517</v>
      </c>
      <c r="BV2992" s="12">
        <v>0.8719719298589611</v>
      </c>
      <c r="BW2992" s="12">
        <v>0.88791911079813024</v>
      </c>
      <c r="BX2992" s="12">
        <v>0.81207843734836194</v>
      </c>
      <c r="BY2992" s="12">
        <v>0.9158513201795051</v>
      </c>
      <c r="BZ2992" s="12">
        <v>0.76736697204833293</v>
      </c>
      <c r="CA2992" s="12">
        <v>0.85577654125458524</v>
      </c>
      <c r="CB2992" s="12">
        <v>0.9267016452163962</v>
      </c>
      <c r="CC2992" s="12">
        <v>0.84579362917609635</v>
      </c>
      <c r="CD2992" s="12">
        <v>0.93923248367446832</v>
      </c>
    </row>
    <row r="2993" spans="2:82" x14ac:dyDescent="0.3">
      <c r="B2993" s="3" t="s">
        <v>467</v>
      </c>
      <c r="C2993" s="9">
        <v>0.8378099409587102</v>
      </c>
      <c r="D2993" s="9">
        <v>0.83957083249180064</v>
      </c>
      <c r="E2993" s="9">
        <v>0.77551261736025512</v>
      </c>
      <c r="F2993" s="9">
        <v>0.82419306052057506</v>
      </c>
      <c r="G2993" s="9">
        <v>0.73662466293445295</v>
      </c>
      <c r="H2993" s="9">
        <v>0.78617614096213195</v>
      </c>
      <c r="I2993" s="9">
        <v>0.66692363879061645</v>
      </c>
      <c r="J2993" s="9">
        <v>0.70624129247463574</v>
      </c>
      <c r="K2993" s="9">
        <v>0.73994581958306627</v>
      </c>
      <c r="L2993" s="9">
        <v>0.60722403520279544</v>
      </c>
      <c r="M2993" s="9">
        <v>0.73378089498041754</v>
      </c>
      <c r="N2993" s="9">
        <v>0.76003979186898007</v>
      </c>
      <c r="O2993" s="9">
        <v>0.74815580293274064</v>
      </c>
      <c r="P2993" s="9">
        <v>0.78494269513838022</v>
      </c>
      <c r="Q2993" s="9">
        <v>0.65342627533808717</v>
      </c>
      <c r="R2993" s="9">
        <v>0.7915867163285053</v>
      </c>
      <c r="S2993" s="9">
        <v>0.89159410018494334</v>
      </c>
      <c r="T2993" s="9">
        <v>0.70411700746281514</v>
      </c>
      <c r="U2993" s="9">
        <v>0.90780653361362162</v>
      </c>
      <c r="V2993" s="9">
        <v>0.80259608268708127</v>
      </c>
      <c r="W2993" s="9">
        <v>0.82528931502827729</v>
      </c>
      <c r="X2993" s="9">
        <v>0.54361002696482563</v>
      </c>
      <c r="Y2993" s="9">
        <v>0.88270547038253844</v>
      </c>
      <c r="Z2993" s="9">
        <v>0.68773778055525514</v>
      </c>
      <c r="AA2993" s="9">
        <v>0.80937310526519668</v>
      </c>
      <c r="AB2993" s="9">
        <v>0.87025525537005477</v>
      </c>
      <c r="AC2993" s="9">
        <v>0.76068703523743286</v>
      </c>
      <c r="AD2993" s="9">
        <v>0.71964409462256052</v>
      </c>
      <c r="AE2993" s="9">
        <v>0.93024177072434888</v>
      </c>
      <c r="AF2993" s="9">
        <v>0.91991348982972732</v>
      </c>
      <c r="AG2993" s="9">
        <v>0.72924031709384174</v>
      </c>
      <c r="AH2993" s="9">
        <v>0.83676686164023517</v>
      </c>
      <c r="AI2993" s="9">
        <v>0.82702310872795703</v>
      </c>
      <c r="AJ2993" s="9">
        <v>0.79128301571488446</v>
      </c>
      <c r="AK2993" s="9">
        <v>0.75053083257799991</v>
      </c>
      <c r="AL2993" s="9">
        <v>0.91741776659227803</v>
      </c>
      <c r="AM2993" s="9">
        <v>0.78386646854006403</v>
      </c>
      <c r="AN2993" s="9">
        <v>0.89305415647598985</v>
      </c>
      <c r="AO2993" s="9">
        <v>0.75226195081624303</v>
      </c>
      <c r="AP2993" s="9">
        <v>0.67494668111759715</v>
      </c>
      <c r="AQ2993" s="9">
        <v>0.64702460702722053</v>
      </c>
      <c r="AR2993" s="9">
        <v>0.93727903462483908</v>
      </c>
      <c r="AS2993" s="9">
        <v>0.7496316315068321</v>
      </c>
      <c r="AT2993" s="9">
        <v>0.86232472995452103</v>
      </c>
      <c r="AU2993" s="9">
        <v>0.8695338414751409</v>
      </c>
      <c r="AV2993" s="9">
        <v>0.75906539279209129</v>
      </c>
      <c r="AW2993" s="9">
        <v>0.89811727800316576</v>
      </c>
      <c r="AX2993" s="9">
        <v>0.69181646562003229</v>
      </c>
      <c r="AY2993" s="9">
        <v>0.8673747521729589</v>
      </c>
      <c r="AZ2993" s="9">
        <v>0.77399890683181194</v>
      </c>
      <c r="BA2993" s="9">
        <v>0.8309529447734022</v>
      </c>
      <c r="BB2993" s="9">
        <v>0.75747601215817717</v>
      </c>
      <c r="BC2993" s="9">
        <v>0.86524543613236271</v>
      </c>
      <c r="BD2993" s="9">
        <v>0.78947639789085178</v>
      </c>
      <c r="BE2993" s="9">
        <v>0.82542479132969881</v>
      </c>
      <c r="BF2993" s="9">
        <v>0.81210726192213134</v>
      </c>
      <c r="BG2993" s="9">
        <v>0.83355234053845539</v>
      </c>
      <c r="BH2993" s="9">
        <v>0.83321645417160795</v>
      </c>
      <c r="BI2993" s="9">
        <v>0.60633981973765994</v>
      </c>
      <c r="BJ2993" s="9">
        <v>0.91376773607539452</v>
      </c>
      <c r="BK2993" s="9">
        <v>0.94485518752931719</v>
      </c>
      <c r="BL2993" s="9">
        <v>0.79253433762793735</v>
      </c>
      <c r="BM2993" s="9">
        <v>0.77897919615098865</v>
      </c>
      <c r="BN2993" s="9">
        <v>0.66017571202862912</v>
      </c>
      <c r="BO2993" s="9">
        <v>0.8869334072857431</v>
      </c>
      <c r="BP2993" s="9">
        <v>0.79603324050800284</v>
      </c>
      <c r="BQ2993" s="9">
        <v>0.92044987323038829</v>
      </c>
      <c r="BR2993" s="9">
        <v>0.84685093587632498</v>
      </c>
      <c r="BS2993" s="9">
        <v>0.78551098635850325</v>
      </c>
      <c r="BT2993" s="9">
        <v>0.73261358909328811</v>
      </c>
      <c r="BU2993" s="9">
        <v>0.88036631569347712</v>
      </c>
      <c r="BV2993" s="9">
        <v>0.76891508102316497</v>
      </c>
      <c r="BW2993" s="9">
        <v>0.89762310604968487</v>
      </c>
      <c r="BX2993" s="9">
        <v>0.76851767239382429</v>
      </c>
      <c r="BY2993" s="9">
        <v>0.90080779887806628</v>
      </c>
      <c r="BZ2993" s="9">
        <v>0.70663845636248646</v>
      </c>
      <c r="CA2993" s="9">
        <v>0.87511250540953667</v>
      </c>
      <c r="CB2993" s="9">
        <v>0.87011488179219421</v>
      </c>
      <c r="CC2993" s="9">
        <v>0.65515765167473294</v>
      </c>
      <c r="CD2993" s="9">
        <v>0.89433057486813228</v>
      </c>
    </row>
    <row r="2994" spans="2:82" x14ac:dyDescent="0.3">
      <c r="B2994" s="3" t="s">
        <v>468</v>
      </c>
      <c r="C2994" s="12">
        <v>0.88614876961063693</v>
      </c>
      <c r="D2994" s="12">
        <v>0.87806515247095795</v>
      </c>
      <c r="E2994" s="12">
        <v>0.79009647429818297</v>
      </c>
      <c r="F2994" s="12">
        <v>0.81293266915356488</v>
      </c>
      <c r="G2994" s="12">
        <v>0.77131580710490499</v>
      </c>
      <c r="H2994" s="12">
        <v>0.82473264025522042</v>
      </c>
      <c r="I2994" s="12">
        <v>0.75426770982453006</v>
      </c>
      <c r="J2994" s="12">
        <v>0.80172066754395477</v>
      </c>
      <c r="K2994" s="12">
        <v>0.76926559663386684</v>
      </c>
      <c r="L2994" s="12">
        <v>0.82962234256974587</v>
      </c>
      <c r="M2994" s="12">
        <v>0.7766054843160507</v>
      </c>
      <c r="N2994" s="12">
        <v>0.77335120481098041</v>
      </c>
      <c r="O2994" s="12">
        <v>0.72378970532052367</v>
      </c>
      <c r="P2994" s="12">
        <v>0.75783489347355781</v>
      </c>
      <c r="Q2994" s="12">
        <v>0.81383698962434214</v>
      </c>
      <c r="R2994" s="12">
        <v>0.75436496769729833</v>
      </c>
      <c r="S2994" s="12">
        <v>0.89944798385304836</v>
      </c>
      <c r="T2994" s="12">
        <v>0.71844175404275812</v>
      </c>
      <c r="U2994" s="12">
        <v>0.90651706894216222</v>
      </c>
      <c r="V2994" s="12">
        <v>0.82432009099310222</v>
      </c>
      <c r="W2994" s="12">
        <v>0.8683084732994486</v>
      </c>
      <c r="X2994" s="12">
        <v>0.74988880012754877</v>
      </c>
      <c r="Y2994" s="12">
        <v>0.92489679669754132</v>
      </c>
      <c r="Z2994" s="12">
        <v>0.72934472030139419</v>
      </c>
      <c r="AA2994" s="12">
        <v>0.87647391760424875</v>
      </c>
      <c r="AB2994" s="12">
        <v>0.89710657495306734</v>
      </c>
      <c r="AC2994" s="12">
        <v>0.76869959309118685</v>
      </c>
      <c r="AD2994" s="12">
        <v>0.8331305005302676</v>
      </c>
      <c r="AE2994" s="12">
        <v>0.93616107569442342</v>
      </c>
      <c r="AF2994" s="12">
        <v>0.92507913942003739</v>
      </c>
      <c r="AG2994" s="12">
        <v>0.73446843128541739</v>
      </c>
      <c r="AH2994" s="12">
        <v>0.88245851771195694</v>
      </c>
      <c r="AI2994" s="12">
        <v>0.77873954485716901</v>
      </c>
      <c r="AJ2994" s="12">
        <v>0.68874438932161752</v>
      </c>
      <c r="AK2994" s="12">
        <v>0.77200905826514843</v>
      </c>
      <c r="AL2994" s="12">
        <v>0.83074484502288481</v>
      </c>
      <c r="AM2994" s="12">
        <v>0.69802067757281172</v>
      </c>
      <c r="AN2994" s="12">
        <v>0.85185510585211566</v>
      </c>
      <c r="AO2994" s="12">
        <v>0.71802944947452152</v>
      </c>
      <c r="AP2994" s="12">
        <v>0.75504443239005548</v>
      </c>
      <c r="AQ2994" s="12">
        <v>0.73510699106175281</v>
      </c>
      <c r="AR2994" s="12">
        <v>0.93903991047567736</v>
      </c>
      <c r="AS2994" s="12">
        <v>0.81532786592127737</v>
      </c>
      <c r="AT2994" s="12">
        <v>0.78619639637459682</v>
      </c>
      <c r="AU2994" s="12">
        <v>0.86499470013549573</v>
      </c>
      <c r="AV2994" s="12">
        <v>0.75870481921512301</v>
      </c>
      <c r="AW2994" s="12">
        <v>0.88639900432485952</v>
      </c>
      <c r="AX2994" s="12">
        <v>0.80370179656121954</v>
      </c>
      <c r="AY2994" s="12">
        <v>0.88833777964946659</v>
      </c>
      <c r="AZ2994" s="12">
        <v>0.70378956414122495</v>
      </c>
      <c r="BA2994" s="12">
        <v>0.87232231121515125</v>
      </c>
      <c r="BB2994" s="12">
        <v>0.74396920795195942</v>
      </c>
      <c r="BC2994" s="12">
        <v>0.78317860156986352</v>
      </c>
      <c r="BD2994" s="12">
        <v>0.76868233886166526</v>
      </c>
      <c r="BE2994" s="12">
        <v>0.84734891190100559</v>
      </c>
      <c r="BF2994" s="12">
        <v>0.76896570080314397</v>
      </c>
      <c r="BG2994" s="12">
        <v>0.74356191584960496</v>
      </c>
      <c r="BH2994" s="12">
        <v>0.84816749829296723</v>
      </c>
      <c r="BI2994" s="12">
        <v>0.75193519185674607</v>
      </c>
      <c r="BJ2994" s="12">
        <v>0.92498272552044625</v>
      </c>
      <c r="BK2994" s="12">
        <v>0.94483406472294751</v>
      </c>
      <c r="BL2994" s="12">
        <v>0.71608155373900306</v>
      </c>
      <c r="BM2994" s="12">
        <v>0.91747752558836515</v>
      </c>
      <c r="BN2994" s="12">
        <v>0.76854869876256982</v>
      </c>
      <c r="BO2994" s="12">
        <v>0.91763686037505054</v>
      </c>
      <c r="BP2994" s="12">
        <v>0.84289092501348051</v>
      </c>
      <c r="BQ2994" s="12">
        <v>0.89401507314211737</v>
      </c>
      <c r="BR2994" s="12">
        <v>0.8760897038653026</v>
      </c>
      <c r="BS2994" s="12">
        <v>0.81737645075409482</v>
      </c>
      <c r="BT2994" s="12">
        <v>0.65788682233817675</v>
      </c>
      <c r="BU2994" s="12">
        <v>0.90066108292905023</v>
      </c>
      <c r="BV2994" s="12">
        <v>0.79901308553195294</v>
      </c>
      <c r="BW2994" s="12">
        <v>0.87308562992717198</v>
      </c>
      <c r="BX2994" s="12">
        <v>0.74115342838009557</v>
      </c>
      <c r="BY2994" s="12">
        <v>0.90081067333129694</v>
      </c>
      <c r="BZ2994" s="12">
        <v>0.70573366618157818</v>
      </c>
      <c r="CA2994" s="12">
        <v>0.83309839363695715</v>
      </c>
      <c r="CB2994" s="12">
        <v>0.84592751104935415</v>
      </c>
      <c r="CC2994" s="12">
        <v>0.75409446921336698</v>
      </c>
      <c r="CD2994" s="12">
        <v>0.86426605575921356</v>
      </c>
    </row>
    <row r="2995" spans="2:82" x14ac:dyDescent="0.3">
      <c r="B2995" s="3" t="s">
        <v>469</v>
      </c>
      <c r="C2995" s="9">
        <v>0.89409851123497697</v>
      </c>
      <c r="D2995" s="9">
        <v>0.85908539124794869</v>
      </c>
      <c r="E2995" s="9">
        <v>0.76983328089322778</v>
      </c>
      <c r="F2995" s="9">
        <v>0.81024805575291081</v>
      </c>
      <c r="G2995" s="9">
        <v>0.72781321541259925</v>
      </c>
      <c r="H2995" s="9">
        <v>0.79500987797586775</v>
      </c>
      <c r="I2995" s="9">
        <v>0.71227667006040374</v>
      </c>
      <c r="J2995" s="9">
        <v>0.7040229861398295</v>
      </c>
      <c r="K2995" s="9">
        <v>0.78217760282299675</v>
      </c>
      <c r="L2995" s="9">
        <v>0.76718170703056443</v>
      </c>
      <c r="M2995" s="9">
        <v>0.77889595325793681</v>
      </c>
      <c r="N2995" s="9">
        <v>0.79597607711838869</v>
      </c>
      <c r="O2995" s="9">
        <v>0.7811159469335095</v>
      </c>
      <c r="P2995" s="9">
        <v>0.81932734449079414</v>
      </c>
      <c r="Q2995" s="9">
        <v>0.79011508062198776</v>
      </c>
      <c r="R2995" s="9">
        <v>0.76480626343803026</v>
      </c>
      <c r="S2995" s="9">
        <v>0.9149068691011194</v>
      </c>
      <c r="T2995" s="9">
        <v>0.76780462300283847</v>
      </c>
      <c r="U2995" s="9">
        <v>0.92818370346029355</v>
      </c>
      <c r="V2995" s="9">
        <v>0.83388501370177859</v>
      </c>
      <c r="W2995" s="9">
        <v>0.90984170504547734</v>
      </c>
      <c r="X2995" s="9">
        <v>0.71466048480132582</v>
      </c>
      <c r="Y2995" s="9">
        <v>0.93929577332733316</v>
      </c>
      <c r="Z2995" s="9">
        <v>0.70524064623365812</v>
      </c>
      <c r="AA2995" s="9">
        <v>0.82664604423111288</v>
      </c>
      <c r="AB2995" s="9">
        <v>0.88085316175401307</v>
      </c>
      <c r="AC2995" s="9">
        <v>0.72825114220817055</v>
      </c>
      <c r="AD2995" s="9">
        <v>0.81682071099673736</v>
      </c>
      <c r="AE2995" s="9">
        <v>0.94543775370169092</v>
      </c>
      <c r="AF2995" s="9">
        <v>0.91400145044992109</v>
      </c>
      <c r="AG2995" s="9">
        <v>0.73637450539287763</v>
      </c>
      <c r="AH2995" s="9">
        <v>0.8527454409963251</v>
      </c>
      <c r="AI2995" s="9">
        <v>0.84167451739600874</v>
      </c>
      <c r="AJ2995" s="9">
        <v>0.73472669847423289</v>
      </c>
      <c r="AK2995" s="9">
        <v>0.80729874403104451</v>
      </c>
      <c r="AL2995" s="9">
        <v>0.88822829517628821</v>
      </c>
      <c r="AM2995" s="9">
        <v>0.68391888872386675</v>
      </c>
      <c r="AN2995" s="9">
        <v>0.86575022662393175</v>
      </c>
      <c r="AO2995" s="9">
        <v>0.68075343987768211</v>
      </c>
      <c r="AP2995" s="9">
        <v>0.75593753075684822</v>
      </c>
      <c r="AQ2995" s="9">
        <v>0.75016091488810732</v>
      </c>
      <c r="AR2995" s="9">
        <v>0.96572382561605052</v>
      </c>
      <c r="AS2995" s="9">
        <v>0.81667279322178321</v>
      </c>
      <c r="AT2995" s="9">
        <v>0.87130808310328622</v>
      </c>
      <c r="AU2995" s="9">
        <v>0.87737036077937758</v>
      </c>
      <c r="AV2995" s="9">
        <v>0.81122474683996981</v>
      </c>
      <c r="AW2995" s="9">
        <v>0.87885650575796592</v>
      </c>
      <c r="AX2995" s="9">
        <v>0.68769658300881698</v>
      </c>
      <c r="AY2995" s="9">
        <v>0.92016897541094034</v>
      </c>
      <c r="AZ2995" s="9">
        <v>0.81465632627437401</v>
      </c>
      <c r="BA2995" s="9">
        <v>0.93714986252181398</v>
      </c>
      <c r="BB2995" s="9">
        <v>0.88282517817789208</v>
      </c>
      <c r="BC2995" s="9">
        <v>0.87602287016925973</v>
      </c>
      <c r="BD2995" s="9">
        <v>0.80796934736504145</v>
      </c>
      <c r="BE2995" s="9">
        <v>0.8532638871911763</v>
      </c>
      <c r="BF2995" s="9">
        <v>0.83726216848190493</v>
      </c>
      <c r="BG2995" s="9">
        <v>0.6635617454953201</v>
      </c>
      <c r="BH2995" s="9">
        <v>0.89702221105913493</v>
      </c>
      <c r="BI2995" s="9">
        <v>0.52628101250341741</v>
      </c>
      <c r="BJ2995" s="9">
        <v>0.85972536917138664</v>
      </c>
      <c r="BK2995" s="9">
        <v>0.93873355336648046</v>
      </c>
      <c r="BL2995" s="9">
        <v>0.81622818186442347</v>
      </c>
      <c r="BM2995" s="9">
        <v>0.7951999316796442</v>
      </c>
      <c r="BN2995" s="9">
        <v>0.73361960427522277</v>
      </c>
      <c r="BO2995" s="9">
        <v>0.92076917971058803</v>
      </c>
      <c r="BP2995" s="9">
        <v>0.84476538735611306</v>
      </c>
      <c r="BQ2995" s="9">
        <v>0.92970441548544724</v>
      </c>
      <c r="BR2995" s="9">
        <v>0.91582944186048154</v>
      </c>
      <c r="BS2995" s="9">
        <v>0.75075084532694869</v>
      </c>
      <c r="BT2995" s="9">
        <v>0.66253823924110511</v>
      </c>
      <c r="BU2995" s="9">
        <v>0.90524801093855523</v>
      </c>
      <c r="BV2995" s="9">
        <v>0.81989886120060451</v>
      </c>
      <c r="BW2995" s="9">
        <v>0.94633807103386103</v>
      </c>
      <c r="BX2995" s="9">
        <v>0.83025296599230802</v>
      </c>
      <c r="BY2995" s="9">
        <v>0.93826269619318514</v>
      </c>
      <c r="BZ2995" s="9">
        <v>0.78019477122645697</v>
      </c>
      <c r="CA2995" s="9">
        <v>0.90517490192293648</v>
      </c>
      <c r="CB2995" s="9">
        <v>0.88522337854336719</v>
      </c>
      <c r="CC2995" s="9">
        <v>0.72088101358076739</v>
      </c>
      <c r="CD2995" s="9">
        <v>0.87993134080715418</v>
      </c>
    </row>
    <row r="2996" spans="2:82" x14ac:dyDescent="0.3">
      <c r="B2996" s="3" t="s">
        <v>470</v>
      </c>
      <c r="C2996" s="12">
        <v>0.81270465568763695</v>
      </c>
      <c r="D2996" s="12">
        <v>0.84263889886005228</v>
      </c>
      <c r="E2996" s="12">
        <v>0.81190013195828159</v>
      </c>
      <c r="F2996" s="12">
        <v>0.82671807843533973</v>
      </c>
      <c r="G2996" s="12">
        <v>0.70899764031501289</v>
      </c>
      <c r="H2996" s="12">
        <v>0.80311748154756624</v>
      </c>
      <c r="I2996" s="12">
        <v>0.6926828744392286</v>
      </c>
      <c r="J2996" s="12">
        <v>0.84274520364942906</v>
      </c>
      <c r="K2996" s="12">
        <v>0.85724620577354615</v>
      </c>
      <c r="L2996" s="12">
        <v>0.66484492083064595</v>
      </c>
      <c r="M2996" s="12">
        <v>0.66202743627183147</v>
      </c>
      <c r="N2996" s="12">
        <v>0.81080138668084811</v>
      </c>
      <c r="O2996" s="12">
        <v>0.76773621016829907</v>
      </c>
      <c r="P2996" s="12">
        <v>0.80996191467173273</v>
      </c>
      <c r="Q2996" s="12">
        <v>0.83240742071887153</v>
      </c>
      <c r="R2996" s="12">
        <v>0.67414534747668098</v>
      </c>
      <c r="S2996" s="12">
        <v>0.91268385822065878</v>
      </c>
      <c r="T2996" s="12">
        <v>0.73998567645442515</v>
      </c>
      <c r="U2996" s="12">
        <v>0.88539980403881746</v>
      </c>
      <c r="V2996" s="12">
        <v>0.78894829232477759</v>
      </c>
      <c r="W2996" s="12">
        <v>0.89674106610807169</v>
      </c>
      <c r="X2996" s="12">
        <v>0.77824496256831399</v>
      </c>
      <c r="Y2996" s="12">
        <v>0.93028837918693286</v>
      </c>
      <c r="Z2996" s="12">
        <v>0.78581897831762459</v>
      </c>
      <c r="AA2996" s="12">
        <v>0.89376514551609798</v>
      </c>
      <c r="AB2996" s="12">
        <v>0.86883643856622195</v>
      </c>
      <c r="AC2996" s="12">
        <v>0.75818809376413254</v>
      </c>
      <c r="AD2996" s="12">
        <v>0.8192859819946936</v>
      </c>
      <c r="AE2996" s="12">
        <v>0.94303112908311992</v>
      </c>
      <c r="AF2996" s="12">
        <v>0.93338382067057823</v>
      </c>
      <c r="AG2996" s="12">
        <v>0.63117443046423005</v>
      </c>
      <c r="AH2996" s="12">
        <v>0.92551412229015162</v>
      </c>
      <c r="AI2996" s="12">
        <v>0.77525247728952273</v>
      </c>
      <c r="AJ2996" s="12">
        <v>0.7132610574209225</v>
      </c>
      <c r="AK2996" s="12">
        <v>0.70090935682413313</v>
      </c>
      <c r="AL2996" s="12">
        <v>0.86664841608827914</v>
      </c>
      <c r="AM2996" s="12">
        <v>0.79635705497282905</v>
      </c>
      <c r="AN2996" s="12">
        <v>0.85559408153662919</v>
      </c>
      <c r="AO2996" s="12">
        <v>0.81638674490960905</v>
      </c>
      <c r="AP2996" s="12">
        <v>0.7955717065889365</v>
      </c>
      <c r="AQ2996" s="12">
        <v>0.80405476972757128</v>
      </c>
      <c r="AR2996" s="12">
        <v>0.927485785988305</v>
      </c>
      <c r="AS2996" s="12">
        <v>0.74921634150709504</v>
      </c>
      <c r="AT2996" s="12">
        <v>0.77784381761415344</v>
      </c>
      <c r="AU2996" s="12">
        <v>0.87213633027636661</v>
      </c>
      <c r="AV2996" s="12">
        <v>0.76449834253258986</v>
      </c>
      <c r="AW2996" s="12">
        <v>0.87651847209975342</v>
      </c>
      <c r="AX2996" s="12">
        <v>0.64476126339540218</v>
      </c>
      <c r="AY2996" s="12">
        <v>0.93572564793820101</v>
      </c>
      <c r="AZ2996" s="12">
        <v>0.83651510011277441</v>
      </c>
      <c r="BA2996" s="12">
        <v>0.94102702469062449</v>
      </c>
      <c r="BB2996" s="12">
        <v>0.83704749173499671</v>
      </c>
      <c r="BC2996" s="12">
        <v>0.8978008806213813</v>
      </c>
      <c r="BD2996" s="12">
        <v>0.85830414498692553</v>
      </c>
      <c r="BE2996" s="12">
        <v>0.7982879126507757</v>
      </c>
      <c r="BF2996" s="12">
        <v>0.84138657484308688</v>
      </c>
      <c r="BG2996" s="12">
        <v>0.78851975381649997</v>
      </c>
      <c r="BH2996" s="12">
        <v>0.8511904609379658</v>
      </c>
      <c r="BI2996" s="12">
        <v>0.74831217337053224</v>
      </c>
      <c r="BJ2996" s="12">
        <v>0.91811542900280518</v>
      </c>
      <c r="BK2996" s="12">
        <v>0.93875939602599023</v>
      </c>
      <c r="BL2996" s="12">
        <v>0.799029452304862</v>
      </c>
      <c r="BM2996" s="12">
        <v>0.80380466381195337</v>
      </c>
      <c r="BN2996" s="12">
        <v>0.67552973328346555</v>
      </c>
      <c r="BO2996" s="12">
        <v>0.93236501981485398</v>
      </c>
      <c r="BP2996" s="12">
        <v>0.81435300701051427</v>
      </c>
      <c r="BQ2996" s="12">
        <v>0.90643701222414197</v>
      </c>
      <c r="BR2996" s="12">
        <v>0.87171497545274379</v>
      </c>
      <c r="BS2996" s="12">
        <v>0.68258004978310893</v>
      </c>
      <c r="BT2996" s="12">
        <v>0.63009497025848027</v>
      </c>
      <c r="BU2996" s="12">
        <v>0.90020577857700823</v>
      </c>
      <c r="BV2996" s="12">
        <v>0.8432502178818122</v>
      </c>
      <c r="BW2996" s="12">
        <v>0.92309209040008822</v>
      </c>
      <c r="BX2996" s="12">
        <v>0.8181750959662285</v>
      </c>
      <c r="BY2996" s="12">
        <v>0.94625244166341083</v>
      </c>
      <c r="BZ2996" s="12">
        <v>0.82041474525164959</v>
      </c>
      <c r="CA2996" s="12">
        <v>0.89940676019925136</v>
      </c>
      <c r="CB2996" s="12">
        <v>0.83873536348029254</v>
      </c>
      <c r="CC2996" s="12">
        <v>0.64256819978898394</v>
      </c>
      <c r="CD2996" s="12">
        <v>0.82050123783733342</v>
      </c>
    </row>
    <row r="2997" spans="2:82" x14ac:dyDescent="0.3">
      <c r="B2997" s="3" t="s">
        <v>471</v>
      </c>
      <c r="C2997" s="9">
        <v>0.85525909223419538</v>
      </c>
      <c r="D2997" s="9">
        <v>0.82959946684700492</v>
      </c>
      <c r="E2997" s="9">
        <v>0.80794221859228366</v>
      </c>
      <c r="F2997" s="9">
        <v>0.83025126833730789</v>
      </c>
      <c r="G2997" s="9">
        <v>0.70117273259517254</v>
      </c>
      <c r="H2997" s="9">
        <v>0.89354701901352807</v>
      </c>
      <c r="I2997" s="9">
        <v>0.73848570586255802</v>
      </c>
      <c r="J2997" s="9">
        <v>0.82080226899974118</v>
      </c>
      <c r="K2997" s="9">
        <v>0.77420224706378549</v>
      </c>
      <c r="L2997" s="9">
        <v>0.70102963311284716</v>
      </c>
      <c r="M2997" s="9">
        <v>0.75191474900310029</v>
      </c>
      <c r="N2997" s="9">
        <v>0.72658168633476117</v>
      </c>
      <c r="O2997" s="9">
        <v>0.74094315032295011</v>
      </c>
      <c r="P2997" s="9">
        <v>0.75032236908646943</v>
      </c>
      <c r="Q2997" s="9">
        <v>0.79523837967206623</v>
      </c>
      <c r="R2997" s="9">
        <v>0.71779062216270406</v>
      </c>
      <c r="S2997" s="9">
        <v>0.88757420353937533</v>
      </c>
      <c r="T2997" s="9">
        <v>0.66802470264607683</v>
      </c>
      <c r="U2997" s="9">
        <v>0.89867916151406235</v>
      </c>
      <c r="V2997" s="9">
        <v>0.77111360369607118</v>
      </c>
      <c r="W2997" s="9">
        <v>0.91114495929543515</v>
      </c>
      <c r="X2997" s="9">
        <v>0.78173066686721204</v>
      </c>
      <c r="Y2997" s="9">
        <v>0.90591389140040723</v>
      </c>
      <c r="Z2997" s="9">
        <v>0.79459577700228956</v>
      </c>
      <c r="AA2997" s="9">
        <v>0.87066226780643974</v>
      </c>
      <c r="AB2997" s="9">
        <v>0.87944138918811032</v>
      </c>
      <c r="AC2997" s="9">
        <v>0.76302422649288604</v>
      </c>
      <c r="AD2997" s="9">
        <v>0.79857759411648022</v>
      </c>
      <c r="AE2997" s="9">
        <v>0.93390464285617258</v>
      </c>
      <c r="AF2997" s="9">
        <v>0.91296381166188778</v>
      </c>
      <c r="AG2997" s="9">
        <v>0.77626918792461463</v>
      </c>
      <c r="AH2997" s="9">
        <v>0.88527919963056101</v>
      </c>
      <c r="AI2997" s="9">
        <v>0.75548899315282092</v>
      </c>
      <c r="AJ2997" s="9">
        <v>0.72893345396863296</v>
      </c>
      <c r="AK2997" s="9">
        <v>0.77493040812024105</v>
      </c>
      <c r="AL2997" s="9">
        <v>0.88461269696677403</v>
      </c>
      <c r="AM2997" s="9">
        <v>0.73454792474903152</v>
      </c>
      <c r="AN2997" s="9">
        <v>0.87732036506835243</v>
      </c>
      <c r="AO2997" s="9">
        <v>0.77847974545168697</v>
      </c>
      <c r="AP2997" s="9">
        <v>0.80420612127426905</v>
      </c>
      <c r="AQ2997" s="9">
        <v>0.71951129803139335</v>
      </c>
      <c r="AR2997" s="9">
        <v>0.9272792668827915</v>
      </c>
      <c r="AS2997" s="9">
        <v>0.78396802534179466</v>
      </c>
      <c r="AT2997" s="9">
        <v>0.77848931313332737</v>
      </c>
      <c r="AU2997" s="9">
        <v>0.91581908629796083</v>
      </c>
      <c r="AV2997" s="9">
        <v>0.77650461418520067</v>
      </c>
      <c r="AW2997" s="9">
        <v>0.92261392268208453</v>
      </c>
      <c r="AX2997" s="9">
        <v>0.76314015675613334</v>
      </c>
      <c r="AY2997" s="9">
        <v>0.85727555301760527</v>
      </c>
      <c r="AZ2997" s="9">
        <v>0.72770735104092588</v>
      </c>
      <c r="BA2997" s="9">
        <v>0.84378402331408597</v>
      </c>
      <c r="BB2997" s="9">
        <v>0.72552387855384914</v>
      </c>
      <c r="BC2997" s="9">
        <v>0.84527705265895803</v>
      </c>
      <c r="BD2997" s="9">
        <v>0.80651133098235106</v>
      </c>
      <c r="BE2997" s="9">
        <v>0.82763233248778911</v>
      </c>
      <c r="BF2997" s="9">
        <v>0.75424735405424059</v>
      </c>
      <c r="BG2997" s="9">
        <v>0.79258016248386065</v>
      </c>
      <c r="BH2997" s="9">
        <v>0.89770150041710883</v>
      </c>
      <c r="BI2997" s="9">
        <v>0.68697810105688129</v>
      </c>
      <c r="BJ2997" s="9">
        <v>0.93490904205025838</v>
      </c>
      <c r="BK2997" s="9">
        <v>0.96609558923208816</v>
      </c>
      <c r="BL2997" s="9">
        <v>0.71620129960225543</v>
      </c>
      <c r="BM2997" s="9">
        <v>0.90532618979697888</v>
      </c>
      <c r="BN2997" s="9">
        <v>0.65001933345139939</v>
      </c>
      <c r="BO2997" s="9">
        <v>0.91915568008097126</v>
      </c>
      <c r="BP2997" s="9">
        <v>0.80886513647177427</v>
      </c>
      <c r="BQ2997" s="9">
        <v>0.92210039253808695</v>
      </c>
      <c r="BR2997" s="9">
        <v>0.82480096220458465</v>
      </c>
      <c r="BS2997" s="9">
        <v>0.79612133899208426</v>
      </c>
      <c r="BT2997" s="9">
        <v>0.75896277299695691</v>
      </c>
      <c r="BU2997" s="9">
        <v>0.90705597801269122</v>
      </c>
      <c r="BV2997" s="9">
        <v>0.80055068319314326</v>
      </c>
      <c r="BW2997" s="9">
        <v>0.92141093959996367</v>
      </c>
      <c r="BX2997" s="9">
        <v>0.81724344007205019</v>
      </c>
      <c r="BY2997" s="9">
        <v>0.91610960444365408</v>
      </c>
      <c r="BZ2997" s="9">
        <v>0.76181333004879304</v>
      </c>
      <c r="CA2997" s="9">
        <v>0.89030674627919348</v>
      </c>
      <c r="CB2997" s="9">
        <v>0.82640951103357341</v>
      </c>
      <c r="CC2997" s="9">
        <v>0.71989388055429027</v>
      </c>
      <c r="CD2997" s="9">
        <v>0.83611001612182134</v>
      </c>
    </row>
    <row r="2998" spans="2:82" x14ac:dyDescent="0.3">
      <c r="B2998" s="3" t="s">
        <v>472</v>
      </c>
      <c r="C2998" s="12">
        <v>0.85491960912351983</v>
      </c>
      <c r="D2998" s="12">
        <v>0.79446504559183384</v>
      </c>
      <c r="E2998" s="12">
        <v>0.76038189699688596</v>
      </c>
      <c r="F2998" s="12">
        <v>0.88015606982361516</v>
      </c>
      <c r="G2998" s="12">
        <v>0.79911277736070019</v>
      </c>
      <c r="H2998" s="12">
        <v>0.84429032238129986</v>
      </c>
      <c r="I2998" s="12">
        <v>0.76347076006054493</v>
      </c>
      <c r="J2998" s="12">
        <v>0.83328285655036261</v>
      </c>
      <c r="K2998" s="12">
        <v>0.79573268448270185</v>
      </c>
      <c r="L2998" s="12">
        <v>0.68852242411520048</v>
      </c>
      <c r="M2998" s="12">
        <v>0.74079010030893422</v>
      </c>
      <c r="N2998" s="12">
        <v>0.86885442273679803</v>
      </c>
      <c r="O2998" s="12">
        <v>0.64827139171442771</v>
      </c>
      <c r="P2998" s="12">
        <v>0.76418749250150664</v>
      </c>
      <c r="Q2998" s="12">
        <v>0.67706090981336364</v>
      </c>
      <c r="R2998" s="12">
        <v>0.82204536452421151</v>
      </c>
      <c r="S2998" s="12">
        <v>0.91697695369584242</v>
      </c>
      <c r="T2998" s="12">
        <v>0.7028913967655277</v>
      </c>
      <c r="U2998" s="12">
        <v>0.90839170813597692</v>
      </c>
      <c r="V2998" s="12">
        <v>0.80959414923654871</v>
      </c>
      <c r="W2998" s="12">
        <v>0.88559682318160104</v>
      </c>
      <c r="X2998" s="12">
        <v>0.81548060812489287</v>
      </c>
      <c r="Y2998" s="12">
        <v>0.94330208653753433</v>
      </c>
      <c r="Z2998" s="12">
        <v>0.79901093036314519</v>
      </c>
      <c r="AA2998" s="12">
        <v>0.86282126026652062</v>
      </c>
      <c r="AB2998" s="12">
        <v>0.89936782582259744</v>
      </c>
      <c r="AC2998" s="12">
        <v>0.7666208389783703</v>
      </c>
      <c r="AD2998" s="12">
        <v>0.81514969428843131</v>
      </c>
      <c r="AE2998" s="12">
        <v>0.95060793383702535</v>
      </c>
      <c r="AF2998" s="12">
        <v>0.93601118238785685</v>
      </c>
      <c r="AG2998" s="12">
        <v>0.7023639124664921</v>
      </c>
      <c r="AH2998" s="12">
        <v>0.8646829037707483</v>
      </c>
      <c r="AI2998" s="12">
        <v>0.81362288414630557</v>
      </c>
      <c r="AJ2998" s="12">
        <v>0.71245659207369727</v>
      </c>
      <c r="AK2998" s="12">
        <v>0.71816991605884328</v>
      </c>
      <c r="AL2998" s="12">
        <v>0.88729170839324378</v>
      </c>
      <c r="AM2998" s="12">
        <v>0.7496254551286845</v>
      </c>
      <c r="AN2998" s="12">
        <v>0.86879092375016065</v>
      </c>
      <c r="AO2998" s="12">
        <v>0.73251346929111472</v>
      </c>
      <c r="AP2998" s="12">
        <v>0.76906470749955669</v>
      </c>
      <c r="AQ2998" s="12">
        <v>0.75680333027972324</v>
      </c>
      <c r="AR2998" s="12">
        <v>0.93935145859295111</v>
      </c>
      <c r="AS2998" s="12">
        <v>0.83195882889682538</v>
      </c>
      <c r="AT2998" s="12">
        <v>0.84119872740556101</v>
      </c>
      <c r="AU2998" s="12">
        <v>0.87058863706042233</v>
      </c>
      <c r="AV2998" s="12">
        <v>0.79965927321683705</v>
      </c>
      <c r="AW2998" s="12">
        <v>0.8484023025875187</v>
      </c>
      <c r="AX2998" s="12">
        <v>0.73449035617615366</v>
      </c>
      <c r="AY2998" s="12">
        <v>0.88610428146286901</v>
      </c>
      <c r="AZ2998" s="12">
        <v>0.75467358839270893</v>
      </c>
      <c r="BA2998" s="12">
        <v>0.86102082241734801</v>
      </c>
      <c r="BB2998" s="12">
        <v>0.76090174684739131</v>
      </c>
      <c r="BC2998" s="12">
        <v>0.82945384698427349</v>
      </c>
      <c r="BD2998" s="12">
        <v>0.78839540521152673</v>
      </c>
      <c r="BE2998" s="12">
        <v>0.79693062073708942</v>
      </c>
      <c r="BF2998" s="12">
        <v>0.80494212708942037</v>
      </c>
      <c r="BG2998" s="12">
        <v>0.80469907887731151</v>
      </c>
      <c r="BH2998" s="12">
        <v>0.74889423901249896</v>
      </c>
      <c r="BI2998" s="12">
        <v>0.78839890779101551</v>
      </c>
      <c r="BJ2998" s="12">
        <v>0.92740516303095943</v>
      </c>
      <c r="BK2998" s="12">
        <v>0.93631179018614275</v>
      </c>
      <c r="BL2998" s="12">
        <v>0.77226350219011197</v>
      </c>
      <c r="BM2998" s="12">
        <v>0.8006404396441269</v>
      </c>
      <c r="BN2998" s="12">
        <v>0.71093722288727235</v>
      </c>
      <c r="BO2998" s="12">
        <v>0.92889568977589498</v>
      </c>
      <c r="BP2998" s="12">
        <v>0.81353594522132333</v>
      </c>
      <c r="BQ2998" s="12">
        <v>0.91069179719204452</v>
      </c>
      <c r="BR2998" s="12">
        <v>0.80745727398580003</v>
      </c>
      <c r="BS2998" s="12">
        <v>0.71938202032699716</v>
      </c>
      <c r="BT2998" s="12">
        <v>0.76443026566979544</v>
      </c>
      <c r="BU2998" s="12">
        <v>0.90829514524757726</v>
      </c>
      <c r="BV2998" s="12">
        <v>0.83254514014683312</v>
      </c>
      <c r="BW2998" s="12">
        <v>0.92021462147572741</v>
      </c>
      <c r="BX2998" s="12">
        <v>0.78185857670638514</v>
      </c>
      <c r="BY2998" s="12">
        <v>0.95635995624647774</v>
      </c>
      <c r="BZ2998" s="12">
        <v>0.80511155783558586</v>
      </c>
      <c r="CA2998" s="12">
        <v>0.86982974666905466</v>
      </c>
      <c r="CB2998" s="12">
        <v>0.83091187632597452</v>
      </c>
      <c r="CC2998" s="12">
        <v>0.69389133647221957</v>
      </c>
      <c r="CD2998" s="12">
        <v>0.81684124376901812</v>
      </c>
    </row>
    <row r="2999" spans="2:82" x14ac:dyDescent="0.3">
      <c r="B2999" s="3" t="s">
        <v>473</v>
      </c>
      <c r="C2999" s="9">
        <v>0.82819101589388366</v>
      </c>
      <c r="D2999" s="9">
        <v>0.80491831246507339</v>
      </c>
      <c r="E2999" s="9">
        <v>0.76636648407840091</v>
      </c>
      <c r="F2999" s="9">
        <v>0.84999948614242726</v>
      </c>
      <c r="G2999" s="9">
        <v>0.79601956047091726</v>
      </c>
      <c r="H2999" s="9">
        <v>0.80572836914234025</v>
      </c>
      <c r="I2999" s="9">
        <v>0.79083954141370161</v>
      </c>
      <c r="J2999" s="9">
        <v>0.78856957746869383</v>
      </c>
      <c r="K2999" s="9">
        <v>0.75558110883534146</v>
      </c>
      <c r="L2999" s="9">
        <v>0.70845789267531634</v>
      </c>
      <c r="M2999" s="9">
        <v>0.7299217513612668</v>
      </c>
      <c r="N2999" s="9">
        <v>0.71949437491564128</v>
      </c>
      <c r="O2999" s="9">
        <v>0.69946256158107623</v>
      </c>
      <c r="P2999" s="9">
        <v>0.73858878123023897</v>
      </c>
      <c r="Q2999" s="9">
        <v>0.79896857323211967</v>
      </c>
      <c r="R2999" s="9">
        <v>0.86378368658876326</v>
      </c>
      <c r="S2999" s="9">
        <v>0.92500787923185757</v>
      </c>
      <c r="T2999" s="9">
        <v>0.69636361633199739</v>
      </c>
      <c r="U2999" s="9">
        <v>0.90492718371447833</v>
      </c>
      <c r="V2999" s="9">
        <v>0.80673135970596954</v>
      </c>
      <c r="W2999" s="9">
        <v>0.88335127446721151</v>
      </c>
      <c r="X2999" s="9">
        <v>0.80570057019348473</v>
      </c>
      <c r="Y2999" s="9">
        <v>0.92490115450261656</v>
      </c>
      <c r="Z2999" s="9">
        <v>0.82154155899849513</v>
      </c>
      <c r="AA2999" s="9">
        <v>0.85968847361264622</v>
      </c>
      <c r="AB2999" s="9">
        <v>0.90622164346856982</v>
      </c>
      <c r="AC2999" s="9">
        <v>0.78895138409018162</v>
      </c>
      <c r="AD2999" s="9">
        <v>0.81271372703506184</v>
      </c>
      <c r="AE2999" s="9">
        <v>0.93354210307777885</v>
      </c>
      <c r="AF2999" s="9">
        <v>0.95098712269851005</v>
      </c>
      <c r="AG2999" s="9">
        <v>0.6229388615266257</v>
      </c>
      <c r="AH2999" s="9">
        <v>0.90241145876483642</v>
      </c>
      <c r="AI2999" s="9">
        <v>0.83422555027115863</v>
      </c>
      <c r="AJ2999" s="9">
        <v>0.76252743475368157</v>
      </c>
      <c r="AK2999" s="9">
        <v>0.76157351147814545</v>
      </c>
      <c r="AL2999" s="9">
        <v>0.88805990876355279</v>
      </c>
      <c r="AM2999" s="9">
        <v>0.79148563030550401</v>
      </c>
      <c r="AN2999" s="9">
        <v>0.86630066121446281</v>
      </c>
      <c r="AO2999" s="9">
        <v>0.75275933051422861</v>
      </c>
      <c r="AP2999" s="9">
        <v>0.83393013293131879</v>
      </c>
      <c r="AQ2999" s="9">
        <v>0.76568269667544442</v>
      </c>
      <c r="AR2999" s="9">
        <v>0.92334679711405476</v>
      </c>
      <c r="AS2999" s="9">
        <v>0.66626998199423271</v>
      </c>
      <c r="AT2999" s="9">
        <v>0.81207841505884193</v>
      </c>
      <c r="AU2999" s="9">
        <v>0.85618244225954876</v>
      </c>
      <c r="AV2999" s="9">
        <v>0.73124751503282803</v>
      </c>
      <c r="AW2999" s="9">
        <v>0.91715038675610328</v>
      </c>
      <c r="AX2999" s="9">
        <v>0.71607211565559603</v>
      </c>
      <c r="AY2999" s="9">
        <v>0.90855405126149191</v>
      </c>
      <c r="AZ2999" s="9">
        <v>0.81852023016493403</v>
      </c>
      <c r="BA2999" s="9">
        <v>0.8671439149169643</v>
      </c>
      <c r="BB2999" s="9">
        <v>0.77749296085958242</v>
      </c>
      <c r="BC2999" s="9">
        <v>0.69202614244330796</v>
      </c>
      <c r="BD2999" s="9">
        <v>0.64286235713712059</v>
      </c>
      <c r="BE2999" s="9">
        <v>0.82624391085099658</v>
      </c>
      <c r="BF2999" s="9">
        <v>0.79404296957535225</v>
      </c>
      <c r="BG2999" s="9">
        <v>0.68624339015415248</v>
      </c>
      <c r="BH2999" s="9">
        <v>0.920788164832954</v>
      </c>
      <c r="BI2999" s="9">
        <v>0.56036478443587989</v>
      </c>
      <c r="BJ2999" s="9">
        <v>0.94392128683080589</v>
      </c>
      <c r="BK2999" s="9">
        <v>0.92670157912807793</v>
      </c>
      <c r="BL2999" s="9">
        <v>0.72948773764208363</v>
      </c>
      <c r="BM2999" s="9">
        <v>0.88057200717231987</v>
      </c>
      <c r="BN2999" s="9">
        <v>0.70878297859706962</v>
      </c>
      <c r="BO2999" s="9">
        <v>0.89619406747406827</v>
      </c>
      <c r="BP2999" s="9">
        <v>0.75042517753632831</v>
      </c>
      <c r="BQ2999" s="9">
        <v>0.89173582897383286</v>
      </c>
      <c r="BR2999" s="9">
        <v>0.80978581087385082</v>
      </c>
      <c r="BS2999" s="9">
        <v>0.69123226072677979</v>
      </c>
      <c r="BT2999" s="9">
        <v>0.63826829569441135</v>
      </c>
      <c r="BU2999" s="9">
        <v>0.90283292448816976</v>
      </c>
      <c r="BV2999" s="9">
        <v>0.74036978897659189</v>
      </c>
      <c r="BW2999" s="9">
        <v>0.92611060762795416</v>
      </c>
      <c r="BX2999" s="9">
        <v>0.76104616166388184</v>
      </c>
      <c r="BY2999" s="9">
        <v>0.91980388238310173</v>
      </c>
      <c r="BZ2999" s="9">
        <v>0.6426050216460415</v>
      </c>
      <c r="CA2999" s="9">
        <v>0.8727303518470102</v>
      </c>
      <c r="CB2999" s="9">
        <v>0.86767539114980607</v>
      </c>
      <c r="CC2999" s="9">
        <v>0.70904463972271181</v>
      </c>
      <c r="CD2999" s="9">
        <v>0.7741946858956088</v>
      </c>
    </row>
    <row r="3000" spans="2:82" x14ac:dyDescent="0.3">
      <c r="B3000" s="3" t="s">
        <v>474</v>
      </c>
      <c r="C3000" s="12">
        <v>0.8529803472076829</v>
      </c>
      <c r="D3000" s="12">
        <v>0.81323705786842237</v>
      </c>
      <c r="E3000" s="12">
        <v>0.76450467256018262</v>
      </c>
      <c r="F3000" s="12">
        <v>0.79573078249199602</v>
      </c>
      <c r="G3000" s="12">
        <v>0.63732231039845544</v>
      </c>
      <c r="H3000" s="12">
        <v>0.79968691408812975</v>
      </c>
      <c r="I3000" s="12">
        <v>0.69485745486631778</v>
      </c>
      <c r="J3000" s="12">
        <v>0.8179448698325249</v>
      </c>
      <c r="K3000" s="12">
        <v>0.81981558410377353</v>
      </c>
      <c r="L3000" s="12">
        <v>0.74398837270168661</v>
      </c>
      <c r="M3000" s="12">
        <v>0.81287969394219795</v>
      </c>
      <c r="N3000" s="12">
        <v>0.74124422381242161</v>
      </c>
      <c r="O3000" s="12">
        <v>0.71096245669234936</v>
      </c>
      <c r="P3000" s="12">
        <v>0.71453249556226783</v>
      </c>
      <c r="Q3000" s="12">
        <v>0.69959281727990619</v>
      </c>
      <c r="R3000" s="12">
        <v>0.74960709641950507</v>
      </c>
      <c r="S3000" s="12">
        <v>0.88362669514179648</v>
      </c>
      <c r="T3000" s="12">
        <v>0.66708769449190697</v>
      </c>
      <c r="U3000" s="12">
        <v>0.91371062673530623</v>
      </c>
      <c r="V3000" s="12">
        <v>0.76923039710970986</v>
      </c>
      <c r="W3000" s="12">
        <v>0.8845332334639292</v>
      </c>
      <c r="X3000" s="12">
        <v>0.73653780693105575</v>
      </c>
      <c r="Y3000" s="12">
        <v>0.91360876178393624</v>
      </c>
      <c r="Z3000" s="12">
        <v>0.74582170471519516</v>
      </c>
      <c r="AA3000" s="12">
        <v>0.84903089505658302</v>
      </c>
      <c r="AB3000" s="12">
        <v>0.83375440575543291</v>
      </c>
      <c r="AC3000" s="12">
        <v>0.73310797484632684</v>
      </c>
      <c r="AD3000" s="12">
        <v>0.8467712085510043</v>
      </c>
      <c r="AE3000" s="12">
        <v>0.94842022261219627</v>
      </c>
      <c r="AF3000" s="12">
        <v>0.94821469477670239</v>
      </c>
      <c r="AG3000" s="12">
        <v>0.75652198974482543</v>
      </c>
      <c r="AH3000" s="12">
        <v>0.91293336942036751</v>
      </c>
      <c r="AI3000" s="12">
        <v>0.81041125146501924</v>
      </c>
      <c r="AJ3000" s="12">
        <v>0.77020668363165701</v>
      </c>
      <c r="AK3000" s="12">
        <v>0.72802867411515026</v>
      </c>
      <c r="AL3000" s="12">
        <v>0.87414126715517604</v>
      </c>
      <c r="AM3000" s="12">
        <v>0.77927316828830417</v>
      </c>
      <c r="AN3000" s="12">
        <v>0.89046866130697766</v>
      </c>
      <c r="AO3000" s="12">
        <v>0.79995213134897303</v>
      </c>
      <c r="AP3000" s="12">
        <v>0.70924860711340632</v>
      </c>
      <c r="AQ3000" s="12">
        <v>0.72331728362698777</v>
      </c>
      <c r="AR3000" s="12">
        <v>0.919174461025275</v>
      </c>
      <c r="AS3000" s="12">
        <v>0.6691295652852528</v>
      </c>
      <c r="AT3000" s="12">
        <v>0.85121178084004434</v>
      </c>
      <c r="AU3000" s="12">
        <v>0.88459874303528518</v>
      </c>
      <c r="AV3000" s="12">
        <v>0.70524638353655345</v>
      </c>
      <c r="AW3000" s="12">
        <v>0.85905307601505598</v>
      </c>
      <c r="AX3000" s="12">
        <v>0.74470501719054205</v>
      </c>
      <c r="AY3000" s="12">
        <v>0.88295784160269175</v>
      </c>
      <c r="AZ3000" s="12">
        <v>0.7445796054425865</v>
      </c>
      <c r="BA3000" s="12">
        <v>0.86797039868918091</v>
      </c>
      <c r="BB3000" s="12">
        <v>0.76118627245230963</v>
      </c>
      <c r="BC3000" s="12">
        <v>0.8961082810788763</v>
      </c>
      <c r="BD3000" s="12">
        <v>0.82617512792954018</v>
      </c>
      <c r="BE3000" s="12">
        <v>0.81152972658563838</v>
      </c>
      <c r="BF3000" s="12">
        <v>0.79219397527553925</v>
      </c>
      <c r="BG3000" s="12">
        <v>0.79576274303448657</v>
      </c>
      <c r="BH3000" s="12">
        <v>0.79994140538335679</v>
      </c>
      <c r="BI3000" s="12">
        <v>0.74047880613217132</v>
      </c>
      <c r="BJ3000" s="12">
        <v>0.91662599554680591</v>
      </c>
      <c r="BK3000" s="12">
        <v>0.93489899343676186</v>
      </c>
      <c r="BL3000" s="12">
        <v>0.71122897436665267</v>
      </c>
      <c r="BM3000" s="12">
        <v>0.8745063880978956</v>
      </c>
      <c r="BN3000" s="12">
        <v>0.7615535184599278</v>
      </c>
      <c r="BO3000" s="12">
        <v>0.90417239728559506</v>
      </c>
      <c r="BP3000" s="12">
        <v>0.78309894263830204</v>
      </c>
      <c r="BQ3000" s="12">
        <v>0.90438075609971591</v>
      </c>
      <c r="BR3000" s="12">
        <v>0.86049881604425604</v>
      </c>
      <c r="BS3000" s="12">
        <v>0.8082130170510895</v>
      </c>
      <c r="BT3000" s="12">
        <v>0.82284746670122477</v>
      </c>
      <c r="BU3000" s="12">
        <v>0.89510889157114826</v>
      </c>
      <c r="BV3000" s="12">
        <v>0.85567135151873808</v>
      </c>
      <c r="BW3000" s="12">
        <v>0.91419936489371867</v>
      </c>
      <c r="BX3000" s="12">
        <v>0.80339403324546355</v>
      </c>
      <c r="BY3000" s="12">
        <v>0.93980997898743168</v>
      </c>
      <c r="BZ3000" s="12">
        <v>0.84563435513079133</v>
      </c>
      <c r="CA3000" s="12">
        <v>0.9007165396268616</v>
      </c>
      <c r="CB3000" s="12">
        <v>0.9032544485923607</v>
      </c>
      <c r="CC3000" s="12">
        <v>0.74536613950974562</v>
      </c>
      <c r="CD3000" s="12">
        <v>0.89210613669293903</v>
      </c>
    </row>
    <row r="3001" spans="2:82" x14ac:dyDescent="0.3">
      <c r="B3001" s="3" t="s">
        <v>475</v>
      </c>
      <c r="C3001" s="9">
        <v>0.82281104788479476</v>
      </c>
      <c r="D3001" s="9">
        <v>0.80695539422644946</v>
      </c>
      <c r="E3001" s="9">
        <v>0.81633719385505166</v>
      </c>
      <c r="F3001" s="9">
        <v>0.86171548489112004</v>
      </c>
      <c r="G3001" s="9">
        <v>0.77078561357193431</v>
      </c>
      <c r="H3001" s="9">
        <v>0.8250728990366708</v>
      </c>
      <c r="I3001" s="9">
        <v>0.79015363065992539</v>
      </c>
      <c r="J3001" s="9">
        <v>0.84817750671971048</v>
      </c>
      <c r="K3001" s="9">
        <v>0.83309605717714041</v>
      </c>
      <c r="L3001" s="9">
        <v>0.68249101010506585</v>
      </c>
      <c r="M3001" s="9">
        <v>0.72187488644100861</v>
      </c>
      <c r="N3001" s="9">
        <v>0.83431458462045782</v>
      </c>
      <c r="O3001" s="9">
        <v>0.73742701380889386</v>
      </c>
      <c r="P3001" s="9">
        <v>0.81288512339619923</v>
      </c>
      <c r="Q3001" s="9">
        <v>0.73138622097158801</v>
      </c>
      <c r="R3001" s="9">
        <v>0.83220611634815944</v>
      </c>
      <c r="S3001" s="9">
        <v>0.90191448978284083</v>
      </c>
      <c r="T3001" s="9">
        <v>0.75504399378594833</v>
      </c>
      <c r="U3001" s="9">
        <v>0.92281027546474625</v>
      </c>
      <c r="V3001" s="9">
        <v>0.80629671717268159</v>
      </c>
      <c r="W3001" s="9">
        <v>0.88735950926777429</v>
      </c>
      <c r="X3001" s="9">
        <v>0.78491231814367635</v>
      </c>
      <c r="Y3001" s="9">
        <v>0.93763116959887027</v>
      </c>
      <c r="Z3001" s="9">
        <v>0.7227139015190388</v>
      </c>
      <c r="AA3001" s="9">
        <v>0.88852105527090941</v>
      </c>
      <c r="AB3001" s="9">
        <v>0.89290526315395036</v>
      </c>
      <c r="AC3001" s="9">
        <v>0.75640289806126126</v>
      </c>
      <c r="AD3001" s="9">
        <v>0.8852275198136127</v>
      </c>
      <c r="AE3001" s="9">
        <v>0.94784224311581577</v>
      </c>
      <c r="AF3001" s="9">
        <v>0.92989422295584045</v>
      </c>
      <c r="AG3001" s="9">
        <v>0.70289728279050756</v>
      </c>
      <c r="AH3001" s="9">
        <v>0.91432724430512957</v>
      </c>
      <c r="AI3001" s="9">
        <v>0.8410023947032218</v>
      </c>
      <c r="AJ3001" s="9">
        <v>0.7297425858770249</v>
      </c>
      <c r="AK3001" s="9">
        <v>0.72361539774598871</v>
      </c>
      <c r="AL3001" s="9">
        <v>0.89192440541045759</v>
      </c>
      <c r="AM3001" s="9">
        <v>0.78699573159333946</v>
      </c>
      <c r="AN3001" s="9">
        <v>0.89504772740963623</v>
      </c>
      <c r="AO3001" s="9">
        <v>0.79334774593645607</v>
      </c>
      <c r="AP3001" s="9">
        <v>0.82083886742366763</v>
      </c>
      <c r="AQ3001" s="9">
        <v>0.8045638884879831</v>
      </c>
      <c r="AR3001" s="9">
        <v>0.92084265695512169</v>
      </c>
      <c r="AS3001" s="9">
        <v>0.75057512578541075</v>
      </c>
      <c r="AT3001" s="9">
        <v>0.86237049719559056</v>
      </c>
      <c r="AU3001" s="9">
        <v>0.87978230690754489</v>
      </c>
      <c r="AV3001" s="9">
        <v>0.82236556687258811</v>
      </c>
      <c r="AW3001" s="9">
        <v>0.87174036945584887</v>
      </c>
      <c r="AX3001" s="9">
        <v>0.72349999514158614</v>
      </c>
      <c r="AY3001" s="9">
        <v>0.90254524704714023</v>
      </c>
      <c r="AZ3001" s="9">
        <v>0.81608076411949382</v>
      </c>
      <c r="BA3001" s="9">
        <v>0.87370151222563497</v>
      </c>
      <c r="BB3001" s="9">
        <v>0.81608662450766101</v>
      </c>
      <c r="BC3001" s="9">
        <v>0.85702833657885946</v>
      </c>
      <c r="BD3001" s="9">
        <v>0.80418959110951072</v>
      </c>
      <c r="BE3001" s="9">
        <v>0.81667307458080407</v>
      </c>
      <c r="BF3001" s="9">
        <v>0.84758811880325402</v>
      </c>
      <c r="BG3001" s="9">
        <v>0.81012846011407935</v>
      </c>
      <c r="BH3001" s="9">
        <v>0.80695036320802671</v>
      </c>
      <c r="BI3001" s="9">
        <v>0.75977156508664601</v>
      </c>
      <c r="BJ3001" s="9">
        <v>0.88789460212088211</v>
      </c>
      <c r="BK3001" s="9">
        <v>0.92690058668522646</v>
      </c>
      <c r="BL3001" s="9">
        <v>0.76509013233408896</v>
      </c>
      <c r="BM3001" s="9">
        <v>0.8282463147726965</v>
      </c>
      <c r="BN3001" s="9">
        <v>0.7452220874145199</v>
      </c>
      <c r="BO3001" s="9">
        <v>0.91502975081046733</v>
      </c>
      <c r="BP3001" s="9">
        <v>0.80703457985976523</v>
      </c>
      <c r="BQ3001" s="9">
        <v>0.92505561967263084</v>
      </c>
      <c r="BR3001" s="9">
        <v>0.84136879032535627</v>
      </c>
      <c r="BS3001" s="9">
        <v>0.78282019783170043</v>
      </c>
      <c r="BT3001" s="9">
        <v>0.61948587187981796</v>
      </c>
      <c r="BU3001" s="9">
        <v>0.90166064387673028</v>
      </c>
      <c r="BV3001" s="9">
        <v>0.8353350993028571</v>
      </c>
      <c r="BW3001" s="9">
        <v>0.92464619494429323</v>
      </c>
      <c r="BX3001" s="9">
        <v>0.79351046898286504</v>
      </c>
      <c r="BY3001" s="9">
        <v>0.9533761767231298</v>
      </c>
      <c r="BZ3001" s="9">
        <v>0.82985499750584679</v>
      </c>
      <c r="CA3001" s="9">
        <v>0.89127738666768219</v>
      </c>
      <c r="CB3001" s="9">
        <v>0.89004532408687098</v>
      </c>
      <c r="CC3001" s="9">
        <v>0.70235984557851538</v>
      </c>
      <c r="CD3001" s="9">
        <v>0.85687646327061462</v>
      </c>
    </row>
    <row r="3002" spans="2:82" x14ac:dyDescent="0.3">
      <c r="B3002" s="3" t="s">
        <v>476</v>
      </c>
      <c r="C3002" s="12">
        <v>0.83992644834816221</v>
      </c>
      <c r="D3002" s="12">
        <v>0.88165118747410953</v>
      </c>
      <c r="E3002" s="12">
        <v>0.76805509638908132</v>
      </c>
      <c r="F3002" s="12">
        <v>0.80222214778735845</v>
      </c>
      <c r="G3002" s="12">
        <v>0.7667439047541228</v>
      </c>
      <c r="H3002" s="12">
        <v>0.85855336316469466</v>
      </c>
      <c r="I3002" s="12">
        <v>0.75386607900480962</v>
      </c>
      <c r="J3002" s="12">
        <v>0.7526122911377614</v>
      </c>
      <c r="K3002" s="12">
        <v>0.81236479934660755</v>
      </c>
      <c r="L3002" s="12">
        <v>0.86693587210112921</v>
      </c>
      <c r="M3002" s="12">
        <v>0.82513939798811231</v>
      </c>
      <c r="N3002" s="12">
        <v>0.83977732944623118</v>
      </c>
      <c r="O3002" s="12">
        <v>0.8066379938779964</v>
      </c>
      <c r="P3002" s="12">
        <v>0.85420226606706284</v>
      </c>
      <c r="Q3002" s="12">
        <v>0.79777142619209984</v>
      </c>
      <c r="R3002" s="12">
        <v>0.7822314816362641</v>
      </c>
      <c r="S3002" s="12">
        <v>0.93946941501740311</v>
      </c>
      <c r="T3002" s="12">
        <v>0.84039918786539947</v>
      </c>
      <c r="U3002" s="12">
        <v>0.92577614333205183</v>
      </c>
      <c r="V3002" s="12">
        <v>0.81713944608057421</v>
      </c>
      <c r="W3002" s="12">
        <v>0.88367874100781352</v>
      </c>
      <c r="X3002" s="12">
        <v>0.76676408076444902</v>
      </c>
      <c r="Y3002" s="12">
        <v>0.92005102747278478</v>
      </c>
      <c r="Z3002" s="12">
        <v>0.70889919092806297</v>
      </c>
      <c r="AA3002" s="12">
        <v>0.84350148681072989</v>
      </c>
      <c r="AB3002" s="12">
        <v>0.89128539619176839</v>
      </c>
      <c r="AC3002" s="12">
        <v>0.7660178575899993</v>
      </c>
      <c r="AD3002" s="12">
        <v>0.88278456807493799</v>
      </c>
      <c r="AE3002" s="12">
        <v>0.95297067326659946</v>
      </c>
      <c r="AF3002" s="12">
        <v>0.93343986075606022</v>
      </c>
      <c r="AG3002" s="12">
        <v>0.71147512155178705</v>
      </c>
      <c r="AH3002" s="12">
        <v>0.92331688371573128</v>
      </c>
      <c r="AI3002" s="12">
        <v>0.80067661317859062</v>
      </c>
      <c r="AJ3002" s="12">
        <v>0.71995961054460345</v>
      </c>
      <c r="AK3002" s="12">
        <v>0.8074636639483177</v>
      </c>
      <c r="AL3002" s="12">
        <v>0.87813409811935117</v>
      </c>
      <c r="AM3002" s="12">
        <v>0.7097925919849366</v>
      </c>
      <c r="AN3002" s="12">
        <v>0.8762842040330816</v>
      </c>
      <c r="AO3002" s="12">
        <v>0.70702304077409195</v>
      </c>
      <c r="AP3002" s="12">
        <v>0.7842220915277438</v>
      </c>
      <c r="AQ3002" s="12">
        <v>0.78679604321393126</v>
      </c>
      <c r="AR3002" s="12">
        <v>0.92627261627438662</v>
      </c>
      <c r="AS3002" s="12">
        <v>0.80033926646505382</v>
      </c>
      <c r="AT3002" s="12">
        <v>0.87079462612699143</v>
      </c>
      <c r="AU3002" s="12">
        <v>0.81265183025477039</v>
      </c>
      <c r="AV3002" s="12">
        <v>0.79801395458930646</v>
      </c>
      <c r="AW3002" s="12">
        <v>0.86303194756300683</v>
      </c>
      <c r="AX3002" s="12">
        <v>0.76369664906168555</v>
      </c>
      <c r="AY3002" s="12">
        <v>0.89342928757659634</v>
      </c>
      <c r="AZ3002" s="12">
        <v>0.75129279825981354</v>
      </c>
      <c r="BA3002" s="12">
        <v>0.90128394145163826</v>
      </c>
      <c r="BB3002" s="12">
        <v>0.81528373148881761</v>
      </c>
      <c r="BC3002" s="12">
        <v>0.84822728253991353</v>
      </c>
      <c r="BD3002" s="12">
        <v>0.81126492167881104</v>
      </c>
      <c r="BE3002" s="12">
        <v>0.84321563305097935</v>
      </c>
      <c r="BF3002" s="12">
        <v>0.78567246110261624</v>
      </c>
      <c r="BG3002" s="12">
        <v>0.78906290330485296</v>
      </c>
      <c r="BH3002" s="12">
        <v>0.88512907821058029</v>
      </c>
      <c r="BI3002" s="12">
        <v>0.64381584477652065</v>
      </c>
      <c r="BJ3002" s="12">
        <v>0.84900694929919773</v>
      </c>
      <c r="BK3002" s="12">
        <v>0.93394895822712776</v>
      </c>
      <c r="BL3002" s="12">
        <v>0.81681432369642137</v>
      </c>
      <c r="BM3002" s="12">
        <v>0.89840355955524676</v>
      </c>
      <c r="BN3002" s="12">
        <v>0.87196167931669533</v>
      </c>
      <c r="BO3002" s="12">
        <v>0.93479548567926551</v>
      </c>
      <c r="BP3002" s="12">
        <v>0.87525288551456515</v>
      </c>
      <c r="BQ3002" s="12">
        <v>0.8904170200808782</v>
      </c>
      <c r="BR3002" s="12">
        <v>0.89501759929507541</v>
      </c>
      <c r="BS3002" s="12">
        <v>0.78040073779706787</v>
      </c>
      <c r="BT3002" s="12">
        <v>0.59891348471373673</v>
      </c>
      <c r="BU3002" s="12">
        <v>0.92612057176546547</v>
      </c>
      <c r="BV3002" s="12">
        <v>0.83910590227653725</v>
      </c>
      <c r="BW3002" s="12">
        <v>0.92363468786059022</v>
      </c>
      <c r="BX3002" s="12">
        <v>0.82797965227670456</v>
      </c>
      <c r="BY3002" s="12">
        <v>0.91611811791365549</v>
      </c>
      <c r="BZ3002" s="12">
        <v>0.78681057020014633</v>
      </c>
      <c r="CA3002" s="12">
        <v>0.87936002650285305</v>
      </c>
      <c r="CB3002" s="12">
        <v>0.87340387383561491</v>
      </c>
      <c r="CC3002" s="12">
        <v>0.82757897143320902</v>
      </c>
      <c r="CD3002" s="12">
        <v>0.88811406712876539</v>
      </c>
    </row>
    <row r="3003" spans="2:82" x14ac:dyDescent="0.3">
      <c r="B3003" s="3" t="s">
        <v>477</v>
      </c>
      <c r="C3003" s="9">
        <v>0.78922031123412195</v>
      </c>
      <c r="D3003" s="9">
        <v>0.85878524945238144</v>
      </c>
      <c r="E3003" s="9">
        <v>0.79807007399715202</v>
      </c>
      <c r="F3003" s="9">
        <v>0.82715356968532505</v>
      </c>
      <c r="G3003" s="9">
        <v>0.73143331418474233</v>
      </c>
      <c r="H3003" s="9">
        <v>0.85060995680636153</v>
      </c>
      <c r="I3003" s="9">
        <v>0.70077942057844889</v>
      </c>
      <c r="J3003" s="9">
        <v>0.78406377851471054</v>
      </c>
      <c r="K3003" s="9">
        <v>0.82668451247840447</v>
      </c>
      <c r="L3003" s="9">
        <v>0.86614990760456367</v>
      </c>
      <c r="M3003" s="9">
        <v>0.84020172279083916</v>
      </c>
      <c r="N3003" s="9">
        <v>0.73909761102834248</v>
      </c>
      <c r="O3003" s="9">
        <v>0.74050950807374671</v>
      </c>
      <c r="P3003" s="9">
        <v>0.80363855902686032</v>
      </c>
      <c r="Q3003" s="9">
        <v>0.81321013904509631</v>
      </c>
      <c r="R3003" s="9">
        <v>0.77108232608266047</v>
      </c>
      <c r="S3003" s="9">
        <v>0.91645750862461062</v>
      </c>
      <c r="T3003" s="9">
        <v>0.76151347503442601</v>
      </c>
      <c r="U3003" s="9">
        <v>0.92345204729160635</v>
      </c>
      <c r="V3003" s="9">
        <v>0.80554638262685685</v>
      </c>
      <c r="W3003" s="9">
        <v>0.88536706381724239</v>
      </c>
      <c r="X3003" s="9">
        <v>0.71516245492363506</v>
      </c>
      <c r="Y3003" s="9">
        <v>0.88595878061962463</v>
      </c>
      <c r="Z3003" s="9">
        <v>0.74101079220354049</v>
      </c>
      <c r="AA3003" s="9">
        <v>0.86283545953891583</v>
      </c>
      <c r="AB3003" s="9">
        <v>0.90347209394384176</v>
      </c>
      <c r="AC3003" s="9">
        <v>0.76760672576005951</v>
      </c>
      <c r="AD3003" s="9">
        <v>0.81270394673059121</v>
      </c>
      <c r="AE3003" s="9">
        <v>0.93720538762331751</v>
      </c>
      <c r="AF3003" s="9">
        <v>0.94073587532783409</v>
      </c>
      <c r="AG3003" s="9">
        <v>0.79920042494260113</v>
      </c>
      <c r="AH3003" s="9">
        <v>0.91816338090306604</v>
      </c>
      <c r="AI3003" s="9">
        <v>0.82818259032787844</v>
      </c>
      <c r="AJ3003" s="9">
        <v>0.74380995031092811</v>
      </c>
      <c r="AK3003" s="9">
        <v>0.79689146683941869</v>
      </c>
      <c r="AL3003" s="9">
        <v>0.90014549436636326</v>
      </c>
      <c r="AM3003" s="9">
        <v>0.75449375886463155</v>
      </c>
      <c r="AN3003" s="9">
        <v>0.8978755592447708</v>
      </c>
      <c r="AO3003" s="9">
        <v>0.81489915438061089</v>
      </c>
      <c r="AP3003" s="9">
        <v>0.76943626975593937</v>
      </c>
      <c r="AQ3003" s="9">
        <v>0.78980701196699898</v>
      </c>
      <c r="AR3003" s="9">
        <v>0.92626038043613812</v>
      </c>
      <c r="AS3003" s="9">
        <v>0.71534196282787421</v>
      </c>
      <c r="AT3003" s="9">
        <v>0.89303816034384054</v>
      </c>
      <c r="AU3003" s="9">
        <v>0.84599775369834485</v>
      </c>
      <c r="AV3003" s="9">
        <v>0.75833420735876844</v>
      </c>
      <c r="AW3003" s="9">
        <v>0.88596626803914946</v>
      </c>
      <c r="AX3003" s="9">
        <v>0.74337561060451496</v>
      </c>
      <c r="AY3003" s="9">
        <v>0.88430916713532182</v>
      </c>
      <c r="AZ3003" s="9">
        <v>0.76917648478453393</v>
      </c>
      <c r="BA3003" s="9">
        <v>0.78009480230846906</v>
      </c>
      <c r="BB3003" s="9">
        <v>0.68008576580584912</v>
      </c>
      <c r="BC3003" s="9">
        <v>0.87395399768797044</v>
      </c>
      <c r="BD3003" s="9">
        <v>0.86215636528398443</v>
      </c>
      <c r="BE3003" s="9">
        <v>0.85373707525633713</v>
      </c>
      <c r="BF3003" s="9">
        <v>0.79463806863188691</v>
      </c>
      <c r="BG3003" s="9">
        <v>0.76750383555331592</v>
      </c>
      <c r="BH3003" s="9">
        <v>0.92375185026338913</v>
      </c>
      <c r="BI3003" s="9">
        <v>0.58903510917806678</v>
      </c>
      <c r="BJ3003" s="9">
        <v>0.90287174088264366</v>
      </c>
      <c r="BK3003" s="9">
        <v>0.95791711880711028</v>
      </c>
      <c r="BL3003" s="9">
        <v>0.82316231591022104</v>
      </c>
      <c r="BM3003" s="9">
        <v>0.9077035467571819</v>
      </c>
      <c r="BN3003" s="9">
        <v>0.79271775411414469</v>
      </c>
      <c r="BO3003" s="9">
        <v>0.88659028144274565</v>
      </c>
      <c r="BP3003" s="9">
        <v>0.79451273188241223</v>
      </c>
      <c r="BQ3003" s="9">
        <v>0.88369498731903806</v>
      </c>
      <c r="BR3003" s="9">
        <v>0.84982875895948162</v>
      </c>
      <c r="BS3003" s="9">
        <v>0.8450360236953518</v>
      </c>
      <c r="BT3003" s="9">
        <v>0.7860552865776097</v>
      </c>
      <c r="BU3003" s="9">
        <v>0.94039839700662164</v>
      </c>
      <c r="BV3003" s="9">
        <v>0.85461018941767697</v>
      </c>
      <c r="BW3003" s="9">
        <v>0.92431036549156331</v>
      </c>
      <c r="BX3003" s="9">
        <v>0.84483650567032942</v>
      </c>
      <c r="BY3003" s="9">
        <v>0.90199732612515937</v>
      </c>
      <c r="BZ3003" s="9">
        <v>0.78497959716687071</v>
      </c>
      <c r="CA3003" s="9">
        <v>0.93685717743993113</v>
      </c>
      <c r="CB3003" s="9">
        <v>0.95046685688957633</v>
      </c>
      <c r="CC3003" s="9">
        <v>0.86654007329857907</v>
      </c>
      <c r="CD3003" s="9">
        <v>0.93065082469636728</v>
      </c>
    </row>
    <row r="3004" spans="2:82" x14ac:dyDescent="0.3">
      <c r="B3004" s="3" t="s">
        <v>478</v>
      </c>
      <c r="C3004" s="12">
        <v>0.78808386637225347</v>
      </c>
      <c r="D3004" s="12">
        <v>0.86328434217625605</v>
      </c>
      <c r="E3004" s="12">
        <v>0.73381478462416039</v>
      </c>
      <c r="F3004" s="12">
        <v>0.84425486885189849</v>
      </c>
      <c r="G3004" s="12">
        <v>0.81869015798546763</v>
      </c>
      <c r="H3004" s="12">
        <v>0.85275479278314825</v>
      </c>
      <c r="I3004" s="12">
        <v>0.76605182876985278</v>
      </c>
      <c r="J3004" s="12">
        <v>0.7137204159571493</v>
      </c>
      <c r="K3004" s="12">
        <v>0.70862411827280036</v>
      </c>
      <c r="L3004" s="12">
        <v>0.66868773600523146</v>
      </c>
      <c r="M3004" s="12">
        <v>0.67067885423181528</v>
      </c>
      <c r="N3004" s="12">
        <v>0.75054972751000848</v>
      </c>
      <c r="O3004" s="12">
        <v>0.79176038073156574</v>
      </c>
      <c r="P3004" s="12">
        <v>0.797280891504491</v>
      </c>
      <c r="Q3004" s="12">
        <v>0.78892026248168445</v>
      </c>
      <c r="R3004" s="12">
        <v>0.81343023138382609</v>
      </c>
      <c r="S3004" s="12">
        <v>0.93426937760821682</v>
      </c>
      <c r="T3004" s="12">
        <v>0.82109015687427556</v>
      </c>
      <c r="U3004" s="12">
        <v>0.91971183261469747</v>
      </c>
      <c r="V3004" s="12">
        <v>0.8034140239104931</v>
      </c>
      <c r="W3004" s="12">
        <v>0.89515742751472838</v>
      </c>
      <c r="X3004" s="12">
        <v>0.79338705655184993</v>
      </c>
      <c r="Y3004" s="12">
        <v>0.93882596442399058</v>
      </c>
      <c r="Z3004" s="12">
        <v>0.77799465075199881</v>
      </c>
      <c r="AA3004" s="12">
        <v>0.8272335060054955</v>
      </c>
      <c r="AB3004" s="12">
        <v>0.90298499062694793</v>
      </c>
      <c r="AC3004" s="12">
        <v>0.84701761655089447</v>
      </c>
      <c r="AD3004" s="12">
        <v>0.84712086309996437</v>
      </c>
      <c r="AE3004" s="12">
        <v>0.94718624515352579</v>
      </c>
      <c r="AF3004" s="12">
        <v>0.94565224054871166</v>
      </c>
      <c r="AG3004" s="12">
        <v>0.69228157306328519</v>
      </c>
      <c r="AH3004" s="12">
        <v>0.84929854510559755</v>
      </c>
      <c r="AI3004" s="12">
        <v>0.81223014197009935</v>
      </c>
      <c r="AJ3004" s="12">
        <v>0.75857364521578718</v>
      </c>
      <c r="AK3004" s="12">
        <v>0.69027252643131065</v>
      </c>
      <c r="AL3004" s="12">
        <v>0.88489029022849341</v>
      </c>
      <c r="AM3004" s="12">
        <v>0.75835928259339513</v>
      </c>
      <c r="AN3004" s="12">
        <v>0.8286692182336669</v>
      </c>
      <c r="AO3004" s="12">
        <v>0.69162090532518194</v>
      </c>
      <c r="AP3004" s="12">
        <v>0.76853367678621387</v>
      </c>
      <c r="AQ3004" s="12">
        <v>0.71107564701745607</v>
      </c>
      <c r="AR3004" s="12">
        <v>0.93270490821055052</v>
      </c>
      <c r="AS3004" s="12">
        <v>0.79456361516289087</v>
      </c>
      <c r="AT3004" s="12">
        <v>0.85009446110276299</v>
      </c>
      <c r="AU3004" s="12">
        <v>0.89437082453463024</v>
      </c>
      <c r="AV3004" s="12">
        <v>0.78661751627884913</v>
      </c>
      <c r="AW3004" s="12">
        <v>0.90981350318481014</v>
      </c>
      <c r="AX3004" s="12">
        <v>0.77595579625010025</v>
      </c>
      <c r="AY3004" s="12">
        <v>0.87612713451076296</v>
      </c>
      <c r="AZ3004" s="12">
        <v>0.77529380303501716</v>
      </c>
      <c r="BA3004" s="12">
        <v>0.89056923577922065</v>
      </c>
      <c r="BB3004" s="12">
        <v>0.83412802298532029</v>
      </c>
      <c r="BC3004" s="12">
        <v>0.84203141204695842</v>
      </c>
      <c r="BD3004" s="12">
        <v>0.77216991579558059</v>
      </c>
      <c r="BE3004" s="12">
        <v>0.79945408096143067</v>
      </c>
      <c r="BF3004" s="12">
        <v>0.79929648589021807</v>
      </c>
      <c r="BG3004" s="12">
        <v>0.75953739695382194</v>
      </c>
      <c r="BH3004" s="12">
        <v>0.88660737986913118</v>
      </c>
      <c r="BI3004" s="12">
        <v>0.7172475855103464</v>
      </c>
      <c r="BJ3004" s="12">
        <v>0.9263764656605038</v>
      </c>
      <c r="BK3004" s="12">
        <v>0.95663945879482648</v>
      </c>
      <c r="BL3004" s="12">
        <v>0.80747283616612597</v>
      </c>
      <c r="BM3004" s="12">
        <v>0.86602069106929069</v>
      </c>
      <c r="BN3004" s="12">
        <v>0.6946278735684458</v>
      </c>
      <c r="BO3004" s="12">
        <v>0.91557819534446294</v>
      </c>
      <c r="BP3004" s="12">
        <v>0.77730716092841534</v>
      </c>
      <c r="BQ3004" s="12">
        <v>0.91367201520223107</v>
      </c>
      <c r="BR3004" s="12">
        <v>0.83242536329813788</v>
      </c>
      <c r="BS3004" s="12">
        <v>0.7384757929126996</v>
      </c>
      <c r="BT3004" s="12">
        <v>0.74382515968974694</v>
      </c>
      <c r="BU3004" s="12">
        <v>0.91859348765975746</v>
      </c>
      <c r="BV3004" s="12">
        <v>0.81070583710095745</v>
      </c>
      <c r="BW3004" s="12">
        <v>0.92778555187622191</v>
      </c>
      <c r="BX3004" s="12">
        <v>0.78885630234092807</v>
      </c>
      <c r="BY3004" s="12">
        <v>0.94533011359839303</v>
      </c>
      <c r="BZ3004" s="12">
        <v>0.76369858720493056</v>
      </c>
      <c r="CA3004" s="12">
        <v>0.84896185572740246</v>
      </c>
      <c r="CB3004" s="12">
        <v>0.86968843943340191</v>
      </c>
      <c r="CC3004" s="12">
        <v>0.64825575485224929</v>
      </c>
      <c r="CD3004" s="12">
        <v>0.82721540906059532</v>
      </c>
    </row>
    <row r="3005" spans="2:82" x14ac:dyDescent="0.3">
      <c r="B3005" s="3" t="s">
        <v>479</v>
      </c>
      <c r="C3005" s="9">
        <v>0.74621639662864037</v>
      </c>
      <c r="D3005" s="9">
        <v>0.82047044325748142</v>
      </c>
      <c r="E3005" s="9">
        <v>0.80598955315860288</v>
      </c>
      <c r="F3005" s="9">
        <v>0.87409696546119431</v>
      </c>
      <c r="G3005" s="9">
        <v>0.72414059956877275</v>
      </c>
      <c r="H3005" s="9">
        <v>0.84756598733837407</v>
      </c>
      <c r="I3005" s="9">
        <v>0.74964191193258967</v>
      </c>
      <c r="J3005" s="9">
        <v>0.8307749939596345</v>
      </c>
      <c r="K3005" s="9">
        <v>0.80885375510285407</v>
      </c>
      <c r="L3005" s="9">
        <v>0.74050223359602552</v>
      </c>
      <c r="M3005" s="9">
        <v>0.7804666304931972</v>
      </c>
      <c r="N3005" s="9">
        <v>0.70268359712727702</v>
      </c>
      <c r="O3005" s="9">
        <v>0.64720064116074361</v>
      </c>
      <c r="P3005" s="9">
        <v>0.80260592030004652</v>
      </c>
      <c r="Q3005" s="9">
        <v>0.82622835045618548</v>
      </c>
      <c r="R3005" s="9">
        <v>0.82880189003454419</v>
      </c>
      <c r="S3005" s="9">
        <v>0.90308364128619312</v>
      </c>
      <c r="T3005" s="9">
        <v>0.78741964604589776</v>
      </c>
      <c r="U3005" s="9">
        <v>0.9398561988162788</v>
      </c>
      <c r="V3005" s="9">
        <v>0.80986780024588001</v>
      </c>
      <c r="W3005" s="9">
        <v>0.87042587320203713</v>
      </c>
      <c r="X3005" s="9">
        <v>0.7695145981910313</v>
      </c>
      <c r="Y3005" s="9">
        <v>0.88495460172494333</v>
      </c>
      <c r="Z3005" s="9">
        <v>0.71780239855277239</v>
      </c>
      <c r="AA3005" s="9">
        <v>0.82375992731572545</v>
      </c>
      <c r="AB3005" s="9">
        <v>0.87336163947964718</v>
      </c>
      <c r="AC3005" s="9">
        <v>0.76921125680118807</v>
      </c>
      <c r="AD3005" s="9">
        <v>0.88699464831238839</v>
      </c>
      <c r="AE3005" s="9">
        <v>0.94013228872249455</v>
      </c>
      <c r="AF3005" s="9">
        <v>0.93816401619574519</v>
      </c>
      <c r="AG3005" s="9">
        <v>0.60739479408538011</v>
      </c>
      <c r="AH3005" s="9">
        <v>0.95108169527585829</v>
      </c>
      <c r="AI3005" s="9">
        <v>0.865055468919815</v>
      </c>
      <c r="AJ3005" s="9">
        <v>0.77907228474302959</v>
      </c>
      <c r="AK3005" s="9">
        <v>0.7096682323233533</v>
      </c>
      <c r="AL3005" s="9">
        <v>0.87808596934565764</v>
      </c>
      <c r="AM3005" s="9">
        <v>0.73946775217751326</v>
      </c>
      <c r="AN3005" s="9">
        <v>0.87132569077350597</v>
      </c>
      <c r="AO3005" s="9">
        <v>0.72218471301105913</v>
      </c>
      <c r="AP3005" s="9">
        <v>0.82818098413417152</v>
      </c>
      <c r="AQ3005" s="9">
        <v>0.86168055087180107</v>
      </c>
      <c r="AR3005" s="9">
        <v>0.91548509640021214</v>
      </c>
      <c r="AS3005" s="9">
        <v>0.74031577747732158</v>
      </c>
      <c r="AT3005" s="9">
        <v>0.8120052332541583</v>
      </c>
      <c r="AU3005" s="9">
        <v>0.81984550371114051</v>
      </c>
      <c r="AV3005" s="9">
        <v>0.78013550052483394</v>
      </c>
      <c r="AW3005" s="9">
        <v>0.9000981837704003</v>
      </c>
      <c r="AX3005" s="9">
        <v>0.77626303094605831</v>
      </c>
      <c r="AY3005" s="9">
        <v>0.87943796635357618</v>
      </c>
      <c r="AZ3005" s="9">
        <v>0.77789854506205935</v>
      </c>
      <c r="BA3005" s="9">
        <v>0.83775973959301986</v>
      </c>
      <c r="BB3005" s="9">
        <v>0.76273832234520089</v>
      </c>
      <c r="BC3005" s="9">
        <v>0.83041624020417637</v>
      </c>
      <c r="BD3005" s="9">
        <v>0.77908254897845464</v>
      </c>
      <c r="BE3005" s="9">
        <v>0.85726309511166521</v>
      </c>
      <c r="BF3005" s="9">
        <v>0.78589496100179324</v>
      </c>
      <c r="BG3005" s="9">
        <v>0.76656308258967953</v>
      </c>
      <c r="BH3005" s="9">
        <v>0.91460266983655336</v>
      </c>
      <c r="BI3005" s="9">
        <v>0.54428846244261853</v>
      </c>
      <c r="BJ3005" s="9">
        <v>0.89498491688129989</v>
      </c>
      <c r="BK3005" s="9">
        <v>0.93764820371930568</v>
      </c>
      <c r="BL3005" s="9">
        <v>0.73462706551824464</v>
      </c>
      <c r="BM3005" s="9">
        <v>0.86924756850492624</v>
      </c>
      <c r="BN3005" s="9">
        <v>0.72694231864409009</v>
      </c>
      <c r="BO3005" s="9">
        <v>0.9267601572318892</v>
      </c>
      <c r="BP3005" s="9">
        <v>0.79063530987885244</v>
      </c>
      <c r="BQ3005" s="9">
        <v>0.87823655476106322</v>
      </c>
      <c r="BR3005" s="9">
        <v>0.85456196410855345</v>
      </c>
      <c r="BS3005" s="9">
        <v>0.8454312735099403</v>
      </c>
      <c r="BT3005" s="9">
        <v>0.55710484202397581</v>
      </c>
      <c r="BU3005" s="9">
        <v>0.9105097657761817</v>
      </c>
      <c r="BV3005" s="9">
        <v>0.8244708882169417</v>
      </c>
      <c r="BW3005" s="9">
        <v>0.94129564949552469</v>
      </c>
      <c r="BX3005" s="9">
        <v>0.81813030341763482</v>
      </c>
      <c r="BY3005" s="9">
        <v>0.93336356909787244</v>
      </c>
      <c r="BZ3005" s="9">
        <v>0.77933755277914385</v>
      </c>
      <c r="CA3005" s="9">
        <v>0.87604538233687712</v>
      </c>
      <c r="CB3005" s="9">
        <v>0.90895859722730976</v>
      </c>
      <c r="CC3005" s="9">
        <v>0.65963094915201437</v>
      </c>
      <c r="CD3005" s="9">
        <v>0.86957269169500517</v>
      </c>
    </row>
    <row r="3006" spans="2:82" x14ac:dyDescent="0.3">
      <c r="B3006" s="3" t="s">
        <v>480</v>
      </c>
      <c r="C3006" s="12">
        <v>0.8273512524437161</v>
      </c>
      <c r="D3006" s="12">
        <v>0.82377493686009851</v>
      </c>
      <c r="E3006" s="12">
        <v>0.75593854200856736</v>
      </c>
      <c r="F3006" s="12">
        <v>0.80964230628741507</v>
      </c>
      <c r="G3006" s="12">
        <v>0.70834198877019916</v>
      </c>
      <c r="H3006" s="12">
        <v>0.78329528707972418</v>
      </c>
      <c r="I3006" s="12">
        <v>0.68227823760847717</v>
      </c>
      <c r="J3006" s="12">
        <v>0.80827600312432057</v>
      </c>
      <c r="K3006" s="12">
        <v>0.79836383599996152</v>
      </c>
      <c r="L3006" s="12">
        <v>0.70064285207203902</v>
      </c>
      <c r="M3006" s="12">
        <v>0.66496165882786484</v>
      </c>
      <c r="N3006" s="12">
        <v>0.77124497389601598</v>
      </c>
      <c r="O3006" s="12">
        <v>0.69570950196624737</v>
      </c>
      <c r="P3006" s="12">
        <v>0.74958696262722135</v>
      </c>
      <c r="Q3006" s="12">
        <v>0.70263292027891178</v>
      </c>
      <c r="R3006" s="12">
        <v>0.79452791551430824</v>
      </c>
      <c r="S3006" s="12">
        <v>0.89358525226579566</v>
      </c>
      <c r="T3006" s="12">
        <v>0.73043381059556023</v>
      </c>
      <c r="U3006" s="12">
        <v>0.90374152323366108</v>
      </c>
      <c r="V3006" s="12">
        <v>0.81562502221090483</v>
      </c>
      <c r="W3006" s="12">
        <v>0.86688934185485989</v>
      </c>
      <c r="X3006" s="12">
        <v>0.68679129045581466</v>
      </c>
      <c r="Y3006" s="12">
        <v>0.9152358053777554</v>
      </c>
      <c r="Z3006" s="12">
        <v>0.76651281848026176</v>
      </c>
      <c r="AA3006" s="12">
        <v>0.90292593069793148</v>
      </c>
      <c r="AB3006" s="12">
        <v>0.81348535141443656</v>
      </c>
      <c r="AC3006" s="12">
        <v>0.69464577554051521</v>
      </c>
      <c r="AD3006" s="12">
        <v>0.81582467517996171</v>
      </c>
      <c r="AE3006" s="12">
        <v>0.94135803320258948</v>
      </c>
      <c r="AF3006" s="12">
        <v>0.92438798500014341</v>
      </c>
      <c r="AG3006" s="12">
        <v>0.62784261303278743</v>
      </c>
      <c r="AH3006" s="12">
        <v>0.8918901097193096</v>
      </c>
      <c r="AI3006" s="12">
        <v>0.83221749598636841</v>
      </c>
      <c r="AJ3006" s="12">
        <v>0.72997843273818219</v>
      </c>
      <c r="AK3006" s="12">
        <v>0.78451263655934467</v>
      </c>
      <c r="AL3006" s="12">
        <v>0.86845564360531324</v>
      </c>
      <c r="AM3006" s="12">
        <v>0.67263039327771479</v>
      </c>
      <c r="AN3006" s="12">
        <v>0.85951814119735737</v>
      </c>
      <c r="AO3006" s="12">
        <v>0.69512798392585551</v>
      </c>
      <c r="AP3006" s="12">
        <v>0.75461836881374711</v>
      </c>
      <c r="AQ3006" s="12">
        <v>0.79158421929874967</v>
      </c>
      <c r="AR3006" s="12">
        <v>0.88185965788018994</v>
      </c>
      <c r="AS3006" s="12">
        <v>0.66501056839384187</v>
      </c>
      <c r="AT3006" s="12">
        <v>0.83508846257192337</v>
      </c>
      <c r="AU3006" s="12">
        <v>0.78418797246781102</v>
      </c>
      <c r="AV3006" s="12">
        <v>0.72338194339472084</v>
      </c>
      <c r="AW3006" s="12">
        <v>0.84374211229225782</v>
      </c>
      <c r="AX3006" s="12">
        <v>0.64640620068200105</v>
      </c>
      <c r="AY3006" s="12">
        <v>0.90737660454705782</v>
      </c>
      <c r="AZ3006" s="12">
        <v>0.76756570467448637</v>
      </c>
      <c r="BA3006" s="12">
        <v>0.90214412103143016</v>
      </c>
      <c r="BB3006" s="12">
        <v>0.82624164304859959</v>
      </c>
      <c r="BC3006" s="12">
        <v>0.81650867053660969</v>
      </c>
      <c r="BD3006" s="12">
        <v>0.75222003211963973</v>
      </c>
      <c r="BE3006" s="12">
        <v>0.82086533403144701</v>
      </c>
      <c r="BF3006" s="12">
        <v>0.80302919665368699</v>
      </c>
      <c r="BG3006" s="12">
        <v>0.73079892402271773</v>
      </c>
      <c r="BH3006" s="12">
        <v>0.78792733471873067</v>
      </c>
      <c r="BI3006" s="12">
        <v>0.6168866870639319</v>
      </c>
      <c r="BJ3006" s="12">
        <v>0.84815091225689654</v>
      </c>
      <c r="BK3006" s="12">
        <v>0.88914243226983725</v>
      </c>
      <c r="BL3006" s="12">
        <v>0.6877562717846375</v>
      </c>
      <c r="BM3006" s="12">
        <v>0.80175726878716835</v>
      </c>
      <c r="BN3006" s="12">
        <v>0.73722302589999855</v>
      </c>
      <c r="BO3006" s="12">
        <v>0.89736511922720752</v>
      </c>
      <c r="BP3006" s="12">
        <v>0.81299441772202552</v>
      </c>
      <c r="BQ3006" s="12">
        <v>0.90124816745762637</v>
      </c>
      <c r="BR3006" s="12">
        <v>0.83848317005477591</v>
      </c>
      <c r="BS3006" s="12">
        <v>0.74926333693872404</v>
      </c>
      <c r="BT3006" s="12">
        <v>0.68243217111005816</v>
      </c>
      <c r="BU3006" s="12">
        <v>0.85267201928596659</v>
      </c>
      <c r="BV3006" s="12">
        <v>0.74477687604840492</v>
      </c>
      <c r="BW3006" s="12">
        <v>0.87330229629770673</v>
      </c>
      <c r="BX3006" s="12">
        <v>0.68019730101622877</v>
      </c>
      <c r="BY3006" s="12">
        <v>0.91554571769186821</v>
      </c>
      <c r="BZ3006" s="12">
        <v>0.7329799383580845</v>
      </c>
      <c r="CA3006" s="12">
        <v>0.89851644740054049</v>
      </c>
      <c r="CB3006" s="12">
        <v>0.77130286821770477</v>
      </c>
      <c r="CC3006" s="12">
        <v>0.61773791487804108</v>
      </c>
      <c r="CD3006" s="12">
        <v>0.8187321861290574</v>
      </c>
    </row>
    <row r="3007" spans="2:82" x14ac:dyDescent="0.3">
      <c r="B3007" s="3" t="s">
        <v>481</v>
      </c>
      <c r="C3007" s="9">
        <v>0.76406746787218771</v>
      </c>
      <c r="D3007" s="9">
        <v>0.75392992325988073</v>
      </c>
      <c r="E3007" s="9">
        <v>0.73698893731259962</v>
      </c>
      <c r="F3007" s="9">
        <v>0.80785185518646585</v>
      </c>
      <c r="G3007" s="9">
        <v>0.75134542223290535</v>
      </c>
      <c r="H3007" s="9">
        <v>0.80376997646921255</v>
      </c>
      <c r="I3007" s="9">
        <v>0.76282398274341767</v>
      </c>
      <c r="J3007" s="9">
        <v>0.85355848377941468</v>
      </c>
      <c r="K3007" s="9">
        <v>0.83560605659898157</v>
      </c>
      <c r="L3007" s="9">
        <v>0.76049416277735593</v>
      </c>
      <c r="M3007" s="9">
        <v>0.76033133790659624</v>
      </c>
      <c r="N3007" s="9">
        <v>0.80557412193170186</v>
      </c>
      <c r="O3007" s="9">
        <v>0.7295483390905616</v>
      </c>
      <c r="P3007" s="9">
        <v>0.78550243868111824</v>
      </c>
      <c r="Q3007" s="9">
        <v>0.80113269808187482</v>
      </c>
      <c r="R3007" s="9">
        <v>0.76706009683759258</v>
      </c>
      <c r="S3007" s="9">
        <v>0.86963059265515186</v>
      </c>
      <c r="T3007" s="9">
        <v>0.7677028992222088</v>
      </c>
      <c r="U3007" s="9">
        <v>0.92364487027499176</v>
      </c>
      <c r="V3007" s="9">
        <v>0.76886823299948515</v>
      </c>
      <c r="W3007" s="9">
        <v>0.85508084178249699</v>
      </c>
      <c r="X3007" s="9">
        <v>0.82474752897497605</v>
      </c>
      <c r="Y3007" s="9">
        <v>0.91122582170371735</v>
      </c>
      <c r="Z3007" s="9">
        <v>0.76258336710565633</v>
      </c>
      <c r="AA3007" s="9">
        <v>0.85781466097462977</v>
      </c>
      <c r="AB3007" s="9">
        <v>0.87564756607964589</v>
      </c>
      <c r="AC3007" s="9">
        <v>0.78914296343622037</v>
      </c>
      <c r="AD3007" s="9">
        <v>0.8225038983515478</v>
      </c>
      <c r="AE3007" s="9">
        <v>0.93943805974274253</v>
      </c>
      <c r="AF3007" s="9">
        <v>0.9159653132892952</v>
      </c>
      <c r="AG3007" s="9">
        <v>0.69750256969120839</v>
      </c>
      <c r="AH3007" s="9">
        <v>0.94003264043601464</v>
      </c>
      <c r="AI3007" s="9">
        <v>0.8411760003366433</v>
      </c>
      <c r="AJ3007" s="9">
        <v>0.79440977926364065</v>
      </c>
      <c r="AK3007" s="9">
        <v>0.88023263331736612</v>
      </c>
      <c r="AL3007" s="9">
        <v>0.85157859444803552</v>
      </c>
      <c r="AM3007" s="9">
        <v>0.76086986303250925</v>
      </c>
      <c r="AN3007" s="9">
        <v>0.84604475181511152</v>
      </c>
      <c r="AO3007" s="9">
        <v>0.78688149016321052</v>
      </c>
      <c r="AP3007" s="9">
        <v>0.85061374844951676</v>
      </c>
      <c r="AQ3007" s="9">
        <v>0.76557508127583229</v>
      </c>
      <c r="AR3007" s="9">
        <v>0.91558488163295149</v>
      </c>
      <c r="AS3007" s="9">
        <v>0.68893251506638453</v>
      </c>
      <c r="AT3007" s="9">
        <v>0.84743008019949295</v>
      </c>
      <c r="AU3007" s="9">
        <v>0.85893406949128259</v>
      </c>
      <c r="AV3007" s="9">
        <v>0.78246742584386819</v>
      </c>
      <c r="AW3007" s="9">
        <v>0.89767191548929337</v>
      </c>
      <c r="AX3007" s="9">
        <v>0.79497814971946712</v>
      </c>
      <c r="AY3007" s="9">
        <v>0.84599360869197615</v>
      </c>
      <c r="AZ3007" s="9">
        <v>0.74807341691972096</v>
      </c>
      <c r="BA3007" s="9">
        <v>0.83937094117601896</v>
      </c>
      <c r="BB3007" s="9">
        <v>0.72511448638960585</v>
      </c>
      <c r="BC3007" s="9">
        <v>0.84216463591787338</v>
      </c>
      <c r="BD3007" s="9">
        <v>0.81628241032822002</v>
      </c>
      <c r="BE3007" s="9">
        <v>0.8423032815672119</v>
      </c>
      <c r="BF3007" s="9">
        <v>0.80587738696622624</v>
      </c>
      <c r="BG3007" s="9">
        <v>0.79305275529105812</v>
      </c>
      <c r="BH3007" s="9">
        <v>0.7569128811233875</v>
      </c>
      <c r="BI3007" s="9">
        <v>0.77425756642568588</v>
      </c>
      <c r="BJ3007" s="9">
        <v>0.92466831235147384</v>
      </c>
      <c r="BK3007" s="9">
        <v>0.93318889632299495</v>
      </c>
      <c r="BL3007" s="9">
        <v>0.71532013135197337</v>
      </c>
      <c r="BM3007" s="9">
        <v>0.90864531201142462</v>
      </c>
      <c r="BN3007" s="9">
        <v>0.77407382702443817</v>
      </c>
      <c r="BO3007" s="9">
        <v>0.85506158886641925</v>
      </c>
      <c r="BP3007" s="9">
        <v>0.69732701471590819</v>
      </c>
      <c r="BQ3007" s="9">
        <v>0.89078981558469983</v>
      </c>
      <c r="BR3007" s="9">
        <v>0.85321228792514092</v>
      </c>
      <c r="BS3007" s="9">
        <v>0.87657833325451551</v>
      </c>
      <c r="BT3007" s="9">
        <v>0.66561268810201657</v>
      </c>
      <c r="BU3007" s="9">
        <v>0.86131103912831708</v>
      </c>
      <c r="BV3007" s="9">
        <v>0.79760880838421255</v>
      </c>
      <c r="BW3007" s="9">
        <v>0.90775323641722172</v>
      </c>
      <c r="BX3007" s="9">
        <v>0.79942830027074807</v>
      </c>
      <c r="BY3007" s="9">
        <v>0.90995480252078864</v>
      </c>
      <c r="BZ3007" s="9">
        <v>0.78389716498447282</v>
      </c>
      <c r="CA3007" s="9">
        <v>0.86053441810548748</v>
      </c>
      <c r="CB3007" s="9">
        <v>0.90315453628082565</v>
      </c>
      <c r="CC3007" s="9">
        <v>0.82581655104284624</v>
      </c>
      <c r="CD3007" s="9">
        <v>0.85919596491412853</v>
      </c>
    </row>
    <row r="3008" spans="2:82" x14ac:dyDescent="0.3">
      <c r="B3008" s="3" t="s">
        <v>482</v>
      </c>
      <c r="C3008" s="12">
        <v>0.82211123888511717</v>
      </c>
      <c r="D3008" s="12">
        <v>0.82851590701968192</v>
      </c>
      <c r="E3008" s="12">
        <v>0.81534575868373116</v>
      </c>
      <c r="F3008" s="12">
        <v>0.85380406863461766</v>
      </c>
      <c r="G3008" s="12">
        <v>0.66195516045878056</v>
      </c>
      <c r="H3008" s="12">
        <v>0.80436289271818318</v>
      </c>
      <c r="I3008" s="12">
        <v>0.68047117375390576</v>
      </c>
      <c r="J3008" s="12">
        <v>0.88770553597214918</v>
      </c>
      <c r="K3008" s="12">
        <v>0.84513614379183</v>
      </c>
      <c r="L3008" s="12">
        <v>0.75680972233199761</v>
      </c>
      <c r="M3008" s="12">
        <v>0.75921792593404269</v>
      </c>
      <c r="N3008" s="12">
        <v>0.78364878907405111</v>
      </c>
      <c r="O3008" s="12">
        <v>0.77366580058959844</v>
      </c>
      <c r="P3008" s="12">
        <v>0.81344621172004095</v>
      </c>
      <c r="Q3008" s="12">
        <v>0.75657504818815224</v>
      </c>
      <c r="R3008" s="12">
        <v>0.76401994245782923</v>
      </c>
      <c r="S3008" s="12">
        <v>0.91854021543028719</v>
      </c>
      <c r="T3008" s="12">
        <v>0.72436086687990164</v>
      </c>
      <c r="U3008" s="12">
        <v>0.92651184396441333</v>
      </c>
      <c r="V3008" s="12">
        <v>0.85259553230217222</v>
      </c>
      <c r="W3008" s="12">
        <v>0.85742222724194961</v>
      </c>
      <c r="X3008" s="12">
        <v>0.79097222028267267</v>
      </c>
      <c r="Y3008" s="12">
        <v>0.92857238963480149</v>
      </c>
      <c r="Z3008" s="12">
        <v>0.82743219592041972</v>
      </c>
      <c r="AA3008" s="12">
        <v>0.89462622572753703</v>
      </c>
      <c r="AB3008" s="12">
        <v>0.88760694191166067</v>
      </c>
      <c r="AC3008" s="12">
        <v>0.84774276681252969</v>
      </c>
      <c r="AD3008" s="12">
        <v>0.81310891716349831</v>
      </c>
      <c r="AE3008" s="12">
        <v>0.92225068236908569</v>
      </c>
      <c r="AF3008" s="12">
        <v>0.89341040005015826</v>
      </c>
      <c r="AG3008" s="12">
        <v>0.76536901027914506</v>
      </c>
      <c r="AH3008" s="12">
        <v>0.92441326918849998</v>
      </c>
      <c r="AI3008" s="12">
        <v>0.81680672503684359</v>
      </c>
      <c r="AJ3008" s="12">
        <v>0.74639398330123607</v>
      </c>
      <c r="AK3008" s="12">
        <v>0.82126067631630384</v>
      </c>
      <c r="AL3008" s="12">
        <v>0.88316554529838309</v>
      </c>
      <c r="AM3008" s="12">
        <v>0.82443802329671068</v>
      </c>
      <c r="AN3008" s="12">
        <v>0.8799561128513369</v>
      </c>
      <c r="AO3008" s="12">
        <v>0.86551294927031708</v>
      </c>
      <c r="AP3008" s="12">
        <v>0.8425326813706111</v>
      </c>
      <c r="AQ3008" s="12">
        <v>0.82967553673770011</v>
      </c>
      <c r="AR3008" s="12">
        <v>0.89363701481612989</v>
      </c>
      <c r="AS3008" s="12">
        <v>0.629425912066499</v>
      </c>
      <c r="AT3008" s="12">
        <v>0.79776640266710097</v>
      </c>
      <c r="AU3008" s="12">
        <v>0.83305676227519576</v>
      </c>
      <c r="AV3008" s="12">
        <v>0.69964058203344515</v>
      </c>
      <c r="AW3008" s="12">
        <v>0.89055768639182342</v>
      </c>
      <c r="AX3008" s="12">
        <v>0.77007845431477295</v>
      </c>
      <c r="AY3008" s="12">
        <v>0.86139771814489141</v>
      </c>
      <c r="AZ3008" s="12">
        <v>0.72595372686980619</v>
      </c>
      <c r="BA3008" s="12">
        <v>0.85696299050077651</v>
      </c>
      <c r="BB3008" s="12">
        <v>0.73911413289672667</v>
      </c>
      <c r="BC3008" s="12">
        <v>0.79402211615321827</v>
      </c>
      <c r="BD3008" s="12">
        <v>0.75672223289597351</v>
      </c>
      <c r="BE3008" s="12">
        <v>0.83352017459863514</v>
      </c>
      <c r="BF3008" s="12">
        <v>0.80740417419104371</v>
      </c>
      <c r="BG3008" s="12">
        <v>0.84821616058235305</v>
      </c>
      <c r="BH3008" s="12">
        <v>0.82932660506135769</v>
      </c>
      <c r="BI3008" s="12">
        <v>0.73538644829375355</v>
      </c>
      <c r="BJ3008" s="12">
        <v>0.93017779141898427</v>
      </c>
      <c r="BK3008" s="12">
        <v>0.92571640339954286</v>
      </c>
      <c r="BL3008" s="12">
        <v>0.58432635101276731</v>
      </c>
      <c r="BM3008" s="12">
        <v>0.91991544592311925</v>
      </c>
      <c r="BN3008" s="12">
        <v>0.72327210668175967</v>
      </c>
      <c r="BO3008" s="12">
        <v>0.89970863231028542</v>
      </c>
      <c r="BP3008" s="12">
        <v>0.76226641387137395</v>
      </c>
      <c r="BQ3008" s="12">
        <v>0.90913143681268738</v>
      </c>
      <c r="BR3008" s="12">
        <v>0.82566844237742243</v>
      </c>
      <c r="BS3008" s="12">
        <v>0.87877217287575249</v>
      </c>
      <c r="BT3008" s="12">
        <v>0.6624491173090804</v>
      </c>
      <c r="BU3008" s="12">
        <v>0.91820679248347914</v>
      </c>
      <c r="BV3008" s="12">
        <v>0.87503546369532104</v>
      </c>
      <c r="BW3008" s="12">
        <v>0.89790878685754194</v>
      </c>
      <c r="BX3008" s="12">
        <v>0.7899444206794104</v>
      </c>
      <c r="BY3008" s="12">
        <v>0.89283561830171709</v>
      </c>
      <c r="BZ3008" s="12">
        <v>0.71874104381998494</v>
      </c>
      <c r="CA3008" s="12">
        <v>0.89298063726130406</v>
      </c>
      <c r="CB3008" s="12">
        <v>0.89107519714202232</v>
      </c>
      <c r="CC3008" s="12">
        <v>0.85744387001662947</v>
      </c>
      <c r="CD3008" s="12">
        <v>0.880582719853367</v>
      </c>
    </row>
    <row r="3009" spans="2:82" x14ac:dyDescent="0.3">
      <c r="B3009" s="3" t="s">
        <v>483</v>
      </c>
      <c r="C3009" s="9">
        <v>0.83207605775375959</v>
      </c>
      <c r="D3009" s="9">
        <v>0.86299950591614227</v>
      </c>
      <c r="E3009" s="9">
        <v>0.7706065948772709</v>
      </c>
      <c r="F3009" s="9">
        <v>0.85580446845343605</v>
      </c>
      <c r="G3009" s="9">
        <v>0.71728549293868593</v>
      </c>
      <c r="H3009" s="9">
        <v>0.80878655905451846</v>
      </c>
      <c r="I3009" s="9">
        <v>0.64733061312838336</v>
      </c>
      <c r="J3009" s="9">
        <v>0.84582458721250176</v>
      </c>
      <c r="K3009" s="9">
        <v>0.79353287810444317</v>
      </c>
      <c r="L3009" s="9">
        <v>0.65747733783908513</v>
      </c>
      <c r="M3009" s="9">
        <v>0.76866708427272157</v>
      </c>
      <c r="N3009" s="9">
        <v>0.76048296625724854</v>
      </c>
      <c r="O3009" s="9">
        <v>0.76896913629675878</v>
      </c>
      <c r="P3009" s="9">
        <v>0.81761014778767827</v>
      </c>
      <c r="Q3009" s="9">
        <v>0.71843156579248546</v>
      </c>
      <c r="R3009" s="9">
        <v>0.69543364788096251</v>
      </c>
      <c r="S3009" s="9">
        <v>0.9136533111628018</v>
      </c>
      <c r="T3009" s="9">
        <v>0.75481564188200745</v>
      </c>
      <c r="U3009" s="9">
        <v>0.92683965848983496</v>
      </c>
      <c r="V3009" s="9">
        <v>0.77173612318592344</v>
      </c>
      <c r="W3009" s="9">
        <v>0.89329483495354589</v>
      </c>
      <c r="X3009" s="9">
        <v>0.72045607176071336</v>
      </c>
      <c r="Y3009" s="9">
        <v>0.95404269322591129</v>
      </c>
      <c r="Z3009" s="9">
        <v>0.77837525939683716</v>
      </c>
      <c r="AA3009" s="9">
        <v>0.88141593582586686</v>
      </c>
      <c r="AB3009" s="9">
        <v>0.94828401288131237</v>
      </c>
      <c r="AC3009" s="9">
        <v>0.79957253340099088</v>
      </c>
      <c r="AD3009" s="9">
        <v>0.81325589788138164</v>
      </c>
      <c r="AE3009" s="9">
        <v>0.9258869185018046</v>
      </c>
      <c r="AF3009" s="9">
        <v>0.91184646100530087</v>
      </c>
      <c r="AG3009" s="9">
        <v>0.71559905270397206</v>
      </c>
      <c r="AH3009" s="9">
        <v>0.93016795277649489</v>
      </c>
      <c r="AI3009" s="9">
        <v>0.81313903312472757</v>
      </c>
      <c r="AJ3009" s="9">
        <v>0.63900415344469386</v>
      </c>
      <c r="AK3009" s="9">
        <v>0.79265911234415121</v>
      </c>
      <c r="AL3009" s="9">
        <v>0.90274500748534714</v>
      </c>
      <c r="AM3009" s="9">
        <v>0.74017518234564805</v>
      </c>
      <c r="AN3009" s="9">
        <v>0.89686758775039144</v>
      </c>
      <c r="AO3009" s="9">
        <v>0.76453473759625601</v>
      </c>
      <c r="AP3009" s="9">
        <v>0.70911863090054994</v>
      </c>
      <c r="AQ3009" s="9">
        <v>0.75787982989568425</v>
      </c>
      <c r="AR3009" s="9">
        <v>0.93482258094986492</v>
      </c>
      <c r="AS3009" s="9">
        <v>0.72674824375613778</v>
      </c>
      <c r="AT3009" s="9">
        <v>0.82573107653903755</v>
      </c>
      <c r="AU3009" s="9">
        <v>0.88835557617647665</v>
      </c>
      <c r="AV3009" s="9">
        <v>0.77148905576836857</v>
      </c>
      <c r="AW3009" s="9">
        <v>0.87792327578954521</v>
      </c>
      <c r="AX3009" s="9">
        <v>0.75313187180992014</v>
      </c>
      <c r="AY3009" s="9">
        <v>0.86777727883961453</v>
      </c>
      <c r="AZ3009" s="9">
        <v>0.67735166924103851</v>
      </c>
      <c r="BA3009" s="9">
        <v>0.82854324117018263</v>
      </c>
      <c r="BB3009" s="9">
        <v>0.7511406648947776</v>
      </c>
      <c r="BC3009" s="9">
        <v>0.84837437073506738</v>
      </c>
      <c r="BD3009" s="9">
        <v>0.77693926344082087</v>
      </c>
      <c r="BE3009" s="9">
        <v>0.83106816331450051</v>
      </c>
      <c r="BF3009" s="9">
        <v>0.80490110622715316</v>
      </c>
      <c r="BG3009" s="9">
        <v>0.83896342422251424</v>
      </c>
      <c r="BH3009" s="9">
        <v>0.82618067636385606</v>
      </c>
      <c r="BI3009" s="9">
        <v>0.80200735441469018</v>
      </c>
      <c r="BJ3009" s="9">
        <v>0.85003271974383154</v>
      </c>
      <c r="BK3009" s="9">
        <v>0.944175425615709</v>
      </c>
      <c r="BL3009" s="9">
        <v>0.72426556372046536</v>
      </c>
      <c r="BM3009" s="9">
        <v>0.86123749393905613</v>
      </c>
      <c r="BN3009" s="9">
        <v>0.67090390609589889</v>
      </c>
      <c r="BO3009" s="9">
        <v>0.92640065525189796</v>
      </c>
      <c r="BP3009" s="9">
        <v>0.84983905001750015</v>
      </c>
      <c r="BQ3009" s="9">
        <v>0.93914676047829937</v>
      </c>
      <c r="BR3009" s="9">
        <v>0.84507791822067257</v>
      </c>
      <c r="BS3009" s="9">
        <v>0.76821131461922754</v>
      </c>
      <c r="BT3009" s="9">
        <v>0.68434050508920963</v>
      </c>
      <c r="BU3009" s="9">
        <v>0.93481899563748527</v>
      </c>
      <c r="BV3009" s="9">
        <v>0.86787351449418648</v>
      </c>
      <c r="BW3009" s="9">
        <v>0.91222347248944513</v>
      </c>
      <c r="BX3009" s="9">
        <v>0.78004465840774662</v>
      </c>
      <c r="BY3009" s="9">
        <v>0.93911562613468946</v>
      </c>
      <c r="BZ3009" s="9">
        <v>0.83399500106096947</v>
      </c>
      <c r="CA3009" s="9">
        <v>0.93649941125699199</v>
      </c>
      <c r="CB3009" s="9">
        <v>0.87484320037583596</v>
      </c>
      <c r="CC3009" s="9">
        <v>0.73126326431279276</v>
      </c>
      <c r="CD3009" s="9">
        <v>0.89818702904687431</v>
      </c>
    </row>
    <row r="3010" spans="2:82" x14ac:dyDescent="0.3">
      <c r="B3010" s="3" t="s">
        <v>484</v>
      </c>
      <c r="C3010" s="12">
        <v>0.8055026338407405</v>
      </c>
      <c r="D3010" s="12">
        <v>0.81128013233768514</v>
      </c>
      <c r="E3010" s="12">
        <v>0.8490705783527992</v>
      </c>
      <c r="F3010" s="12">
        <v>0.82961985434553931</v>
      </c>
      <c r="G3010" s="12">
        <v>0.62201881819301563</v>
      </c>
      <c r="H3010" s="12">
        <v>0.82151421873189723</v>
      </c>
      <c r="I3010" s="12">
        <v>0.73286206624191297</v>
      </c>
      <c r="J3010" s="12">
        <v>0.84813595748654957</v>
      </c>
      <c r="K3010" s="12">
        <v>0.76350207639942336</v>
      </c>
      <c r="L3010" s="12">
        <v>0.77936180237981489</v>
      </c>
      <c r="M3010" s="12">
        <v>0.76752634223948524</v>
      </c>
      <c r="N3010" s="12">
        <v>0.62813661211516669</v>
      </c>
      <c r="O3010" s="12">
        <v>0.73609844540194702</v>
      </c>
      <c r="P3010" s="12">
        <v>0.69268092941348258</v>
      </c>
      <c r="Q3010" s="12">
        <v>0.67373892989465989</v>
      </c>
      <c r="R3010" s="12">
        <v>0.71764839536968261</v>
      </c>
      <c r="S3010" s="12">
        <v>0.8593640296657874</v>
      </c>
      <c r="T3010" s="12">
        <v>0.58660804789903698</v>
      </c>
      <c r="U3010" s="12">
        <v>0.91543831867644965</v>
      </c>
      <c r="V3010" s="12">
        <v>0.7454664343468882</v>
      </c>
      <c r="W3010" s="12">
        <v>0.87738610859295452</v>
      </c>
      <c r="X3010" s="12">
        <v>0.748338859367494</v>
      </c>
      <c r="Y3010" s="12">
        <v>0.89510181601863104</v>
      </c>
      <c r="Z3010" s="12">
        <v>0.66142661020631144</v>
      </c>
      <c r="AA3010" s="12">
        <v>0.90356009753674105</v>
      </c>
      <c r="AB3010" s="12">
        <v>0.89877038100192397</v>
      </c>
      <c r="AC3010" s="12">
        <v>0.74015836423302872</v>
      </c>
      <c r="AD3010" s="12">
        <v>0.75093514269209183</v>
      </c>
      <c r="AE3010" s="12">
        <v>0.93270446436726706</v>
      </c>
      <c r="AF3010" s="12">
        <v>0.91698100031145879</v>
      </c>
      <c r="AG3010" s="12">
        <v>0.79803519674956191</v>
      </c>
      <c r="AH3010" s="12">
        <v>0.8886517573130015</v>
      </c>
      <c r="AI3010" s="12">
        <v>0.78730880169344142</v>
      </c>
      <c r="AJ3010" s="12">
        <v>0.61291154402175563</v>
      </c>
      <c r="AK3010" s="12">
        <v>0.6799891685823789</v>
      </c>
      <c r="AL3010" s="12">
        <v>0.8851069421435479</v>
      </c>
      <c r="AM3010" s="12">
        <v>0.73555527342149296</v>
      </c>
      <c r="AN3010" s="12">
        <v>0.87287040028489193</v>
      </c>
      <c r="AO3010" s="12">
        <v>0.76974457267754492</v>
      </c>
      <c r="AP3010" s="12">
        <v>0.76340414980718907</v>
      </c>
      <c r="AQ3010" s="12">
        <v>0.76030652248974517</v>
      </c>
      <c r="AR3010" s="12">
        <v>0.91296748615551448</v>
      </c>
      <c r="AS3010" s="12">
        <v>0.77252863266005567</v>
      </c>
      <c r="AT3010" s="12">
        <v>0.84130219055169952</v>
      </c>
      <c r="AU3010" s="12">
        <v>0.89210192332942273</v>
      </c>
      <c r="AV3010" s="12">
        <v>0.8028053788027083</v>
      </c>
      <c r="AW3010" s="12">
        <v>0.90342444023613466</v>
      </c>
      <c r="AX3010" s="12">
        <v>0.79887445637530041</v>
      </c>
      <c r="AY3010" s="12">
        <v>0.88009160690141186</v>
      </c>
      <c r="AZ3010" s="12">
        <v>0.76485956688629109</v>
      </c>
      <c r="BA3010" s="12">
        <v>0.85020516396164836</v>
      </c>
      <c r="BB3010" s="12">
        <v>0.76443131073719461</v>
      </c>
      <c r="BC3010" s="12">
        <v>0.80986430298844969</v>
      </c>
      <c r="BD3010" s="12">
        <v>0.79793273196754233</v>
      </c>
      <c r="BE3010" s="12">
        <v>0.86137371856827305</v>
      </c>
      <c r="BF3010" s="12">
        <v>0.79586752063280608</v>
      </c>
      <c r="BG3010" s="12">
        <v>0.80011606239352784</v>
      </c>
      <c r="BH3010" s="12">
        <v>0.91686089990960007</v>
      </c>
      <c r="BI3010" s="12">
        <v>0.53237804654769139</v>
      </c>
      <c r="BJ3010" s="12">
        <v>0.91011691748622858</v>
      </c>
      <c r="BK3010" s="12">
        <v>0.9447948657018661</v>
      </c>
      <c r="BL3010" s="12">
        <v>0.71276904412182784</v>
      </c>
      <c r="BM3010" s="12">
        <v>0.90658229000358703</v>
      </c>
      <c r="BN3010" s="12">
        <v>0.75813836509367583</v>
      </c>
      <c r="BO3010" s="12">
        <v>0.90847039450632239</v>
      </c>
      <c r="BP3010" s="12">
        <v>0.72374851163646181</v>
      </c>
      <c r="BQ3010" s="12">
        <v>0.88865927623945284</v>
      </c>
      <c r="BR3010" s="12">
        <v>0.82172467423655782</v>
      </c>
      <c r="BS3010" s="12">
        <v>0.79577511121044886</v>
      </c>
      <c r="BT3010" s="12">
        <v>0.64191729023726118</v>
      </c>
      <c r="BU3010" s="12">
        <v>0.90982919243004245</v>
      </c>
      <c r="BV3010" s="12">
        <v>0.79936590023671816</v>
      </c>
      <c r="BW3010" s="12">
        <v>0.9225342414042218</v>
      </c>
      <c r="BX3010" s="12">
        <v>0.81834548819430519</v>
      </c>
      <c r="BY3010" s="12">
        <v>0.92070978404773696</v>
      </c>
      <c r="BZ3010" s="12">
        <v>0.71523433719122098</v>
      </c>
      <c r="CA3010" s="12">
        <v>0.87299130786970047</v>
      </c>
      <c r="CB3010" s="12">
        <v>0.85339722012753083</v>
      </c>
      <c r="CC3010" s="12">
        <v>0.81963928143851428</v>
      </c>
      <c r="CD3010" s="12">
        <v>0.85041663546145385</v>
      </c>
    </row>
    <row r="3011" spans="2:82" x14ac:dyDescent="0.3">
      <c r="B3011" s="3" t="s">
        <v>485</v>
      </c>
      <c r="C3011" s="9">
        <v>0.87646065008846108</v>
      </c>
      <c r="D3011" s="9">
        <v>0.85575989415566467</v>
      </c>
      <c r="E3011" s="9">
        <v>0.72818652819903618</v>
      </c>
      <c r="F3011" s="9">
        <v>0.87316262646308673</v>
      </c>
      <c r="G3011" s="9">
        <v>0.77545284677317161</v>
      </c>
      <c r="H3011" s="9">
        <v>0.82867044781391941</v>
      </c>
      <c r="I3011" s="9">
        <v>0.7429779601907448</v>
      </c>
      <c r="J3011" s="9">
        <v>0.86421835955445081</v>
      </c>
      <c r="K3011" s="9">
        <v>0.82938177579822336</v>
      </c>
      <c r="L3011" s="9">
        <v>0.80995255321830162</v>
      </c>
      <c r="M3011" s="9">
        <v>0.83053357070516287</v>
      </c>
      <c r="N3011" s="9">
        <v>0.80366527619750316</v>
      </c>
      <c r="O3011" s="9">
        <v>0.83067401403368057</v>
      </c>
      <c r="P3011" s="9">
        <v>0.81089169191003485</v>
      </c>
      <c r="Q3011" s="9">
        <v>0.82096202089507986</v>
      </c>
      <c r="R3011" s="9">
        <v>0.74241448460465542</v>
      </c>
      <c r="S3011" s="9">
        <v>0.92351299761440431</v>
      </c>
      <c r="T3011" s="9">
        <v>0.78052789173754322</v>
      </c>
      <c r="U3011" s="9">
        <v>0.9287156833270459</v>
      </c>
      <c r="V3011" s="9">
        <v>0.85540029332217404</v>
      </c>
      <c r="W3011" s="9">
        <v>0.84296978971210756</v>
      </c>
      <c r="X3011" s="9">
        <v>0.74873771404556977</v>
      </c>
      <c r="Y3011" s="9">
        <v>0.93907713486526045</v>
      </c>
      <c r="Z3011" s="9">
        <v>0.81313837472173545</v>
      </c>
      <c r="AA3011" s="9">
        <v>0.84221501135702947</v>
      </c>
      <c r="AB3011" s="9">
        <v>0.91106888568209887</v>
      </c>
      <c r="AC3011" s="9">
        <v>0.80261206082946523</v>
      </c>
      <c r="AD3011" s="9">
        <v>0.8415963273647582</v>
      </c>
      <c r="AE3011" s="9">
        <v>0.95367022492161502</v>
      </c>
      <c r="AF3011" s="9">
        <v>0.94267415155241419</v>
      </c>
      <c r="AG3011" s="9">
        <v>0.68885495407596231</v>
      </c>
      <c r="AH3011" s="9">
        <v>0.90659032555181729</v>
      </c>
      <c r="AI3011" s="9">
        <v>0.8012824921195415</v>
      </c>
      <c r="AJ3011" s="9">
        <v>0.74347129292203573</v>
      </c>
      <c r="AK3011" s="9">
        <v>0.85005601192303049</v>
      </c>
      <c r="AL3011" s="9">
        <v>0.90084484874575532</v>
      </c>
      <c r="AM3011" s="9">
        <v>0.79565708118914247</v>
      </c>
      <c r="AN3011" s="9">
        <v>0.90798552303108759</v>
      </c>
      <c r="AO3011" s="9">
        <v>0.83132952519425751</v>
      </c>
      <c r="AP3011" s="9">
        <v>0.75481371652560214</v>
      </c>
      <c r="AQ3011" s="9">
        <v>0.75353175395017524</v>
      </c>
      <c r="AR3011" s="9">
        <v>0.93580240187724972</v>
      </c>
      <c r="AS3011" s="9">
        <v>0.72724436019139138</v>
      </c>
      <c r="AT3011" s="9">
        <v>0.87456385198248032</v>
      </c>
      <c r="AU3011" s="9">
        <v>0.88898660605253121</v>
      </c>
      <c r="AV3011" s="9">
        <v>0.75655499880424459</v>
      </c>
      <c r="AW3011" s="9">
        <v>0.91543394779532639</v>
      </c>
      <c r="AX3011" s="9">
        <v>0.81206168577281834</v>
      </c>
      <c r="AY3011" s="9">
        <v>0.90006088814720231</v>
      </c>
      <c r="AZ3011" s="9">
        <v>0.76353757639327813</v>
      </c>
      <c r="BA3011" s="9">
        <v>0.86796304013992931</v>
      </c>
      <c r="BB3011" s="9">
        <v>0.75822107054929688</v>
      </c>
      <c r="BC3011" s="9">
        <v>0.84604408328158043</v>
      </c>
      <c r="BD3011" s="9">
        <v>0.75432269824253662</v>
      </c>
      <c r="BE3011" s="9">
        <v>0.82898836639749607</v>
      </c>
      <c r="BF3011" s="9">
        <v>0.76116796266472841</v>
      </c>
      <c r="BG3011" s="9">
        <v>0.86909082650074765</v>
      </c>
      <c r="BH3011" s="9">
        <v>0.89130002305967926</v>
      </c>
      <c r="BI3011" s="9">
        <v>0.76270803512095664</v>
      </c>
      <c r="BJ3011" s="9">
        <v>0.92250349541699461</v>
      </c>
      <c r="BK3011" s="9">
        <v>0.94276530602644271</v>
      </c>
      <c r="BL3011" s="9">
        <v>0.72248629956105015</v>
      </c>
      <c r="BM3011" s="9">
        <v>0.92097058913309859</v>
      </c>
      <c r="BN3011" s="9">
        <v>0.79730232889462516</v>
      </c>
      <c r="BO3011" s="9">
        <v>0.93252803880261437</v>
      </c>
      <c r="BP3011" s="9">
        <v>0.84806241814621297</v>
      </c>
      <c r="BQ3011" s="9">
        <v>0.92963334887066296</v>
      </c>
      <c r="BR3011" s="9">
        <v>0.86028571410649179</v>
      </c>
      <c r="BS3011" s="9">
        <v>0.86490710212106903</v>
      </c>
      <c r="BT3011" s="9">
        <v>0.59993402342098823</v>
      </c>
      <c r="BU3011" s="9">
        <v>0.93671813180630781</v>
      </c>
      <c r="BV3011" s="9">
        <v>0.84647953234196893</v>
      </c>
      <c r="BW3011" s="9">
        <v>0.93713127592825751</v>
      </c>
      <c r="BX3011" s="9">
        <v>0.82377638939292719</v>
      </c>
      <c r="BY3011" s="9">
        <v>0.91559806579351122</v>
      </c>
      <c r="BZ3011" s="9">
        <v>0.75995780940619706</v>
      </c>
      <c r="CA3011" s="9">
        <v>0.91532068726712457</v>
      </c>
      <c r="CB3011" s="9">
        <v>0.86082344797277943</v>
      </c>
      <c r="CC3011" s="9">
        <v>0.84417651602066401</v>
      </c>
      <c r="CD3011" s="9">
        <v>0.85150503199104899</v>
      </c>
    </row>
    <row r="3012" spans="2:82" x14ac:dyDescent="0.3">
      <c r="B3012" s="3" t="s">
        <v>486</v>
      </c>
      <c r="C3012" s="12">
        <v>0.7983219886986177</v>
      </c>
      <c r="D3012" s="12">
        <v>0.77621796863119941</v>
      </c>
      <c r="E3012" s="12">
        <v>0.77041408619319374</v>
      </c>
      <c r="F3012" s="12">
        <v>0.79725313042487267</v>
      </c>
      <c r="G3012" s="12">
        <v>0.6537295618432396</v>
      </c>
      <c r="H3012" s="12">
        <v>0.7845601532412817</v>
      </c>
      <c r="I3012" s="12">
        <v>0.73073872057983524</v>
      </c>
      <c r="J3012" s="12">
        <v>0.83929367338446759</v>
      </c>
      <c r="K3012" s="12">
        <v>0.82993317191367755</v>
      </c>
      <c r="L3012" s="12">
        <v>0.74078887322344811</v>
      </c>
      <c r="M3012" s="12">
        <v>0.71125819262138323</v>
      </c>
      <c r="N3012" s="12">
        <v>0.71572775261971189</v>
      </c>
      <c r="O3012" s="12">
        <v>0.80202400815291841</v>
      </c>
      <c r="P3012" s="12">
        <v>0.74017635043785157</v>
      </c>
      <c r="Q3012" s="12">
        <v>0.81895067528164067</v>
      </c>
      <c r="R3012" s="12">
        <v>0.78756452133796517</v>
      </c>
      <c r="S3012" s="12">
        <v>0.87326965749546126</v>
      </c>
      <c r="T3012" s="12">
        <v>0.63856632844554151</v>
      </c>
      <c r="U3012" s="12">
        <v>0.92590590120421568</v>
      </c>
      <c r="V3012" s="12">
        <v>0.78209390420844382</v>
      </c>
      <c r="W3012" s="12">
        <v>0.85417203363587269</v>
      </c>
      <c r="X3012" s="12">
        <v>0.75888800410533253</v>
      </c>
      <c r="Y3012" s="12">
        <v>0.92322055736281383</v>
      </c>
      <c r="Z3012" s="12">
        <v>0.70115783945724885</v>
      </c>
      <c r="AA3012" s="12">
        <v>0.88724886504272349</v>
      </c>
      <c r="AB3012" s="12">
        <v>0.9063662033877018</v>
      </c>
      <c r="AC3012" s="12">
        <v>0.79686566488288069</v>
      </c>
      <c r="AD3012" s="12">
        <v>0.79037000764896903</v>
      </c>
      <c r="AE3012" s="12">
        <v>0.92187332558440305</v>
      </c>
      <c r="AF3012" s="12">
        <v>0.91942946895252287</v>
      </c>
      <c r="AG3012" s="12">
        <v>0.7513025734593507</v>
      </c>
      <c r="AH3012" s="12">
        <v>0.91495480102466187</v>
      </c>
      <c r="AI3012" s="12">
        <v>0.84450637564902153</v>
      </c>
      <c r="AJ3012" s="12">
        <v>0.69453005797062561</v>
      </c>
      <c r="AK3012" s="12">
        <v>0.81766660903082733</v>
      </c>
      <c r="AL3012" s="12">
        <v>0.88920878048681129</v>
      </c>
      <c r="AM3012" s="12">
        <v>0.79309359204986951</v>
      </c>
      <c r="AN3012" s="12">
        <v>0.87226328938523945</v>
      </c>
      <c r="AO3012" s="12">
        <v>0.79413728627399272</v>
      </c>
      <c r="AP3012" s="12">
        <v>0.85352578504120791</v>
      </c>
      <c r="AQ3012" s="12">
        <v>0.8628466890794354</v>
      </c>
      <c r="AR3012" s="12">
        <v>0.91706607001022</v>
      </c>
      <c r="AS3012" s="12">
        <v>0.76800791050051609</v>
      </c>
      <c r="AT3012" s="12">
        <v>0.83708576463302375</v>
      </c>
      <c r="AU3012" s="12">
        <v>0.86408550820906438</v>
      </c>
      <c r="AV3012" s="12">
        <v>0.74577630555987862</v>
      </c>
      <c r="AW3012" s="12">
        <v>0.88199448379803924</v>
      </c>
      <c r="AX3012" s="12">
        <v>0.78509330880396422</v>
      </c>
      <c r="AY3012" s="12">
        <v>0.85938014934402762</v>
      </c>
      <c r="AZ3012" s="12">
        <v>0.71778983590411538</v>
      </c>
      <c r="BA3012" s="12">
        <v>0.8981219838003941</v>
      </c>
      <c r="BB3012" s="12">
        <v>0.79244361218755355</v>
      </c>
      <c r="BC3012" s="12">
        <v>0.86239249846085242</v>
      </c>
      <c r="BD3012" s="12">
        <v>0.84795623414278387</v>
      </c>
      <c r="BE3012" s="12">
        <v>0.78960846953434449</v>
      </c>
      <c r="BF3012" s="12">
        <v>0.76474480389198041</v>
      </c>
      <c r="BG3012" s="12">
        <v>0.82644710796205301</v>
      </c>
      <c r="BH3012" s="12">
        <v>0.79140603815867205</v>
      </c>
      <c r="BI3012" s="12">
        <v>0.76350308352431429</v>
      </c>
      <c r="BJ3012" s="12">
        <v>0.89394740284699448</v>
      </c>
      <c r="BK3012" s="12">
        <v>0.93866491072887348</v>
      </c>
      <c r="BL3012" s="12">
        <v>0.72126510087203355</v>
      </c>
      <c r="BM3012" s="12">
        <v>0.92365042931958818</v>
      </c>
      <c r="BN3012" s="12">
        <v>0.77809029757158521</v>
      </c>
      <c r="BO3012" s="12">
        <v>0.87809095629505862</v>
      </c>
      <c r="BP3012" s="12">
        <v>0.77108556430105823</v>
      </c>
      <c r="BQ3012" s="12">
        <v>0.90625837335304205</v>
      </c>
      <c r="BR3012" s="12">
        <v>0.87869221174792833</v>
      </c>
      <c r="BS3012" s="12">
        <v>0.81703933941666607</v>
      </c>
      <c r="BT3012" s="12">
        <v>0.67272214462583058</v>
      </c>
      <c r="BU3012" s="12">
        <v>0.8994568627932289</v>
      </c>
      <c r="BV3012" s="12">
        <v>0.84111067157495134</v>
      </c>
      <c r="BW3012" s="12">
        <v>0.87058595639212577</v>
      </c>
      <c r="BX3012" s="12">
        <v>0.72521183959701763</v>
      </c>
      <c r="BY3012" s="12">
        <v>0.93003729756040909</v>
      </c>
      <c r="BZ3012" s="12">
        <v>0.79272887150087068</v>
      </c>
      <c r="CA3012" s="12">
        <v>0.87668146391820545</v>
      </c>
      <c r="CB3012" s="12">
        <v>0.84234761933802993</v>
      </c>
      <c r="CC3012" s="12">
        <v>0.72189350516020645</v>
      </c>
      <c r="CD3012" s="12">
        <v>0.86438919094545685</v>
      </c>
    </row>
    <row r="3013" spans="2:82" x14ac:dyDescent="0.3">
      <c r="B3013" s="3" t="s">
        <v>487</v>
      </c>
      <c r="C3013" s="9">
        <v>0.87337771923878205</v>
      </c>
      <c r="D3013" s="9">
        <v>0.73077814647132022</v>
      </c>
      <c r="E3013" s="9">
        <v>0.68653484462968395</v>
      </c>
      <c r="F3013" s="9">
        <v>0.83271658754065336</v>
      </c>
      <c r="G3013" s="9">
        <v>0.77166461261571284</v>
      </c>
      <c r="H3013" s="9">
        <v>0.82460143072062475</v>
      </c>
      <c r="I3013" s="9">
        <v>0.78544779184967484</v>
      </c>
      <c r="J3013" s="9">
        <v>0.73266063385646274</v>
      </c>
      <c r="K3013" s="9">
        <v>0.7837478619554874</v>
      </c>
      <c r="L3013" s="9">
        <v>0.85799445816905096</v>
      </c>
      <c r="M3013" s="9">
        <v>0.75869095260587827</v>
      </c>
      <c r="N3013" s="9">
        <v>0.80517736285037356</v>
      </c>
      <c r="O3013" s="9">
        <v>0.80258050463129338</v>
      </c>
      <c r="P3013" s="9">
        <v>0.76835927729623765</v>
      </c>
      <c r="Q3013" s="9">
        <v>0.80316178709066288</v>
      </c>
      <c r="R3013" s="9">
        <v>0.82164300680173818</v>
      </c>
      <c r="S3013" s="9">
        <v>0.86989083536557432</v>
      </c>
      <c r="T3013" s="9">
        <v>0.74322008575358001</v>
      </c>
      <c r="U3013" s="9">
        <v>0.91989748677302274</v>
      </c>
      <c r="V3013" s="9">
        <v>0.77290881569607317</v>
      </c>
      <c r="W3013" s="9">
        <v>0.88810704034443833</v>
      </c>
      <c r="X3013" s="9">
        <v>0.72572522553949137</v>
      </c>
      <c r="Y3013" s="9">
        <v>0.89927131912218339</v>
      </c>
      <c r="Z3013" s="9">
        <v>0.7442373907934593</v>
      </c>
      <c r="AA3013" s="9">
        <v>0.82849241064861701</v>
      </c>
      <c r="AB3013" s="9">
        <v>0.90483320736909967</v>
      </c>
      <c r="AC3013" s="9">
        <v>0.79815756732079413</v>
      </c>
      <c r="AD3013" s="9">
        <v>0.84442449055620306</v>
      </c>
      <c r="AE3013" s="9">
        <v>0.9328321068820119</v>
      </c>
      <c r="AF3013" s="9">
        <v>0.92054569586796775</v>
      </c>
      <c r="AG3013" s="9">
        <v>0.56461387307130051</v>
      </c>
      <c r="AH3013" s="9">
        <v>0.92875849236170849</v>
      </c>
      <c r="AI3013" s="9">
        <v>0.83541938611641231</v>
      </c>
      <c r="AJ3013" s="9">
        <v>0.75969999239610297</v>
      </c>
      <c r="AK3013" s="9">
        <v>0.71412960256069491</v>
      </c>
      <c r="AL3013" s="9">
        <v>0.9029661980401118</v>
      </c>
      <c r="AM3013" s="9">
        <v>0.71280952764897909</v>
      </c>
      <c r="AN3013" s="9">
        <v>0.89327745066085873</v>
      </c>
      <c r="AO3013" s="9">
        <v>0.68128713132421492</v>
      </c>
      <c r="AP3013" s="9">
        <v>0.72569711125581648</v>
      </c>
      <c r="AQ3013" s="9">
        <v>0.74853221300241002</v>
      </c>
      <c r="AR3013" s="9">
        <v>0.94094251731303757</v>
      </c>
      <c r="AS3013" s="9">
        <v>0.78723316256694431</v>
      </c>
      <c r="AT3013" s="9">
        <v>0.85455006208101203</v>
      </c>
      <c r="AU3013" s="9">
        <v>0.85694352791237316</v>
      </c>
      <c r="AV3013" s="9">
        <v>0.78725312829469885</v>
      </c>
      <c r="AW3013" s="9">
        <v>0.87341920960066699</v>
      </c>
      <c r="AX3013" s="9">
        <v>0.76022936237681371</v>
      </c>
      <c r="AY3013" s="9">
        <v>0.8172578758035195</v>
      </c>
      <c r="AZ3013" s="9">
        <v>0.65837904181757179</v>
      </c>
      <c r="BA3013" s="9">
        <v>0.89447670524019429</v>
      </c>
      <c r="BB3013" s="9">
        <v>0.80422545298380033</v>
      </c>
      <c r="BC3013" s="9">
        <v>0.81737780525875592</v>
      </c>
      <c r="BD3013" s="9">
        <v>0.77393961839790149</v>
      </c>
      <c r="BE3013" s="9">
        <v>0.76189342193048248</v>
      </c>
      <c r="BF3013" s="9">
        <v>0.72029079839511367</v>
      </c>
      <c r="BG3013" s="9">
        <v>0.79916331248794048</v>
      </c>
      <c r="BH3013" s="9">
        <v>0.74426828919193488</v>
      </c>
      <c r="BI3013" s="9">
        <v>0.72053363897371558</v>
      </c>
      <c r="BJ3013" s="9">
        <v>0.90038505968336702</v>
      </c>
      <c r="BK3013" s="9">
        <v>0.93483642291843416</v>
      </c>
      <c r="BL3013" s="9">
        <v>0.74902535297915129</v>
      </c>
      <c r="BM3013" s="9">
        <v>0.88704522197489322</v>
      </c>
      <c r="BN3013" s="9">
        <v>0.85173396345565677</v>
      </c>
      <c r="BO3013" s="9">
        <v>0.87094139086880018</v>
      </c>
      <c r="BP3013" s="9">
        <v>0.65126396816665055</v>
      </c>
      <c r="BQ3013" s="9">
        <v>0.82735060974183317</v>
      </c>
      <c r="BR3013" s="9">
        <v>0.8626615674391932</v>
      </c>
      <c r="BS3013" s="9">
        <v>0.76690957836536922</v>
      </c>
      <c r="BT3013" s="9">
        <v>0.57953626190323326</v>
      </c>
      <c r="BU3013" s="9">
        <v>0.88280561530456392</v>
      </c>
      <c r="BV3013" s="9">
        <v>0.81526656005044373</v>
      </c>
      <c r="BW3013" s="9">
        <v>0.83923315993654912</v>
      </c>
      <c r="BX3013" s="9">
        <v>0.67328300545224107</v>
      </c>
      <c r="BY3013" s="9">
        <v>0.90575040920252392</v>
      </c>
      <c r="BZ3013" s="9">
        <v>0.77081540891389422</v>
      </c>
      <c r="CA3013" s="9">
        <v>0.84351817064030554</v>
      </c>
      <c r="CB3013" s="9">
        <v>0.83619916452109222</v>
      </c>
      <c r="CC3013" s="9">
        <v>0.68601136718723577</v>
      </c>
      <c r="CD3013" s="9">
        <v>0.82287449458107009</v>
      </c>
    </row>
    <row r="3014" spans="2:82" x14ac:dyDescent="0.3">
      <c r="B3014" s="3" t="s">
        <v>488</v>
      </c>
      <c r="C3014" s="12">
        <v>0.77722055976035997</v>
      </c>
      <c r="D3014" s="12">
        <v>0.75483835148364054</v>
      </c>
      <c r="E3014" s="12">
        <v>0.76907488668131985</v>
      </c>
      <c r="F3014" s="12">
        <v>0.85184249344159091</v>
      </c>
      <c r="G3014" s="12">
        <v>0.70241112059256905</v>
      </c>
      <c r="H3014" s="12">
        <v>0.83647050200202289</v>
      </c>
      <c r="I3014" s="12">
        <v>0.73035097372978686</v>
      </c>
      <c r="J3014" s="12">
        <v>0.84820305379363059</v>
      </c>
      <c r="K3014" s="12">
        <v>0.79940672184059514</v>
      </c>
      <c r="L3014" s="12">
        <v>0.78864789077912034</v>
      </c>
      <c r="M3014" s="12">
        <v>0.7567758858878777</v>
      </c>
      <c r="N3014" s="12">
        <v>0.72661495464691661</v>
      </c>
      <c r="O3014" s="12">
        <v>0.7202025072167898</v>
      </c>
      <c r="P3014" s="12">
        <v>0.80148849909358488</v>
      </c>
      <c r="Q3014" s="12">
        <v>0.63173644962499964</v>
      </c>
      <c r="R3014" s="12">
        <v>0.7602365883209159</v>
      </c>
      <c r="S3014" s="12">
        <v>0.90592757749941455</v>
      </c>
      <c r="T3014" s="12">
        <v>0.70518504099512458</v>
      </c>
      <c r="U3014" s="12">
        <v>0.90460748088297704</v>
      </c>
      <c r="V3014" s="12">
        <v>0.71538983828515501</v>
      </c>
      <c r="W3014" s="12">
        <v>0.87926187692158742</v>
      </c>
      <c r="X3014" s="12">
        <v>0.79211156188593135</v>
      </c>
      <c r="Y3014" s="12">
        <v>0.90772900544535384</v>
      </c>
      <c r="Z3014" s="12">
        <v>0.71035552272787317</v>
      </c>
      <c r="AA3014" s="12">
        <v>0.87556604899735702</v>
      </c>
      <c r="AB3014" s="12">
        <v>0.89899948039326494</v>
      </c>
      <c r="AC3014" s="12">
        <v>0.79679708505628555</v>
      </c>
      <c r="AD3014" s="12">
        <v>0.83560876282647745</v>
      </c>
      <c r="AE3014" s="12">
        <v>0.93194021741839972</v>
      </c>
      <c r="AF3014" s="12">
        <v>0.92349948089021028</v>
      </c>
      <c r="AG3014" s="12">
        <v>0.8248415525995676</v>
      </c>
      <c r="AH3014" s="12">
        <v>0.9159163909715522</v>
      </c>
      <c r="AI3014" s="12">
        <v>0.74030230675303854</v>
      </c>
      <c r="AJ3014" s="12">
        <v>0.65178732357844482</v>
      </c>
      <c r="AK3014" s="12">
        <v>0.75719091538345262</v>
      </c>
      <c r="AL3014" s="12">
        <v>0.88246234645749266</v>
      </c>
      <c r="AM3014" s="12">
        <v>0.73334385214141085</v>
      </c>
      <c r="AN3014" s="12">
        <v>0.85635529160211121</v>
      </c>
      <c r="AO3014" s="12">
        <v>0.73674007512966755</v>
      </c>
      <c r="AP3014" s="12">
        <v>0.803660698248712</v>
      </c>
      <c r="AQ3014" s="12">
        <v>0.7139464978460186</v>
      </c>
      <c r="AR3014" s="12">
        <v>0.91587988992787339</v>
      </c>
      <c r="AS3014" s="12">
        <v>0.79600532304305216</v>
      </c>
      <c r="AT3014" s="12">
        <v>0.85721489274681162</v>
      </c>
      <c r="AU3014" s="12">
        <v>0.88688787700616456</v>
      </c>
      <c r="AV3014" s="12">
        <v>0.81206821942176655</v>
      </c>
      <c r="AW3014" s="12">
        <v>0.858395284255562</v>
      </c>
      <c r="AX3014" s="12">
        <v>0.78670807440570956</v>
      </c>
      <c r="AY3014" s="12">
        <v>0.84601788581298254</v>
      </c>
      <c r="AZ3014" s="12">
        <v>0.72754397314636177</v>
      </c>
      <c r="BA3014" s="12">
        <v>0.84808762579628938</v>
      </c>
      <c r="BB3014" s="12">
        <v>0.71847390274603185</v>
      </c>
      <c r="BC3014" s="12">
        <v>0.81814456915333944</v>
      </c>
      <c r="BD3014" s="12">
        <v>0.79844566840642872</v>
      </c>
      <c r="BE3014" s="12">
        <v>0.83769334919928395</v>
      </c>
      <c r="BF3014" s="12">
        <v>0.8151979337547377</v>
      </c>
      <c r="BG3014" s="12">
        <v>0.81365935742902284</v>
      </c>
      <c r="BH3014" s="12">
        <v>0.81188961190350473</v>
      </c>
      <c r="BI3014" s="12">
        <v>0.59785411709000402</v>
      </c>
      <c r="BJ3014" s="12">
        <v>0.93690615065357907</v>
      </c>
      <c r="BK3014" s="12">
        <v>0.95300874229553301</v>
      </c>
      <c r="BL3014" s="12">
        <v>0.69469994690707937</v>
      </c>
      <c r="BM3014" s="12">
        <v>0.91938652986556491</v>
      </c>
      <c r="BN3014" s="12">
        <v>0.71193189942051349</v>
      </c>
      <c r="BO3014" s="12">
        <v>0.87633092220077224</v>
      </c>
      <c r="BP3014" s="12">
        <v>0.76519349354280297</v>
      </c>
      <c r="BQ3014" s="12">
        <v>0.85481316965243959</v>
      </c>
      <c r="BR3014" s="12">
        <v>0.80954492278955947</v>
      </c>
      <c r="BS3014" s="12">
        <v>0.77115064051087645</v>
      </c>
      <c r="BT3014" s="12">
        <v>0.76913751631757954</v>
      </c>
      <c r="BU3014" s="12">
        <v>0.88181561536306796</v>
      </c>
      <c r="BV3014" s="12">
        <v>0.79344113684341266</v>
      </c>
      <c r="BW3014" s="12">
        <v>0.88083378635599729</v>
      </c>
      <c r="BX3014" s="12">
        <v>0.79050502567492231</v>
      </c>
      <c r="BY3014" s="12">
        <v>0.87667160930210486</v>
      </c>
      <c r="BZ3014" s="12">
        <v>0.76562599990604641</v>
      </c>
      <c r="CA3014" s="12">
        <v>0.84664228434474464</v>
      </c>
      <c r="CB3014" s="12">
        <v>0.90370351030811369</v>
      </c>
      <c r="CC3014" s="12">
        <v>0.80102936716519202</v>
      </c>
      <c r="CD3014" s="12">
        <v>0.86633652259847582</v>
      </c>
    </row>
    <row r="3015" spans="2:82" x14ac:dyDescent="0.3">
      <c r="B3015" s="3" t="s">
        <v>489</v>
      </c>
      <c r="C3015" s="9">
        <v>0.8164931546663442</v>
      </c>
      <c r="D3015" s="9">
        <v>0.76504673481423835</v>
      </c>
      <c r="E3015" s="9">
        <v>0.82303165386440635</v>
      </c>
      <c r="F3015" s="9">
        <v>0.81670136294224061</v>
      </c>
      <c r="G3015" s="9">
        <v>0.74983256947462251</v>
      </c>
      <c r="H3015" s="9">
        <v>0.77963558511663034</v>
      </c>
      <c r="I3015" s="9">
        <v>0.73048610342808118</v>
      </c>
      <c r="J3015" s="9">
        <v>0.75506146486016912</v>
      </c>
      <c r="K3015" s="9">
        <v>0.71561963173823884</v>
      </c>
      <c r="L3015" s="9">
        <v>0.62089198469651063</v>
      </c>
      <c r="M3015" s="9">
        <v>0.69078665564964103</v>
      </c>
      <c r="N3015" s="9">
        <v>0.7129549830457188</v>
      </c>
      <c r="O3015" s="9">
        <v>0.63876263635073938</v>
      </c>
      <c r="P3015" s="9">
        <v>0.70550727421754078</v>
      </c>
      <c r="Q3015" s="9">
        <v>0.78210113538513848</v>
      </c>
      <c r="R3015" s="9">
        <v>0.80297670876922522</v>
      </c>
      <c r="S3015" s="9">
        <v>0.89608269210148395</v>
      </c>
      <c r="T3015" s="9">
        <v>0.71522938775491607</v>
      </c>
      <c r="U3015" s="9">
        <v>0.91020393535582611</v>
      </c>
      <c r="V3015" s="9">
        <v>0.74641030094124128</v>
      </c>
      <c r="W3015" s="9">
        <v>0.89580374967218046</v>
      </c>
      <c r="X3015" s="9">
        <v>0.78633235745476737</v>
      </c>
      <c r="Y3015" s="9">
        <v>0.92490883573285032</v>
      </c>
      <c r="Z3015" s="9">
        <v>0.77221917838946408</v>
      </c>
      <c r="AA3015" s="9">
        <v>0.84706282077123662</v>
      </c>
      <c r="AB3015" s="9">
        <v>0.88403732343431185</v>
      </c>
      <c r="AC3015" s="9">
        <v>0.80077215655052458</v>
      </c>
      <c r="AD3015" s="9">
        <v>0.82079112833743595</v>
      </c>
      <c r="AE3015" s="9">
        <v>0.93888156292232161</v>
      </c>
      <c r="AF3015" s="9">
        <v>0.93325121150435719</v>
      </c>
      <c r="AG3015" s="9">
        <v>0.65293594247719711</v>
      </c>
      <c r="AH3015" s="9">
        <v>0.86485159417150337</v>
      </c>
      <c r="AI3015" s="9">
        <v>0.82300300979564356</v>
      </c>
      <c r="AJ3015" s="9">
        <v>0.72878650610577667</v>
      </c>
      <c r="AK3015" s="9">
        <v>0.72636215202083698</v>
      </c>
      <c r="AL3015" s="9">
        <v>0.89242570929185305</v>
      </c>
      <c r="AM3015" s="9">
        <v>0.80262546630266784</v>
      </c>
      <c r="AN3015" s="9">
        <v>0.86844452158515228</v>
      </c>
      <c r="AO3015" s="9">
        <v>0.78060873786869489</v>
      </c>
      <c r="AP3015" s="9">
        <v>0.74811752117528674</v>
      </c>
      <c r="AQ3015" s="9">
        <v>0.71365213594438304</v>
      </c>
      <c r="AR3015" s="9">
        <v>0.91181471943181802</v>
      </c>
      <c r="AS3015" s="9">
        <v>0.70257964288587671</v>
      </c>
      <c r="AT3015" s="9">
        <v>0.86723415288984929</v>
      </c>
      <c r="AU3015" s="9">
        <v>0.85963983197014704</v>
      </c>
      <c r="AV3015" s="9">
        <v>0.78793943647874565</v>
      </c>
      <c r="AW3015" s="9">
        <v>0.90836511130446929</v>
      </c>
      <c r="AX3015" s="9">
        <v>0.73579422481625023</v>
      </c>
      <c r="AY3015" s="9">
        <v>0.88533206490418315</v>
      </c>
      <c r="AZ3015" s="9">
        <v>0.7474483723461306</v>
      </c>
      <c r="BA3015" s="9">
        <v>0.85713691102348111</v>
      </c>
      <c r="BB3015" s="9">
        <v>0.79427814925502438</v>
      </c>
      <c r="BC3015" s="9">
        <v>0.8084128947391479</v>
      </c>
      <c r="BD3015" s="9">
        <v>0.76224590703792428</v>
      </c>
      <c r="BE3015" s="9">
        <v>0.82272663366190113</v>
      </c>
      <c r="BF3015" s="9">
        <v>0.85220681671124676</v>
      </c>
      <c r="BG3015" s="9">
        <v>0.73297560959720565</v>
      </c>
      <c r="BH3015" s="9">
        <v>0.67246896301755132</v>
      </c>
      <c r="BI3015" s="9">
        <v>0.65749233579834432</v>
      </c>
      <c r="BJ3015" s="9">
        <v>0.92615050916636521</v>
      </c>
      <c r="BK3015" s="9">
        <v>0.9466017676392251</v>
      </c>
      <c r="BL3015" s="9">
        <v>0.7999745139916139</v>
      </c>
      <c r="BM3015" s="9">
        <v>0.85021305240384171</v>
      </c>
      <c r="BN3015" s="9">
        <v>0.69796714963609396</v>
      </c>
      <c r="BO3015" s="9">
        <v>0.87788853589800164</v>
      </c>
      <c r="BP3015" s="9">
        <v>0.7113213724596249</v>
      </c>
      <c r="BQ3015" s="9">
        <v>0.89769937493473051</v>
      </c>
      <c r="BR3015" s="9">
        <v>0.81454534892529884</v>
      </c>
      <c r="BS3015" s="9">
        <v>0.72018878844456014</v>
      </c>
      <c r="BT3015" s="9">
        <v>0.84660343400968219</v>
      </c>
      <c r="BU3015" s="9">
        <v>0.89955658432651453</v>
      </c>
      <c r="BV3015" s="9">
        <v>0.81892681182735638</v>
      </c>
      <c r="BW3015" s="9">
        <v>0.87372678571027884</v>
      </c>
      <c r="BX3015" s="9">
        <v>0.70183682412006854</v>
      </c>
      <c r="BY3015" s="9">
        <v>0.93097269882141664</v>
      </c>
      <c r="BZ3015" s="9">
        <v>0.74226309072326135</v>
      </c>
      <c r="CA3015" s="9">
        <v>0.84422432681589576</v>
      </c>
      <c r="CB3015" s="9">
        <v>0.87977729627614831</v>
      </c>
      <c r="CC3015" s="9">
        <v>0.63461718765051744</v>
      </c>
      <c r="CD3015" s="9">
        <v>0.81139544936468067</v>
      </c>
    </row>
    <row r="3016" spans="2:82" x14ac:dyDescent="0.3">
      <c r="B3016" s="3" t="s">
        <v>490</v>
      </c>
      <c r="C3016" s="12">
        <v>0.75120757555763362</v>
      </c>
      <c r="D3016" s="12">
        <v>0.8331751872785309</v>
      </c>
      <c r="E3016" s="12">
        <v>0.8141341641691312</v>
      </c>
      <c r="F3016" s="12">
        <v>0.89518429125029197</v>
      </c>
      <c r="G3016" s="12">
        <v>0.76661455484931629</v>
      </c>
      <c r="H3016" s="12">
        <v>0.8569960383550963</v>
      </c>
      <c r="I3016" s="12">
        <v>0.76648740608937338</v>
      </c>
      <c r="J3016" s="12">
        <v>0.8785866679751555</v>
      </c>
      <c r="K3016" s="12">
        <v>0.87166123583872734</v>
      </c>
      <c r="L3016" s="12">
        <v>0.75374633976379957</v>
      </c>
      <c r="M3016" s="12">
        <v>0.79711264136430893</v>
      </c>
      <c r="N3016" s="12">
        <v>0.81089242113324556</v>
      </c>
      <c r="O3016" s="12">
        <v>0.70703444126321546</v>
      </c>
      <c r="P3016" s="12">
        <v>0.84372082520457481</v>
      </c>
      <c r="Q3016" s="12">
        <v>0.79407393509891078</v>
      </c>
      <c r="R3016" s="12">
        <v>0.75022908815027844</v>
      </c>
      <c r="S3016" s="12">
        <v>0.92008267740526717</v>
      </c>
      <c r="T3016" s="12">
        <v>0.72363197721851857</v>
      </c>
      <c r="U3016" s="12">
        <v>0.92724269380804281</v>
      </c>
      <c r="V3016" s="12">
        <v>0.82837770876201033</v>
      </c>
      <c r="W3016" s="12">
        <v>0.87252232551039899</v>
      </c>
      <c r="X3016" s="12">
        <v>0.78834719754589744</v>
      </c>
      <c r="Y3016" s="12">
        <v>0.92348207825370887</v>
      </c>
      <c r="Z3016" s="12">
        <v>0.73607321758490718</v>
      </c>
      <c r="AA3016" s="12">
        <v>0.88726513392440587</v>
      </c>
      <c r="AB3016" s="12">
        <v>0.90868554575956684</v>
      </c>
      <c r="AC3016" s="12">
        <v>0.77232468310461699</v>
      </c>
      <c r="AD3016" s="12">
        <v>0.88312484910304556</v>
      </c>
      <c r="AE3016" s="12">
        <v>0.95123704445571855</v>
      </c>
      <c r="AF3016" s="12">
        <v>0.9478959864704688</v>
      </c>
      <c r="AG3016" s="12">
        <v>0.62630124039409762</v>
      </c>
      <c r="AH3016" s="12">
        <v>0.92250019019055285</v>
      </c>
      <c r="AI3016" s="12">
        <v>0.75229562561526442</v>
      </c>
      <c r="AJ3016" s="12">
        <v>0.71714129774327284</v>
      </c>
      <c r="AK3016" s="12">
        <v>0.80848881963819275</v>
      </c>
      <c r="AL3016" s="12">
        <v>0.83820478649611452</v>
      </c>
      <c r="AM3016" s="12">
        <v>0.71434337145447702</v>
      </c>
      <c r="AN3016" s="12">
        <v>0.82850233506326754</v>
      </c>
      <c r="AO3016" s="12">
        <v>0.73916543740953866</v>
      </c>
      <c r="AP3016" s="12">
        <v>0.79440362564574318</v>
      </c>
      <c r="AQ3016" s="12">
        <v>0.79318810919287441</v>
      </c>
      <c r="AR3016" s="12">
        <v>0.92823732566534378</v>
      </c>
      <c r="AS3016" s="12">
        <v>0.78565483104877687</v>
      </c>
      <c r="AT3016" s="12">
        <v>0.82220370570024781</v>
      </c>
      <c r="AU3016" s="12">
        <v>0.87121290293179687</v>
      </c>
      <c r="AV3016" s="12">
        <v>0.82069397298858482</v>
      </c>
      <c r="AW3016" s="12">
        <v>0.90161606622015911</v>
      </c>
      <c r="AX3016" s="12">
        <v>0.80487881829859032</v>
      </c>
      <c r="AY3016" s="12">
        <v>0.89634452634819717</v>
      </c>
      <c r="AZ3016" s="12">
        <v>0.78637841775370654</v>
      </c>
      <c r="BA3016" s="12">
        <v>0.88769514149524598</v>
      </c>
      <c r="BB3016" s="12">
        <v>0.79329866451163034</v>
      </c>
      <c r="BC3016" s="12">
        <v>0.89655704884591891</v>
      </c>
      <c r="BD3016" s="12">
        <v>0.86232246498892573</v>
      </c>
      <c r="BE3016" s="12">
        <v>0.83212917246006535</v>
      </c>
      <c r="BF3016" s="12">
        <v>0.7945413643832937</v>
      </c>
      <c r="BG3016" s="12">
        <v>0.8387200778211954</v>
      </c>
      <c r="BH3016" s="12">
        <v>0.87662120109902619</v>
      </c>
      <c r="BI3016" s="12">
        <v>0.76945357094574529</v>
      </c>
      <c r="BJ3016" s="12">
        <v>0.86505638118903039</v>
      </c>
      <c r="BK3016" s="12">
        <v>0.94524426298470454</v>
      </c>
      <c r="BL3016" s="12">
        <v>0.75573482007647508</v>
      </c>
      <c r="BM3016" s="12">
        <v>0.8776473462345592</v>
      </c>
      <c r="BN3016" s="12">
        <v>0.76224479179828253</v>
      </c>
      <c r="BO3016" s="12">
        <v>0.92695518178638958</v>
      </c>
      <c r="BP3016" s="12">
        <v>0.8208615028718439</v>
      </c>
      <c r="BQ3016" s="12">
        <v>0.91944554031017478</v>
      </c>
      <c r="BR3016" s="12">
        <v>0.86057082249043582</v>
      </c>
      <c r="BS3016" s="12">
        <v>0.77359617374867007</v>
      </c>
      <c r="BT3016" s="12">
        <v>0.74325004337217082</v>
      </c>
      <c r="BU3016" s="12">
        <v>0.92851959310753407</v>
      </c>
      <c r="BV3016" s="12">
        <v>0.8780325873627558</v>
      </c>
      <c r="BW3016" s="12">
        <v>0.94946420369411766</v>
      </c>
      <c r="BX3016" s="12">
        <v>0.84997009561977854</v>
      </c>
      <c r="BY3016" s="12">
        <v>0.94623087914780191</v>
      </c>
      <c r="BZ3016" s="12">
        <v>0.85753706805354768</v>
      </c>
      <c r="CA3016" s="12">
        <v>0.91757713769405913</v>
      </c>
      <c r="CB3016" s="12">
        <v>0.89805089609922628</v>
      </c>
      <c r="CC3016" s="12">
        <v>0.73893672305876146</v>
      </c>
      <c r="CD3016" s="12">
        <v>0.90583268929182104</v>
      </c>
    </row>
    <row r="3017" spans="2:82" x14ac:dyDescent="0.3">
      <c r="B3017" s="3" t="s">
        <v>491</v>
      </c>
      <c r="C3017" s="9">
        <v>0.87775695146568111</v>
      </c>
      <c r="D3017" s="9">
        <v>0.8041273319704545</v>
      </c>
      <c r="E3017" s="9">
        <v>0.81542378965383411</v>
      </c>
      <c r="F3017" s="9">
        <v>0.84749701907881048</v>
      </c>
      <c r="G3017" s="9">
        <v>0.79345127760833722</v>
      </c>
      <c r="H3017" s="9">
        <v>0.88486962554767989</v>
      </c>
      <c r="I3017" s="9">
        <v>0.78335199925377164</v>
      </c>
      <c r="J3017" s="9">
        <v>0.87786627566707309</v>
      </c>
      <c r="K3017" s="9">
        <v>0.87645437253138603</v>
      </c>
      <c r="L3017" s="9">
        <v>0.74115671919956627</v>
      </c>
      <c r="M3017" s="9">
        <v>0.76556943402957633</v>
      </c>
      <c r="N3017" s="9">
        <v>0.81082486009999488</v>
      </c>
      <c r="O3017" s="9">
        <v>0.71540212176374984</v>
      </c>
      <c r="P3017" s="9">
        <v>0.78305799457811864</v>
      </c>
      <c r="Q3017" s="9">
        <v>0.74696257640050889</v>
      </c>
      <c r="R3017" s="9">
        <v>0.71835535210757739</v>
      </c>
      <c r="S3017" s="9">
        <v>0.91315658039204406</v>
      </c>
      <c r="T3017" s="9">
        <v>0.78124764120186208</v>
      </c>
      <c r="U3017" s="9">
        <v>0.92920822915528811</v>
      </c>
      <c r="V3017" s="9">
        <v>0.7890182669704997</v>
      </c>
      <c r="W3017" s="9">
        <v>0.90492411992669486</v>
      </c>
      <c r="X3017" s="9">
        <v>0.79847578574491151</v>
      </c>
      <c r="Y3017" s="9">
        <v>0.93988638224157184</v>
      </c>
      <c r="Z3017" s="9">
        <v>0.76730877066980285</v>
      </c>
      <c r="AA3017" s="9">
        <v>0.91494092711096753</v>
      </c>
      <c r="AB3017" s="9">
        <v>0.93570680528648154</v>
      </c>
      <c r="AC3017" s="9">
        <v>0.79575821786640388</v>
      </c>
      <c r="AD3017" s="9">
        <v>0.77581542721373009</v>
      </c>
      <c r="AE3017" s="9">
        <v>0.93102805734027594</v>
      </c>
      <c r="AF3017" s="9">
        <v>0.95417684909823985</v>
      </c>
      <c r="AG3017" s="9">
        <v>0.69913310277434215</v>
      </c>
      <c r="AH3017" s="9">
        <v>0.92730194670975541</v>
      </c>
      <c r="AI3017" s="9">
        <v>0.75340566636702599</v>
      </c>
      <c r="AJ3017" s="9">
        <v>0.70549705472089497</v>
      </c>
      <c r="AK3017" s="9">
        <v>0.85039043009395254</v>
      </c>
      <c r="AL3017" s="9">
        <v>0.87131099746607399</v>
      </c>
      <c r="AM3017" s="9">
        <v>0.70706683409855653</v>
      </c>
      <c r="AN3017" s="9">
        <v>0.84591268408030229</v>
      </c>
      <c r="AO3017" s="9">
        <v>0.72722394961439674</v>
      </c>
      <c r="AP3017" s="9">
        <v>0.74837492554612806</v>
      </c>
      <c r="AQ3017" s="9">
        <v>0.73313094993424577</v>
      </c>
      <c r="AR3017" s="9">
        <v>0.9390650451074809</v>
      </c>
      <c r="AS3017" s="9">
        <v>0.77423081216637302</v>
      </c>
      <c r="AT3017" s="9">
        <v>0.74597994685319802</v>
      </c>
      <c r="AU3017" s="9">
        <v>0.8935301593321614</v>
      </c>
      <c r="AV3017" s="9">
        <v>0.80327753603286467</v>
      </c>
      <c r="AW3017" s="9">
        <v>0.90319699177014523</v>
      </c>
      <c r="AX3017" s="9">
        <v>0.80028769240467457</v>
      </c>
      <c r="AY3017" s="9">
        <v>0.88209419316505988</v>
      </c>
      <c r="AZ3017" s="9">
        <v>0.76593339453153686</v>
      </c>
      <c r="BA3017" s="9">
        <v>0.83666199396957619</v>
      </c>
      <c r="BB3017" s="9">
        <v>0.72909409085432308</v>
      </c>
      <c r="BC3017" s="9">
        <v>0.77420952688691924</v>
      </c>
      <c r="BD3017" s="9">
        <v>0.76750642776843481</v>
      </c>
      <c r="BE3017" s="9">
        <v>0.81648126169021695</v>
      </c>
      <c r="BF3017" s="9">
        <v>0.7890446500990278</v>
      </c>
      <c r="BG3017" s="9">
        <v>0.83597176682184549</v>
      </c>
      <c r="BH3017" s="9">
        <v>0.7387601477699739</v>
      </c>
      <c r="BI3017" s="9">
        <v>0.84049403108983667</v>
      </c>
      <c r="BJ3017" s="9">
        <v>0.90481814126882631</v>
      </c>
      <c r="BK3017" s="9">
        <v>0.92589896004800309</v>
      </c>
      <c r="BL3017" s="9">
        <v>0.68705457627208044</v>
      </c>
      <c r="BM3017" s="9">
        <v>0.90585725565310005</v>
      </c>
      <c r="BN3017" s="9">
        <v>0.76457154801866267</v>
      </c>
      <c r="BO3017" s="9">
        <v>0.87333401994949933</v>
      </c>
      <c r="BP3017" s="9">
        <v>0.70421799299925192</v>
      </c>
      <c r="BQ3017" s="9">
        <v>0.9183740717807013</v>
      </c>
      <c r="BR3017" s="9">
        <v>0.80679570889477759</v>
      </c>
      <c r="BS3017" s="9">
        <v>0.84121661322333241</v>
      </c>
      <c r="BT3017" s="9">
        <v>0.76674742874160562</v>
      </c>
      <c r="BU3017" s="9">
        <v>0.8883656557147962</v>
      </c>
      <c r="BV3017" s="9">
        <v>0.79835078248165625</v>
      </c>
      <c r="BW3017" s="9">
        <v>0.89197206851372768</v>
      </c>
      <c r="BX3017" s="9">
        <v>0.78279969408867911</v>
      </c>
      <c r="BY3017" s="9">
        <v>0.92588567831705604</v>
      </c>
      <c r="BZ3017" s="9">
        <v>0.77963511642401773</v>
      </c>
      <c r="CA3017" s="9">
        <v>0.89065098849853841</v>
      </c>
      <c r="CB3017" s="9">
        <v>0.91898278821621482</v>
      </c>
      <c r="CC3017" s="9">
        <v>0.79619532928691039</v>
      </c>
      <c r="CD3017" s="9">
        <v>0.88378711153791101</v>
      </c>
    </row>
    <row r="3018" spans="2:82" x14ac:dyDescent="0.3">
      <c r="B3018" s="3" t="s">
        <v>492</v>
      </c>
      <c r="C3018" s="12">
        <v>0.84275849434252725</v>
      </c>
      <c r="D3018" s="12">
        <v>0.89629466557026249</v>
      </c>
      <c r="E3018" s="12">
        <v>0.67689045579539486</v>
      </c>
      <c r="F3018" s="12">
        <v>0.83255440760232835</v>
      </c>
      <c r="G3018" s="12">
        <v>0.73091662018009895</v>
      </c>
      <c r="H3018" s="12">
        <v>0.79676630314295382</v>
      </c>
      <c r="I3018" s="12">
        <v>0.68068925242739342</v>
      </c>
      <c r="J3018" s="12">
        <v>0.81379638052053582</v>
      </c>
      <c r="K3018" s="12">
        <v>0.82286573266615903</v>
      </c>
      <c r="L3018" s="12">
        <v>0.76098583472646741</v>
      </c>
      <c r="M3018" s="12">
        <v>0.7831536250649197</v>
      </c>
      <c r="N3018" s="12">
        <v>0.73108807776276241</v>
      </c>
      <c r="O3018" s="12">
        <v>0.6638900978005472</v>
      </c>
      <c r="P3018" s="12">
        <v>0.70836826465720537</v>
      </c>
      <c r="Q3018" s="12">
        <v>0.74989967968630122</v>
      </c>
      <c r="R3018" s="12">
        <v>0.81932397824391923</v>
      </c>
      <c r="S3018" s="12">
        <v>0.88270661941940609</v>
      </c>
      <c r="T3018" s="12">
        <v>0.74067279700128463</v>
      </c>
      <c r="U3018" s="12">
        <v>0.92230008132996955</v>
      </c>
      <c r="V3018" s="12">
        <v>0.74074845847477611</v>
      </c>
      <c r="W3018" s="12">
        <v>0.90038341745221551</v>
      </c>
      <c r="X3018" s="12">
        <v>0.74666477440820911</v>
      </c>
      <c r="Y3018" s="12">
        <v>0.91855739747529919</v>
      </c>
      <c r="Z3018" s="12">
        <v>0.67063979805679907</v>
      </c>
      <c r="AA3018" s="12">
        <v>0.79449511771188708</v>
      </c>
      <c r="AB3018" s="12">
        <v>0.90539613330871971</v>
      </c>
      <c r="AC3018" s="12">
        <v>0.7677347652250418</v>
      </c>
      <c r="AD3018" s="12">
        <v>0.79800042232672286</v>
      </c>
      <c r="AE3018" s="12">
        <v>0.95469942832222587</v>
      </c>
      <c r="AF3018" s="12">
        <v>0.92790195245846774</v>
      </c>
      <c r="AG3018" s="12">
        <v>0.74686318238563587</v>
      </c>
      <c r="AH3018" s="12">
        <v>0.88778097471058914</v>
      </c>
      <c r="AI3018" s="12">
        <v>0.77182259465480918</v>
      </c>
      <c r="AJ3018" s="12">
        <v>0.72091213985987057</v>
      </c>
      <c r="AK3018" s="12">
        <v>0.76675248554904596</v>
      </c>
      <c r="AL3018" s="12">
        <v>0.83857249335229389</v>
      </c>
      <c r="AM3018" s="12">
        <v>0.69580349834609645</v>
      </c>
      <c r="AN3018" s="12">
        <v>0.81736982992732032</v>
      </c>
      <c r="AO3018" s="12">
        <v>0.74602187963084432</v>
      </c>
      <c r="AP3018" s="12">
        <v>0.65283880385210857</v>
      </c>
      <c r="AQ3018" s="12">
        <v>0.58994828098051244</v>
      </c>
      <c r="AR3018" s="12">
        <v>0.92477952919208894</v>
      </c>
      <c r="AS3018" s="12">
        <v>0.77342275082835577</v>
      </c>
      <c r="AT3018" s="12">
        <v>0.88906825338622364</v>
      </c>
      <c r="AU3018" s="12">
        <v>0.90795131536572371</v>
      </c>
      <c r="AV3018" s="12">
        <v>0.81849309076546206</v>
      </c>
      <c r="AW3018" s="12">
        <v>0.89619517692518247</v>
      </c>
      <c r="AX3018" s="12">
        <v>0.7581739428385228</v>
      </c>
      <c r="AY3018" s="12">
        <v>0.88850993198977757</v>
      </c>
      <c r="AZ3018" s="12">
        <v>0.73013684459174921</v>
      </c>
      <c r="BA3018" s="12">
        <v>0.88537374767224042</v>
      </c>
      <c r="BB3018" s="12">
        <v>0.8211868357911748</v>
      </c>
      <c r="BC3018" s="12">
        <v>0.90717335297780544</v>
      </c>
      <c r="BD3018" s="12">
        <v>0.8174923189391069</v>
      </c>
      <c r="BE3018" s="12">
        <v>0.86718207303138539</v>
      </c>
      <c r="BF3018" s="12">
        <v>0.80298777764890716</v>
      </c>
      <c r="BG3018" s="12">
        <v>0.84377812126488427</v>
      </c>
      <c r="BH3018" s="12">
        <v>0.87173895097957965</v>
      </c>
      <c r="BI3018" s="12">
        <v>0.59658341478054999</v>
      </c>
      <c r="BJ3018" s="12">
        <v>0.84818955701820453</v>
      </c>
      <c r="BK3018" s="12">
        <v>0.95430652963164386</v>
      </c>
      <c r="BL3018" s="12">
        <v>0.83253253749619849</v>
      </c>
      <c r="BM3018" s="12">
        <v>0.91172117248605344</v>
      </c>
      <c r="BN3018" s="12">
        <v>0.76741174230769649</v>
      </c>
      <c r="BO3018" s="12">
        <v>0.8899647005369129</v>
      </c>
      <c r="BP3018" s="12">
        <v>0.79128255035713724</v>
      </c>
      <c r="BQ3018" s="12">
        <v>0.93488769161216867</v>
      </c>
      <c r="BR3018" s="12">
        <v>0.85495719108656199</v>
      </c>
      <c r="BS3018" s="12">
        <v>0.8409787065119011</v>
      </c>
      <c r="BT3018" s="12">
        <v>0.83626774616527122</v>
      </c>
      <c r="BU3018" s="12">
        <v>0.9312434448839515</v>
      </c>
      <c r="BV3018" s="12">
        <v>0.84975089714243879</v>
      </c>
      <c r="BW3018" s="12">
        <v>0.94658979343650806</v>
      </c>
      <c r="BX3018" s="12">
        <v>0.79827519010006587</v>
      </c>
      <c r="BY3018" s="12">
        <v>0.93716014007381387</v>
      </c>
      <c r="BZ3018" s="12">
        <v>0.77180053873420651</v>
      </c>
      <c r="CA3018" s="12">
        <v>0.88139132655490993</v>
      </c>
      <c r="CB3018" s="12">
        <v>0.93736421852802443</v>
      </c>
      <c r="CC3018" s="12">
        <v>0.73536022758071917</v>
      </c>
      <c r="CD3018" s="12">
        <v>0.87733477308617225</v>
      </c>
    </row>
    <row r="3019" spans="2:82" x14ac:dyDescent="0.3">
      <c r="B3019" s="3" t="s">
        <v>493</v>
      </c>
      <c r="C3019" s="9">
        <v>0.81603816929713358</v>
      </c>
      <c r="D3019" s="9">
        <v>0.75537731978603218</v>
      </c>
      <c r="E3019" s="9">
        <v>0.81146611923162815</v>
      </c>
      <c r="F3019" s="9">
        <v>0.84009128589958748</v>
      </c>
      <c r="G3019" s="9">
        <v>0.70067620103476558</v>
      </c>
      <c r="H3019" s="9">
        <v>0.86048814911360738</v>
      </c>
      <c r="I3019" s="9">
        <v>0.75178886452724203</v>
      </c>
      <c r="J3019" s="9">
        <v>0.83921044779875076</v>
      </c>
      <c r="K3019" s="9">
        <v>0.83641083082418821</v>
      </c>
      <c r="L3019" s="9">
        <v>0.75550005973491341</v>
      </c>
      <c r="M3019" s="9">
        <v>0.73438191511731299</v>
      </c>
      <c r="N3019" s="9">
        <v>0.77058197018117269</v>
      </c>
      <c r="O3019" s="9">
        <v>0.822988183459337</v>
      </c>
      <c r="P3019" s="9">
        <v>0.77782742549200479</v>
      </c>
      <c r="Q3019" s="9">
        <v>0.79582708439438687</v>
      </c>
      <c r="R3019" s="9">
        <v>0.77723821803786686</v>
      </c>
      <c r="S3019" s="9">
        <v>0.85236643523378186</v>
      </c>
      <c r="T3019" s="9">
        <v>0.7475556731550832</v>
      </c>
      <c r="U3019" s="9">
        <v>0.90932052949016773</v>
      </c>
      <c r="V3019" s="9">
        <v>0.80942494872901904</v>
      </c>
      <c r="W3019" s="9">
        <v>0.87035354791766217</v>
      </c>
      <c r="X3019" s="9">
        <v>0.82276530930404546</v>
      </c>
      <c r="Y3019" s="9">
        <v>0.9166943897244838</v>
      </c>
      <c r="Z3019" s="9">
        <v>0.7871401256951831</v>
      </c>
      <c r="AA3019" s="9">
        <v>0.86617323514923183</v>
      </c>
      <c r="AB3019" s="9">
        <v>0.91221833140900621</v>
      </c>
      <c r="AC3019" s="9">
        <v>0.8396783633163174</v>
      </c>
      <c r="AD3019" s="9">
        <v>0.84969663367562953</v>
      </c>
      <c r="AE3019" s="9">
        <v>0.94319056561527637</v>
      </c>
      <c r="AF3019" s="9">
        <v>0.9199525192654463</v>
      </c>
      <c r="AG3019" s="9">
        <v>0.75964977318204663</v>
      </c>
      <c r="AH3019" s="9">
        <v>0.88747909089362109</v>
      </c>
      <c r="AI3019" s="9">
        <v>0.82985493861813397</v>
      </c>
      <c r="AJ3019" s="9">
        <v>0.79963837681126426</v>
      </c>
      <c r="AK3019" s="9">
        <v>0.66728006977552823</v>
      </c>
      <c r="AL3019" s="9">
        <v>0.89218538947408921</v>
      </c>
      <c r="AM3019" s="9">
        <v>0.82110249698690541</v>
      </c>
      <c r="AN3019" s="9">
        <v>0.8773640788163215</v>
      </c>
      <c r="AO3019" s="9">
        <v>0.80695946211082137</v>
      </c>
      <c r="AP3019" s="9">
        <v>0.80666961812610827</v>
      </c>
      <c r="AQ3019" s="9">
        <v>0.79389498269532777</v>
      </c>
      <c r="AR3019" s="9">
        <v>0.91788847727344813</v>
      </c>
      <c r="AS3019" s="9">
        <v>0.74422258170058087</v>
      </c>
      <c r="AT3019" s="9">
        <v>0.86437009256713981</v>
      </c>
      <c r="AU3019" s="9">
        <v>0.89223974052382882</v>
      </c>
      <c r="AV3019" s="9">
        <v>0.80437202468570124</v>
      </c>
      <c r="AW3019" s="9">
        <v>0.86949645840207457</v>
      </c>
      <c r="AX3019" s="9">
        <v>0.77147094785885917</v>
      </c>
      <c r="AY3019" s="9">
        <v>0.88361538649688776</v>
      </c>
      <c r="AZ3019" s="9">
        <v>0.74519889788663773</v>
      </c>
      <c r="BA3019" s="9">
        <v>0.87986139418928855</v>
      </c>
      <c r="BB3019" s="9">
        <v>0.76032509158370676</v>
      </c>
      <c r="BC3019" s="9">
        <v>0.85133113858134024</v>
      </c>
      <c r="BD3019" s="9">
        <v>0.82219953155247982</v>
      </c>
      <c r="BE3019" s="9">
        <v>0.80398263856389629</v>
      </c>
      <c r="BF3019" s="9">
        <v>0.79412346792744326</v>
      </c>
      <c r="BG3019" s="9">
        <v>0.86817763060700659</v>
      </c>
      <c r="BH3019" s="9">
        <v>0.72253227423511346</v>
      </c>
      <c r="BI3019" s="9">
        <v>0.76998235557491312</v>
      </c>
      <c r="BJ3019" s="9">
        <v>0.94265060682127777</v>
      </c>
      <c r="BK3019" s="9">
        <v>0.93654185004981649</v>
      </c>
      <c r="BL3019" s="9">
        <v>0.79210396214859446</v>
      </c>
      <c r="BM3019" s="9">
        <v>0.8627039249589038</v>
      </c>
      <c r="BN3019" s="9">
        <v>0.825053072017778</v>
      </c>
      <c r="BO3019" s="9">
        <v>0.90020784787250818</v>
      </c>
      <c r="BP3019" s="9">
        <v>0.7762415296794708</v>
      </c>
      <c r="BQ3019" s="9">
        <v>0.87487938897534323</v>
      </c>
      <c r="BR3019" s="9">
        <v>0.82956613475037733</v>
      </c>
      <c r="BS3019" s="9">
        <v>0.78698093635998245</v>
      </c>
      <c r="BT3019" s="9">
        <v>0.70390560589981688</v>
      </c>
      <c r="BU3019" s="9">
        <v>0.92197616416659367</v>
      </c>
      <c r="BV3019" s="9">
        <v>0.86347699280780998</v>
      </c>
      <c r="BW3019" s="9">
        <v>0.87717224003386818</v>
      </c>
      <c r="BX3019" s="9">
        <v>0.76255729085085933</v>
      </c>
      <c r="BY3019" s="9">
        <v>0.93438226843236094</v>
      </c>
      <c r="BZ3019" s="9">
        <v>0.8198874056853489</v>
      </c>
      <c r="CA3019" s="9">
        <v>0.82724144933947186</v>
      </c>
      <c r="CB3019" s="9">
        <v>0.83204704572719168</v>
      </c>
      <c r="CC3019" s="9">
        <v>0.71569332791254647</v>
      </c>
      <c r="CD3019" s="9">
        <v>0.89141275435734924</v>
      </c>
    </row>
    <row r="3020" spans="2:82" x14ac:dyDescent="0.3">
      <c r="B3020" s="3" t="s">
        <v>494</v>
      </c>
      <c r="C3020" s="12">
        <v>0.87634059726889235</v>
      </c>
      <c r="D3020" s="12">
        <v>0.81193127173602231</v>
      </c>
      <c r="E3020" s="12">
        <v>0.82821862830201265</v>
      </c>
      <c r="F3020" s="12">
        <v>0.84346705056155813</v>
      </c>
      <c r="G3020" s="12">
        <v>0.73741877190820448</v>
      </c>
      <c r="H3020" s="12">
        <v>0.87772470556812399</v>
      </c>
      <c r="I3020" s="12">
        <v>0.78285994718007113</v>
      </c>
      <c r="J3020" s="12">
        <v>0.85385774863260733</v>
      </c>
      <c r="K3020" s="12">
        <v>0.81350618495396687</v>
      </c>
      <c r="L3020" s="12">
        <v>0.72922315297059082</v>
      </c>
      <c r="M3020" s="12">
        <v>0.79337711238566155</v>
      </c>
      <c r="N3020" s="12">
        <v>0.77467016710582615</v>
      </c>
      <c r="O3020" s="12">
        <v>0.80637453403798498</v>
      </c>
      <c r="P3020" s="12">
        <v>0.8371663115982646</v>
      </c>
      <c r="Q3020" s="12">
        <v>0.76817255225956715</v>
      </c>
      <c r="R3020" s="12">
        <v>0.78652422587831128</v>
      </c>
      <c r="S3020" s="12">
        <v>0.88429864776413603</v>
      </c>
      <c r="T3020" s="12">
        <v>0.66367760172430801</v>
      </c>
      <c r="U3020" s="12">
        <v>0.91354188223581534</v>
      </c>
      <c r="V3020" s="12">
        <v>0.81028888928958642</v>
      </c>
      <c r="W3020" s="12">
        <v>0.89094612993771549</v>
      </c>
      <c r="X3020" s="12">
        <v>0.77123211847906037</v>
      </c>
      <c r="Y3020" s="12">
        <v>0.93033190612501049</v>
      </c>
      <c r="Z3020" s="12">
        <v>0.80555122716960104</v>
      </c>
      <c r="AA3020" s="12">
        <v>0.91713695686978391</v>
      </c>
      <c r="AB3020" s="12">
        <v>0.91491825879574606</v>
      </c>
      <c r="AC3020" s="12">
        <v>0.83849593279759382</v>
      </c>
      <c r="AD3020" s="12">
        <v>0.83151148238041694</v>
      </c>
      <c r="AE3020" s="12">
        <v>0.9316828755593668</v>
      </c>
      <c r="AF3020" s="12">
        <v>0.93061216203673358</v>
      </c>
      <c r="AG3020" s="12">
        <v>0.70699132859835645</v>
      </c>
      <c r="AH3020" s="12">
        <v>0.90014372703734891</v>
      </c>
      <c r="AI3020" s="12">
        <v>0.8358837757524723</v>
      </c>
      <c r="AJ3020" s="12">
        <v>0.79108683818052128</v>
      </c>
      <c r="AK3020" s="12">
        <v>0.8076221253262944</v>
      </c>
      <c r="AL3020" s="12">
        <v>0.88485579056566055</v>
      </c>
      <c r="AM3020" s="12">
        <v>0.80315389077453903</v>
      </c>
      <c r="AN3020" s="12">
        <v>0.88905861856717583</v>
      </c>
      <c r="AO3020" s="12">
        <v>0.83622388610542364</v>
      </c>
      <c r="AP3020" s="12">
        <v>0.86030560599752925</v>
      </c>
      <c r="AQ3020" s="12">
        <v>0.83136156268955341</v>
      </c>
      <c r="AR3020" s="12">
        <v>0.93214899901770698</v>
      </c>
      <c r="AS3020" s="12">
        <v>0.77914201864718358</v>
      </c>
      <c r="AT3020" s="12">
        <v>0.77968789940889649</v>
      </c>
      <c r="AU3020" s="12">
        <v>0.84731637744947119</v>
      </c>
      <c r="AV3020" s="12">
        <v>0.77076457137040522</v>
      </c>
      <c r="AW3020" s="12">
        <v>0.88570572827132887</v>
      </c>
      <c r="AX3020" s="12">
        <v>0.75317063785247584</v>
      </c>
      <c r="AY3020" s="12">
        <v>0.91443187871645126</v>
      </c>
      <c r="AZ3020" s="12">
        <v>0.84362223937962699</v>
      </c>
      <c r="BA3020" s="12">
        <v>0.87263763657814386</v>
      </c>
      <c r="BB3020" s="12">
        <v>0.77902125245546194</v>
      </c>
      <c r="BC3020" s="12">
        <v>0.86956928768678177</v>
      </c>
      <c r="BD3020" s="12">
        <v>0.84673411543823507</v>
      </c>
      <c r="BE3020" s="12">
        <v>0.85248636392250687</v>
      </c>
      <c r="BF3020" s="12">
        <v>0.82220350213373705</v>
      </c>
      <c r="BG3020" s="12">
        <v>0.79619320882634292</v>
      </c>
      <c r="BH3020" s="12">
        <v>0.89668829496412961</v>
      </c>
      <c r="BI3020" s="12">
        <v>0.68817898279081191</v>
      </c>
      <c r="BJ3020" s="12">
        <v>0.93767508312859482</v>
      </c>
      <c r="BK3020" s="12">
        <v>0.94879428616884964</v>
      </c>
      <c r="BL3020" s="12">
        <v>0.70984955814248962</v>
      </c>
      <c r="BM3020" s="12">
        <v>0.88979150128991191</v>
      </c>
      <c r="BN3020" s="12">
        <v>0.67736480034983548</v>
      </c>
      <c r="BO3020" s="12">
        <v>0.90532771851252303</v>
      </c>
      <c r="BP3020" s="12">
        <v>0.83839499238684023</v>
      </c>
      <c r="BQ3020" s="12">
        <v>0.89482883504305988</v>
      </c>
      <c r="BR3020" s="12">
        <v>0.87654677659136637</v>
      </c>
      <c r="BS3020" s="12">
        <v>0.86678648011455195</v>
      </c>
      <c r="BT3020" s="12">
        <v>0.77814830402004509</v>
      </c>
      <c r="BU3020" s="12">
        <v>0.89829244831385868</v>
      </c>
      <c r="BV3020" s="12">
        <v>0.87159756928682686</v>
      </c>
      <c r="BW3020" s="12">
        <v>0.93446233036270132</v>
      </c>
      <c r="BX3020" s="12">
        <v>0.83352172261799418</v>
      </c>
      <c r="BY3020" s="12">
        <v>0.93569053598029561</v>
      </c>
      <c r="BZ3020" s="12">
        <v>0.79265362683527696</v>
      </c>
      <c r="CA3020" s="12">
        <v>0.90985245342555754</v>
      </c>
      <c r="CB3020" s="12">
        <v>0.94633553483829236</v>
      </c>
      <c r="CC3020" s="12">
        <v>0.78326495487521031</v>
      </c>
      <c r="CD3020" s="12">
        <v>0.92521643301616319</v>
      </c>
    </row>
    <row r="3021" spans="2:82" x14ac:dyDescent="0.3">
      <c r="B3021" s="3" t="s">
        <v>495</v>
      </c>
      <c r="C3021" s="9">
        <v>0.79503443295561382</v>
      </c>
      <c r="D3021" s="9">
        <v>0.71781219959497622</v>
      </c>
      <c r="E3021" s="9">
        <v>0.66927394220556657</v>
      </c>
      <c r="F3021" s="9">
        <v>0.79918144350201437</v>
      </c>
      <c r="G3021" s="9">
        <v>0.70629158710655948</v>
      </c>
      <c r="H3021" s="9">
        <v>0.78436148729330113</v>
      </c>
      <c r="I3021" s="9">
        <v>0.76620894066633882</v>
      </c>
      <c r="J3021" s="9">
        <v>0.82916909478943346</v>
      </c>
      <c r="K3021" s="9">
        <v>0.82448402004934773</v>
      </c>
      <c r="L3021" s="9">
        <v>0.73767816190248459</v>
      </c>
      <c r="M3021" s="9">
        <v>0.77715084508413967</v>
      </c>
      <c r="N3021" s="9">
        <v>0.74856795110080587</v>
      </c>
      <c r="O3021" s="9">
        <v>0.80097351104264924</v>
      </c>
      <c r="P3021" s="9">
        <v>0.76158545222064455</v>
      </c>
      <c r="Q3021" s="9">
        <v>0.77058801291671486</v>
      </c>
      <c r="R3021" s="9">
        <v>0.73430450692249094</v>
      </c>
      <c r="S3021" s="9">
        <v>0.88010392825317263</v>
      </c>
      <c r="T3021" s="9">
        <v>0.73006563171066985</v>
      </c>
      <c r="U3021" s="9">
        <v>0.91986970789503508</v>
      </c>
      <c r="V3021" s="9">
        <v>0.75695193678917583</v>
      </c>
      <c r="W3021" s="9">
        <v>0.89699234516599924</v>
      </c>
      <c r="X3021" s="9">
        <v>0.78281110192205805</v>
      </c>
      <c r="Y3021" s="9">
        <v>0.90439451158272099</v>
      </c>
      <c r="Z3021" s="9">
        <v>0.76072862553808063</v>
      </c>
      <c r="AA3021" s="9">
        <v>0.90693407207225907</v>
      </c>
      <c r="AB3021" s="9">
        <v>0.91695082652877724</v>
      </c>
      <c r="AC3021" s="9">
        <v>0.81524948198587466</v>
      </c>
      <c r="AD3021" s="9">
        <v>0.84361546450081826</v>
      </c>
      <c r="AE3021" s="9">
        <v>0.93865317241652779</v>
      </c>
      <c r="AF3021" s="9">
        <v>0.93726720194292301</v>
      </c>
      <c r="AG3021" s="9">
        <v>0.69801812553103415</v>
      </c>
      <c r="AH3021" s="9">
        <v>0.94378376297847255</v>
      </c>
      <c r="AI3021" s="9">
        <v>0.86281151592735028</v>
      </c>
      <c r="AJ3021" s="9">
        <v>0.79058027555655286</v>
      </c>
      <c r="AK3021" s="9">
        <v>0.86991833503963989</v>
      </c>
      <c r="AL3021" s="9">
        <v>0.91944025200465629</v>
      </c>
      <c r="AM3021" s="9">
        <v>0.84257971208417426</v>
      </c>
      <c r="AN3021" s="9">
        <v>0.89962216933571204</v>
      </c>
      <c r="AO3021" s="9">
        <v>0.86535836495008345</v>
      </c>
      <c r="AP3021" s="9">
        <v>0.87244501185474155</v>
      </c>
      <c r="AQ3021" s="9">
        <v>0.82632915586859745</v>
      </c>
      <c r="AR3021" s="9">
        <v>0.93183625991245789</v>
      </c>
      <c r="AS3021" s="9">
        <v>0.76191507942586201</v>
      </c>
      <c r="AT3021" s="9">
        <v>0.79122245589524731</v>
      </c>
      <c r="AU3021" s="9">
        <v>0.88810611168128051</v>
      </c>
      <c r="AV3021" s="9">
        <v>0.79718467858145525</v>
      </c>
      <c r="AW3021" s="9">
        <v>0.91761552677886138</v>
      </c>
      <c r="AX3021" s="9">
        <v>0.7941807989460743</v>
      </c>
      <c r="AY3021" s="9">
        <v>0.83405381752125307</v>
      </c>
      <c r="AZ3021" s="9">
        <v>0.72363983447143287</v>
      </c>
      <c r="BA3021" s="9">
        <v>0.82240540168187004</v>
      </c>
      <c r="BB3021" s="9">
        <v>0.73478741664566116</v>
      </c>
      <c r="BC3021" s="9">
        <v>0.8729037767354848</v>
      </c>
      <c r="BD3021" s="9">
        <v>0.80188431708293806</v>
      </c>
      <c r="BE3021" s="9">
        <v>0.83829784629238879</v>
      </c>
      <c r="BF3021" s="9">
        <v>0.81238876313523234</v>
      </c>
      <c r="BG3021" s="9">
        <v>0.84066058125325882</v>
      </c>
      <c r="BH3021" s="9">
        <v>0.82104537701828417</v>
      </c>
      <c r="BI3021" s="9">
        <v>0.77732201572512194</v>
      </c>
      <c r="BJ3021" s="9">
        <v>0.90290732915578609</v>
      </c>
      <c r="BK3021" s="9">
        <v>0.94647305529263781</v>
      </c>
      <c r="BL3021" s="9">
        <v>0.79819811712565547</v>
      </c>
      <c r="BM3021" s="9">
        <v>0.91021233487916609</v>
      </c>
      <c r="BN3021" s="9">
        <v>0.80444624261116504</v>
      </c>
      <c r="BO3021" s="9">
        <v>0.85643256336242757</v>
      </c>
      <c r="BP3021" s="9">
        <v>0.70854967688971615</v>
      </c>
      <c r="BQ3021" s="9">
        <v>0.89818143920386595</v>
      </c>
      <c r="BR3021" s="9">
        <v>0.84529738453868519</v>
      </c>
      <c r="BS3021" s="9">
        <v>0.81797959004468901</v>
      </c>
      <c r="BT3021" s="9">
        <v>0.51487704835086034</v>
      </c>
      <c r="BU3021" s="9">
        <v>0.90242030104583493</v>
      </c>
      <c r="BV3021" s="9">
        <v>0.82665944596260432</v>
      </c>
      <c r="BW3021" s="9">
        <v>0.84260316549053138</v>
      </c>
      <c r="BX3021" s="9">
        <v>0.74622688394678749</v>
      </c>
      <c r="BY3021" s="9">
        <v>0.89284422915457007</v>
      </c>
      <c r="BZ3021" s="9">
        <v>0.75983669460485326</v>
      </c>
      <c r="CA3021" s="9">
        <v>0.91596043290816809</v>
      </c>
      <c r="CB3021" s="9">
        <v>0.87275329816991554</v>
      </c>
      <c r="CC3021" s="9">
        <v>0.82189725913083611</v>
      </c>
      <c r="CD3021" s="9">
        <v>0.88226354982423605</v>
      </c>
    </row>
    <row r="3022" spans="2:82" x14ac:dyDescent="0.3">
      <c r="B3022" s="3" t="s">
        <v>496</v>
      </c>
      <c r="C3022" s="12">
        <v>0.87320439169473674</v>
      </c>
      <c r="D3022" s="12">
        <v>0.8375070537695779</v>
      </c>
      <c r="E3022" s="12">
        <v>0.78425247459154823</v>
      </c>
      <c r="F3022" s="12">
        <v>0.86115121438633946</v>
      </c>
      <c r="G3022" s="12">
        <v>0.78825199127646361</v>
      </c>
      <c r="H3022" s="12">
        <v>0.87566566977322746</v>
      </c>
      <c r="I3022" s="12">
        <v>0.81929167126622082</v>
      </c>
      <c r="J3022" s="12">
        <v>0.86135805584867886</v>
      </c>
      <c r="K3022" s="12">
        <v>0.81810808065267682</v>
      </c>
      <c r="L3022" s="12">
        <v>0.83475252008688217</v>
      </c>
      <c r="M3022" s="12">
        <v>0.80469988371356416</v>
      </c>
      <c r="N3022" s="12">
        <v>0.71225733024495119</v>
      </c>
      <c r="O3022" s="12">
        <v>0.79650184813521274</v>
      </c>
      <c r="P3022" s="12">
        <v>0.79294261434563285</v>
      </c>
      <c r="Q3022" s="12">
        <v>0.81469190509215939</v>
      </c>
      <c r="R3022" s="12">
        <v>0.82324184722482618</v>
      </c>
      <c r="S3022" s="12">
        <v>0.92190113131368301</v>
      </c>
      <c r="T3022" s="12">
        <v>0.80612341889548134</v>
      </c>
      <c r="U3022" s="12">
        <v>0.89963256134407266</v>
      </c>
      <c r="V3022" s="12">
        <v>0.7444568050388084</v>
      </c>
      <c r="W3022" s="12">
        <v>0.90594784808556672</v>
      </c>
      <c r="X3022" s="12">
        <v>0.79482388433201989</v>
      </c>
      <c r="Y3022" s="12">
        <v>0.94350255269461003</v>
      </c>
      <c r="Z3022" s="12">
        <v>0.84652884844167764</v>
      </c>
      <c r="AA3022" s="12">
        <v>0.86676232417513666</v>
      </c>
      <c r="AB3022" s="12">
        <v>0.8926359164349833</v>
      </c>
      <c r="AC3022" s="12">
        <v>0.81860693746794444</v>
      </c>
      <c r="AD3022" s="12">
        <v>0.87332923414585384</v>
      </c>
      <c r="AE3022" s="12">
        <v>0.94450346317228717</v>
      </c>
      <c r="AF3022" s="12">
        <v>0.95011646037752739</v>
      </c>
      <c r="AG3022" s="12">
        <v>0.84207095813479294</v>
      </c>
      <c r="AH3022" s="12">
        <v>0.8710658392818833</v>
      </c>
      <c r="AI3022" s="12">
        <v>0.80462455902007524</v>
      </c>
      <c r="AJ3022" s="12">
        <v>0.76145415876362221</v>
      </c>
      <c r="AK3022" s="12">
        <v>0.88198333861001987</v>
      </c>
      <c r="AL3022" s="12">
        <v>0.91315156788050589</v>
      </c>
      <c r="AM3022" s="12">
        <v>0.81237347480931632</v>
      </c>
      <c r="AN3022" s="12">
        <v>0.90760985246822878</v>
      </c>
      <c r="AO3022" s="12">
        <v>0.82306627212876204</v>
      </c>
      <c r="AP3022" s="12">
        <v>0.78671465840777122</v>
      </c>
      <c r="AQ3022" s="12">
        <v>0.73893649018386165</v>
      </c>
      <c r="AR3022" s="12">
        <v>0.93863488498574654</v>
      </c>
      <c r="AS3022" s="12">
        <v>0.79847437562653634</v>
      </c>
      <c r="AT3022" s="12">
        <v>0.83281545704194715</v>
      </c>
      <c r="AU3022" s="12">
        <v>0.90590872147795198</v>
      </c>
      <c r="AV3022" s="12">
        <v>0.8190815396374711</v>
      </c>
      <c r="AW3022" s="12">
        <v>0.92016688055059503</v>
      </c>
      <c r="AX3022" s="12">
        <v>0.79150610601380167</v>
      </c>
      <c r="AY3022" s="12">
        <v>0.92745268150900817</v>
      </c>
      <c r="AZ3022" s="12">
        <v>0.80925663975468676</v>
      </c>
      <c r="BA3022" s="12">
        <v>0.9090578624176161</v>
      </c>
      <c r="BB3022" s="12">
        <v>0.78193731501456432</v>
      </c>
      <c r="BC3022" s="12">
        <v>0.83336601721673009</v>
      </c>
      <c r="BD3022" s="12">
        <v>0.77346040621811507</v>
      </c>
      <c r="BE3022" s="12">
        <v>0.82674456157237397</v>
      </c>
      <c r="BF3022" s="12">
        <v>0.81555741329970366</v>
      </c>
      <c r="BG3022" s="12">
        <v>0.83934963540086716</v>
      </c>
      <c r="BH3022" s="12">
        <v>0.90983484245849533</v>
      </c>
      <c r="BI3022" s="12">
        <v>0.78898041670284702</v>
      </c>
      <c r="BJ3022" s="12">
        <v>0.93036698817259422</v>
      </c>
      <c r="BK3022" s="12">
        <v>0.94765860746835795</v>
      </c>
      <c r="BL3022" s="12">
        <v>0.78929426968657779</v>
      </c>
      <c r="BM3022" s="12">
        <v>0.941539394292778</v>
      </c>
      <c r="BN3022" s="12">
        <v>0.79999622899355138</v>
      </c>
      <c r="BO3022" s="12">
        <v>0.91516986568913894</v>
      </c>
      <c r="BP3022" s="12">
        <v>0.84608760759877022</v>
      </c>
      <c r="BQ3022" s="12">
        <v>0.92934750481566542</v>
      </c>
      <c r="BR3022" s="12">
        <v>0.88944885255230555</v>
      </c>
      <c r="BS3022" s="12">
        <v>0.82760279453734198</v>
      </c>
      <c r="BT3022" s="12">
        <v>0.8531534972498187</v>
      </c>
      <c r="BU3022" s="12">
        <v>0.90634351256103163</v>
      </c>
      <c r="BV3022" s="12">
        <v>0.81728038173802209</v>
      </c>
      <c r="BW3022" s="12">
        <v>0.87341336675789727</v>
      </c>
      <c r="BX3022" s="12">
        <v>0.75204484309006425</v>
      </c>
      <c r="BY3022" s="12">
        <v>0.90696472956952134</v>
      </c>
      <c r="BZ3022" s="12">
        <v>0.7408723292662418</v>
      </c>
      <c r="CA3022" s="12">
        <v>0.87521736654806359</v>
      </c>
      <c r="CB3022" s="12">
        <v>0.86507841738487645</v>
      </c>
      <c r="CC3022" s="12">
        <v>0.78780130373578205</v>
      </c>
      <c r="CD3022" s="12">
        <v>0.85152118803806343</v>
      </c>
    </row>
    <row r="3023" spans="2:82" x14ac:dyDescent="0.3">
      <c r="B3023" s="3" t="s">
        <v>497</v>
      </c>
      <c r="C3023" s="9">
        <v>0.74438491515805916</v>
      </c>
      <c r="D3023" s="9">
        <v>0.65733720114885708</v>
      </c>
      <c r="E3023" s="9">
        <v>0.78115337938689988</v>
      </c>
      <c r="F3023" s="9">
        <v>0.83258433801459308</v>
      </c>
      <c r="G3023" s="9">
        <v>0.67944048083380371</v>
      </c>
      <c r="H3023" s="9">
        <v>0.81122776584340461</v>
      </c>
      <c r="I3023" s="9">
        <v>0.73607671903432392</v>
      </c>
      <c r="J3023" s="9">
        <v>0.76120267325075719</v>
      </c>
      <c r="K3023" s="9">
        <v>0.72005320507174675</v>
      </c>
      <c r="L3023" s="9">
        <v>0.79896177616551134</v>
      </c>
      <c r="M3023" s="9">
        <v>0.73629721747296428</v>
      </c>
      <c r="N3023" s="9">
        <v>0.70206791285903225</v>
      </c>
      <c r="O3023" s="9">
        <v>0.74985728166440757</v>
      </c>
      <c r="P3023" s="9">
        <v>0.757403718974892</v>
      </c>
      <c r="Q3023" s="9">
        <v>0.72492181741484341</v>
      </c>
      <c r="R3023" s="9">
        <v>0.80139064457094789</v>
      </c>
      <c r="S3023" s="9">
        <v>0.90686385264867153</v>
      </c>
      <c r="T3023" s="9">
        <v>0.7111687309764555</v>
      </c>
      <c r="U3023" s="9">
        <v>0.88693076383342007</v>
      </c>
      <c r="V3023" s="9">
        <v>0.76766402139733669</v>
      </c>
      <c r="W3023" s="9">
        <v>0.83596846872587116</v>
      </c>
      <c r="X3023" s="9">
        <v>0.72359617905534224</v>
      </c>
      <c r="Y3023" s="9">
        <v>0.92316942374087996</v>
      </c>
      <c r="Z3023" s="9">
        <v>0.766194228279096</v>
      </c>
      <c r="AA3023" s="9">
        <v>0.85271687251290229</v>
      </c>
      <c r="AB3023" s="9">
        <v>0.91120650882885335</v>
      </c>
      <c r="AC3023" s="9">
        <v>0.82404994401653053</v>
      </c>
      <c r="AD3023" s="9">
        <v>0.81512565200881903</v>
      </c>
      <c r="AE3023" s="9">
        <v>0.92263256479771671</v>
      </c>
      <c r="AF3023" s="9">
        <v>0.92775845963557801</v>
      </c>
      <c r="AG3023" s="9">
        <v>0.68692308399292823</v>
      </c>
      <c r="AH3023" s="9">
        <v>0.85096799622901964</v>
      </c>
      <c r="AI3023" s="9">
        <v>0.78572655971087491</v>
      </c>
      <c r="AJ3023" s="9">
        <v>0.6897696631900857</v>
      </c>
      <c r="AK3023" s="9">
        <v>0.82142547659059018</v>
      </c>
      <c r="AL3023" s="9">
        <v>0.8819979054742455</v>
      </c>
      <c r="AM3023" s="9">
        <v>0.80497793362325332</v>
      </c>
      <c r="AN3023" s="9">
        <v>0.87583990194228289</v>
      </c>
      <c r="AO3023" s="9">
        <v>0.79322692737014433</v>
      </c>
      <c r="AP3023" s="9">
        <v>0.8245061210274246</v>
      </c>
      <c r="AQ3023" s="9">
        <v>0.77882799289808002</v>
      </c>
      <c r="AR3023" s="9">
        <v>0.92274061530272411</v>
      </c>
      <c r="AS3023" s="9">
        <v>0.80634697647473663</v>
      </c>
      <c r="AT3023" s="9">
        <v>0.84527918410614222</v>
      </c>
      <c r="AU3023" s="9">
        <v>0.86947803250204336</v>
      </c>
      <c r="AV3023" s="9">
        <v>0.79292929137950297</v>
      </c>
      <c r="AW3023" s="9">
        <v>0.92039094639722274</v>
      </c>
      <c r="AX3023" s="9">
        <v>0.8222073916549687</v>
      </c>
      <c r="AY3023" s="9">
        <v>0.88508699099784527</v>
      </c>
      <c r="AZ3023" s="9">
        <v>0.76275310902294546</v>
      </c>
      <c r="BA3023" s="9">
        <v>0.87506888186968268</v>
      </c>
      <c r="BB3023" s="9">
        <v>0.75086707071314118</v>
      </c>
      <c r="BC3023" s="9">
        <v>0.79809345993092384</v>
      </c>
      <c r="BD3023" s="9">
        <v>0.80540500591507902</v>
      </c>
      <c r="BE3023" s="9">
        <v>0.80762170221255924</v>
      </c>
      <c r="BF3023" s="9">
        <v>0.82793063719779114</v>
      </c>
      <c r="BG3023" s="9">
        <v>0.7183127214959304</v>
      </c>
      <c r="BH3023" s="9">
        <v>0.71880936638970427</v>
      </c>
      <c r="BI3023" s="9">
        <v>0.6316500525241503</v>
      </c>
      <c r="BJ3023" s="9">
        <v>0.92217741086028793</v>
      </c>
      <c r="BK3023" s="9">
        <v>0.94725962145011744</v>
      </c>
      <c r="BL3023" s="9">
        <v>0.78972910185244527</v>
      </c>
      <c r="BM3023" s="9">
        <v>0.86155605765451615</v>
      </c>
      <c r="BN3023" s="9">
        <v>0.74294446200653275</v>
      </c>
      <c r="BO3023" s="9">
        <v>0.87957138034569371</v>
      </c>
      <c r="BP3023" s="9">
        <v>0.75831661060456657</v>
      </c>
      <c r="BQ3023" s="9">
        <v>0.89788892110460572</v>
      </c>
      <c r="BR3023" s="9">
        <v>0.85001688001094655</v>
      </c>
      <c r="BS3023" s="9">
        <v>0.73629387811668445</v>
      </c>
      <c r="BT3023" s="9">
        <v>0.73658438652998537</v>
      </c>
      <c r="BU3023" s="9">
        <v>0.87325262222684863</v>
      </c>
      <c r="BV3023" s="9">
        <v>0.7938423967625966</v>
      </c>
      <c r="BW3023" s="9">
        <v>0.84780105607269396</v>
      </c>
      <c r="BX3023" s="9">
        <v>0.71203945039303718</v>
      </c>
      <c r="BY3023" s="9">
        <v>0.90844763407427243</v>
      </c>
      <c r="BZ3023" s="9">
        <v>0.71904550573959536</v>
      </c>
      <c r="CA3023" s="9">
        <v>0.81670063709386365</v>
      </c>
      <c r="CB3023" s="9">
        <v>0.83731187608131308</v>
      </c>
      <c r="CC3023" s="9">
        <v>0.70388358486697555</v>
      </c>
      <c r="CD3023" s="9">
        <v>0.76471972896500928</v>
      </c>
    </row>
    <row r="3024" spans="2:82" x14ac:dyDescent="0.3">
      <c r="B3024" s="3" t="s">
        <v>498</v>
      </c>
      <c r="C3024" s="12">
        <v>0.82735490035049009</v>
      </c>
      <c r="D3024" s="12">
        <v>0.85336149871122502</v>
      </c>
      <c r="E3024" s="12">
        <v>0.66251855575913876</v>
      </c>
      <c r="F3024" s="12">
        <v>0.85501756239927695</v>
      </c>
      <c r="G3024" s="12">
        <v>0.81772526906810783</v>
      </c>
      <c r="H3024" s="12">
        <v>0.83978526766872286</v>
      </c>
      <c r="I3024" s="12">
        <v>0.80248364581417464</v>
      </c>
      <c r="J3024" s="12">
        <v>0.79300942826239018</v>
      </c>
      <c r="K3024" s="12">
        <v>0.80953918989399398</v>
      </c>
      <c r="L3024" s="12">
        <v>0.78772204248351074</v>
      </c>
      <c r="M3024" s="12">
        <v>0.76002485465872083</v>
      </c>
      <c r="N3024" s="12">
        <v>0.78947709771104935</v>
      </c>
      <c r="O3024" s="12">
        <v>0.81152264811572472</v>
      </c>
      <c r="P3024" s="12">
        <v>0.84670734885680443</v>
      </c>
      <c r="Q3024" s="12">
        <v>0.82307948470625125</v>
      </c>
      <c r="R3024" s="12">
        <v>0.8090581531298936</v>
      </c>
      <c r="S3024" s="12">
        <v>0.92451834773807384</v>
      </c>
      <c r="T3024" s="12">
        <v>0.81197600623125687</v>
      </c>
      <c r="U3024" s="12">
        <v>0.90586581035226532</v>
      </c>
      <c r="V3024" s="12">
        <v>0.81330691698434643</v>
      </c>
      <c r="W3024" s="12">
        <v>0.91295878543424724</v>
      </c>
      <c r="X3024" s="12">
        <v>0.81246900422900847</v>
      </c>
      <c r="Y3024" s="12">
        <v>0.93456062869482448</v>
      </c>
      <c r="Z3024" s="12">
        <v>0.82590461511345614</v>
      </c>
      <c r="AA3024" s="12">
        <v>0.88976833836525893</v>
      </c>
      <c r="AB3024" s="12">
        <v>0.92406344100074223</v>
      </c>
      <c r="AC3024" s="12">
        <v>0.85572530396237778</v>
      </c>
      <c r="AD3024" s="12">
        <v>0.88219951084134907</v>
      </c>
      <c r="AE3024" s="12">
        <v>0.95465444788847009</v>
      </c>
      <c r="AF3024" s="12">
        <v>0.93682185809337559</v>
      </c>
      <c r="AG3024" s="12">
        <v>0.67810012426580857</v>
      </c>
      <c r="AH3024" s="12">
        <v>0.9373363114196237</v>
      </c>
      <c r="AI3024" s="12">
        <v>0.84327336126734553</v>
      </c>
      <c r="AJ3024" s="12">
        <v>0.80834083137634205</v>
      </c>
      <c r="AK3024" s="12">
        <v>0.79931530459414979</v>
      </c>
      <c r="AL3024" s="12">
        <v>0.92387938149529603</v>
      </c>
      <c r="AM3024" s="12">
        <v>0.83243982807976191</v>
      </c>
      <c r="AN3024" s="12">
        <v>0.87670629195402072</v>
      </c>
      <c r="AO3024" s="12">
        <v>0.80463562203786576</v>
      </c>
      <c r="AP3024" s="12">
        <v>0.85274624043817393</v>
      </c>
      <c r="AQ3024" s="12">
        <v>0.78803781566025577</v>
      </c>
      <c r="AR3024" s="12">
        <v>0.93478687642348424</v>
      </c>
      <c r="AS3024" s="12">
        <v>0.78842910255137977</v>
      </c>
      <c r="AT3024" s="12">
        <v>0.89450545125898095</v>
      </c>
      <c r="AU3024" s="12">
        <v>0.9124016848380837</v>
      </c>
      <c r="AV3024" s="12">
        <v>0.8363349313902313</v>
      </c>
      <c r="AW3024" s="12">
        <v>0.91547108602607818</v>
      </c>
      <c r="AX3024" s="12">
        <v>0.7889446376204472</v>
      </c>
      <c r="AY3024" s="12">
        <v>0.92744812445742797</v>
      </c>
      <c r="AZ3024" s="12">
        <v>0.869427835388213</v>
      </c>
      <c r="BA3024" s="12">
        <v>0.91621341270049717</v>
      </c>
      <c r="BB3024" s="12">
        <v>0.85881230938451325</v>
      </c>
      <c r="BC3024" s="12">
        <v>0.85634893047051142</v>
      </c>
      <c r="BD3024" s="12">
        <v>0.8070032452293352</v>
      </c>
      <c r="BE3024" s="12">
        <v>0.82656799076844911</v>
      </c>
      <c r="BF3024" s="12">
        <v>0.86216319329051483</v>
      </c>
      <c r="BG3024" s="12">
        <v>0.83015686298037505</v>
      </c>
      <c r="BH3024" s="12">
        <v>0.90103116478613565</v>
      </c>
      <c r="BI3024" s="12">
        <v>0.72829527338538735</v>
      </c>
      <c r="BJ3024" s="12">
        <v>0.94516827429994221</v>
      </c>
      <c r="BK3024" s="12">
        <v>0.94737643783088199</v>
      </c>
      <c r="BL3024" s="12">
        <v>0.81007252904683613</v>
      </c>
      <c r="BM3024" s="12">
        <v>0.89532524358049581</v>
      </c>
      <c r="BN3024" s="12">
        <v>0.79171516291139543</v>
      </c>
      <c r="BO3024" s="12">
        <v>0.923971012697552</v>
      </c>
      <c r="BP3024" s="12">
        <v>0.84579967606269224</v>
      </c>
      <c r="BQ3024" s="12">
        <v>0.91708763008103977</v>
      </c>
      <c r="BR3024" s="12">
        <v>0.88523296687467501</v>
      </c>
      <c r="BS3024" s="12">
        <v>0.81506410996586931</v>
      </c>
      <c r="BT3024" s="12">
        <v>0.57274999209139565</v>
      </c>
      <c r="BU3024" s="12">
        <v>0.90521609805768666</v>
      </c>
      <c r="BV3024" s="12">
        <v>0.81353542461521378</v>
      </c>
      <c r="BW3024" s="12">
        <v>0.92998380258006508</v>
      </c>
      <c r="BX3024" s="12">
        <v>0.83268723015300949</v>
      </c>
      <c r="BY3024" s="12">
        <v>0.94720233836527101</v>
      </c>
      <c r="BZ3024" s="12">
        <v>0.81550120423438588</v>
      </c>
      <c r="CA3024" s="12">
        <v>0.85952783629950813</v>
      </c>
      <c r="CB3024" s="12">
        <v>0.93235631652673812</v>
      </c>
      <c r="CC3024" s="12">
        <v>0.74738904214372948</v>
      </c>
      <c r="CD3024" s="12">
        <v>0.86926152083770736</v>
      </c>
    </row>
    <row r="3025" spans="2:82" x14ac:dyDescent="0.3">
      <c r="B3025" s="3" t="s">
        <v>499</v>
      </c>
      <c r="C3025" s="9">
        <v>0.8721037178929214</v>
      </c>
      <c r="D3025" s="9">
        <v>0.84637563846812724</v>
      </c>
      <c r="E3025" s="9">
        <v>0.77374078800293422</v>
      </c>
      <c r="F3025" s="9">
        <v>0.87941266942758911</v>
      </c>
      <c r="G3025" s="9">
        <v>0.73900185156653575</v>
      </c>
      <c r="H3025" s="9">
        <v>0.81666718140209305</v>
      </c>
      <c r="I3025" s="9">
        <v>0.69248081910526149</v>
      </c>
      <c r="J3025" s="9">
        <v>0.84580511413624504</v>
      </c>
      <c r="K3025" s="9">
        <v>0.84089780058897645</v>
      </c>
      <c r="L3025" s="9">
        <v>0.71420873310941346</v>
      </c>
      <c r="M3025" s="9">
        <v>0.74130123779183532</v>
      </c>
      <c r="N3025" s="9">
        <v>0.7313630839338735</v>
      </c>
      <c r="O3025" s="9">
        <v>0.66939542416149955</v>
      </c>
      <c r="P3025" s="9">
        <v>0.7697681338644512</v>
      </c>
      <c r="Q3025" s="9">
        <v>0.69795012326310057</v>
      </c>
      <c r="R3025" s="9">
        <v>0.69871375214277964</v>
      </c>
      <c r="S3025" s="9">
        <v>0.90783304018571453</v>
      </c>
      <c r="T3025" s="9">
        <v>0.77226742167955253</v>
      </c>
      <c r="U3025" s="9">
        <v>0.91755940037156714</v>
      </c>
      <c r="V3025" s="9">
        <v>0.74788362072694381</v>
      </c>
      <c r="W3025" s="9">
        <v>0.85490304637079162</v>
      </c>
      <c r="X3025" s="9">
        <v>0.75054530847019019</v>
      </c>
      <c r="Y3025" s="9">
        <v>0.91659965757274153</v>
      </c>
      <c r="Z3025" s="9">
        <v>0.78349820259572345</v>
      </c>
      <c r="AA3025" s="9">
        <v>0.8834654416049289</v>
      </c>
      <c r="AB3025" s="9">
        <v>0.8539437954069381</v>
      </c>
      <c r="AC3025" s="9">
        <v>0.71853005811960269</v>
      </c>
      <c r="AD3025" s="9">
        <v>0.83139863005967451</v>
      </c>
      <c r="AE3025" s="9">
        <v>0.92639913781288963</v>
      </c>
      <c r="AF3025" s="9">
        <v>0.91618308320840081</v>
      </c>
      <c r="AG3025" s="9">
        <v>0.77262845618374776</v>
      </c>
      <c r="AH3025" s="9">
        <v>0.8598709113784696</v>
      </c>
      <c r="AI3025" s="9">
        <v>0.75836938627317518</v>
      </c>
      <c r="AJ3025" s="9">
        <v>0.68767677761547052</v>
      </c>
      <c r="AK3025" s="9">
        <v>0.80898772987197443</v>
      </c>
      <c r="AL3025" s="9">
        <v>0.88252111438848113</v>
      </c>
      <c r="AM3025" s="9">
        <v>0.72943804433606374</v>
      </c>
      <c r="AN3025" s="9">
        <v>0.87590298859339921</v>
      </c>
      <c r="AO3025" s="9">
        <v>0.79553268782393138</v>
      </c>
      <c r="AP3025" s="9">
        <v>0.82079660830276591</v>
      </c>
      <c r="AQ3025" s="9">
        <v>0.79548172111169591</v>
      </c>
      <c r="AR3025" s="9">
        <v>0.88565717234616903</v>
      </c>
      <c r="AS3025" s="9">
        <v>0.71568751120133434</v>
      </c>
      <c r="AT3025" s="9">
        <v>0.66980673825609405</v>
      </c>
      <c r="AU3025" s="9">
        <v>0.84281500022955391</v>
      </c>
      <c r="AV3025" s="9">
        <v>0.77468264619583271</v>
      </c>
      <c r="AW3025" s="9">
        <v>0.86592672436724805</v>
      </c>
      <c r="AX3025" s="9">
        <v>0.69554676949434224</v>
      </c>
      <c r="AY3025" s="9">
        <v>0.89176526904349329</v>
      </c>
      <c r="AZ3025" s="9">
        <v>0.750211491114956</v>
      </c>
      <c r="BA3025" s="9">
        <v>0.82883699280542389</v>
      </c>
      <c r="BB3025" s="9">
        <v>0.7278415892179364</v>
      </c>
      <c r="BC3025" s="9">
        <v>0.86524693164574384</v>
      </c>
      <c r="BD3025" s="9">
        <v>0.78158082057774114</v>
      </c>
      <c r="BE3025" s="9">
        <v>0.8162347292712645</v>
      </c>
      <c r="BF3025" s="9">
        <v>0.74911146346492541</v>
      </c>
      <c r="BG3025" s="9">
        <v>0.82832944382774865</v>
      </c>
      <c r="BH3025" s="9">
        <v>0.86765600504504392</v>
      </c>
      <c r="BI3025" s="9">
        <v>0.787376741363634</v>
      </c>
      <c r="BJ3025" s="9">
        <v>0.84892298107469433</v>
      </c>
      <c r="BK3025" s="9">
        <v>0.91295806815049141</v>
      </c>
      <c r="BL3025" s="9">
        <v>0.584493531362415</v>
      </c>
      <c r="BM3025" s="9">
        <v>0.91757217261776858</v>
      </c>
      <c r="BN3025" s="9">
        <v>0.7102324676932672</v>
      </c>
      <c r="BO3025" s="9">
        <v>0.91243014641552356</v>
      </c>
      <c r="BP3025" s="9">
        <v>0.834743850221489</v>
      </c>
      <c r="BQ3025" s="9">
        <v>0.91383563747850161</v>
      </c>
      <c r="BR3025" s="9">
        <v>0.84593340347986168</v>
      </c>
      <c r="BS3025" s="9">
        <v>0.86075951079996516</v>
      </c>
      <c r="BT3025" s="9">
        <v>0.84633395007749357</v>
      </c>
      <c r="BU3025" s="9">
        <v>0.921182827169851</v>
      </c>
      <c r="BV3025" s="9">
        <v>0.8303703377280619</v>
      </c>
      <c r="BW3025" s="9">
        <v>0.90494729227294901</v>
      </c>
      <c r="BX3025" s="9">
        <v>0.77048140048924141</v>
      </c>
      <c r="BY3025" s="9">
        <v>0.93051924272015918</v>
      </c>
      <c r="BZ3025" s="9">
        <v>0.77695327291161531</v>
      </c>
      <c r="CA3025" s="9">
        <v>0.88164201043064772</v>
      </c>
      <c r="CB3025" s="9">
        <v>0.8816436440343941</v>
      </c>
      <c r="CC3025" s="9">
        <v>0.7640512124499319</v>
      </c>
      <c r="CD3025" s="9">
        <v>0.86924749019087788</v>
      </c>
    </row>
    <row r="3026" spans="2:82" x14ac:dyDescent="0.3">
      <c r="B3026" s="3" t="s">
        <v>500</v>
      </c>
      <c r="C3026" s="12">
        <v>0.88027684653380789</v>
      </c>
      <c r="D3026" s="12">
        <v>0.81607725905234663</v>
      </c>
      <c r="E3026" s="12">
        <v>0.8523224753635239</v>
      </c>
      <c r="F3026" s="12">
        <v>0.86398094681231108</v>
      </c>
      <c r="G3026" s="12">
        <v>0.71111168534995928</v>
      </c>
      <c r="H3026" s="12">
        <v>0.85390440124328304</v>
      </c>
      <c r="I3026" s="12">
        <v>0.709348877271338</v>
      </c>
      <c r="J3026" s="12">
        <v>0.84212988198613481</v>
      </c>
      <c r="K3026" s="12">
        <v>0.81209947185772247</v>
      </c>
      <c r="L3026" s="12">
        <v>0.77085213219018645</v>
      </c>
      <c r="M3026" s="12">
        <v>0.78162931334849506</v>
      </c>
      <c r="N3026" s="12">
        <v>0.71106965026107116</v>
      </c>
      <c r="O3026" s="12">
        <v>0.79458551204826833</v>
      </c>
      <c r="P3026" s="12">
        <v>0.81847983005384928</v>
      </c>
      <c r="Q3026" s="12">
        <v>0.71288787595385517</v>
      </c>
      <c r="R3026" s="12">
        <v>0.76072295699143888</v>
      </c>
      <c r="S3026" s="12">
        <v>0.86655900876990744</v>
      </c>
      <c r="T3026" s="12">
        <v>0.66768099189235353</v>
      </c>
      <c r="U3026" s="12">
        <v>0.90675296742015776</v>
      </c>
      <c r="V3026" s="12">
        <v>0.77605794076803958</v>
      </c>
      <c r="W3026" s="12">
        <v>0.86218134864583451</v>
      </c>
      <c r="X3026" s="12">
        <v>0.75280064440873418</v>
      </c>
      <c r="Y3026" s="12">
        <v>0.90406498978875371</v>
      </c>
      <c r="Z3026" s="12">
        <v>0.68193202332405234</v>
      </c>
      <c r="AA3026" s="12">
        <v>0.88895759310408484</v>
      </c>
      <c r="AB3026" s="12">
        <v>0.905630990109761</v>
      </c>
      <c r="AC3026" s="12">
        <v>0.78481991878370738</v>
      </c>
      <c r="AD3026" s="12">
        <v>0.81409980567201357</v>
      </c>
      <c r="AE3026" s="12">
        <v>0.91933023697511806</v>
      </c>
      <c r="AF3026" s="12">
        <v>0.91588765808121164</v>
      </c>
      <c r="AG3026" s="12">
        <v>0.69687019753161006</v>
      </c>
      <c r="AH3026" s="12">
        <v>0.87158671949259647</v>
      </c>
      <c r="AI3026" s="12">
        <v>0.75509287168098815</v>
      </c>
      <c r="AJ3026" s="12">
        <v>0.63483917904405851</v>
      </c>
      <c r="AK3026" s="12">
        <v>0.74392110159005786</v>
      </c>
      <c r="AL3026" s="12">
        <v>0.86257455420513185</v>
      </c>
      <c r="AM3026" s="12">
        <v>0.74404116283653099</v>
      </c>
      <c r="AN3026" s="12">
        <v>0.87438590743789224</v>
      </c>
      <c r="AO3026" s="12">
        <v>0.81540132544790977</v>
      </c>
      <c r="AP3026" s="12">
        <v>0.80882430268169248</v>
      </c>
      <c r="AQ3026" s="12">
        <v>0.79705337499664686</v>
      </c>
      <c r="AR3026" s="12">
        <v>0.91537967215466842</v>
      </c>
      <c r="AS3026" s="12">
        <v>0.71109098293724649</v>
      </c>
      <c r="AT3026" s="12">
        <v>0.78427812052233348</v>
      </c>
      <c r="AU3026" s="12">
        <v>0.85034011690388001</v>
      </c>
      <c r="AV3026" s="12">
        <v>0.76037268770790278</v>
      </c>
      <c r="AW3026" s="12">
        <v>0.87040295041253535</v>
      </c>
      <c r="AX3026" s="12">
        <v>0.71904353542550148</v>
      </c>
      <c r="AY3026" s="12">
        <v>0.88779724733213639</v>
      </c>
      <c r="AZ3026" s="12">
        <v>0.75487751919857904</v>
      </c>
      <c r="BA3026" s="12">
        <v>0.88058465341350589</v>
      </c>
      <c r="BB3026" s="12">
        <v>0.76805999773305267</v>
      </c>
      <c r="BC3026" s="12">
        <v>0.86237999596194082</v>
      </c>
      <c r="BD3026" s="12">
        <v>0.82514027427445813</v>
      </c>
      <c r="BE3026" s="12">
        <v>0.83266564132508347</v>
      </c>
      <c r="BF3026" s="12">
        <v>0.76893782009523981</v>
      </c>
      <c r="BG3026" s="12">
        <v>0.81077459916477357</v>
      </c>
      <c r="BH3026" s="12">
        <v>0.85310064426107357</v>
      </c>
      <c r="BI3026" s="12">
        <v>0.65681532744010052</v>
      </c>
      <c r="BJ3026" s="12">
        <v>0.90906134998883081</v>
      </c>
      <c r="BK3026" s="12">
        <v>0.93352154891127548</v>
      </c>
      <c r="BL3026" s="12">
        <v>0.819972607882264</v>
      </c>
      <c r="BM3026" s="12">
        <v>0.84883555261882715</v>
      </c>
      <c r="BN3026" s="12">
        <v>0.75727587494445703</v>
      </c>
      <c r="BO3026" s="12">
        <v>0.8952798504214855</v>
      </c>
      <c r="BP3026" s="12">
        <v>0.74057255295865587</v>
      </c>
      <c r="BQ3026" s="12">
        <v>0.89565298013561478</v>
      </c>
      <c r="BR3026" s="12">
        <v>0.82028866158533031</v>
      </c>
      <c r="BS3026" s="12">
        <v>0.75717233085187785</v>
      </c>
      <c r="BT3026" s="12">
        <v>0.62737572214523707</v>
      </c>
      <c r="BU3026" s="12">
        <v>0.88919248010185037</v>
      </c>
      <c r="BV3026" s="12">
        <v>0.80432215439498722</v>
      </c>
      <c r="BW3026" s="12">
        <v>0.90990193744778936</v>
      </c>
      <c r="BX3026" s="12">
        <v>0.81418393034068792</v>
      </c>
      <c r="BY3026" s="12">
        <v>0.92200734523733496</v>
      </c>
      <c r="BZ3026" s="12">
        <v>0.74025420523278351</v>
      </c>
      <c r="CA3026" s="12">
        <v>0.88564521534821006</v>
      </c>
      <c r="CB3026" s="12">
        <v>0.85761694659787635</v>
      </c>
      <c r="CC3026" s="12">
        <v>0.74583327708110159</v>
      </c>
      <c r="CD3026" s="12">
        <v>0.90184924176180592</v>
      </c>
    </row>
    <row r="3027" spans="2:82" x14ac:dyDescent="0.3">
      <c r="B3027" s="3" t="s">
        <v>501</v>
      </c>
      <c r="C3027" s="9">
        <v>0.82247342546882229</v>
      </c>
      <c r="D3027" s="9">
        <v>0.68021387226300867</v>
      </c>
      <c r="E3027" s="9">
        <v>0.65602104136418282</v>
      </c>
      <c r="F3027" s="9">
        <v>0.82081854301260004</v>
      </c>
      <c r="G3027" s="9">
        <v>0.7255767986142091</v>
      </c>
      <c r="H3027" s="9">
        <v>0.7841161920187838</v>
      </c>
      <c r="I3027" s="9">
        <v>0.70943365329892294</v>
      </c>
      <c r="J3027" s="9">
        <v>0.77859717267612849</v>
      </c>
      <c r="K3027" s="9">
        <v>0.7625062288105442</v>
      </c>
      <c r="L3027" s="9">
        <v>0.7281038775823333</v>
      </c>
      <c r="M3027" s="9">
        <v>0.72018482647087101</v>
      </c>
      <c r="N3027" s="9">
        <v>0.77635705583250481</v>
      </c>
      <c r="O3027" s="9">
        <v>0.67175448860141418</v>
      </c>
      <c r="P3027" s="9">
        <v>0.71937674128833884</v>
      </c>
      <c r="Q3027" s="9">
        <v>0.75334793074081308</v>
      </c>
      <c r="R3027" s="9">
        <v>0.81702093174787971</v>
      </c>
      <c r="S3027" s="9">
        <v>0.92119454034059178</v>
      </c>
      <c r="T3027" s="9">
        <v>0.73479116275826617</v>
      </c>
      <c r="U3027" s="9">
        <v>0.90541874528119737</v>
      </c>
      <c r="V3027" s="9">
        <v>0.78460318557680908</v>
      </c>
      <c r="W3027" s="9">
        <v>0.84055311248449405</v>
      </c>
      <c r="X3027" s="9">
        <v>0.68848979576150504</v>
      </c>
      <c r="Y3027" s="9">
        <v>0.92504595383808164</v>
      </c>
      <c r="Z3027" s="9">
        <v>0.72198608415958454</v>
      </c>
      <c r="AA3027" s="9">
        <v>0.87496504585357959</v>
      </c>
      <c r="AB3027" s="9">
        <v>0.86441456015596185</v>
      </c>
      <c r="AC3027" s="9">
        <v>0.72556432616964306</v>
      </c>
      <c r="AD3027" s="9">
        <v>0.80890688503427721</v>
      </c>
      <c r="AE3027" s="9">
        <v>0.93944657744910187</v>
      </c>
      <c r="AF3027" s="9">
        <v>0.92978439338298968</v>
      </c>
      <c r="AG3027" s="9">
        <v>0.71592077877187699</v>
      </c>
      <c r="AH3027" s="9">
        <v>0.869893444913445</v>
      </c>
      <c r="AI3027" s="9">
        <v>0.73017242580217545</v>
      </c>
      <c r="AJ3027" s="9">
        <v>0.70356842813199982</v>
      </c>
      <c r="AK3027" s="9">
        <v>0.78681922548505545</v>
      </c>
      <c r="AL3027" s="9">
        <v>0.84353293341184243</v>
      </c>
      <c r="AM3027" s="9">
        <v>0.6528892731154452</v>
      </c>
      <c r="AN3027" s="9">
        <v>0.87426735564061908</v>
      </c>
      <c r="AO3027" s="9">
        <v>0.75058885084310512</v>
      </c>
      <c r="AP3027" s="9">
        <v>0.80830551107907445</v>
      </c>
      <c r="AQ3027" s="9">
        <v>0.70619243676158339</v>
      </c>
      <c r="AR3027" s="9">
        <v>0.91227289046956195</v>
      </c>
      <c r="AS3027" s="9">
        <v>0.71438696086207076</v>
      </c>
      <c r="AT3027" s="9">
        <v>0.84081327231582692</v>
      </c>
      <c r="AU3027" s="9">
        <v>0.8411268486918827</v>
      </c>
      <c r="AV3027" s="9">
        <v>0.7666221175179514</v>
      </c>
      <c r="AW3027" s="9">
        <v>0.89709757200005258</v>
      </c>
      <c r="AX3027" s="9">
        <v>0.69521640489787528</v>
      </c>
      <c r="AY3027" s="9">
        <v>0.86406216698105598</v>
      </c>
      <c r="AZ3027" s="9">
        <v>0.69866823603226813</v>
      </c>
      <c r="BA3027" s="9">
        <v>0.87089917101997494</v>
      </c>
      <c r="BB3027" s="9">
        <v>0.76619511792630013</v>
      </c>
      <c r="BC3027" s="9">
        <v>0.81721387772123966</v>
      </c>
      <c r="BD3027" s="9">
        <v>0.75127694666246392</v>
      </c>
      <c r="BE3027" s="9">
        <v>0.81463005278725642</v>
      </c>
      <c r="BF3027" s="9">
        <v>0.78802888678048799</v>
      </c>
      <c r="BG3027" s="9">
        <v>0.64880682424571923</v>
      </c>
      <c r="BH3027" s="9">
        <v>0.645340366780778</v>
      </c>
      <c r="BI3027" s="9">
        <v>0.7261641017995113</v>
      </c>
      <c r="BJ3027" s="9">
        <v>0.88653989388124266</v>
      </c>
      <c r="BK3027" s="9">
        <v>0.93153532069740341</v>
      </c>
      <c r="BL3027" s="9">
        <v>0.6742411678507223</v>
      </c>
      <c r="BM3027" s="9">
        <v>0.8724726211407785</v>
      </c>
      <c r="BN3027" s="9">
        <v>0.68490555641873874</v>
      </c>
      <c r="BO3027" s="9">
        <v>0.86964298892270664</v>
      </c>
      <c r="BP3027" s="9">
        <v>0.70905559024801768</v>
      </c>
      <c r="BQ3027" s="9">
        <v>0.89756500665224748</v>
      </c>
      <c r="BR3027" s="9">
        <v>0.8143566084349052</v>
      </c>
      <c r="BS3027" s="9">
        <v>0.74737424806428943</v>
      </c>
      <c r="BT3027" s="9">
        <v>0.81053779678400295</v>
      </c>
      <c r="BU3027" s="9">
        <v>0.84776446548601103</v>
      </c>
      <c r="BV3027" s="9">
        <v>0.74529972806100242</v>
      </c>
      <c r="BW3027" s="9">
        <v>0.87163607442947055</v>
      </c>
      <c r="BX3027" s="9">
        <v>0.70584754598460608</v>
      </c>
      <c r="BY3027" s="9">
        <v>0.90826976229204848</v>
      </c>
      <c r="BZ3027" s="9">
        <v>0.73790037173504475</v>
      </c>
      <c r="CA3027" s="9">
        <v>0.85300171105442535</v>
      </c>
      <c r="CB3027" s="9">
        <v>0.86231905418469368</v>
      </c>
      <c r="CC3027" s="9">
        <v>0.71024779326400878</v>
      </c>
      <c r="CD3027" s="9">
        <v>0.77695938773805184</v>
      </c>
    </row>
    <row r="3028" spans="2:82" x14ac:dyDescent="0.3">
      <c r="B3028" s="3" t="s">
        <v>502</v>
      </c>
      <c r="C3028" s="12">
        <v>0.82697501603767176</v>
      </c>
      <c r="D3028" s="12">
        <v>0.822258473586719</v>
      </c>
      <c r="E3028" s="12">
        <v>0.80699039676756679</v>
      </c>
      <c r="F3028" s="12">
        <v>0.82370227380664607</v>
      </c>
      <c r="G3028" s="12">
        <v>0.71937637554001965</v>
      </c>
      <c r="H3028" s="12">
        <v>0.78541633515129328</v>
      </c>
      <c r="I3028" s="12">
        <v>0.72627844895804849</v>
      </c>
      <c r="J3028" s="12">
        <v>0.80290812874633533</v>
      </c>
      <c r="K3028" s="12">
        <v>0.79646204875502036</v>
      </c>
      <c r="L3028" s="12">
        <v>0.72276469264375687</v>
      </c>
      <c r="M3028" s="12">
        <v>0.7512724592024812</v>
      </c>
      <c r="N3028" s="12">
        <v>0.69292456844276329</v>
      </c>
      <c r="O3028" s="12">
        <v>0.61763699965436436</v>
      </c>
      <c r="P3028" s="12">
        <v>0.72602833351226204</v>
      </c>
      <c r="Q3028" s="12">
        <v>0.74867537039850862</v>
      </c>
      <c r="R3028" s="12">
        <v>0.71780980408810491</v>
      </c>
      <c r="S3028" s="12">
        <v>0.86126648618987789</v>
      </c>
      <c r="T3028" s="12">
        <v>0.58456486514384098</v>
      </c>
      <c r="U3028" s="12">
        <v>0.88017589245759609</v>
      </c>
      <c r="V3028" s="12">
        <v>0.71739859304011588</v>
      </c>
      <c r="W3028" s="12">
        <v>0.89924276054822172</v>
      </c>
      <c r="X3028" s="12">
        <v>0.73617777557950281</v>
      </c>
      <c r="Y3028" s="12">
        <v>0.91114602246619925</v>
      </c>
      <c r="Z3028" s="12">
        <v>0.72922314943059507</v>
      </c>
      <c r="AA3028" s="12">
        <v>0.84633503973296165</v>
      </c>
      <c r="AB3028" s="12">
        <v>0.83719881201956681</v>
      </c>
      <c r="AC3028" s="12">
        <v>0.70632307303430053</v>
      </c>
      <c r="AD3028" s="12">
        <v>0.78275353165578665</v>
      </c>
      <c r="AE3028" s="12">
        <v>0.94222936797206736</v>
      </c>
      <c r="AF3028" s="12">
        <v>0.93901547956666465</v>
      </c>
      <c r="AG3028" s="12">
        <v>0.65198744374084261</v>
      </c>
      <c r="AH3028" s="12">
        <v>0.85851410698090369</v>
      </c>
      <c r="AI3028" s="12">
        <v>0.75482924030840248</v>
      </c>
      <c r="AJ3028" s="12">
        <v>0.71497525344459389</v>
      </c>
      <c r="AK3028" s="12">
        <v>0.59613278421244498</v>
      </c>
      <c r="AL3028" s="12">
        <v>0.86184738682326867</v>
      </c>
      <c r="AM3028" s="12">
        <v>0.74590281676389203</v>
      </c>
      <c r="AN3028" s="12">
        <v>0.86062202280206535</v>
      </c>
      <c r="AO3028" s="12">
        <v>0.73913249216977661</v>
      </c>
      <c r="AP3028" s="12">
        <v>0.70264518327153613</v>
      </c>
      <c r="AQ3028" s="12">
        <v>0.6798659413807091</v>
      </c>
      <c r="AR3028" s="12">
        <v>0.90124263406910765</v>
      </c>
      <c r="AS3028" s="12">
        <v>0.65528308400421564</v>
      </c>
      <c r="AT3028" s="12">
        <v>0.78280826508410117</v>
      </c>
      <c r="AU3028" s="12">
        <v>0.84680268064296171</v>
      </c>
      <c r="AV3028" s="12">
        <v>0.72652181671591354</v>
      </c>
      <c r="AW3028" s="12">
        <v>0.87335621104156336</v>
      </c>
      <c r="AX3028" s="12">
        <v>0.68242937305620965</v>
      </c>
      <c r="AY3028" s="12">
        <v>0.87834451300572469</v>
      </c>
      <c r="AZ3028" s="12">
        <v>0.69110639795079176</v>
      </c>
      <c r="BA3028" s="12">
        <v>0.84021710804251171</v>
      </c>
      <c r="BB3028" s="12">
        <v>0.73242317180160099</v>
      </c>
      <c r="BC3028" s="12">
        <v>0.87147234890840475</v>
      </c>
      <c r="BD3028" s="12">
        <v>0.78678819655062748</v>
      </c>
      <c r="BE3028" s="12">
        <v>0.80431407954164325</v>
      </c>
      <c r="BF3028" s="12">
        <v>0.82877003526097748</v>
      </c>
      <c r="BG3028" s="12">
        <v>0.80370262924887148</v>
      </c>
      <c r="BH3028" s="12">
        <v>0.73377264943410758</v>
      </c>
      <c r="BI3028" s="12">
        <v>0.66706214796969909</v>
      </c>
      <c r="BJ3028" s="12">
        <v>0.89955885779926659</v>
      </c>
      <c r="BK3028" s="12">
        <v>0.92968510802120474</v>
      </c>
      <c r="BL3028" s="12">
        <v>0.76096740008752406</v>
      </c>
      <c r="BM3028" s="12">
        <v>0.80847214749872576</v>
      </c>
      <c r="BN3028" s="12">
        <v>0.68139868517684588</v>
      </c>
      <c r="BO3028" s="12">
        <v>0.89514514761672281</v>
      </c>
      <c r="BP3028" s="12">
        <v>0.69570126025651224</v>
      </c>
      <c r="BQ3028" s="12">
        <v>0.84264200562422509</v>
      </c>
      <c r="BR3028" s="12">
        <v>0.77089716173806755</v>
      </c>
      <c r="BS3028" s="12">
        <v>0.82052859209958873</v>
      </c>
      <c r="BT3028" s="12">
        <v>0.69535258763798624</v>
      </c>
      <c r="BU3028" s="12">
        <v>0.89965128860919741</v>
      </c>
      <c r="BV3028" s="12">
        <v>0.77085513090398394</v>
      </c>
      <c r="BW3028" s="12">
        <v>0.92838647859542378</v>
      </c>
      <c r="BX3028" s="12">
        <v>0.80787311130340933</v>
      </c>
      <c r="BY3028" s="12">
        <v>0.93918886723470352</v>
      </c>
      <c r="BZ3028" s="12">
        <v>0.76102494967553014</v>
      </c>
      <c r="CA3028" s="12">
        <v>0.76320332272880298</v>
      </c>
      <c r="CB3028" s="12">
        <v>0.88660334170977551</v>
      </c>
      <c r="CC3028" s="12">
        <v>0.60426304657037866</v>
      </c>
      <c r="CD3028" s="12">
        <v>0.87223213916388176</v>
      </c>
    </row>
    <row r="3029" spans="2:82" x14ac:dyDescent="0.3">
      <c r="B3029" s="3" t="s">
        <v>503</v>
      </c>
      <c r="C3029" s="9">
        <v>0.81592720535925489</v>
      </c>
      <c r="D3029" s="9">
        <v>0.84220004623285549</v>
      </c>
      <c r="E3029" s="9">
        <v>0.81019640413524596</v>
      </c>
      <c r="F3029" s="9">
        <v>0.80695661868259727</v>
      </c>
      <c r="G3029" s="9">
        <v>0.71061940744322594</v>
      </c>
      <c r="H3029" s="9">
        <v>0.87731694907683555</v>
      </c>
      <c r="I3029" s="9">
        <v>0.77963208114934301</v>
      </c>
      <c r="J3029" s="9">
        <v>0.86711132752451792</v>
      </c>
      <c r="K3029" s="9">
        <v>0.82468689172450349</v>
      </c>
      <c r="L3029" s="9">
        <v>0.7979765408738001</v>
      </c>
      <c r="M3029" s="9">
        <v>0.84915509068084427</v>
      </c>
      <c r="N3029" s="9">
        <v>0.81673089253763265</v>
      </c>
      <c r="O3029" s="9">
        <v>0.77886667333562276</v>
      </c>
      <c r="P3029" s="9">
        <v>0.85473736291506208</v>
      </c>
      <c r="Q3029" s="9">
        <v>0.76860215164852019</v>
      </c>
      <c r="R3029" s="9">
        <v>0.71509305208611607</v>
      </c>
      <c r="S3029" s="9">
        <v>0.89870170501238522</v>
      </c>
      <c r="T3029" s="9">
        <v>0.74950643181176191</v>
      </c>
      <c r="U3029" s="9">
        <v>0.91884638002865882</v>
      </c>
      <c r="V3029" s="9">
        <v>0.84003374049283019</v>
      </c>
      <c r="W3029" s="9">
        <v>0.90174883074371226</v>
      </c>
      <c r="X3029" s="9">
        <v>0.81082082972847325</v>
      </c>
      <c r="Y3029" s="9">
        <v>0.94384638592261805</v>
      </c>
      <c r="Z3029" s="9">
        <v>0.80623225948303856</v>
      </c>
      <c r="AA3029" s="9">
        <v>0.91191040554821989</v>
      </c>
      <c r="AB3029" s="9">
        <v>0.92538220800999982</v>
      </c>
      <c r="AC3029" s="9">
        <v>0.83868951331093033</v>
      </c>
      <c r="AD3029" s="9">
        <v>0.82337648308235845</v>
      </c>
      <c r="AE3029" s="9">
        <v>0.91185853638037573</v>
      </c>
      <c r="AF3029" s="9">
        <v>0.93203523342924322</v>
      </c>
      <c r="AG3029" s="9">
        <v>0.83781134037433824</v>
      </c>
      <c r="AH3029" s="9">
        <v>0.90135629429858588</v>
      </c>
      <c r="AI3029" s="9">
        <v>0.83832539991614463</v>
      </c>
      <c r="AJ3029" s="9">
        <v>0.76488453078583674</v>
      </c>
      <c r="AK3029" s="9">
        <v>0.81397059201074151</v>
      </c>
      <c r="AL3029" s="9">
        <v>0.91974408755698334</v>
      </c>
      <c r="AM3029" s="9">
        <v>0.81534830632895083</v>
      </c>
      <c r="AN3029" s="9">
        <v>0.93089780411896572</v>
      </c>
      <c r="AO3029" s="9">
        <v>0.84531230162036819</v>
      </c>
      <c r="AP3029" s="9">
        <v>0.82202440905076002</v>
      </c>
      <c r="AQ3029" s="9">
        <v>0.82513717512014784</v>
      </c>
      <c r="AR3029" s="9">
        <v>0.92518133361042632</v>
      </c>
      <c r="AS3029" s="9">
        <v>0.82685579773412421</v>
      </c>
      <c r="AT3029" s="9">
        <v>0.81432267179169349</v>
      </c>
      <c r="AU3029" s="9">
        <v>0.8657403802432716</v>
      </c>
      <c r="AV3029" s="9">
        <v>0.79898648269026595</v>
      </c>
      <c r="AW3029" s="9">
        <v>0.85992804917259857</v>
      </c>
      <c r="AX3029" s="9">
        <v>0.79215040593990838</v>
      </c>
      <c r="AY3029" s="9">
        <v>0.88069799437612273</v>
      </c>
      <c r="AZ3029" s="9">
        <v>0.76708994500887007</v>
      </c>
      <c r="BA3029" s="9">
        <v>0.86749243183615954</v>
      </c>
      <c r="BB3029" s="9">
        <v>0.74682867120989893</v>
      </c>
      <c r="BC3029" s="9">
        <v>0.87042806848790633</v>
      </c>
      <c r="BD3029" s="9">
        <v>0.85573674043144754</v>
      </c>
      <c r="BE3029" s="9">
        <v>0.8328813503484962</v>
      </c>
      <c r="BF3029" s="9">
        <v>0.80728940220258738</v>
      </c>
      <c r="BG3029" s="9">
        <v>0.79594929482849985</v>
      </c>
      <c r="BH3029" s="9">
        <v>0.84199766012791222</v>
      </c>
      <c r="BI3029" s="9">
        <v>0.75401091086597694</v>
      </c>
      <c r="BJ3029" s="9">
        <v>0.92403762229807707</v>
      </c>
      <c r="BK3029" s="9">
        <v>0.95423386124575904</v>
      </c>
      <c r="BL3029" s="9">
        <v>0.77290840586007814</v>
      </c>
      <c r="BM3029" s="9">
        <v>0.92383871483509361</v>
      </c>
      <c r="BN3029" s="9">
        <v>0.81156241824236264</v>
      </c>
      <c r="BO3029" s="9">
        <v>0.92024233162297153</v>
      </c>
      <c r="BP3029" s="9">
        <v>0.768116956608492</v>
      </c>
      <c r="BQ3029" s="9">
        <v>0.87391197517192432</v>
      </c>
      <c r="BR3029" s="9">
        <v>0.86918078350176853</v>
      </c>
      <c r="BS3029" s="9">
        <v>0.88969603683128939</v>
      </c>
      <c r="BT3029" s="9">
        <v>0.76613962905000421</v>
      </c>
      <c r="BU3029" s="9">
        <v>0.90262259621738561</v>
      </c>
      <c r="BV3029" s="9">
        <v>0.85390093139409096</v>
      </c>
      <c r="BW3029" s="9">
        <v>0.89692064519209569</v>
      </c>
      <c r="BX3029" s="9">
        <v>0.80854304046867764</v>
      </c>
      <c r="BY3029" s="9">
        <v>0.89769016783353683</v>
      </c>
      <c r="BZ3029" s="9">
        <v>0.7613520005247969</v>
      </c>
      <c r="CA3029" s="9">
        <v>0.88490254948795266</v>
      </c>
      <c r="CB3029" s="9">
        <v>0.87831416335639256</v>
      </c>
      <c r="CC3029" s="9">
        <v>0.82902228277973367</v>
      </c>
      <c r="CD3029" s="9">
        <v>0.88424604315630351</v>
      </c>
    </row>
    <row r="3030" spans="2:82" x14ac:dyDescent="0.3">
      <c r="B3030" s="3" t="s">
        <v>504</v>
      </c>
      <c r="C3030" s="12">
        <v>0.77831830640763855</v>
      </c>
      <c r="D3030" s="12">
        <v>0.7474169444453902</v>
      </c>
      <c r="E3030" s="12">
        <v>0.77231176434548854</v>
      </c>
      <c r="F3030" s="12">
        <v>0.86695117758729667</v>
      </c>
      <c r="G3030" s="12">
        <v>0.75989103910819178</v>
      </c>
      <c r="H3030" s="12">
        <v>0.80398675881451953</v>
      </c>
      <c r="I3030" s="12">
        <v>0.77731266570054081</v>
      </c>
      <c r="J3030" s="12">
        <v>0.81178272157993736</v>
      </c>
      <c r="K3030" s="12">
        <v>0.75040170151146135</v>
      </c>
      <c r="L3030" s="12">
        <v>0.80906224853839004</v>
      </c>
      <c r="M3030" s="12">
        <v>0.76254365550862824</v>
      </c>
      <c r="N3030" s="12">
        <v>0.61039371855713365</v>
      </c>
      <c r="O3030" s="12">
        <v>0.70476986664598973</v>
      </c>
      <c r="P3030" s="12">
        <v>0.76840292414155287</v>
      </c>
      <c r="Q3030" s="12">
        <v>0.75767664899823917</v>
      </c>
      <c r="R3030" s="12">
        <v>0.8331641227492611</v>
      </c>
      <c r="S3030" s="12">
        <v>0.89419495931605186</v>
      </c>
      <c r="T3030" s="12">
        <v>0.73835123929414426</v>
      </c>
      <c r="U3030" s="12">
        <v>0.91699172302514054</v>
      </c>
      <c r="V3030" s="12">
        <v>0.80498353622395458</v>
      </c>
      <c r="W3030" s="12">
        <v>0.89068220691690492</v>
      </c>
      <c r="X3030" s="12">
        <v>0.7908770829411319</v>
      </c>
      <c r="Y3030" s="12">
        <v>0.93205898409332311</v>
      </c>
      <c r="Z3030" s="12">
        <v>0.77309194247506918</v>
      </c>
      <c r="AA3030" s="12">
        <v>0.8910028552946212</v>
      </c>
      <c r="AB3030" s="12">
        <v>0.89233977195252301</v>
      </c>
      <c r="AC3030" s="12">
        <v>0.77353556025182113</v>
      </c>
      <c r="AD3030" s="12">
        <v>0.82617423180915373</v>
      </c>
      <c r="AE3030" s="12">
        <v>0.94151960069133189</v>
      </c>
      <c r="AF3030" s="12">
        <v>0.93176565354424445</v>
      </c>
      <c r="AG3030" s="12">
        <v>0.71116947701583155</v>
      </c>
      <c r="AH3030" s="12">
        <v>0.90761473005099835</v>
      </c>
      <c r="AI3030" s="12">
        <v>0.81753653368004686</v>
      </c>
      <c r="AJ3030" s="12">
        <v>0.70721364386267616</v>
      </c>
      <c r="AK3030" s="12">
        <v>0.81964459841600956</v>
      </c>
      <c r="AL3030" s="12">
        <v>0.87487715813697287</v>
      </c>
      <c r="AM3030" s="12">
        <v>0.70890791050258661</v>
      </c>
      <c r="AN3030" s="12">
        <v>0.85691808059208252</v>
      </c>
      <c r="AO3030" s="12">
        <v>0.74577670815389763</v>
      </c>
      <c r="AP3030" s="12">
        <v>0.76048583902905365</v>
      </c>
      <c r="AQ3030" s="12">
        <v>0.7353946404480326</v>
      </c>
      <c r="AR3030" s="12">
        <v>0.93582947770989289</v>
      </c>
      <c r="AS3030" s="12">
        <v>0.71366780983847766</v>
      </c>
      <c r="AT3030" s="12">
        <v>0.85736393838144076</v>
      </c>
      <c r="AU3030" s="12">
        <v>0.87711715960836079</v>
      </c>
      <c r="AV3030" s="12">
        <v>0.74685539654526223</v>
      </c>
      <c r="AW3030" s="12">
        <v>0.90848641609656922</v>
      </c>
      <c r="AX3030" s="12">
        <v>0.77300317096908466</v>
      </c>
      <c r="AY3030" s="12">
        <v>0.88021363964406119</v>
      </c>
      <c r="AZ3030" s="12">
        <v>0.74999337515433273</v>
      </c>
      <c r="BA3030" s="12">
        <v>0.84134273571767715</v>
      </c>
      <c r="BB3030" s="12">
        <v>0.80160123397633476</v>
      </c>
      <c r="BC3030" s="12">
        <v>0.76837539192789828</v>
      </c>
      <c r="BD3030" s="12">
        <v>0.71943057949362732</v>
      </c>
      <c r="BE3030" s="12">
        <v>0.85996905679477276</v>
      </c>
      <c r="BF3030" s="12">
        <v>0.81844486954206574</v>
      </c>
      <c r="BG3030" s="12">
        <v>0.84333293226568395</v>
      </c>
      <c r="BH3030" s="12">
        <v>0.86294322600732187</v>
      </c>
      <c r="BI3030" s="12">
        <v>0.7490483821016567</v>
      </c>
      <c r="BJ3030" s="12">
        <v>0.88708900196496288</v>
      </c>
      <c r="BK3030" s="12">
        <v>0.91569859255802277</v>
      </c>
      <c r="BL3030" s="12">
        <v>0.74495067375450652</v>
      </c>
      <c r="BM3030" s="12">
        <v>0.90955277161378145</v>
      </c>
      <c r="BN3030" s="12">
        <v>0.85039271498455515</v>
      </c>
      <c r="BO3030" s="12">
        <v>0.87972789873701518</v>
      </c>
      <c r="BP3030" s="12">
        <v>0.72738372877982826</v>
      </c>
      <c r="BQ3030" s="12">
        <v>0.9096182680153253</v>
      </c>
      <c r="BR3030" s="12">
        <v>0.81432192608159293</v>
      </c>
      <c r="BS3030" s="12">
        <v>0.89629730003272956</v>
      </c>
      <c r="BT3030" s="12">
        <v>0.74081324446719476</v>
      </c>
      <c r="BU3030" s="12">
        <v>0.91332193516019977</v>
      </c>
      <c r="BV3030" s="12">
        <v>0.81572448026581379</v>
      </c>
      <c r="BW3030" s="12">
        <v>0.88743483424361769</v>
      </c>
      <c r="BX3030" s="12">
        <v>0.75261576773954164</v>
      </c>
      <c r="BY3030" s="12">
        <v>0.92149471324688081</v>
      </c>
      <c r="BZ3030" s="12">
        <v>0.74903709215799041</v>
      </c>
      <c r="CA3030" s="12">
        <v>0.87738527884640305</v>
      </c>
      <c r="CB3030" s="12">
        <v>0.93817035541891869</v>
      </c>
      <c r="CC3030" s="12">
        <v>0.78141233295958967</v>
      </c>
      <c r="CD3030" s="12">
        <v>0.88530446263404228</v>
      </c>
    </row>
    <row r="3031" spans="2:82" x14ac:dyDescent="0.3">
      <c r="B3031" s="3" t="s">
        <v>505</v>
      </c>
      <c r="C3031" s="9">
        <v>0.8593928225387889</v>
      </c>
      <c r="D3031" s="9">
        <v>0.80448934076406553</v>
      </c>
      <c r="E3031" s="9">
        <v>0.80369488282863399</v>
      </c>
      <c r="F3031" s="9">
        <v>0.88373896686362974</v>
      </c>
      <c r="G3031" s="9">
        <v>0.77271881352889471</v>
      </c>
      <c r="H3031" s="9">
        <v>0.8241968584902194</v>
      </c>
      <c r="I3031" s="9">
        <v>0.75187905591338045</v>
      </c>
      <c r="J3031" s="9">
        <v>0.8809184500776569</v>
      </c>
      <c r="K3031" s="9">
        <v>0.83958693955934849</v>
      </c>
      <c r="L3031" s="9">
        <v>0.83860159541313162</v>
      </c>
      <c r="M3031" s="9">
        <v>0.83221031585008509</v>
      </c>
      <c r="N3031" s="9">
        <v>0.78638621388950336</v>
      </c>
      <c r="O3031" s="9">
        <v>0.72265388352312809</v>
      </c>
      <c r="P3031" s="9">
        <v>0.86611036472855818</v>
      </c>
      <c r="Q3031" s="9">
        <v>0.8472849225965835</v>
      </c>
      <c r="R3031" s="9">
        <v>0.79476279586129195</v>
      </c>
      <c r="S3031" s="9">
        <v>0.88971320066075055</v>
      </c>
      <c r="T3031" s="9">
        <v>0.6660132304914429</v>
      </c>
      <c r="U3031" s="9">
        <v>0.93801726830581289</v>
      </c>
      <c r="V3031" s="9">
        <v>0.84386483229698483</v>
      </c>
      <c r="W3031" s="9">
        <v>0.88112643543588676</v>
      </c>
      <c r="X3031" s="9">
        <v>0.75361070358299986</v>
      </c>
      <c r="Y3031" s="9">
        <v>0.91680618012541637</v>
      </c>
      <c r="Z3031" s="9">
        <v>0.78786129154121343</v>
      </c>
      <c r="AA3031" s="9">
        <v>0.89629958263836451</v>
      </c>
      <c r="AB3031" s="9">
        <v>0.91298173814895733</v>
      </c>
      <c r="AC3031" s="9">
        <v>0.81212566618930804</v>
      </c>
      <c r="AD3031" s="9">
        <v>0.83779079205238405</v>
      </c>
      <c r="AE3031" s="9">
        <v>0.93997776949675449</v>
      </c>
      <c r="AF3031" s="9">
        <v>0.93595087109729569</v>
      </c>
      <c r="AG3031" s="9">
        <v>0.69972941132109634</v>
      </c>
      <c r="AH3031" s="9">
        <v>0.91336149754797791</v>
      </c>
      <c r="AI3031" s="9">
        <v>0.81447747943549276</v>
      </c>
      <c r="AJ3031" s="9">
        <v>0.79354347319335716</v>
      </c>
      <c r="AK3031" s="9">
        <v>0.83724344124987438</v>
      </c>
      <c r="AL3031" s="9">
        <v>0.8705176039675333</v>
      </c>
      <c r="AM3031" s="9">
        <v>0.72115075197077116</v>
      </c>
      <c r="AN3031" s="9">
        <v>0.87202121248451014</v>
      </c>
      <c r="AO3031" s="9">
        <v>0.77962853393197362</v>
      </c>
      <c r="AP3031" s="9">
        <v>0.83177197593629204</v>
      </c>
      <c r="AQ3031" s="9">
        <v>0.80611640463745682</v>
      </c>
      <c r="AR3031" s="9">
        <v>0.91882055277111585</v>
      </c>
      <c r="AS3031" s="9">
        <v>0.7360840771045567</v>
      </c>
      <c r="AT3031" s="9">
        <v>0.82532369599614896</v>
      </c>
      <c r="AU3031" s="9">
        <v>0.83240887151571208</v>
      </c>
      <c r="AV3031" s="9">
        <v>0.78590909158238453</v>
      </c>
      <c r="AW3031" s="9">
        <v>0.92585674381616212</v>
      </c>
      <c r="AX3031" s="9">
        <v>0.83215762371375102</v>
      </c>
      <c r="AY3031" s="9">
        <v>0.85877737249595842</v>
      </c>
      <c r="AZ3031" s="9">
        <v>0.72022659740471151</v>
      </c>
      <c r="BA3031" s="9">
        <v>0.80696999327461005</v>
      </c>
      <c r="BB3031" s="9">
        <v>0.75949577722999839</v>
      </c>
      <c r="BC3031" s="9">
        <v>0.87083165793443085</v>
      </c>
      <c r="BD3031" s="9">
        <v>0.8266280721731909</v>
      </c>
      <c r="BE3031" s="9">
        <v>0.85030594486983657</v>
      </c>
      <c r="BF3031" s="9">
        <v>0.80503916251320384</v>
      </c>
      <c r="BG3031" s="9">
        <v>0.78993233898553694</v>
      </c>
      <c r="BH3031" s="9">
        <v>0.77631158340581885</v>
      </c>
      <c r="BI3031" s="9">
        <v>0.75354090741749635</v>
      </c>
      <c r="BJ3031" s="9">
        <v>0.91647019171263222</v>
      </c>
      <c r="BK3031" s="9">
        <v>0.9463501958243612</v>
      </c>
      <c r="BL3031" s="9">
        <v>0.74046370316982912</v>
      </c>
      <c r="BM3031" s="9">
        <v>0.90635989433942521</v>
      </c>
      <c r="BN3031" s="9">
        <v>0.80393759436145396</v>
      </c>
      <c r="BO3031" s="9">
        <v>0.91192784859562337</v>
      </c>
      <c r="BP3031" s="9">
        <v>0.80732851638256509</v>
      </c>
      <c r="BQ3031" s="9">
        <v>0.90790648491285464</v>
      </c>
      <c r="BR3031" s="9">
        <v>0.82446637139202716</v>
      </c>
      <c r="BS3031" s="9">
        <v>0.88417766338125869</v>
      </c>
      <c r="BT3031" s="9">
        <v>0.69539833651489036</v>
      </c>
      <c r="BU3031" s="9">
        <v>0.9263108363233894</v>
      </c>
      <c r="BV3031" s="9">
        <v>0.82459463648700049</v>
      </c>
      <c r="BW3031" s="9">
        <v>0.93546974008980344</v>
      </c>
      <c r="BX3031" s="9">
        <v>0.82411563794432829</v>
      </c>
      <c r="BY3031" s="9">
        <v>0.90516586400562737</v>
      </c>
      <c r="BZ3031" s="9">
        <v>0.78001590377318453</v>
      </c>
      <c r="CA3031" s="9">
        <v>0.90152678400145647</v>
      </c>
      <c r="CB3031" s="9">
        <v>0.88960357912374732</v>
      </c>
      <c r="CC3031" s="9">
        <v>0.85629453163529845</v>
      </c>
      <c r="CD3031" s="9">
        <v>0.88656077589222193</v>
      </c>
    </row>
    <row r="3032" spans="2:82" x14ac:dyDescent="0.3">
      <c r="B3032" s="3" t="s">
        <v>506</v>
      </c>
      <c r="C3032" s="12">
        <v>0.7759213190988965</v>
      </c>
      <c r="D3032" s="12">
        <v>0.8460182523507529</v>
      </c>
      <c r="E3032" s="12">
        <v>0.78302306546696299</v>
      </c>
      <c r="F3032" s="12">
        <v>0.82181109552724529</v>
      </c>
      <c r="G3032" s="12">
        <v>0.72114648484916455</v>
      </c>
      <c r="H3032" s="12">
        <v>0.86165288844447863</v>
      </c>
      <c r="I3032" s="12">
        <v>0.7223374653644159</v>
      </c>
      <c r="J3032" s="12">
        <v>0.82775753432150989</v>
      </c>
      <c r="K3032" s="12">
        <v>0.82765616568243716</v>
      </c>
      <c r="L3032" s="12">
        <v>0.7005248883723092</v>
      </c>
      <c r="M3032" s="12">
        <v>0.70738567519862128</v>
      </c>
      <c r="N3032" s="12">
        <v>0.78177934521924697</v>
      </c>
      <c r="O3032" s="12">
        <v>0.68955027859271589</v>
      </c>
      <c r="P3032" s="12">
        <v>0.80030977434942818</v>
      </c>
      <c r="Q3032" s="12">
        <v>0.79855232422347244</v>
      </c>
      <c r="R3032" s="12">
        <v>0.76045822898208548</v>
      </c>
      <c r="S3032" s="12">
        <v>0.89242640259174144</v>
      </c>
      <c r="T3032" s="12">
        <v>0.61521237678118901</v>
      </c>
      <c r="U3032" s="12">
        <v>0.9110540411510567</v>
      </c>
      <c r="V3032" s="12">
        <v>0.74114043335363067</v>
      </c>
      <c r="W3032" s="12">
        <v>0.89322677958343089</v>
      </c>
      <c r="X3032" s="12">
        <v>0.77660320664588312</v>
      </c>
      <c r="Y3032" s="12">
        <v>0.90749128210100105</v>
      </c>
      <c r="Z3032" s="12">
        <v>0.76229996852159232</v>
      </c>
      <c r="AA3032" s="12">
        <v>0.88030118553632475</v>
      </c>
      <c r="AB3032" s="12">
        <v>0.8948444220270716</v>
      </c>
      <c r="AC3032" s="12">
        <v>0.73158548105602816</v>
      </c>
      <c r="AD3032" s="12">
        <v>0.84997030388218875</v>
      </c>
      <c r="AE3032" s="12">
        <v>0.9485176528489625</v>
      </c>
      <c r="AF3032" s="12">
        <v>0.93941293702590012</v>
      </c>
      <c r="AG3032" s="12">
        <v>0.55716650238922272</v>
      </c>
      <c r="AH3032" s="12">
        <v>0.92845601539857536</v>
      </c>
      <c r="AI3032" s="12">
        <v>0.8016176241699754</v>
      </c>
      <c r="AJ3032" s="12">
        <v>0.7587051667408784</v>
      </c>
      <c r="AK3032" s="12">
        <v>0.77734881668923628</v>
      </c>
      <c r="AL3032" s="12">
        <v>0.88511667474065692</v>
      </c>
      <c r="AM3032" s="12">
        <v>0.69568269581812203</v>
      </c>
      <c r="AN3032" s="12">
        <v>0.8701740398536435</v>
      </c>
      <c r="AO3032" s="12">
        <v>0.7505752496446394</v>
      </c>
      <c r="AP3032" s="12">
        <v>0.82040608172530671</v>
      </c>
      <c r="AQ3032" s="12">
        <v>0.84062555641139769</v>
      </c>
      <c r="AR3032" s="12">
        <v>0.93312824171488129</v>
      </c>
      <c r="AS3032" s="12">
        <v>0.78459266634687053</v>
      </c>
      <c r="AT3032" s="12">
        <v>0.80707978881580933</v>
      </c>
      <c r="AU3032" s="12">
        <v>0.83681595552177934</v>
      </c>
      <c r="AV3032" s="12">
        <v>0.79346111985432488</v>
      </c>
      <c r="AW3032" s="12">
        <v>0.88317536347483538</v>
      </c>
      <c r="AX3032" s="12">
        <v>0.71031903961540588</v>
      </c>
      <c r="AY3032" s="12">
        <v>0.84563155790071132</v>
      </c>
      <c r="AZ3032" s="12">
        <v>0.6992332059498797</v>
      </c>
      <c r="BA3032" s="12">
        <v>0.81087240092481849</v>
      </c>
      <c r="BB3032" s="12">
        <v>0.71981858310747571</v>
      </c>
      <c r="BC3032" s="12">
        <v>0.8899616825826806</v>
      </c>
      <c r="BD3032" s="12">
        <v>0.83406386005043909</v>
      </c>
      <c r="BE3032" s="12">
        <v>0.80762946267741664</v>
      </c>
      <c r="BF3032" s="12">
        <v>0.80059700753324103</v>
      </c>
      <c r="BG3032" s="12">
        <v>0.79633978471326983</v>
      </c>
      <c r="BH3032" s="12">
        <v>0.90817031180522056</v>
      </c>
      <c r="BI3032" s="12">
        <v>0.69581567573533532</v>
      </c>
      <c r="BJ3032" s="12">
        <v>0.83431628712856531</v>
      </c>
      <c r="BK3032" s="12">
        <v>0.92751404528754067</v>
      </c>
      <c r="BL3032" s="12">
        <v>0.85147706517859056</v>
      </c>
      <c r="BM3032" s="12">
        <v>0.83926449026678529</v>
      </c>
      <c r="BN3032" s="12">
        <v>0.74256870871796454</v>
      </c>
      <c r="BO3032" s="12">
        <v>0.89230926825323587</v>
      </c>
      <c r="BP3032" s="12">
        <v>0.75852743693842162</v>
      </c>
      <c r="BQ3032" s="12">
        <v>0.88778761800335304</v>
      </c>
      <c r="BR3032" s="12">
        <v>0.84460040562998617</v>
      </c>
      <c r="BS3032" s="12">
        <v>0.7737465100389167</v>
      </c>
      <c r="BT3032" s="12">
        <v>0.74049781018149041</v>
      </c>
      <c r="BU3032" s="12">
        <v>0.88511253313712801</v>
      </c>
      <c r="BV3032" s="12">
        <v>0.80463142764276252</v>
      </c>
      <c r="BW3032" s="12">
        <v>0.92943322473911383</v>
      </c>
      <c r="BX3032" s="12">
        <v>0.80978151564119738</v>
      </c>
      <c r="BY3032" s="12">
        <v>0.92387583633244064</v>
      </c>
      <c r="BZ3032" s="12">
        <v>0.79652152659975539</v>
      </c>
      <c r="CA3032" s="12">
        <v>0.92770892249874715</v>
      </c>
      <c r="CB3032" s="12">
        <v>0.86018919581175313</v>
      </c>
      <c r="CC3032" s="12">
        <v>0.70154196972035376</v>
      </c>
      <c r="CD3032" s="12">
        <v>0.86632262387446912</v>
      </c>
    </row>
    <row r="3033" spans="2:82" x14ac:dyDescent="0.3">
      <c r="B3033" s="3" t="s">
        <v>507</v>
      </c>
      <c r="C3033" s="9">
        <v>0.8251580906168392</v>
      </c>
      <c r="D3033" s="9">
        <v>0.70469643593545739</v>
      </c>
      <c r="E3033" s="9">
        <v>0.85439664902688506</v>
      </c>
      <c r="F3033" s="9">
        <v>0.86069077467817034</v>
      </c>
      <c r="G3033" s="9">
        <v>0.6885854125080858</v>
      </c>
      <c r="H3033" s="9">
        <v>0.83378338300549948</v>
      </c>
      <c r="I3033" s="9">
        <v>0.76377492188246554</v>
      </c>
      <c r="J3033" s="9">
        <v>0.82248519572302325</v>
      </c>
      <c r="K3033" s="9">
        <v>0.8199178928275046</v>
      </c>
      <c r="L3033" s="9">
        <v>0.80332035956607062</v>
      </c>
      <c r="M3033" s="9">
        <v>0.80325776356617107</v>
      </c>
      <c r="N3033" s="9">
        <v>0.7389411555757478</v>
      </c>
      <c r="O3033" s="9">
        <v>0.7771095266485567</v>
      </c>
      <c r="P3033" s="9">
        <v>0.75132542108642686</v>
      </c>
      <c r="Q3033" s="9">
        <v>0.75317323576392603</v>
      </c>
      <c r="R3033" s="9">
        <v>0.84327430599149145</v>
      </c>
      <c r="S3033" s="9">
        <v>0.86849605163041521</v>
      </c>
      <c r="T3033" s="9">
        <v>0.7766713339763206</v>
      </c>
      <c r="U3033" s="9">
        <v>0.92995940563352886</v>
      </c>
      <c r="V3033" s="9">
        <v>0.78908193055557407</v>
      </c>
      <c r="W3033" s="9">
        <v>0.85784064549795469</v>
      </c>
      <c r="X3033" s="9">
        <v>0.66218506016237255</v>
      </c>
      <c r="Y3033" s="9">
        <v>0.91425269500640294</v>
      </c>
      <c r="Z3033" s="9">
        <v>0.65424128157136829</v>
      </c>
      <c r="AA3033" s="9">
        <v>0.85753480427085593</v>
      </c>
      <c r="AB3033" s="9">
        <v>0.88471157047285942</v>
      </c>
      <c r="AC3033" s="9">
        <v>0.75309252859853593</v>
      </c>
      <c r="AD3033" s="9">
        <v>0.80403607633856455</v>
      </c>
      <c r="AE3033" s="9">
        <v>0.92012844120894566</v>
      </c>
      <c r="AF3033" s="9">
        <v>0.91586620730436608</v>
      </c>
      <c r="AG3033" s="9">
        <v>0.75440608356552308</v>
      </c>
      <c r="AH3033" s="9">
        <v>0.88048209195120408</v>
      </c>
      <c r="AI3033" s="9">
        <v>0.794518064906517</v>
      </c>
      <c r="AJ3033" s="9">
        <v>0.65285498112684082</v>
      </c>
      <c r="AK3033" s="9">
        <v>0.78809387243691575</v>
      </c>
      <c r="AL3033" s="9">
        <v>0.87552025897840735</v>
      </c>
      <c r="AM3033" s="9">
        <v>0.67233784048535339</v>
      </c>
      <c r="AN3033" s="9">
        <v>0.86648161631265996</v>
      </c>
      <c r="AO3033" s="9">
        <v>0.72781685384352646</v>
      </c>
      <c r="AP3033" s="9">
        <v>0.70847433618755118</v>
      </c>
      <c r="AQ3033" s="9">
        <v>0.72353896925395289</v>
      </c>
      <c r="AR3033" s="9">
        <v>0.90436183206142218</v>
      </c>
      <c r="AS3033" s="9">
        <v>0.65793431394421975</v>
      </c>
      <c r="AT3033" s="9">
        <v>0.83324405897803167</v>
      </c>
      <c r="AU3033" s="9">
        <v>0.81322573227591077</v>
      </c>
      <c r="AV3033" s="9">
        <v>0.6832519812423703</v>
      </c>
      <c r="AW3033" s="9">
        <v>0.88170634647387569</v>
      </c>
      <c r="AX3033" s="9">
        <v>0.77146814328334357</v>
      </c>
      <c r="AY3033" s="9">
        <v>0.80489173403794267</v>
      </c>
      <c r="AZ3033" s="9">
        <v>0.66651758096181135</v>
      </c>
      <c r="BA3033" s="9">
        <v>0.87385441534761432</v>
      </c>
      <c r="BB3033" s="9">
        <v>0.76636427745422919</v>
      </c>
      <c r="BC3033" s="9">
        <v>0.75359121547012453</v>
      </c>
      <c r="BD3033" s="9">
        <v>0.69573203053909727</v>
      </c>
      <c r="BE3033" s="9">
        <v>0.85856592000483445</v>
      </c>
      <c r="BF3033" s="9">
        <v>0.72830507314721427</v>
      </c>
      <c r="BG3033" s="9">
        <v>0.84844905392973946</v>
      </c>
      <c r="BH3033" s="9">
        <v>0.71104559986154192</v>
      </c>
      <c r="BI3033" s="9">
        <v>0.58339953607457551</v>
      </c>
      <c r="BJ3033" s="9">
        <v>0.80104797442130926</v>
      </c>
      <c r="BK3033" s="9">
        <v>0.92600820573724185</v>
      </c>
      <c r="BL3033" s="9">
        <v>0.68427298411321791</v>
      </c>
      <c r="BM3033" s="9">
        <v>0.87882390662888465</v>
      </c>
      <c r="BN3033" s="9">
        <v>0.84704909053123889</v>
      </c>
      <c r="BO3033" s="9">
        <v>0.86881991222716592</v>
      </c>
      <c r="BP3033" s="9">
        <v>0.71338197057362474</v>
      </c>
      <c r="BQ3033" s="9">
        <v>0.84860064653762068</v>
      </c>
      <c r="BR3033" s="9">
        <v>0.83062048344612227</v>
      </c>
      <c r="BS3033" s="9">
        <v>0.8674569814020987</v>
      </c>
      <c r="BT3033" s="9">
        <v>0.71784131362870374</v>
      </c>
      <c r="BU3033" s="9">
        <v>0.87647589538224313</v>
      </c>
      <c r="BV3033" s="9">
        <v>0.81619340301349119</v>
      </c>
      <c r="BW3033" s="9">
        <v>0.85635183042162322</v>
      </c>
      <c r="BX3033" s="9">
        <v>0.76545441684958726</v>
      </c>
      <c r="BY3033" s="9">
        <v>0.85530345757528004</v>
      </c>
      <c r="BZ3033" s="9">
        <v>0.69420940651988083</v>
      </c>
      <c r="CA3033" s="9">
        <v>0.86590673981998767</v>
      </c>
      <c r="CB3033" s="9">
        <v>0.91357399385204685</v>
      </c>
      <c r="CC3033" s="9">
        <v>0.80086766067765103</v>
      </c>
      <c r="CD3033" s="9">
        <v>0.91316291604739952</v>
      </c>
    </row>
    <row r="3034" spans="2:82" x14ac:dyDescent="0.3">
      <c r="B3034" s="3" t="s">
        <v>508</v>
      </c>
      <c r="C3034" s="12">
        <v>0.69051913699664846</v>
      </c>
      <c r="D3034" s="12">
        <v>0.71379654499738909</v>
      </c>
      <c r="E3034" s="12">
        <v>0.79563404774141999</v>
      </c>
      <c r="F3034" s="12">
        <v>0.8530719345610539</v>
      </c>
      <c r="G3034" s="12">
        <v>0.6375243867160173</v>
      </c>
      <c r="H3034" s="12">
        <v>0.82454551471865156</v>
      </c>
      <c r="I3034" s="12">
        <v>0.62074239101376649</v>
      </c>
      <c r="J3034" s="12">
        <v>0.78203426866154557</v>
      </c>
      <c r="K3034" s="12">
        <v>0.79039295036564072</v>
      </c>
      <c r="L3034" s="12">
        <v>0.68875907697058958</v>
      </c>
      <c r="M3034" s="12">
        <v>0.76618165319964704</v>
      </c>
      <c r="N3034" s="12">
        <v>0.63291847536208024</v>
      </c>
      <c r="O3034" s="12">
        <v>0.7561327461007693</v>
      </c>
      <c r="P3034" s="12">
        <v>0.73081150467677447</v>
      </c>
      <c r="Q3034" s="12">
        <v>0.67713029344600861</v>
      </c>
      <c r="R3034" s="12">
        <v>0.78380894733210305</v>
      </c>
      <c r="S3034" s="12">
        <v>0.85066074908349176</v>
      </c>
      <c r="T3034" s="12">
        <v>0.66299752039969406</v>
      </c>
      <c r="U3034" s="12">
        <v>0.90338286123708567</v>
      </c>
      <c r="V3034" s="12">
        <v>0.73860340612188424</v>
      </c>
      <c r="W3034" s="12">
        <v>0.87960918263646437</v>
      </c>
      <c r="X3034" s="12">
        <v>0.70323875725564067</v>
      </c>
      <c r="Y3034" s="12">
        <v>0.90802985857960183</v>
      </c>
      <c r="Z3034" s="12">
        <v>0.73200394798257296</v>
      </c>
      <c r="AA3034" s="12">
        <v>0.81838334672796009</v>
      </c>
      <c r="AB3034" s="12">
        <v>0.87411079781163381</v>
      </c>
      <c r="AC3034" s="12">
        <v>0.80139201620680711</v>
      </c>
      <c r="AD3034" s="12">
        <v>0.83046972619725845</v>
      </c>
      <c r="AE3034" s="12">
        <v>0.93781536870573523</v>
      </c>
      <c r="AF3034" s="12">
        <v>0.91431585636980839</v>
      </c>
      <c r="AG3034" s="12">
        <v>0.67926487257958845</v>
      </c>
      <c r="AH3034" s="12">
        <v>0.93502072468958586</v>
      </c>
      <c r="AI3034" s="12">
        <v>0.73786988492189032</v>
      </c>
      <c r="AJ3034" s="12">
        <v>0.69939964474960226</v>
      </c>
      <c r="AK3034" s="12">
        <v>0.67679599112884825</v>
      </c>
      <c r="AL3034" s="12">
        <v>0.90726927233562671</v>
      </c>
      <c r="AM3034" s="12">
        <v>0.76802660413435231</v>
      </c>
      <c r="AN3034" s="12">
        <v>0.88000817351091498</v>
      </c>
      <c r="AO3034" s="12">
        <v>0.80550754152680959</v>
      </c>
      <c r="AP3034" s="12">
        <v>0.73708866608312873</v>
      </c>
      <c r="AQ3034" s="12">
        <v>0.70541902691621883</v>
      </c>
      <c r="AR3034" s="12">
        <v>0.93330266469670642</v>
      </c>
      <c r="AS3034" s="12">
        <v>0.81964798015798457</v>
      </c>
      <c r="AT3034" s="12">
        <v>0.88418520291656144</v>
      </c>
      <c r="AU3034" s="12">
        <v>0.89211931635554576</v>
      </c>
      <c r="AV3034" s="12">
        <v>0.8165129823734032</v>
      </c>
      <c r="AW3034" s="12">
        <v>0.91127456942072405</v>
      </c>
      <c r="AX3034" s="12">
        <v>0.7136653744945658</v>
      </c>
      <c r="AY3034" s="12">
        <v>0.90704788092745581</v>
      </c>
      <c r="AZ3034" s="12">
        <v>0.7536260235744906</v>
      </c>
      <c r="BA3034" s="12">
        <v>0.9276943140029551</v>
      </c>
      <c r="BB3034" s="12">
        <v>0.79684645610851246</v>
      </c>
      <c r="BC3034" s="12">
        <v>0.88318506110719586</v>
      </c>
      <c r="BD3034" s="12">
        <v>0.8608418643909741</v>
      </c>
      <c r="BE3034" s="12">
        <v>0.80410327936902726</v>
      </c>
      <c r="BF3034" s="12">
        <v>0.81590260291433692</v>
      </c>
      <c r="BG3034" s="12">
        <v>0.83227034065422456</v>
      </c>
      <c r="BH3034" s="12">
        <v>0.67436369430435217</v>
      </c>
      <c r="BI3034" s="12">
        <v>0.59952672656049211</v>
      </c>
      <c r="BJ3034" s="12">
        <v>0.89958880084752857</v>
      </c>
      <c r="BK3034" s="12">
        <v>0.933293163302092</v>
      </c>
      <c r="BL3034" s="12">
        <v>0.84598915753775972</v>
      </c>
      <c r="BM3034" s="12">
        <v>0.80171705296197049</v>
      </c>
      <c r="BN3034" s="12">
        <v>0.7361069272343268</v>
      </c>
      <c r="BO3034" s="12">
        <v>0.8931188897205492</v>
      </c>
      <c r="BP3034" s="12">
        <v>0.76395968296127237</v>
      </c>
      <c r="BQ3034" s="12">
        <v>0.87490697005109319</v>
      </c>
      <c r="BR3034" s="12">
        <v>0.88030222028893124</v>
      </c>
      <c r="BS3034" s="12">
        <v>0.72838550418240899</v>
      </c>
      <c r="BT3034" s="12">
        <v>0.47070584518799152</v>
      </c>
      <c r="BU3034" s="12">
        <v>0.8840425802539299</v>
      </c>
      <c r="BV3034" s="12">
        <v>0.84928245491655174</v>
      </c>
      <c r="BW3034" s="12">
        <v>0.87051365256088908</v>
      </c>
      <c r="BX3034" s="12">
        <v>0.75827877462006688</v>
      </c>
      <c r="BY3034" s="12">
        <v>0.93189271062901879</v>
      </c>
      <c r="BZ3034" s="12">
        <v>0.81664545878629025</v>
      </c>
      <c r="CA3034" s="12">
        <v>0.86462397788946077</v>
      </c>
      <c r="CB3034" s="12">
        <v>0.8496059771610045</v>
      </c>
      <c r="CC3034" s="12">
        <v>0.66495048310011751</v>
      </c>
      <c r="CD3034" s="12">
        <v>0.88566173588567598</v>
      </c>
    </row>
    <row r="3035" spans="2:82" x14ac:dyDescent="0.3">
      <c r="B3035" s="3" t="s">
        <v>509</v>
      </c>
      <c r="C3035" s="9">
        <v>0.88545171063765382</v>
      </c>
      <c r="D3035" s="9">
        <v>0.78174847051491336</v>
      </c>
      <c r="E3035" s="9">
        <v>0.75133042822100227</v>
      </c>
      <c r="F3035" s="9">
        <v>0.87408599687738231</v>
      </c>
      <c r="G3035" s="9">
        <v>0.82587870733336877</v>
      </c>
      <c r="H3035" s="9">
        <v>0.82649227477131604</v>
      </c>
      <c r="I3035" s="9">
        <v>0.79965439248012582</v>
      </c>
      <c r="J3035" s="9">
        <v>0.83408311720463846</v>
      </c>
      <c r="K3035" s="9">
        <v>0.79241848572666362</v>
      </c>
      <c r="L3035" s="9">
        <v>0.81145884932773171</v>
      </c>
      <c r="M3035" s="9">
        <v>0.79106997584604544</v>
      </c>
      <c r="N3035" s="9">
        <v>0.81832633523792397</v>
      </c>
      <c r="O3035" s="9">
        <v>0.6720117910450617</v>
      </c>
      <c r="P3035" s="9">
        <v>0.80842055795105938</v>
      </c>
      <c r="Q3035" s="9">
        <v>0.87194356771903658</v>
      </c>
      <c r="R3035" s="9">
        <v>0.79122133759169444</v>
      </c>
      <c r="S3035" s="9">
        <v>0.92597891752692174</v>
      </c>
      <c r="T3035" s="9">
        <v>0.8250370167244897</v>
      </c>
      <c r="U3035" s="9">
        <v>0.9208834364743006</v>
      </c>
      <c r="V3035" s="9">
        <v>0.82335126937444991</v>
      </c>
      <c r="W3035" s="9">
        <v>0.87917287185321369</v>
      </c>
      <c r="X3035" s="9">
        <v>0.83298242220689267</v>
      </c>
      <c r="Y3035" s="9">
        <v>0.92930388308806322</v>
      </c>
      <c r="Z3035" s="9">
        <v>0.80153656563180586</v>
      </c>
      <c r="AA3035" s="9">
        <v>0.88217189914821037</v>
      </c>
      <c r="AB3035" s="9">
        <v>0.89078146433538419</v>
      </c>
      <c r="AC3035" s="9">
        <v>0.8151292554786147</v>
      </c>
      <c r="AD3035" s="9">
        <v>0.85678864477925865</v>
      </c>
      <c r="AE3035" s="9">
        <v>0.94074497929464551</v>
      </c>
      <c r="AF3035" s="9">
        <v>0.94492031037579083</v>
      </c>
      <c r="AG3035" s="9">
        <v>0.79256257149790699</v>
      </c>
      <c r="AH3035" s="9">
        <v>0.9280026621993418</v>
      </c>
      <c r="AI3035" s="9">
        <v>0.80610333134510803</v>
      </c>
      <c r="AJ3035" s="9">
        <v>0.75557170546011487</v>
      </c>
      <c r="AK3035" s="9">
        <v>0.86136599719024731</v>
      </c>
      <c r="AL3035" s="9">
        <v>0.89560029877019665</v>
      </c>
      <c r="AM3035" s="9">
        <v>0.81656856221808027</v>
      </c>
      <c r="AN3035" s="9">
        <v>0.87742471214661877</v>
      </c>
      <c r="AO3035" s="9">
        <v>0.80757688704789954</v>
      </c>
      <c r="AP3035" s="9">
        <v>0.84227344960475736</v>
      </c>
      <c r="AQ3035" s="9">
        <v>0.79079187274361296</v>
      </c>
      <c r="AR3035" s="9">
        <v>0.91859514583668844</v>
      </c>
      <c r="AS3035" s="9">
        <v>0.7714868402998919</v>
      </c>
      <c r="AT3035" s="9">
        <v>0.85578070882143664</v>
      </c>
      <c r="AU3035" s="9">
        <v>0.87255469841783784</v>
      </c>
      <c r="AV3035" s="9">
        <v>0.78134982706171163</v>
      </c>
      <c r="AW3035" s="9">
        <v>0.92898401940520192</v>
      </c>
      <c r="AX3035" s="9">
        <v>0.8320646347563585</v>
      </c>
      <c r="AY3035" s="9">
        <v>0.89425972374614249</v>
      </c>
      <c r="AZ3035" s="9">
        <v>0.75351011058030481</v>
      </c>
      <c r="BA3035" s="9">
        <v>0.85526889399186967</v>
      </c>
      <c r="BB3035" s="9">
        <v>0.72651434774064771</v>
      </c>
      <c r="BC3035" s="9">
        <v>0.80879632038180149</v>
      </c>
      <c r="BD3035" s="9">
        <v>0.78304456500167374</v>
      </c>
      <c r="BE3035" s="9">
        <v>0.83254790313420324</v>
      </c>
      <c r="BF3035" s="9">
        <v>0.84085845525105507</v>
      </c>
      <c r="BG3035" s="9">
        <v>0.82877163783363472</v>
      </c>
      <c r="BH3035" s="9">
        <v>0.72754047446788028</v>
      </c>
      <c r="BI3035" s="9">
        <v>0.82193682142859359</v>
      </c>
      <c r="BJ3035" s="9">
        <v>0.93264562448814781</v>
      </c>
      <c r="BK3035" s="9">
        <v>0.92829731419537853</v>
      </c>
      <c r="BL3035" s="9">
        <v>0.74378192733799298</v>
      </c>
      <c r="BM3035" s="9">
        <v>0.92138560677227233</v>
      </c>
      <c r="BN3035" s="9">
        <v>0.86202450389945129</v>
      </c>
      <c r="BO3035" s="9">
        <v>0.87723006241899149</v>
      </c>
      <c r="BP3035" s="9">
        <v>0.78818545007024454</v>
      </c>
      <c r="BQ3035" s="9">
        <v>0.92180876947280477</v>
      </c>
      <c r="BR3035" s="9">
        <v>0.87586291055554388</v>
      </c>
      <c r="BS3035" s="9">
        <v>0.84893627420835815</v>
      </c>
      <c r="BT3035" s="9">
        <v>0.76792354268545071</v>
      </c>
      <c r="BU3035" s="9">
        <v>0.89499171058264504</v>
      </c>
      <c r="BV3035" s="9">
        <v>0.83054511736465242</v>
      </c>
      <c r="BW3035" s="9">
        <v>0.83325964015892151</v>
      </c>
      <c r="BX3035" s="9">
        <v>0.7065696074923894</v>
      </c>
      <c r="BY3035" s="9">
        <v>0.91513133171961181</v>
      </c>
      <c r="BZ3035" s="9">
        <v>0.76161466371296416</v>
      </c>
      <c r="CA3035" s="9">
        <v>0.83651460291419255</v>
      </c>
      <c r="CB3035" s="9">
        <v>0.89250800279916631</v>
      </c>
      <c r="CC3035" s="9">
        <v>0.79697967631554123</v>
      </c>
      <c r="CD3035" s="9">
        <v>0.85285538285843554</v>
      </c>
    </row>
    <row r="3036" spans="2:82" x14ac:dyDescent="0.3">
      <c r="B3036" s="3" t="s">
        <v>510</v>
      </c>
      <c r="C3036" s="12">
        <v>0.85387893543712412</v>
      </c>
      <c r="D3036" s="12">
        <v>0.85040092212752216</v>
      </c>
      <c r="E3036" s="12">
        <v>0.74994492264276746</v>
      </c>
      <c r="F3036" s="12">
        <v>0.83821278078287009</v>
      </c>
      <c r="G3036" s="12">
        <v>0.72962194069513375</v>
      </c>
      <c r="H3036" s="12">
        <v>0.83289407929836057</v>
      </c>
      <c r="I3036" s="12">
        <v>0.77332826584032244</v>
      </c>
      <c r="J3036" s="12">
        <v>0.84880525934646422</v>
      </c>
      <c r="K3036" s="12">
        <v>0.83951776227514241</v>
      </c>
      <c r="L3036" s="12">
        <v>0.85806741046461477</v>
      </c>
      <c r="M3036" s="12">
        <v>0.80556700608928034</v>
      </c>
      <c r="N3036" s="12">
        <v>0.67546532293919237</v>
      </c>
      <c r="O3036" s="12">
        <v>0.79673394168939937</v>
      </c>
      <c r="P3036" s="12">
        <v>0.83595436091005926</v>
      </c>
      <c r="Q3036" s="12">
        <v>0.86221868453616457</v>
      </c>
      <c r="R3036" s="12">
        <v>0.85784077832784755</v>
      </c>
      <c r="S3036" s="12">
        <v>0.92557324437472843</v>
      </c>
      <c r="T3036" s="12">
        <v>0.7920594175547494</v>
      </c>
      <c r="U3036" s="12">
        <v>0.93503149400662333</v>
      </c>
      <c r="V3036" s="12">
        <v>0.80617693015584591</v>
      </c>
      <c r="W3036" s="12">
        <v>0.86970702978926484</v>
      </c>
      <c r="X3036" s="12">
        <v>0.75815869010951409</v>
      </c>
      <c r="Y3036" s="12">
        <v>0.92766751532143443</v>
      </c>
      <c r="Z3036" s="12">
        <v>0.72271701049166703</v>
      </c>
      <c r="AA3036" s="12">
        <v>0.87663392498426362</v>
      </c>
      <c r="AB3036" s="12">
        <v>0.87581079495350944</v>
      </c>
      <c r="AC3036" s="12">
        <v>0.74837335362168422</v>
      </c>
      <c r="AD3036" s="12">
        <v>0.86755581650876512</v>
      </c>
      <c r="AE3036" s="12">
        <v>0.93717422375978854</v>
      </c>
      <c r="AF3036" s="12">
        <v>0.93113473879129061</v>
      </c>
      <c r="AG3036" s="12">
        <v>0.72344733809430994</v>
      </c>
      <c r="AH3036" s="12">
        <v>0.8014797790321867</v>
      </c>
      <c r="AI3036" s="12">
        <v>0.80881639331533584</v>
      </c>
      <c r="AJ3036" s="12">
        <v>0.72411313493060303</v>
      </c>
      <c r="AK3036" s="12">
        <v>0.8800629710017942</v>
      </c>
      <c r="AL3036" s="12">
        <v>0.89449510586893699</v>
      </c>
      <c r="AM3036" s="12">
        <v>0.79037500559468155</v>
      </c>
      <c r="AN3036" s="12">
        <v>0.88758977881909285</v>
      </c>
      <c r="AO3036" s="12">
        <v>0.81675806599036904</v>
      </c>
      <c r="AP3036" s="12">
        <v>0.82724587012870643</v>
      </c>
      <c r="AQ3036" s="12">
        <v>0.80214440561143163</v>
      </c>
      <c r="AR3036" s="12">
        <v>0.9336140353863438</v>
      </c>
      <c r="AS3036" s="12">
        <v>0.72537137205762292</v>
      </c>
      <c r="AT3036" s="12">
        <v>0.8530084487673012</v>
      </c>
      <c r="AU3036" s="12">
        <v>0.85236972936762956</v>
      </c>
      <c r="AV3036" s="12">
        <v>0.77353295352694929</v>
      </c>
      <c r="AW3036" s="12">
        <v>0.91080714076050817</v>
      </c>
      <c r="AX3036" s="12">
        <v>0.76735176492122148</v>
      </c>
      <c r="AY3036" s="12">
        <v>0.90823009743265737</v>
      </c>
      <c r="AZ3036" s="12">
        <v>0.77988726008171827</v>
      </c>
      <c r="BA3036" s="12">
        <v>0.87489994707596153</v>
      </c>
      <c r="BB3036" s="12">
        <v>0.8101365664565543</v>
      </c>
      <c r="BC3036" s="12">
        <v>0.86235258031654682</v>
      </c>
      <c r="BD3036" s="12">
        <v>0.81338212979126678</v>
      </c>
      <c r="BE3036" s="12">
        <v>0.86241930867752192</v>
      </c>
      <c r="BF3036" s="12">
        <v>0.80524111803240273</v>
      </c>
      <c r="BG3036" s="12">
        <v>0.8349783589891725</v>
      </c>
      <c r="BH3036" s="12">
        <v>0.90540774288201109</v>
      </c>
      <c r="BI3036" s="12">
        <v>0.75363498019898989</v>
      </c>
      <c r="BJ3036" s="12">
        <v>0.87674883164574435</v>
      </c>
      <c r="BK3036" s="12">
        <v>0.93606425750295608</v>
      </c>
      <c r="BL3036" s="12">
        <v>0.7776375983642988</v>
      </c>
      <c r="BM3036" s="12">
        <v>0.92201735129964113</v>
      </c>
      <c r="BN3036" s="12">
        <v>0.81764636676557512</v>
      </c>
      <c r="BO3036" s="12">
        <v>0.89478109007307305</v>
      </c>
      <c r="BP3036" s="12">
        <v>0.79727059658051125</v>
      </c>
      <c r="BQ3036" s="12">
        <v>0.92918150535567934</v>
      </c>
      <c r="BR3036" s="12">
        <v>0.83656852731090892</v>
      </c>
      <c r="BS3036" s="12">
        <v>0.85567579244650149</v>
      </c>
      <c r="BT3036" s="12">
        <v>0.80416567234001124</v>
      </c>
      <c r="BU3036" s="12">
        <v>0.93544531946835807</v>
      </c>
      <c r="BV3036" s="12">
        <v>0.81293127776679752</v>
      </c>
      <c r="BW3036" s="12">
        <v>0.92947647836278846</v>
      </c>
      <c r="BX3036" s="12">
        <v>0.79287568160113642</v>
      </c>
      <c r="BY3036" s="12">
        <v>0.93700007538880092</v>
      </c>
      <c r="BZ3036" s="12">
        <v>0.78139051753669775</v>
      </c>
      <c r="CA3036" s="12">
        <v>0.88168565373377017</v>
      </c>
      <c r="CB3036" s="12">
        <v>0.85988900358690956</v>
      </c>
      <c r="CC3036" s="12">
        <v>0.79005390686969756</v>
      </c>
      <c r="CD3036" s="12">
        <v>0.87359051672006738</v>
      </c>
    </row>
    <row r="3037" spans="2:82" x14ac:dyDescent="0.3">
      <c r="B3037" s="3" t="s">
        <v>511</v>
      </c>
      <c r="C3037" s="9">
        <v>0.80981450558994617</v>
      </c>
      <c r="D3037" s="9">
        <v>0.85206959892198919</v>
      </c>
      <c r="E3037" s="9">
        <v>0.77659713210733705</v>
      </c>
      <c r="F3037" s="9">
        <v>0.86992973081956815</v>
      </c>
      <c r="G3037" s="9">
        <v>0.80604180781898171</v>
      </c>
      <c r="H3037" s="9">
        <v>0.84258096152893169</v>
      </c>
      <c r="I3037" s="9">
        <v>0.76413621372352258</v>
      </c>
      <c r="J3037" s="9">
        <v>0.81963755666621407</v>
      </c>
      <c r="K3037" s="9">
        <v>0.81652011092343146</v>
      </c>
      <c r="L3037" s="9">
        <v>0.78788864523256696</v>
      </c>
      <c r="M3037" s="9">
        <v>0.74288231314300257</v>
      </c>
      <c r="N3037" s="9">
        <v>0.79183877487173449</v>
      </c>
      <c r="O3037" s="9">
        <v>0.68226343945326529</v>
      </c>
      <c r="P3037" s="9">
        <v>0.80490109731478732</v>
      </c>
      <c r="Q3037" s="9">
        <v>0.80368553918696206</v>
      </c>
      <c r="R3037" s="9">
        <v>0.75376381094215539</v>
      </c>
      <c r="S3037" s="9">
        <v>0.92090043023495027</v>
      </c>
      <c r="T3037" s="9">
        <v>0.82895527836201199</v>
      </c>
      <c r="U3037" s="9">
        <v>0.91758827560869072</v>
      </c>
      <c r="V3037" s="9">
        <v>0.80455867972903294</v>
      </c>
      <c r="W3037" s="9">
        <v>0.88778110535487087</v>
      </c>
      <c r="X3037" s="9">
        <v>0.79208973478544131</v>
      </c>
      <c r="Y3037" s="9">
        <v>0.96667643013151994</v>
      </c>
      <c r="Z3037" s="9">
        <v>0.80993002058663099</v>
      </c>
      <c r="AA3037" s="9">
        <v>0.84747738292327268</v>
      </c>
      <c r="AB3037" s="9">
        <v>0.90549143411917588</v>
      </c>
      <c r="AC3037" s="9">
        <v>0.79650124212523798</v>
      </c>
      <c r="AD3037" s="9">
        <v>0.83613153966985909</v>
      </c>
      <c r="AE3037" s="9">
        <v>0.95511319033344722</v>
      </c>
      <c r="AF3037" s="9">
        <v>0.93624888831819009</v>
      </c>
      <c r="AG3037" s="9">
        <v>0.76372026377919611</v>
      </c>
      <c r="AH3037" s="9">
        <v>0.92978218664639622</v>
      </c>
      <c r="AI3037" s="9">
        <v>0.80719574295442831</v>
      </c>
      <c r="AJ3037" s="9">
        <v>0.77804879914872971</v>
      </c>
      <c r="AK3037" s="9">
        <v>0.72463977570813487</v>
      </c>
      <c r="AL3037" s="9">
        <v>0.88726699834120104</v>
      </c>
      <c r="AM3037" s="9">
        <v>0.76285896341317994</v>
      </c>
      <c r="AN3037" s="9">
        <v>0.87582997649455718</v>
      </c>
      <c r="AO3037" s="9">
        <v>0.75189457664004244</v>
      </c>
      <c r="AP3037" s="9">
        <v>0.76381857411442688</v>
      </c>
      <c r="AQ3037" s="9">
        <v>0.72153189447425037</v>
      </c>
      <c r="AR3037" s="9">
        <v>0.94476910426577687</v>
      </c>
      <c r="AS3037" s="9">
        <v>0.74763866218441677</v>
      </c>
      <c r="AT3037" s="9">
        <v>0.85498755811048111</v>
      </c>
      <c r="AU3037" s="9">
        <v>0.87578279725586172</v>
      </c>
      <c r="AV3037" s="9">
        <v>0.79747409388715906</v>
      </c>
      <c r="AW3037" s="9">
        <v>0.91750069919318411</v>
      </c>
      <c r="AX3037" s="9">
        <v>0.83439511199677319</v>
      </c>
      <c r="AY3037" s="9">
        <v>0.88974823143990622</v>
      </c>
      <c r="AZ3037" s="9">
        <v>0.7905824663436285</v>
      </c>
      <c r="BA3037" s="9">
        <v>0.91874408021290699</v>
      </c>
      <c r="BB3037" s="9">
        <v>0.82999365210765086</v>
      </c>
      <c r="BC3037" s="9">
        <v>0.84350504542359295</v>
      </c>
      <c r="BD3037" s="9">
        <v>0.78951464773900337</v>
      </c>
      <c r="BE3037" s="9">
        <v>0.86230561138855555</v>
      </c>
      <c r="BF3037" s="9">
        <v>0.78513418539125346</v>
      </c>
      <c r="BG3037" s="9">
        <v>0.81641691297043384</v>
      </c>
      <c r="BH3037" s="9">
        <v>0.88641646351219927</v>
      </c>
      <c r="BI3037" s="9">
        <v>0.76534414875345114</v>
      </c>
      <c r="BJ3037" s="9">
        <v>0.93941767055959091</v>
      </c>
      <c r="BK3037" s="9">
        <v>0.95443731430838485</v>
      </c>
      <c r="BL3037" s="9">
        <v>0.65858359582889625</v>
      </c>
      <c r="BM3037" s="9">
        <v>0.93478151654769526</v>
      </c>
      <c r="BN3037" s="9">
        <v>0.77450355500707191</v>
      </c>
      <c r="BO3037" s="9">
        <v>0.93352778589375607</v>
      </c>
      <c r="BP3037" s="9">
        <v>0.72820387428077893</v>
      </c>
      <c r="BQ3037" s="9">
        <v>0.87157082445579537</v>
      </c>
      <c r="BR3037" s="9">
        <v>0.88413953269753953</v>
      </c>
      <c r="BS3037" s="9">
        <v>0.87390672846171347</v>
      </c>
      <c r="BT3037" s="9">
        <v>0.64961978961963607</v>
      </c>
      <c r="BU3037" s="9">
        <v>0.90411353748153211</v>
      </c>
      <c r="BV3037" s="9">
        <v>0.81504792507500001</v>
      </c>
      <c r="BW3037" s="9">
        <v>0.90121614593227006</v>
      </c>
      <c r="BX3037" s="9">
        <v>0.76783447327933063</v>
      </c>
      <c r="BY3037" s="9">
        <v>0.90204329555994767</v>
      </c>
      <c r="BZ3037" s="9">
        <v>0.76454280699220001</v>
      </c>
      <c r="CA3037" s="9">
        <v>0.86371548001778087</v>
      </c>
      <c r="CB3037" s="9">
        <v>0.91843499779399462</v>
      </c>
      <c r="CC3037" s="9">
        <v>0.78914630817722764</v>
      </c>
      <c r="CD3037" s="9">
        <v>0.84877628267974115</v>
      </c>
    </row>
    <row r="3038" spans="2:82" x14ac:dyDescent="0.3">
      <c r="B3038" s="3" t="s">
        <v>512</v>
      </c>
      <c r="C3038" s="12">
        <v>0.75465456589009938</v>
      </c>
      <c r="D3038" s="12">
        <v>0.82621040220625941</v>
      </c>
      <c r="E3038" s="12">
        <v>0.74895547744996027</v>
      </c>
      <c r="F3038" s="12">
        <v>0.78054197902091538</v>
      </c>
      <c r="G3038" s="12">
        <v>0.63171630470363693</v>
      </c>
      <c r="H3038" s="12">
        <v>0.74073630746895192</v>
      </c>
      <c r="I3038" s="12">
        <v>0.67615332442342313</v>
      </c>
      <c r="J3038" s="12">
        <v>0.79708235869785304</v>
      </c>
      <c r="K3038" s="12">
        <v>0.77009143833727123</v>
      </c>
      <c r="L3038" s="12">
        <v>0.71543578033468169</v>
      </c>
      <c r="M3038" s="12">
        <v>0.77544660611149596</v>
      </c>
      <c r="N3038" s="12">
        <v>0.73568481073146152</v>
      </c>
      <c r="O3038" s="12">
        <v>0.56995986419422162</v>
      </c>
      <c r="P3038" s="12">
        <v>0.71222372604446638</v>
      </c>
      <c r="Q3038" s="12">
        <v>0.79370796936106303</v>
      </c>
      <c r="R3038" s="12">
        <v>0.78862029165278469</v>
      </c>
      <c r="S3038" s="12">
        <v>0.88149961596416471</v>
      </c>
      <c r="T3038" s="12">
        <v>0.66601515626828423</v>
      </c>
      <c r="U3038" s="12">
        <v>0.88829177971546147</v>
      </c>
      <c r="V3038" s="12">
        <v>0.76714759860648651</v>
      </c>
      <c r="W3038" s="12">
        <v>0.87778780730071349</v>
      </c>
      <c r="X3038" s="12">
        <v>0.76516518111639642</v>
      </c>
      <c r="Y3038" s="12">
        <v>0.90357452113175352</v>
      </c>
      <c r="Z3038" s="12">
        <v>0.68572515583340421</v>
      </c>
      <c r="AA3038" s="12">
        <v>0.91279394063385022</v>
      </c>
      <c r="AB3038" s="12">
        <v>0.8855456481100602</v>
      </c>
      <c r="AC3038" s="12">
        <v>0.69820711997400087</v>
      </c>
      <c r="AD3038" s="12">
        <v>0.8628968414160112</v>
      </c>
      <c r="AE3038" s="12">
        <v>0.93720578435581159</v>
      </c>
      <c r="AF3038" s="12">
        <v>0.93609862213675432</v>
      </c>
      <c r="AG3038" s="12">
        <v>0.60142277394454102</v>
      </c>
      <c r="AH3038" s="12">
        <v>0.91293263965047222</v>
      </c>
      <c r="AI3038" s="12">
        <v>0.744741051272925</v>
      </c>
      <c r="AJ3038" s="12">
        <v>0.65100085970576993</v>
      </c>
      <c r="AK3038" s="12">
        <v>0.74323889511031505</v>
      </c>
      <c r="AL3038" s="12">
        <v>0.85512990815820478</v>
      </c>
      <c r="AM3038" s="12">
        <v>0.72666150118152417</v>
      </c>
      <c r="AN3038" s="12">
        <v>0.83854216471095666</v>
      </c>
      <c r="AO3038" s="12">
        <v>0.7433799843698059</v>
      </c>
      <c r="AP3038" s="12">
        <v>0.80840430823642795</v>
      </c>
      <c r="AQ3038" s="12">
        <v>0.81653447324143769</v>
      </c>
      <c r="AR3038" s="12">
        <v>0.88254056843663709</v>
      </c>
      <c r="AS3038" s="12">
        <v>0.6193150775023375</v>
      </c>
      <c r="AT3038" s="12">
        <v>0.81971786472509889</v>
      </c>
      <c r="AU3038" s="12">
        <v>0.85601372897500061</v>
      </c>
      <c r="AV3038" s="12">
        <v>0.74025292713140056</v>
      </c>
      <c r="AW3038" s="12">
        <v>0.83216466899494779</v>
      </c>
      <c r="AX3038" s="12">
        <v>0.67477707872574244</v>
      </c>
      <c r="AY3038" s="12">
        <v>0.89434007584656716</v>
      </c>
      <c r="AZ3038" s="12">
        <v>0.74701728732243211</v>
      </c>
      <c r="BA3038" s="12">
        <v>0.84160556758116667</v>
      </c>
      <c r="BB3038" s="12">
        <v>0.74789660445760087</v>
      </c>
      <c r="BC3038" s="12">
        <v>0.84718261502268133</v>
      </c>
      <c r="BD3038" s="12">
        <v>0.81579384596873239</v>
      </c>
      <c r="BE3038" s="12">
        <v>0.84299200319512124</v>
      </c>
      <c r="BF3038" s="12">
        <v>0.82581650239378446</v>
      </c>
      <c r="BG3038" s="12">
        <v>0.78926898339222273</v>
      </c>
      <c r="BH3038" s="12">
        <v>0.89931188041833199</v>
      </c>
      <c r="BI3038" s="12">
        <v>0.64685939960989336</v>
      </c>
      <c r="BJ3038" s="12">
        <v>0.85857589960069713</v>
      </c>
      <c r="BK3038" s="12">
        <v>0.90938669523979199</v>
      </c>
      <c r="BL3038" s="12">
        <v>0.7229802193972894</v>
      </c>
      <c r="BM3038" s="12">
        <v>0.85233578032336421</v>
      </c>
      <c r="BN3038" s="12">
        <v>0.74891682938646942</v>
      </c>
      <c r="BO3038" s="12">
        <v>0.88201670817564815</v>
      </c>
      <c r="BP3038" s="12">
        <v>0.70508147506309249</v>
      </c>
      <c r="BQ3038" s="12">
        <v>0.88386278766917414</v>
      </c>
      <c r="BR3038" s="12">
        <v>0.81385290701756818</v>
      </c>
      <c r="BS3038" s="12">
        <v>0.76940353721072252</v>
      </c>
      <c r="BT3038" s="12">
        <v>0.75143546952916673</v>
      </c>
      <c r="BU3038" s="12">
        <v>0.87829459053373415</v>
      </c>
      <c r="BV3038" s="12">
        <v>0.79381692184880148</v>
      </c>
      <c r="BW3038" s="12">
        <v>0.90895247129185608</v>
      </c>
      <c r="BX3038" s="12">
        <v>0.74028009360712688</v>
      </c>
      <c r="BY3038" s="12">
        <v>0.94774675671577913</v>
      </c>
      <c r="BZ3038" s="12">
        <v>0.79614354279985544</v>
      </c>
      <c r="CA3038" s="12">
        <v>0.9003608936178854</v>
      </c>
      <c r="CB3038" s="12">
        <v>0.81526490299026932</v>
      </c>
      <c r="CC3038" s="12">
        <v>0.68412167426919468</v>
      </c>
      <c r="CD3038" s="12">
        <v>0.77165311307966333</v>
      </c>
    </row>
    <row r="3039" spans="2:82" x14ac:dyDescent="0.3">
      <c r="B3039" s="3" t="s">
        <v>513</v>
      </c>
      <c r="C3039" s="9">
        <v>0.8833408976065511</v>
      </c>
      <c r="D3039" s="9">
        <v>0.80807590905105975</v>
      </c>
      <c r="E3039" s="9">
        <v>0.78695139410910464</v>
      </c>
      <c r="F3039" s="9">
        <v>0.77887887551347035</v>
      </c>
      <c r="G3039" s="9">
        <v>0.70783068525866399</v>
      </c>
      <c r="H3039" s="9">
        <v>0.83132680233244116</v>
      </c>
      <c r="I3039" s="9">
        <v>0.73866977290075686</v>
      </c>
      <c r="J3039" s="9">
        <v>0.81265477963895738</v>
      </c>
      <c r="K3039" s="9">
        <v>0.80821684451002651</v>
      </c>
      <c r="L3039" s="9">
        <v>0.76359670285970049</v>
      </c>
      <c r="M3039" s="9">
        <v>0.80607157740721214</v>
      </c>
      <c r="N3039" s="9">
        <v>0.79211267869895297</v>
      </c>
      <c r="O3039" s="9">
        <v>0.7738168964342238</v>
      </c>
      <c r="P3039" s="9">
        <v>0.77970595837556256</v>
      </c>
      <c r="Q3039" s="9">
        <v>0.78397708097522745</v>
      </c>
      <c r="R3039" s="9">
        <v>0.75208613916165834</v>
      </c>
      <c r="S3039" s="9">
        <v>0.92977729520265062</v>
      </c>
      <c r="T3039" s="9">
        <v>0.80081033616166675</v>
      </c>
      <c r="U3039" s="9">
        <v>0.92963941715336385</v>
      </c>
      <c r="V3039" s="9">
        <v>0.78832968247135526</v>
      </c>
      <c r="W3039" s="9">
        <v>0.84619460091117082</v>
      </c>
      <c r="X3039" s="9">
        <v>0.73976395510228632</v>
      </c>
      <c r="Y3039" s="9">
        <v>0.90462300520125161</v>
      </c>
      <c r="Z3039" s="9">
        <v>0.76297995763827997</v>
      </c>
      <c r="AA3039" s="9">
        <v>0.84738097296167436</v>
      </c>
      <c r="AB3039" s="9">
        <v>0.86731492110472508</v>
      </c>
      <c r="AC3039" s="9">
        <v>0.78163291961389847</v>
      </c>
      <c r="AD3039" s="9">
        <v>0.88180298765078591</v>
      </c>
      <c r="AE3039" s="9">
        <v>0.95083341744152805</v>
      </c>
      <c r="AF3039" s="9">
        <v>0.93300437335503839</v>
      </c>
      <c r="AG3039" s="9">
        <v>0.70257854365937766</v>
      </c>
      <c r="AH3039" s="9">
        <v>0.92612780970957242</v>
      </c>
      <c r="AI3039" s="9">
        <v>0.82970008158869413</v>
      </c>
      <c r="AJ3039" s="9">
        <v>0.72755105914850116</v>
      </c>
      <c r="AK3039" s="9">
        <v>0.82169687553230075</v>
      </c>
      <c r="AL3039" s="9">
        <v>0.89016871968207389</v>
      </c>
      <c r="AM3039" s="9">
        <v>0.76706310602056693</v>
      </c>
      <c r="AN3039" s="9">
        <v>0.8837938259750866</v>
      </c>
      <c r="AO3039" s="9">
        <v>0.78693386979513502</v>
      </c>
      <c r="AP3039" s="9">
        <v>0.80557320051497128</v>
      </c>
      <c r="AQ3039" s="9">
        <v>0.76922934156410139</v>
      </c>
      <c r="AR3039" s="9">
        <v>0.88496366550909722</v>
      </c>
      <c r="AS3039" s="9">
        <v>0.67842678473776163</v>
      </c>
      <c r="AT3039" s="9">
        <v>0.83556100240329989</v>
      </c>
      <c r="AU3039" s="9">
        <v>0.83780708802324055</v>
      </c>
      <c r="AV3039" s="9">
        <v>0.73732595491585629</v>
      </c>
      <c r="AW3039" s="9">
        <v>0.85366357795078995</v>
      </c>
      <c r="AX3039" s="9">
        <v>0.76115091376409694</v>
      </c>
      <c r="AY3039" s="9">
        <v>0.88765543539730274</v>
      </c>
      <c r="AZ3039" s="9">
        <v>0.72194595098815484</v>
      </c>
      <c r="BA3039" s="9">
        <v>0.85563923450799639</v>
      </c>
      <c r="BB3039" s="9">
        <v>0.77493675430966968</v>
      </c>
      <c r="BC3039" s="9">
        <v>0.78735264480816247</v>
      </c>
      <c r="BD3039" s="9">
        <v>0.73830403935418321</v>
      </c>
      <c r="BE3039" s="9">
        <v>0.81062399797228635</v>
      </c>
      <c r="BF3039" s="9">
        <v>0.78695219849618969</v>
      </c>
      <c r="BG3039" s="9">
        <v>0.76577506678967477</v>
      </c>
      <c r="BH3039" s="9">
        <v>0.83325328737576498</v>
      </c>
      <c r="BI3039" s="9">
        <v>0.70395884322985125</v>
      </c>
      <c r="BJ3039" s="9">
        <v>0.91673958036595049</v>
      </c>
      <c r="BK3039" s="9">
        <v>0.94382761061650733</v>
      </c>
      <c r="BL3039" s="9">
        <v>0.6805669288326065</v>
      </c>
      <c r="BM3039" s="9">
        <v>0.92109121802162619</v>
      </c>
      <c r="BN3039" s="9">
        <v>0.75228917926846561</v>
      </c>
      <c r="BO3039" s="9">
        <v>0.89643496232536402</v>
      </c>
      <c r="BP3039" s="9">
        <v>0.74883165254035033</v>
      </c>
      <c r="BQ3039" s="9">
        <v>0.88438838242192641</v>
      </c>
      <c r="BR3039" s="9">
        <v>0.82117289953114891</v>
      </c>
      <c r="BS3039" s="9">
        <v>0.76364190471574767</v>
      </c>
      <c r="BT3039" s="9">
        <v>0.66730573489771505</v>
      </c>
      <c r="BU3039" s="9">
        <v>0.91689958063659038</v>
      </c>
      <c r="BV3039" s="9">
        <v>0.83810397688573024</v>
      </c>
      <c r="BW3039" s="9">
        <v>0.886533518629261</v>
      </c>
      <c r="BX3039" s="9">
        <v>0.75473062932080059</v>
      </c>
      <c r="BY3039" s="9">
        <v>0.9017783945049429</v>
      </c>
      <c r="BZ3039" s="9">
        <v>0.75473011583163874</v>
      </c>
      <c r="CA3039" s="9">
        <v>0.87189853038960041</v>
      </c>
      <c r="CB3039" s="9">
        <v>0.88781842741783679</v>
      </c>
      <c r="CC3039" s="9">
        <v>0.82266787398761643</v>
      </c>
      <c r="CD3039" s="9">
        <v>0.88038818002811181</v>
      </c>
    </row>
    <row r="3040" spans="2:82" x14ac:dyDescent="0.3">
      <c r="B3040" s="3" t="s">
        <v>514</v>
      </c>
      <c r="C3040" s="12">
        <v>0.80638767211272833</v>
      </c>
      <c r="D3040" s="12">
        <v>0.8090795586339522</v>
      </c>
      <c r="E3040" s="12">
        <v>0.6913602083941095</v>
      </c>
      <c r="F3040" s="12">
        <v>0.8742497053697218</v>
      </c>
      <c r="G3040" s="12">
        <v>0.82002849160142677</v>
      </c>
      <c r="H3040" s="12">
        <v>0.81716465058002374</v>
      </c>
      <c r="I3040" s="12">
        <v>0.74670454774455775</v>
      </c>
      <c r="J3040" s="12">
        <v>0.84490402703353473</v>
      </c>
      <c r="K3040" s="12">
        <v>0.8269322807352778</v>
      </c>
      <c r="L3040" s="12">
        <v>0.78616918266468239</v>
      </c>
      <c r="M3040" s="12">
        <v>0.8119079420846852</v>
      </c>
      <c r="N3040" s="12">
        <v>0.72406452707884461</v>
      </c>
      <c r="O3040" s="12">
        <v>0.77091985269971408</v>
      </c>
      <c r="P3040" s="12">
        <v>0.75422679852618135</v>
      </c>
      <c r="Q3040" s="12">
        <v>0.78731545818016824</v>
      </c>
      <c r="R3040" s="12">
        <v>0.7316549999739782</v>
      </c>
      <c r="S3040" s="12">
        <v>0.91548391408601204</v>
      </c>
      <c r="T3040" s="12">
        <v>0.70026377225640857</v>
      </c>
      <c r="U3040" s="12">
        <v>0.92745853094276054</v>
      </c>
      <c r="V3040" s="12">
        <v>0.71353127711381925</v>
      </c>
      <c r="W3040" s="12">
        <v>0.87210803263635039</v>
      </c>
      <c r="X3040" s="12">
        <v>0.71350776992448284</v>
      </c>
      <c r="Y3040" s="12">
        <v>0.90822388392226705</v>
      </c>
      <c r="Z3040" s="12">
        <v>0.67836582974333404</v>
      </c>
      <c r="AA3040" s="12">
        <v>0.85167932000948432</v>
      </c>
      <c r="AB3040" s="12">
        <v>0.90428181716611888</v>
      </c>
      <c r="AC3040" s="12">
        <v>0.71386151869534087</v>
      </c>
      <c r="AD3040" s="12">
        <v>0.75998487825257544</v>
      </c>
      <c r="AE3040" s="12">
        <v>0.94491651656982933</v>
      </c>
      <c r="AF3040" s="12">
        <v>0.94595978930297631</v>
      </c>
      <c r="AG3040" s="12">
        <v>0.75964623308770252</v>
      </c>
      <c r="AH3040" s="12">
        <v>0.89297780778641944</v>
      </c>
      <c r="AI3040" s="12">
        <v>0.73654753755904656</v>
      </c>
      <c r="AJ3040" s="12">
        <v>0.66292369740642754</v>
      </c>
      <c r="AK3040" s="12">
        <v>0.76045180756466835</v>
      </c>
      <c r="AL3040" s="12">
        <v>0.89773687015624493</v>
      </c>
      <c r="AM3040" s="12">
        <v>0.68082029935942567</v>
      </c>
      <c r="AN3040" s="12">
        <v>0.89029111719203413</v>
      </c>
      <c r="AO3040" s="12">
        <v>0.71925358851484222</v>
      </c>
      <c r="AP3040" s="12">
        <v>0.65801485183540742</v>
      </c>
      <c r="AQ3040" s="12">
        <v>0.63081591900314116</v>
      </c>
      <c r="AR3040" s="12">
        <v>0.94309682920062154</v>
      </c>
      <c r="AS3040" s="12">
        <v>0.77952504639134812</v>
      </c>
      <c r="AT3040" s="12">
        <v>0.86778159305354186</v>
      </c>
      <c r="AU3040" s="12">
        <v>0.89652380251105634</v>
      </c>
      <c r="AV3040" s="12">
        <v>0.81573382902591729</v>
      </c>
      <c r="AW3040" s="12">
        <v>0.87823037338822763</v>
      </c>
      <c r="AX3040" s="12">
        <v>0.77522645070665841</v>
      </c>
      <c r="AY3040" s="12">
        <v>0.83673750087151777</v>
      </c>
      <c r="AZ3040" s="12">
        <v>0.7099939085566731</v>
      </c>
      <c r="BA3040" s="12">
        <v>0.82228000757751052</v>
      </c>
      <c r="BB3040" s="12">
        <v>0.73076984689674984</v>
      </c>
      <c r="BC3040" s="12">
        <v>0.83688053065333168</v>
      </c>
      <c r="BD3040" s="12">
        <v>0.75600513246468237</v>
      </c>
      <c r="BE3040" s="12">
        <v>0.80022021927408882</v>
      </c>
      <c r="BF3040" s="12">
        <v>0.70490534743297961</v>
      </c>
      <c r="BG3040" s="12">
        <v>0.76717256037504755</v>
      </c>
      <c r="BH3040" s="12">
        <v>0.80275878370046183</v>
      </c>
      <c r="BI3040" s="12">
        <v>0.68975695620843314</v>
      </c>
      <c r="BJ3040" s="12">
        <v>0.89004739931220977</v>
      </c>
      <c r="BK3040" s="12">
        <v>0.95267943990415349</v>
      </c>
      <c r="BL3040" s="12">
        <v>0.66278620495691809</v>
      </c>
      <c r="BM3040" s="12">
        <v>0.92067096900608758</v>
      </c>
      <c r="BN3040" s="12">
        <v>0.71141678106185802</v>
      </c>
      <c r="BO3040" s="12">
        <v>0.90793007665972014</v>
      </c>
      <c r="BP3040" s="12">
        <v>0.78583969851756885</v>
      </c>
      <c r="BQ3040" s="12">
        <v>0.91445867731142394</v>
      </c>
      <c r="BR3040" s="12">
        <v>0.82528314711099549</v>
      </c>
      <c r="BS3040" s="12">
        <v>0.8246482899207308</v>
      </c>
      <c r="BT3040" s="12">
        <v>0.56229800570044186</v>
      </c>
      <c r="BU3040" s="12">
        <v>0.89860335997490437</v>
      </c>
      <c r="BV3040" s="12">
        <v>0.78558081889415454</v>
      </c>
      <c r="BW3040" s="12">
        <v>0.88868848374174481</v>
      </c>
      <c r="BX3040" s="12">
        <v>0.73849378665621357</v>
      </c>
      <c r="BY3040" s="12">
        <v>0.90458044601309939</v>
      </c>
      <c r="BZ3040" s="12">
        <v>0.74619343114224279</v>
      </c>
      <c r="CA3040" s="12">
        <v>0.882233812121062</v>
      </c>
      <c r="CB3040" s="12">
        <v>0.88389710193834248</v>
      </c>
      <c r="CC3040" s="12">
        <v>0.83167513480248678</v>
      </c>
      <c r="CD3040" s="12">
        <v>0.85867157281560147</v>
      </c>
    </row>
    <row r="3041" spans="2:82" x14ac:dyDescent="0.3">
      <c r="B3041" s="3" t="s">
        <v>515</v>
      </c>
      <c r="C3041" s="9">
        <v>0.80948090142145179</v>
      </c>
      <c r="D3041" s="9">
        <v>0.80427862822312091</v>
      </c>
      <c r="E3041" s="9">
        <v>0.72783703856266269</v>
      </c>
      <c r="F3041" s="9">
        <v>0.85221519310356875</v>
      </c>
      <c r="G3041" s="9">
        <v>0.72903502876921034</v>
      </c>
      <c r="H3041" s="9">
        <v>0.85755532803832613</v>
      </c>
      <c r="I3041" s="9">
        <v>0.77095639393236226</v>
      </c>
      <c r="J3041" s="9">
        <v>0.8075791323029573</v>
      </c>
      <c r="K3041" s="9">
        <v>0.78822117000785386</v>
      </c>
      <c r="L3041" s="9">
        <v>0.7982305389469424</v>
      </c>
      <c r="M3041" s="9">
        <v>0.85067583861308216</v>
      </c>
      <c r="N3041" s="9">
        <v>0.66047630792254008</v>
      </c>
      <c r="O3041" s="9">
        <v>0.76310721757477085</v>
      </c>
      <c r="P3041" s="9">
        <v>0.79898928250972356</v>
      </c>
      <c r="Q3041" s="9">
        <v>0.85135727605876266</v>
      </c>
      <c r="R3041" s="9">
        <v>0.81613615364612124</v>
      </c>
      <c r="S3041" s="9">
        <v>0.92207862612655023</v>
      </c>
      <c r="T3041" s="9">
        <v>0.79393315683864518</v>
      </c>
      <c r="U3041" s="9">
        <v>0.93211660640364069</v>
      </c>
      <c r="V3041" s="9">
        <v>0.81025577287173078</v>
      </c>
      <c r="W3041" s="9">
        <v>0.89817326782953355</v>
      </c>
      <c r="X3041" s="9">
        <v>0.76395813044611804</v>
      </c>
      <c r="Y3041" s="9">
        <v>0.92584538599342692</v>
      </c>
      <c r="Z3041" s="9">
        <v>0.76182326290565294</v>
      </c>
      <c r="AA3041" s="9">
        <v>0.86733851223492908</v>
      </c>
      <c r="AB3041" s="9">
        <v>0.88561355362815508</v>
      </c>
      <c r="AC3041" s="9">
        <v>0.78091959559008772</v>
      </c>
      <c r="AD3041" s="9">
        <v>0.88533567032469318</v>
      </c>
      <c r="AE3041" s="9">
        <v>0.94938938491058</v>
      </c>
      <c r="AF3041" s="9">
        <v>0.95420931341792281</v>
      </c>
      <c r="AG3041" s="9">
        <v>0.73396893058690515</v>
      </c>
      <c r="AH3041" s="9">
        <v>0.88001866193839573</v>
      </c>
      <c r="AI3041" s="9">
        <v>0.79881835585840855</v>
      </c>
      <c r="AJ3041" s="9">
        <v>0.75161301894270749</v>
      </c>
      <c r="AK3041" s="9">
        <v>0.84088493962244071</v>
      </c>
      <c r="AL3041" s="9">
        <v>0.88991949978733409</v>
      </c>
      <c r="AM3041" s="9">
        <v>0.7710967731490258</v>
      </c>
      <c r="AN3041" s="9">
        <v>0.89214855951669603</v>
      </c>
      <c r="AO3041" s="9">
        <v>0.78929075782713265</v>
      </c>
      <c r="AP3041" s="9">
        <v>0.81565272191435167</v>
      </c>
      <c r="AQ3041" s="9">
        <v>0.76633739888018593</v>
      </c>
      <c r="AR3041" s="9">
        <v>0.93822790786865762</v>
      </c>
      <c r="AS3041" s="9">
        <v>0.74274956281460591</v>
      </c>
      <c r="AT3041" s="9">
        <v>0.85048223539127832</v>
      </c>
      <c r="AU3041" s="9">
        <v>0.87611152798381642</v>
      </c>
      <c r="AV3041" s="9">
        <v>0.74546796978478613</v>
      </c>
      <c r="AW3041" s="9">
        <v>0.91745594207336045</v>
      </c>
      <c r="AX3041" s="9">
        <v>0.79751900783898833</v>
      </c>
      <c r="AY3041" s="9">
        <v>0.89549136772806281</v>
      </c>
      <c r="AZ3041" s="9">
        <v>0.82154956218557662</v>
      </c>
      <c r="BA3041" s="9">
        <v>0.86363317203590717</v>
      </c>
      <c r="BB3041" s="9">
        <v>0.76059432795643944</v>
      </c>
      <c r="BC3041" s="9">
        <v>0.78351661856315014</v>
      </c>
      <c r="BD3041" s="9">
        <v>0.7438356454891808</v>
      </c>
      <c r="BE3041" s="9">
        <v>0.86654965132512818</v>
      </c>
      <c r="BF3041" s="9">
        <v>0.81260298833684552</v>
      </c>
      <c r="BG3041" s="9">
        <v>0.69621273418996021</v>
      </c>
      <c r="BH3041" s="9">
        <v>0.93051453318914645</v>
      </c>
      <c r="BI3041" s="9">
        <v>0.56333237616724896</v>
      </c>
      <c r="BJ3041" s="9">
        <v>0.91198139255885058</v>
      </c>
      <c r="BK3041" s="9">
        <v>0.94416478013778626</v>
      </c>
      <c r="BL3041" s="9">
        <v>0.71504664261521977</v>
      </c>
      <c r="BM3041" s="9">
        <v>0.91479194498106275</v>
      </c>
      <c r="BN3041" s="9">
        <v>0.77727006478275695</v>
      </c>
      <c r="BO3041" s="9">
        <v>0.91473429559923269</v>
      </c>
      <c r="BP3041" s="9">
        <v>0.82115885155954815</v>
      </c>
      <c r="BQ3041" s="9">
        <v>0.88622982535225225</v>
      </c>
      <c r="BR3041" s="9">
        <v>0.88501231615397036</v>
      </c>
      <c r="BS3041" s="9">
        <v>0.84116763947626427</v>
      </c>
      <c r="BT3041" s="9">
        <v>0.69469611420502364</v>
      </c>
      <c r="BU3041" s="9">
        <v>0.88719033590103635</v>
      </c>
      <c r="BV3041" s="9">
        <v>0.82135454080828696</v>
      </c>
      <c r="BW3041" s="9">
        <v>0.94134614896482227</v>
      </c>
      <c r="BX3041" s="9">
        <v>0.82609269979371214</v>
      </c>
      <c r="BY3041" s="9">
        <v>0.9205025031746108</v>
      </c>
      <c r="BZ3041" s="9">
        <v>0.77089748177833528</v>
      </c>
      <c r="CA3041" s="9">
        <v>0.85798543336485811</v>
      </c>
      <c r="CB3041" s="9">
        <v>0.93728448457738522</v>
      </c>
      <c r="CC3041" s="9">
        <v>0.80143711503667481</v>
      </c>
      <c r="CD3041" s="9">
        <v>0.84558272523904709</v>
      </c>
    </row>
    <row r="3042" spans="2:82" x14ac:dyDescent="0.3">
      <c r="B3042" s="3" t="s">
        <v>516</v>
      </c>
      <c r="C3042" s="12">
        <v>0.74027987195058353</v>
      </c>
      <c r="D3042" s="12">
        <v>0.86795494207313584</v>
      </c>
      <c r="E3042" s="12">
        <v>0.8001852744395973</v>
      </c>
      <c r="F3042" s="12">
        <v>0.80484360701296054</v>
      </c>
      <c r="G3042" s="12">
        <v>0.65530502118985112</v>
      </c>
      <c r="H3042" s="12">
        <v>0.85500554409566809</v>
      </c>
      <c r="I3042" s="12">
        <v>0.7532923496136289</v>
      </c>
      <c r="J3042" s="12">
        <v>0.87831564343106661</v>
      </c>
      <c r="K3042" s="12">
        <v>0.84581141695699424</v>
      </c>
      <c r="L3042" s="12">
        <v>0.76162856590867023</v>
      </c>
      <c r="M3042" s="12">
        <v>0.77927947205493686</v>
      </c>
      <c r="N3042" s="12">
        <v>0.68972578882795654</v>
      </c>
      <c r="O3042" s="12">
        <v>0.80080764283586858</v>
      </c>
      <c r="P3042" s="12">
        <v>0.75882259287164566</v>
      </c>
      <c r="Q3042" s="12">
        <v>0.74006629099968513</v>
      </c>
      <c r="R3042" s="12">
        <v>0.82624782935355112</v>
      </c>
      <c r="S3042" s="12">
        <v>0.89239197796642</v>
      </c>
      <c r="T3042" s="12">
        <v>0.72271764738715694</v>
      </c>
      <c r="U3042" s="12">
        <v>0.92263870240513279</v>
      </c>
      <c r="V3042" s="12">
        <v>0.80929522421143041</v>
      </c>
      <c r="W3042" s="12">
        <v>0.90386333665717766</v>
      </c>
      <c r="X3042" s="12">
        <v>0.78460888239466497</v>
      </c>
      <c r="Y3042" s="12">
        <v>0.93824506172411692</v>
      </c>
      <c r="Z3042" s="12">
        <v>0.81471930779099566</v>
      </c>
      <c r="AA3042" s="12">
        <v>0.88644705060020368</v>
      </c>
      <c r="AB3042" s="12">
        <v>0.89454984357338885</v>
      </c>
      <c r="AC3042" s="12">
        <v>0.83043667857661252</v>
      </c>
      <c r="AD3042" s="12">
        <v>0.86539106735168525</v>
      </c>
      <c r="AE3042" s="12">
        <v>0.93148284231044032</v>
      </c>
      <c r="AF3042" s="12">
        <v>0.93178718140191807</v>
      </c>
      <c r="AG3042" s="12">
        <v>0.81273471929119412</v>
      </c>
      <c r="AH3042" s="12">
        <v>0.86433421504401386</v>
      </c>
      <c r="AI3042" s="12">
        <v>0.80044076610074943</v>
      </c>
      <c r="AJ3042" s="12">
        <v>0.76960175456286173</v>
      </c>
      <c r="AK3042" s="12">
        <v>0.85011030181938618</v>
      </c>
      <c r="AL3042" s="12">
        <v>0.897502204928735</v>
      </c>
      <c r="AM3042" s="12">
        <v>0.78930942288202988</v>
      </c>
      <c r="AN3042" s="12">
        <v>0.8944339131983674</v>
      </c>
      <c r="AO3042" s="12">
        <v>0.83295524479659</v>
      </c>
      <c r="AP3042" s="12">
        <v>0.81750504349669606</v>
      </c>
      <c r="AQ3042" s="12">
        <v>0.77459176726666645</v>
      </c>
      <c r="AR3042" s="12">
        <v>0.9277251743007735</v>
      </c>
      <c r="AS3042" s="12">
        <v>0.76595966763718348</v>
      </c>
      <c r="AT3042" s="12">
        <v>0.87456089412270743</v>
      </c>
      <c r="AU3042" s="12">
        <v>0.88053437530555978</v>
      </c>
      <c r="AV3042" s="12">
        <v>0.76847480366987608</v>
      </c>
      <c r="AW3042" s="12">
        <v>0.90615620305276068</v>
      </c>
      <c r="AX3042" s="12">
        <v>0.79224700101779311</v>
      </c>
      <c r="AY3042" s="12">
        <v>0.91264255499809022</v>
      </c>
      <c r="AZ3042" s="12">
        <v>0.79798208779791302</v>
      </c>
      <c r="BA3042" s="12">
        <v>0.82729968757807293</v>
      </c>
      <c r="BB3042" s="12">
        <v>0.72293685515219896</v>
      </c>
      <c r="BC3042" s="12">
        <v>0.87232811905483043</v>
      </c>
      <c r="BD3042" s="12">
        <v>0.84795852493592172</v>
      </c>
      <c r="BE3042" s="12">
        <v>0.8407746504851713</v>
      </c>
      <c r="BF3042" s="12">
        <v>0.85521048908079533</v>
      </c>
      <c r="BG3042" s="12">
        <v>0.85020772147618051</v>
      </c>
      <c r="BH3042" s="12">
        <v>0.84581939458477484</v>
      </c>
      <c r="BI3042" s="12">
        <v>0.72016821262541053</v>
      </c>
      <c r="BJ3042" s="12">
        <v>0.93314404830650477</v>
      </c>
      <c r="BK3042" s="12">
        <v>0.95337387863589318</v>
      </c>
      <c r="BL3042" s="12">
        <v>0.79345644044638253</v>
      </c>
      <c r="BM3042" s="12">
        <v>0.88059699579425088</v>
      </c>
      <c r="BN3042" s="12">
        <v>0.73283086009801446</v>
      </c>
      <c r="BO3042" s="12">
        <v>0.89889197669640031</v>
      </c>
      <c r="BP3042" s="12">
        <v>0.81379311348475514</v>
      </c>
      <c r="BQ3042" s="12">
        <v>0.9221022126704389</v>
      </c>
      <c r="BR3042" s="12">
        <v>0.85315200458808838</v>
      </c>
      <c r="BS3042" s="12">
        <v>0.81361212442326369</v>
      </c>
      <c r="BT3042" s="12">
        <v>0.81644522585670787</v>
      </c>
      <c r="BU3042" s="12">
        <v>0.91008869288854133</v>
      </c>
      <c r="BV3042" s="12">
        <v>0.86004927051297242</v>
      </c>
      <c r="BW3042" s="12">
        <v>0.90509321438688806</v>
      </c>
      <c r="BX3042" s="12">
        <v>0.77875404399426995</v>
      </c>
      <c r="BY3042" s="12">
        <v>0.9370947961563193</v>
      </c>
      <c r="BZ3042" s="12">
        <v>0.8089389672770122</v>
      </c>
      <c r="CA3042" s="12">
        <v>0.91325325465704588</v>
      </c>
      <c r="CB3042" s="12">
        <v>0.89778371608615504</v>
      </c>
      <c r="CC3042" s="12">
        <v>0.79742714761335109</v>
      </c>
      <c r="CD3042" s="12">
        <v>0.89457124360452134</v>
      </c>
    </row>
    <row r="3043" spans="2:82" x14ac:dyDescent="0.3">
      <c r="B3043" s="3" t="s">
        <v>517</v>
      </c>
      <c r="C3043" s="9">
        <v>0.78973888716414653</v>
      </c>
      <c r="D3043" s="9">
        <v>0.85599747181190433</v>
      </c>
      <c r="E3043" s="9">
        <v>0.76306791993514744</v>
      </c>
      <c r="F3043" s="9">
        <v>0.84611144953048056</v>
      </c>
      <c r="G3043" s="9">
        <v>0.67751108263899096</v>
      </c>
      <c r="H3043" s="9">
        <v>0.81239057769997713</v>
      </c>
      <c r="I3043" s="9">
        <v>0.65118207383027238</v>
      </c>
      <c r="J3043" s="9">
        <v>0.80413957427549509</v>
      </c>
      <c r="K3043" s="9">
        <v>0.7775758956984854</v>
      </c>
      <c r="L3043" s="9">
        <v>0.8167236132228014</v>
      </c>
      <c r="M3043" s="9">
        <v>0.82949087664626941</v>
      </c>
      <c r="N3043" s="9">
        <v>0.63558881331379535</v>
      </c>
      <c r="O3043" s="9">
        <v>0.7991526209051647</v>
      </c>
      <c r="P3043" s="9">
        <v>0.75922976694645627</v>
      </c>
      <c r="Q3043" s="9">
        <v>0.73618229150264569</v>
      </c>
      <c r="R3043" s="9">
        <v>0.76904076902423779</v>
      </c>
      <c r="S3043" s="9">
        <v>0.88070931481066683</v>
      </c>
      <c r="T3043" s="9">
        <v>0.81274846075569729</v>
      </c>
      <c r="U3043" s="9">
        <v>0.93662394513863367</v>
      </c>
      <c r="V3043" s="9">
        <v>0.83016546562191296</v>
      </c>
      <c r="W3043" s="9">
        <v>0.88727627034033896</v>
      </c>
      <c r="X3043" s="9">
        <v>0.7306591779191034</v>
      </c>
      <c r="Y3043" s="9">
        <v>0.90260617588610714</v>
      </c>
      <c r="Z3043" s="9">
        <v>0.71871060294871969</v>
      </c>
      <c r="AA3043" s="9">
        <v>0.8643358877151488</v>
      </c>
      <c r="AB3043" s="9">
        <v>0.87377615325886038</v>
      </c>
      <c r="AC3043" s="9">
        <v>0.78267442148372013</v>
      </c>
      <c r="AD3043" s="9">
        <v>0.85852050069492403</v>
      </c>
      <c r="AE3043" s="9">
        <v>0.94910060272182495</v>
      </c>
      <c r="AF3043" s="9">
        <v>0.96206700834179948</v>
      </c>
      <c r="AG3043" s="9">
        <v>0.74399993899308137</v>
      </c>
      <c r="AH3043" s="9">
        <v>0.90245202129154867</v>
      </c>
      <c r="AI3043" s="9">
        <v>0.80806731662029396</v>
      </c>
      <c r="AJ3043" s="9">
        <v>0.75104284243359087</v>
      </c>
      <c r="AK3043" s="9">
        <v>0.78640023150104987</v>
      </c>
      <c r="AL3043" s="9">
        <v>0.90240285152941191</v>
      </c>
      <c r="AM3043" s="9">
        <v>0.71788812037938143</v>
      </c>
      <c r="AN3043" s="9">
        <v>0.88797351235545396</v>
      </c>
      <c r="AO3043" s="9">
        <v>0.72630941646559954</v>
      </c>
      <c r="AP3043" s="9">
        <v>0.69889361215561341</v>
      </c>
      <c r="AQ3043" s="9">
        <v>0.69505828986410467</v>
      </c>
      <c r="AR3043" s="9">
        <v>0.87480848667429034</v>
      </c>
      <c r="AS3043" s="9">
        <v>0.65321944250162134</v>
      </c>
      <c r="AT3043" s="9">
        <v>0.89279672552084854</v>
      </c>
      <c r="AU3043" s="9">
        <v>0.82000607491841204</v>
      </c>
      <c r="AV3043" s="9">
        <v>0.78356160481932757</v>
      </c>
      <c r="AW3043" s="9">
        <v>0.87390926694771065</v>
      </c>
      <c r="AX3043" s="9">
        <v>0.73602664409951879</v>
      </c>
      <c r="AY3043" s="9">
        <v>0.89482913438948009</v>
      </c>
      <c r="AZ3043" s="9">
        <v>0.79304336179787505</v>
      </c>
      <c r="BA3043" s="9">
        <v>0.84246764882594294</v>
      </c>
      <c r="BB3043" s="9">
        <v>0.76664616883973336</v>
      </c>
      <c r="BC3043" s="9">
        <v>0.83606046755515184</v>
      </c>
      <c r="BD3043" s="9">
        <v>0.77340941361900817</v>
      </c>
      <c r="BE3043" s="9">
        <v>0.86834070627737581</v>
      </c>
      <c r="BF3043" s="9">
        <v>0.79987478058349759</v>
      </c>
      <c r="BG3043" s="9">
        <v>0.81664614610843478</v>
      </c>
      <c r="BH3043" s="9">
        <v>0.89854944358746036</v>
      </c>
      <c r="BI3043" s="9">
        <v>0.61034210467255301</v>
      </c>
      <c r="BJ3043" s="9">
        <v>0.90330316190895454</v>
      </c>
      <c r="BK3043" s="9">
        <v>0.93034421232100606</v>
      </c>
      <c r="BL3043" s="9">
        <v>0.66888803233415961</v>
      </c>
      <c r="BM3043" s="9">
        <v>0.91364147163481679</v>
      </c>
      <c r="BN3043" s="9">
        <v>0.8107345975231196</v>
      </c>
      <c r="BO3043" s="9">
        <v>0.89711703151201794</v>
      </c>
      <c r="BP3043" s="9">
        <v>0.83343497740058015</v>
      </c>
      <c r="BQ3043" s="9">
        <v>0.90694836698713022</v>
      </c>
      <c r="BR3043" s="9">
        <v>0.84399602984598343</v>
      </c>
      <c r="BS3043" s="9">
        <v>0.87840050137987757</v>
      </c>
      <c r="BT3043" s="9">
        <v>0.83201550689029424</v>
      </c>
      <c r="BU3043" s="9">
        <v>0.9074517817576192</v>
      </c>
      <c r="BV3043" s="9">
        <v>0.78286681206707709</v>
      </c>
      <c r="BW3043" s="9">
        <v>0.88180781019185839</v>
      </c>
      <c r="BX3043" s="9">
        <v>0.74738536978372316</v>
      </c>
      <c r="BY3043" s="9">
        <v>0.91683520796837192</v>
      </c>
      <c r="BZ3043" s="9">
        <v>0.75564292807856837</v>
      </c>
      <c r="CA3043" s="9">
        <v>0.90140992303994316</v>
      </c>
      <c r="CB3043" s="9">
        <v>0.90686629094676197</v>
      </c>
      <c r="CC3043" s="9">
        <v>0.79279504187012306</v>
      </c>
      <c r="CD3043" s="9">
        <v>0.90971242100863325</v>
      </c>
    </row>
    <row r="3044" spans="2:82" x14ac:dyDescent="0.3">
      <c r="B3044" s="3" t="s">
        <v>518</v>
      </c>
      <c r="C3044" s="12">
        <v>0.78513613737170618</v>
      </c>
      <c r="D3044" s="12">
        <v>0.7338560086280943</v>
      </c>
      <c r="E3044" s="12">
        <v>0.80035796347686305</v>
      </c>
      <c r="F3044" s="12">
        <v>0.86801652495458759</v>
      </c>
      <c r="G3044" s="12">
        <v>0.73786456229405162</v>
      </c>
      <c r="H3044" s="12">
        <v>0.77521526785294959</v>
      </c>
      <c r="I3044" s="12">
        <v>0.71198985951116611</v>
      </c>
      <c r="J3044" s="12">
        <v>0.85943346341810956</v>
      </c>
      <c r="K3044" s="12">
        <v>0.821415231473279</v>
      </c>
      <c r="L3044" s="12">
        <v>0.7588523156159217</v>
      </c>
      <c r="M3044" s="12">
        <v>0.72718845181142233</v>
      </c>
      <c r="N3044" s="12">
        <v>0.67279572865369752</v>
      </c>
      <c r="O3044" s="12">
        <v>0.7483114954954887</v>
      </c>
      <c r="P3044" s="12">
        <v>0.76466096761280533</v>
      </c>
      <c r="Q3044" s="12">
        <v>0.69568519921442473</v>
      </c>
      <c r="R3044" s="12">
        <v>0.75860565659556889</v>
      </c>
      <c r="S3044" s="12">
        <v>0.89126421807309741</v>
      </c>
      <c r="T3044" s="12">
        <v>0.71798693905887545</v>
      </c>
      <c r="U3044" s="12">
        <v>0.9090790078822083</v>
      </c>
      <c r="V3044" s="12">
        <v>0.76976975946095061</v>
      </c>
      <c r="W3044" s="12">
        <v>0.89778063536729968</v>
      </c>
      <c r="X3044" s="12">
        <v>0.75938693894177434</v>
      </c>
      <c r="Y3044" s="12">
        <v>0.94384831352310405</v>
      </c>
      <c r="Z3044" s="12">
        <v>0.77066792721069444</v>
      </c>
      <c r="AA3044" s="12">
        <v>0.87247747584795143</v>
      </c>
      <c r="AB3044" s="12">
        <v>0.8901258769259931</v>
      </c>
      <c r="AC3044" s="12">
        <v>0.75522802207464534</v>
      </c>
      <c r="AD3044" s="12">
        <v>0.79726329921838712</v>
      </c>
      <c r="AE3044" s="12">
        <v>0.94346853570508948</v>
      </c>
      <c r="AF3044" s="12">
        <v>0.94882466413713862</v>
      </c>
      <c r="AG3044" s="12">
        <v>0.6646589074783289</v>
      </c>
      <c r="AH3044" s="12">
        <v>0.86423433183150344</v>
      </c>
      <c r="AI3044" s="12">
        <v>0.78419677352506245</v>
      </c>
      <c r="AJ3044" s="12">
        <v>0.7254321660803309</v>
      </c>
      <c r="AK3044" s="12">
        <v>0.76567078150209966</v>
      </c>
      <c r="AL3044" s="12">
        <v>0.8885749766279083</v>
      </c>
      <c r="AM3044" s="12">
        <v>0.75366548832165359</v>
      </c>
      <c r="AN3044" s="12">
        <v>0.89842763671576042</v>
      </c>
      <c r="AO3044" s="12">
        <v>0.81828294076939245</v>
      </c>
      <c r="AP3044" s="12">
        <v>0.74320804796186801</v>
      </c>
      <c r="AQ3044" s="12">
        <v>0.68353149132932112</v>
      </c>
      <c r="AR3044" s="12">
        <v>0.91975399939575864</v>
      </c>
      <c r="AS3044" s="12">
        <v>0.73794558427099666</v>
      </c>
      <c r="AT3044" s="12">
        <v>0.86764967142941873</v>
      </c>
      <c r="AU3044" s="12">
        <v>0.86350263423087015</v>
      </c>
      <c r="AV3044" s="12">
        <v>0.7574399100016812</v>
      </c>
      <c r="AW3044" s="12">
        <v>0.91197540242110042</v>
      </c>
      <c r="AX3044" s="12">
        <v>0.7194911761322399</v>
      </c>
      <c r="AY3044" s="12">
        <v>0.90508997001304836</v>
      </c>
      <c r="AZ3044" s="12">
        <v>0.78064239422282145</v>
      </c>
      <c r="BA3044" s="12">
        <v>0.87980340017897263</v>
      </c>
      <c r="BB3044" s="12">
        <v>0.78648097756652002</v>
      </c>
      <c r="BC3044" s="12">
        <v>0.89484776847784098</v>
      </c>
      <c r="BD3044" s="12">
        <v>0.84741845007770045</v>
      </c>
      <c r="BE3044" s="12">
        <v>0.81289760015998769</v>
      </c>
      <c r="BF3044" s="12">
        <v>0.86421605550516145</v>
      </c>
      <c r="BG3044" s="12">
        <v>0.82303720684000437</v>
      </c>
      <c r="BH3044" s="12">
        <v>0.7239271362610028</v>
      </c>
      <c r="BI3044" s="12">
        <v>0.67656279673475728</v>
      </c>
      <c r="BJ3044" s="12">
        <v>0.868401654648016</v>
      </c>
      <c r="BK3044" s="12">
        <v>0.9373193871532628</v>
      </c>
      <c r="BL3044" s="12">
        <v>0.82954145362225629</v>
      </c>
      <c r="BM3044" s="12">
        <v>0.82470891316454908</v>
      </c>
      <c r="BN3044" s="12">
        <v>0.7081917759731966</v>
      </c>
      <c r="BO3044" s="12">
        <v>0.87359357924302683</v>
      </c>
      <c r="BP3044" s="12">
        <v>0.77196210818935651</v>
      </c>
      <c r="BQ3044" s="12">
        <v>0.89026186448461064</v>
      </c>
      <c r="BR3044" s="12">
        <v>0.82986834407789012</v>
      </c>
      <c r="BS3044" s="12">
        <v>0.77680489126021113</v>
      </c>
      <c r="BT3044" s="12">
        <v>0.72047601456443122</v>
      </c>
      <c r="BU3044" s="12">
        <v>0.89371648572817231</v>
      </c>
      <c r="BV3044" s="12">
        <v>0.80608968297946793</v>
      </c>
      <c r="BW3044" s="12">
        <v>0.89929713156529367</v>
      </c>
      <c r="BX3044" s="12">
        <v>0.75175328788612794</v>
      </c>
      <c r="BY3044" s="12">
        <v>0.92219913666910125</v>
      </c>
      <c r="BZ3044" s="12">
        <v>0.75252362361114999</v>
      </c>
      <c r="CA3044" s="12">
        <v>0.87229445301186048</v>
      </c>
      <c r="CB3044" s="12">
        <v>0.86263653392999651</v>
      </c>
      <c r="CC3044" s="12">
        <v>0.66288349302250893</v>
      </c>
      <c r="CD3044" s="12">
        <v>0.81390555056311586</v>
      </c>
    </row>
    <row r="3045" spans="2:82" x14ac:dyDescent="0.3">
      <c r="B3045" s="3" t="s">
        <v>519</v>
      </c>
      <c r="C3045" s="9">
        <v>0.8055604154154713</v>
      </c>
      <c r="D3045" s="9">
        <v>0.82216408433228294</v>
      </c>
      <c r="E3045" s="9">
        <v>0.80039716622064438</v>
      </c>
      <c r="F3045" s="9">
        <v>0.88368529028086995</v>
      </c>
      <c r="G3045" s="9">
        <v>0.72530875230038949</v>
      </c>
      <c r="H3045" s="9">
        <v>0.82936526573889402</v>
      </c>
      <c r="I3045" s="9">
        <v>0.74866341844428885</v>
      </c>
      <c r="J3045" s="9">
        <v>0.84130570607523547</v>
      </c>
      <c r="K3045" s="9">
        <v>0.81333513758260756</v>
      </c>
      <c r="L3045" s="9">
        <v>0.78671914453556813</v>
      </c>
      <c r="M3045" s="9">
        <v>0.68454179664301551</v>
      </c>
      <c r="N3045" s="9">
        <v>0.77197069128622264</v>
      </c>
      <c r="O3045" s="9">
        <v>0.75461797331157221</v>
      </c>
      <c r="P3045" s="9">
        <v>0.84067365701328844</v>
      </c>
      <c r="Q3045" s="9">
        <v>0.69825248374628446</v>
      </c>
      <c r="R3045" s="9">
        <v>0.62779045429477764</v>
      </c>
      <c r="S3045" s="9">
        <v>0.90130101940776919</v>
      </c>
      <c r="T3045" s="9">
        <v>0.69302535819379207</v>
      </c>
      <c r="U3045" s="9">
        <v>0.90813985808015019</v>
      </c>
      <c r="V3045" s="9">
        <v>0.7288587358711488</v>
      </c>
      <c r="W3045" s="9">
        <v>0.88328674781016225</v>
      </c>
      <c r="X3045" s="9">
        <v>0.71159293759770126</v>
      </c>
      <c r="Y3045" s="9">
        <v>0.91381696894910425</v>
      </c>
      <c r="Z3045" s="9">
        <v>0.70118193466593892</v>
      </c>
      <c r="AA3045" s="9">
        <v>0.89508420227253616</v>
      </c>
      <c r="AB3045" s="9">
        <v>0.92477942822703785</v>
      </c>
      <c r="AC3045" s="9">
        <v>0.77447009658361321</v>
      </c>
      <c r="AD3045" s="9">
        <v>0.77274634069257697</v>
      </c>
      <c r="AE3045" s="9">
        <v>0.92616101520575467</v>
      </c>
      <c r="AF3045" s="9">
        <v>0.91885907521364429</v>
      </c>
      <c r="AG3045" s="9">
        <v>0.76216088214053512</v>
      </c>
      <c r="AH3045" s="9">
        <v>0.89909732844010293</v>
      </c>
      <c r="AI3045" s="9">
        <v>0.7983484836369642</v>
      </c>
      <c r="AJ3045" s="9">
        <v>0.6326953942640825</v>
      </c>
      <c r="AK3045" s="9">
        <v>0.74068491452342589</v>
      </c>
      <c r="AL3045" s="9">
        <v>0.89077425446238989</v>
      </c>
      <c r="AM3045" s="9">
        <v>0.75464889891047771</v>
      </c>
      <c r="AN3045" s="9">
        <v>0.88251919587076211</v>
      </c>
      <c r="AO3045" s="9">
        <v>0.78691935217618714</v>
      </c>
      <c r="AP3045" s="9">
        <v>0.74484397593436213</v>
      </c>
      <c r="AQ3045" s="9">
        <v>0.72634539633204109</v>
      </c>
      <c r="AR3045" s="9">
        <v>0.93907111440692759</v>
      </c>
      <c r="AS3045" s="9">
        <v>0.79424676378840564</v>
      </c>
      <c r="AT3045" s="9">
        <v>0.79607486309844722</v>
      </c>
      <c r="AU3045" s="9">
        <v>0.89463718488432642</v>
      </c>
      <c r="AV3045" s="9">
        <v>0.81878561047783738</v>
      </c>
      <c r="AW3045" s="9">
        <v>0.87672442857831523</v>
      </c>
      <c r="AX3045" s="9">
        <v>0.76611928534199591</v>
      </c>
      <c r="AY3045" s="9">
        <v>0.83390543880944457</v>
      </c>
      <c r="AZ3045" s="9">
        <v>0.67968831344136571</v>
      </c>
      <c r="BA3045" s="9">
        <v>0.8597377307637627</v>
      </c>
      <c r="BB3045" s="9">
        <v>0.74141602365299242</v>
      </c>
      <c r="BC3045" s="9">
        <v>0.84770402083736973</v>
      </c>
      <c r="BD3045" s="9">
        <v>0.82525242697399204</v>
      </c>
      <c r="BE3045" s="9">
        <v>0.88083078872193166</v>
      </c>
      <c r="BF3045" s="9">
        <v>0.80331256106148641</v>
      </c>
      <c r="BG3045" s="9">
        <v>0.86047919474170931</v>
      </c>
      <c r="BH3045" s="9">
        <v>0.8130996461211617</v>
      </c>
      <c r="BI3045" s="9">
        <v>0.77097427021107878</v>
      </c>
      <c r="BJ3045" s="9">
        <v>0.84193367165734512</v>
      </c>
      <c r="BK3045" s="9">
        <v>0.93536304265840076</v>
      </c>
      <c r="BL3045" s="9">
        <v>0.81897288240644162</v>
      </c>
      <c r="BM3045" s="9">
        <v>0.88865953248971097</v>
      </c>
      <c r="BN3045" s="9">
        <v>0.85454756877374449</v>
      </c>
      <c r="BO3045" s="9">
        <v>0.90179767319685145</v>
      </c>
      <c r="BP3045" s="9">
        <v>0.70842955645358163</v>
      </c>
      <c r="BQ3045" s="9">
        <v>0.8552787352162845</v>
      </c>
      <c r="BR3045" s="9">
        <v>0.84700720383921324</v>
      </c>
      <c r="BS3045" s="9">
        <v>0.8302249035744419</v>
      </c>
      <c r="BT3045" s="9">
        <v>0.6029236317593849</v>
      </c>
      <c r="BU3045" s="9">
        <v>0.91771881249670184</v>
      </c>
      <c r="BV3045" s="9">
        <v>0.84207785839793703</v>
      </c>
      <c r="BW3045" s="9">
        <v>0.89130016725736882</v>
      </c>
      <c r="BX3045" s="9">
        <v>0.83131542627487442</v>
      </c>
      <c r="BY3045" s="9">
        <v>0.90281971280710871</v>
      </c>
      <c r="BZ3045" s="9">
        <v>0.79423012386278002</v>
      </c>
      <c r="CA3045" s="9">
        <v>0.88367798523779284</v>
      </c>
      <c r="CB3045" s="9">
        <v>0.88508223871707659</v>
      </c>
      <c r="CC3045" s="9">
        <v>0.80504306911915491</v>
      </c>
      <c r="CD3045" s="9">
        <v>0.90978277136817942</v>
      </c>
    </row>
    <row r="3046" spans="2:82" x14ac:dyDescent="0.3">
      <c r="B3046" s="3" t="s">
        <v>520</v>
      </c>
      <c r="C3046" s="12">
        <v>0.87113039004732984</v>
      </c>
      <c r="D3046" s="12">
        <v>0.83922788203023169</v>
      </c>
      <c r="E3046" s="12">
        <v>0.71355841899699612</v>
      </c>
      <c r="F3046" s="12">
        <v>0.83854735678519743</v>
      </c>
      <c r="G3046" s="12">
        <v>0.70810228477609483</v>
      </c>
      <c r="H3046" s="12">
        <v>0.80828593782621394</v>
      </c>
      <c r="I3046" s="12">
        <v>0.64078429078663213</v>
      </c>
      <c r="J3046" s="12">
        <v>0.76505030693062448</v>
      </c>
      <c r="K3046" s="12">
        <v>0.78480114749598417</v>
      </c>
      <c r="L3046" s="12">
        <v>0.79901862174089122</v>
      </c>
      <c r="M3046" s="12">
        <v>0.79843507368452937</v>
      </c>
      <c r="N3046" s="12">
        <v>0.63671904700922621</v>
      </c>
      <c r="O3046" s="12">
        <v>0.70698475234884317</v>
      </c>
      <c r="P3046" s="12">
        <v>0.73748170280146264</v>
      </c>
      <c r="Q3046" s="12">
        <v>0.71462079629713082</v>
      </c>
      <c r="R3046" s="12">
        <v>0.75107477761238717</v>
      </c>
      <c r="S3046" s="12">
        <v>0.88989440708603706</v>
      </c>
      <c r="T3046" s="12">
        <v>0.64284534195724996</v>
      </c>
      <c r="U3046" s="12">
        <v>0.9019228867482495</v>
      </c>
      <c r="V3046" s="12">
        <v>0.78020253804287854</v>
      </c>
      <c r="W3046" s="12">
        <v>0.87682500611490721</v>
      </c>
      <c r="X3046" s="12">
        <v>0.76819001082081362</v>
      </c>
      <c r="Y3046" s="12">
        <v>0.93324461150500415</v>
      </c>
      <c r="Z3046" s="12">
        <v>0.77046805686718456</v>
      </c>
      <c r="AA3046" s="12">
        <v>0.857094818970209</v>
      </c>
      <c r="AB3046" s="12">
        <v>0.87603979744914284</v>
      </c>
      <c r="AC3046" s="12">
        <v>0.77692333791337487</v>
      </c>
      <c r="AD3046" s="12">
        <v>0.77358263924490578</v>
      </c>
      <c r="AE3046" s="12">
        <v>0.94096900557187746</v>
      </c>
      <c r="AF3046" s="12">
        <v>0.93390504643570638</v>
      </c>
      <c r="AG3046" s="12">
        <v>0.66351328023828549</v>
      </c>
      <c r="AH3046" s="12">
        <v>0.88741551891673487</v>
      </c>
      <c r="AI3046" s="12">
        <v>0.73087647579627901</v>
      </c>
      <c r="AJ3046" s="12">
        <v>0.69587708858008324</v>
      </c>
      <c r="AK3046" s="12">
        <v>0.82607910262181705</v>
      </c>
      <c r="AL3046" s="12">
        <v>0.88009689420688642</v>
      </c>
      <c r="AM3046" s="12">
        <v>0.74632547314246012</v>
      </c>
      <c r="AN3046" s="12">
        <v>0.89118873928824582</v>
      </c>
      <c r="AO3046" s="12">
        <v>0.80811653639654024</v>
      </c>
      <c r="AP3046" s="12">
        <v>0.75618295860114204</v>
      </c>
      <c r="AQ3046" s="12">
        <v>0.6794285684929372</v>
      </c>
      <c r="AR3046" s="12">
        <v>0.89789045232185039</v>
      </c>
      <c r="AS3046" s="12">
        <v>0.7169590546659701</v>
      </c>
      <c r="AT3046" s="12">
        <v>0.77690654887427713</v>
      </c>
      <c r="AU3046" s="12">
        <v>0.80552249414379651</v>
      </c>
      <c r="AV3046" s="12">
        <v>0.75792334988614241</v>
      </c>
      <c r="AW3046" s="12">
        <v>0.88615345649403743</v>
      </c>
      <c r="AX3046" s="12">
        <v>0.68632470487762698</v>
      </c>
      <c r="AY3046" s="12">
        <v>0.88542438542609969</v>
      </c>
      <c r="AZ3046" s="12">
        <v>0.71141437876316038</v>
      </c>
      <c r="BA3046" s="12">
        <v>0.81276787158510155</v>
      </c>
      <c r="BB3046" s="12">
        <v>0.67816537169723112</v>
      </c>
      <c r="BC3046" s="12">
        <v>0.79046637895442495</v>
      </c>
      <c r="BD3046" s="12">
        <v>0.76383564063365017</v>
      </c>
      <c r="BE3046" s="12">
        <v>0.82261439993611774</v>
      </c>
      <c r="BF3046" s="12">
        <v>0.80609154836512764</v>
      </c>
      <c r="BG3046" s="12">
        <v>0.78634958372066366</v>
      </c>
      <c r="BH3046" s="12">
        <v>0.82113747442134455</v>
      </c>
      <c r="BI3046" s="12">
        <v>0.60534727833935653</v>
      </c>
      <c r="BJ3046" s="12">
        <v>0.9086900138549</v>
      </c>
      <c r="BK3046" s="12">
        <v>0.93254307972081651</v>
      </c>
      <c r="BL3046" s="12">
        <v>0.77224894873152461</v>
      </c>
      <c r="BM3046" s="12">
        <v>0.91093668828483687</v>
      </c>
      <c r="BN3046" s="12">
        <v>0.79543274195220526</v>
      </c>
      <c r="BO3046" s="12">
        <v>0.87599222727051362</v>
      </c>
      <c r="BP3046" s="12">
        <v>0.69595513070187442</v>
      </c>
      <c r="BQ3046" s="12">
        <v>0.86196931516130282</v>
      </c>
      <c r="BR3046" s="12">
        <v>0.77661426443892589</v>
      </c>
      <c r="BS3046" s="12">
        <v>0.81765172447687051</v>
      </c>
      <c r="BT3046" s="12">
        <v>0.73212680478379055</v>
      </c>
      <c r="BU3046" s="12">
        <v>0.87656288768633739</v>
      </c>
      <c r="BV3046" s="12">
        <v>0.75774913151266143</v>
      </c>
      <c r="BW3046" s="12">
        <v>0.90037399959992526</v>
      </c>
      <c r="BX3046" s="12">
        <v>0.72636218700349708</v>
      </c>
      <c r="BY3046" s="12">
        <v>0.90401718321858915</v>
      </c>
      <c r="BZ3046" s="12">
        <v>0.63996268383205279</v>
      </c>
      <c r="CA3046" s="12">
        <v>0.83504623614169982</v>
      </c>
      <c r="CB3046" s="12">
        <v>0.85593923277514639</v>
      </c>
      <c r="CC3046" s="12">
        <v>0.78476631132267893</v>
      </c>
      <c r="CD3046" s="12">
        <v>0.83903478977225465</v>
      </c>
    </row>
    <row r="3047" spans="2:82" x14ac:dyDescent="0.3">
      <c r="B3047" s="3" t="s">
        <v>521</v>
      </c>
      <c r="C3047" s="9">
        <v>0.82902324301339869</v>
      </c>
      <c r="D3047" s="9">
        <v>0.77784857308872057</v>
      </c>
      <c r="E3047" s="9">
        <v>0.70066627325535713</v>
      </c>
      <c r="F3047" s="9">
        <v>0.86243484399253256</v>
      </c>
      <c r="G3047" s="9">
        <v>0.69053237620996177</v>
      </c>
      <c r="H3047" s="9">
        <v>0.79514151804505639</v>
      </c>
      <c r="I3047" s="9">
        <v>0.75184352757611261</v>
      </c>
      <c r="J3047" s="9">
        <v>0.73810675669411563</v>
      </c>
      <c r="K3047" s="9">
        <v>0.71531985242903806</v>
      </c>
      <c r="L3047" s="9">
        <v>0.83781200347987872</v>
      </c>
      <c r="M3047" s="9">
        <v>0.82178140043812375</v>
      </c>
      <c r="N3047" s="9">
        <v>0.67567728822427331</v>
      </c>
      <c r="O3047" s="9">
        <v>0.73081179387465434</v>
      </c>
      <c r="P3047" s="9">
        <v>0.69018020447095718</v>
      </c>
      <c r="Q3047" s="9">
        <v>0.78956381088881322</v>
      </c>
      <c r="R3047" s="9">
        <v>0.80307740048853615</v>
      </c>
      <c r="S3047" s="9">
        <v>0.93134449912439166</v>
      </c>
      <c r="T3047" s="9">
        <v>0.75657466281373076</v>
      </c>
      <c r="U3047" s="9">
        <v>0.90533089622769358</v>
      </c>
      <c r="V3047" s="9">
        <v>0.73115134047609076</v>
      </c>
      <c r="W3047" s="9">
        <v>0.90641128785287006</v>
      </c>
      <c r="X3047" s="9">
        <v>0.77910868842855441</v>
      </c>
      <c r="Y3047" s="9">
        <v>0.92090508376532687</v>
      </c>
      <c r="Z3047" s="9">
        <v>0.71003849305214684</v>
      </c>
      <c r="AA3047" s="9">
        <v>0.81418558932360929</v>
      </c>
      <c r="AB3047" s="9">
        <v>0.87814409014606287</v>
      </c>
      <c r="AC3047" s="9">
        <v>0.77166092079247506</v>
      </c>
      <c r="AD3047" s="9">
        <v>0.84306500820015728</v>
      </c>
      <c r="AE3047" s="9">
        <v>0.94614806583741196</v>
      </c>
      <c r="AF3047" s="9">
        <v>0.93060393812845832</v>
      </c>
      <c r="AG3047" s="9">
        <v>0.62011784460903896</v>
      </c>
      <c r="AH3047" s="9">
        <v>0.93079921130072374</v>
      </c>
      <c r="AI3047" s="9">
        <v>0.72905674152974176</v>
      </c>
      <c r="AJ3047" s="9">
        <v>0.6547341233263746</v>
      </c>
      <c r="AK3047" s="9">
        <v>0.76004203092283507</v>
      </c>
      <c r="AL3047" s="9">
        <v>0.88028249747005483</v>
      </c>
      <c r="AM3047" s="9">
        <v>0.69435734870340804</v>
      </c>
      <c r="AN3047" s="9">
        <v>0.84804344376304908</v>
      </c>
      <c r="AO3047" s="9">
        <v>0.66016120368830045</v>
      </c>
      <c r="AP3047" s="9">
        <v>0.68969870603279049</v>
      </c>
      <c r="AQ3047" s="9">
        <v>0.65696932780535677</v>
      </c>
      <c r="AR3047" s="9">
        <v>0.92512599285683561</v>
      </c>
      <c r="AS3047" s="9">
        <v>0.71236247793109531</v>
      </c>
      <c r="AT3047" s="9">
        <v>0.83803948068880618</v>
      </c>
      <c r="AU3047" s="9">
        <v>0.8383674910835458</v>
      </c>
      <c r="AV3047" s="9">
        <v>0.7342778946787063</v>
      </c>
      <c r="AW3047" s="9">
        <v>0.88464640860242927</v>
      </c>
      <c r="AX3047" s="9">
        <v>0.77759644476671164</v>
      </c>
      <c r="AY3047" s="9">
        <v>0.85186732482336858</v>
      </c>
      <c r="AZ3047" s="9">
        <v>0.69469411024696814</v>
      </c>
      <c r="BA3047" s="9">
        <v>0.87379520728289495</v>
      </c>
      <c r="BB3047" s="9">
        <v>0.80385258863139675</v>
      </c>
      <c r="BC3047" s="9">
        <v>0.737128832482982</v>
      </c>
      <c r="BD3047" s="9">
        <v>0.68565667185260659</v>
      </c>
      <c r="BE3047" s="9">
        <v>0.8274530018197912</v>
      </c>
      <c r="BF3047" s="9">
        <v>0.79665189890648458</v>
      </c>
      <c r="BG3047" s="9">
        <v>0.71452118671123155</v>
      </c>
      <c r="BH3047" s="9">
        <v>0.82038278112565788</v>
      </c>
      <c r="BI3047" s="9">
        <v>0.51614223866522801</v>
      </c>
      <c r="BJ3047" s="9">
        <v>0.88823591705130689</v>
      </c>
      <c r="BK3047" s="9">
        <v>0.92676978039042235</v>
      </c>
      <c r="BL3047" s="9">
        <v>0.70412530088752645</v>
      </c>
      <c r="BM3047" s="9">
        <v>0.91362781913601121</v>
      </c>
      <c r="BN3047" s="9">
        <v>0.84389535427224838</v>
      </c>
      <c r="BO3047" s="9">
        <v>0.88605685159880287</v>
      </c>
      <c r="BP3047" s="9">
        <v>0.77154697105326997</v>
      </c>
      <c r="BQ3047" s="9">
        <v>0.8860292196567926</v>
      </c>
      <c r="BR3047" s="9">
        <v>0.82423046449077231</v>
      </c>
      <c r="BS3047" s="9">
        <v>0.78178371118604029</v>
      </c>
      <c r="BT3047" s="9">
        <v>0.58177651171511979</v>
      </c>
      <c r="BU3047" s="9">
        <v>0.85547735325981333</v>
      </c>
      <c r="BV3047" s="9">
        <v>0.73667946234334269</v>
      </c>
      <c r="BW3047" s="9">
        <v>0.87434620318878398</v>
      </c>
      <c r="BX3047" s="9">
        <v>0.69427340761082457</v>
      </c>
      <c r="BY3047" s="9">
        <v>0.90242885943742168</v>
      </c>
      <c r="BZ3047" s="9">
        <v>0.69306090616133098</v>
      </c>
      <c r="CA3047" s="9">
        <v>0.86062259810756436</v>
      </c>
      <c r="CB3047" s="9">
        <v>0.88733336751396941</v>
      </c>
      <c r="CC3047" s="9">
        <v>0.81780583980617116</v>
      </c>
      <c r="CD3047" s="9">
        <v>0.7789265642685872</v>
      </c>
    </row>
    <row r="3048" spans="2:82" x14ac:dyDescent="0.3">
      <c r="B3048" s="3" t="s">
        <v>522</v>
      </c>
      <c r="C3048" s="12">
        <v>0.80911619901463594</v>
      </c>
      <c r="D3048" s="12">
        <v>0.83431789674573353</v>
      </c>
      <c r="E3048" s="12">
        <v>0.77625685488107499</v>
      </c>
      <c r="F3048" s="12">
        <v>0.87844507761417001</v>
      </c>
      <c r="G3048" s="12">
        <v>0.75881286865964004</v>
      </c>
      <c r="H3048" s="12">
        <v>0.84105203433565157</v>
      </c>
      <c r="I3048" s="12">
        <v>0.75326972823875882</v>
      </c>
      <c r="J3048" s="12">
        <v>0.88276724753296498</v>
      </c>
      <c r="K3048" s="12">
        <v>0.84692646738762023</v>
      </c>
      <c r="L3048" s="12">
        <v>0.65157493036899539</v>
      </c>
      <c r="M3048" s="12">
        <v>0.68323639131644975</v>
      </c>
      <c r="N3048" s="12">
        <v>0.7978965070428391</v>
      </c>
      <c r="O3048" s="12">
        <v>0.67585685723390432</v>
      </c>
      <c r="P3048" s="12">
        <v>0.79614859110030167</v>
      </c>
      <c r="Q3048" s="12">
        <v>0.80650584505918532</v>
      </c>
      <c r="R3048" s="12">
        <v>0.80478035189369201</v>
      </c>
      <c r="S3048" s="12">
        <v>0.91944305150577399</v>
      </c>
      <c r="T3048" s="12">
        <v>0.69811628591984709</v>
      </c>
      <c r="U3048" s="12">
        <v>0.91436412423138669</v>
      </c>
      <c r="V3048" s="12">
        <v>0.73228702597613438</v>
      </c>
      <c r="W3048" s="12">
        <v>0.8995689422615134</v>
      </c>
      <c r="X3048" s="12">
        <v>0.82760476335247202</v>
      </c>
      <c r="Y3048" s="12">
        <v>0.93096386028686806</v>
      </c>
      <c r="Z3048" s="12">
        <v>0.78246094346473349</v>
      </c>
      <c r="AA3048" s="12">
        <v>0.91682396013224787</v>
      </c>
      <c r="AB3048" s="12">
        <v>0.89912754835954456</v>
      </c>
      <c r="AC3048" s="12">
        <v>0.79665260895289425</v>
      </c>
      <c r="AD3048" s="12">
        <v>0.86532731258027684</v>
      </c>
      <c r="AE3048" s="12">
        <v>0.93224392356444419</v>
      </c>
      <c r="AF3048" s="12">
        <v>0.92912390777614673</v>
      </c>
      <c r="AG3048" s="12">
        <v>0.70422924672552001</v>
      </c>
      <c r="AH3048" s="12">
        <v>0.92557315132045492</v>
      </c>
      <c r="AI3048" s="12">
        <v>0.77217304073141602</v>
      </c>
      <c r="AJ3048" s="12">
        <v>0.71622582745851671</v>
      </c>
      <c r="AK3048" s="12">
        <v>0.74380346745330161</v>
      </c>
      <c r="AL3048" s="12">
        <v>0.86406920664009057</v>
      </c>
      <c r="AM3048" s="12">
        <v>0.76821549114184751</v>
      </c>
      <c r="AN3048" s="12">
        <v>0.87122570465852489</v>
      </c>
      <c r="AO3048" s="12">
        <v>0.78508254776806385</v>
      </c>
      <c r="AP3048" s="12">
        <v>0.80686825500065551</v>
      </c>
      <c r="AQ3048" s="12">
        <v>0.7771637932330937</v>
      </c>
      <c r="AR3048" s="12">
        <v>0.91518989631465797</v>
      </c>
      <c r="AS3048" s="12">
        <v>0.73486956620614297</v>
      </c>
      <c r="AT3048" s="12">
        <v>0.74959990314018254</v>
      </c>
      <c r="AU3048" s="12">
        <v>0.86962490680166293</v>
      </c>
      <c r="AV3048" s="12">
        <v>0.76905173950416472</v>
      </c>
      <c r="AW3048" s="12">
        <v>0.8830596760533076</v>
      </c>
      <c r="AX3048" s="12">
        <v>0.71016924002082316</v>
      </c>
      <c r="AY3048" s="12">
        <v>0.86723760966670915</v>
      </c>
      <c r="AZ3048" s="12">
        <v>0.7315566738515854</v>
      </c>
      <c r="BA3048" s="12">
        <v>0.82896522215696478</v>
      </c>
      <c r="BB3048" s="12">
        <v>0.70005567853070294</v>
      </c>
      <c r="BC3048" s="12">
        <v>0.80535922616025313</v>
      </c>
      <c r="BD3048" s="12">
        <v>0.76314094587770587</v>
      </c>
      <c r="BE3048" s="12">
        <v>0.80026241946580823</v>
      </c>
      <c r="BF3048" s="12">
        <v>0.77603054737527333</v>
      </c>
      <c r="BG3048" s="12">
        <v>0.80750380979852288</v>
      </c>
      <c r="BH3048" s="12">
        <v>0.80443993568190364</v>
      </c>
      <c r="BI3048" s="12">
        <v>0.81113047218451251</v>
      </c>
      <c r="BJ3048" s="12">
        <v>0.90395512118344401</v>
      </c>
      <c r="BK3048" s="12">
        <v>0.92627208931780824</v>
      </c>
      <c r="BL3048" s="12">
        <v>0.65382298637519931</v>
      </c>
      <c r="BM3048" s="12">
        <v>0.8743971933424568</v>
      </c>
      <c r="BN3048" s="12">
        <v>0.66527613941395114</v>
      </c>
      <c r="BO3048" s="12">
        <v>0.90142271930606899</v>
      </c>
      <c r="BP3048" s="12">
        <v>0.73559228502133889</v>
      </c>
      <c r="BQ3048" s="12">
        <v>0.88745568810589071</v>
      </c>
      <c r="BR3048" s="12">
        <v>0.80852042405750701</v>
      </c>
      <c r="BS3048" s="12">
        <v>0.76477983405598449</v>
      </c>
      <c r="BT3048" s="12">
        <v>0.58533579705334204</v>
      </c>
      <c r="BU3048" s="12">
        <v>0.90007334917800164</v>
      </c>
      <c r="BV3048" s="12">
        <v>0.84355644489476678</v>
      </c>
      <c r="BW3048" s="12">
        <v>0.90715365755136756</v>
      </c>
      <c r="BX3048" s="12">
        <v>0.78756058704595611</v>
      </c>
      <c r="BY3048" s="12">
        <v>0.91381053124963119</v>
      </c>
      <c r="BZ3048" s="12">
        <v>0.75510633280405071</v>
      </c>
      <c r="CA3048" s="12">
        <v>0.86144788898589597</v>
      </c>
      <c r="CB3048" s="12">
        <v>0.86691103288945714</v>
      </c>
      <c r="CC3048" s="12">
        <v>0.71490844088279371</v>
      </c>
      <c r="CD3048" s="12">
        <v>0.85753117912878618</v>
      </c>
    </row>
    <row r="3049" spans="2:82" x14ac:dyDescent="0.3">
      <c r="B3049" s="3" t="s">
        <v>523</v>
      </c>
      <c r="C3049" s="9">
        <v>0.7797194571701197</v>
      </c>
      <c r="D3049" s="9">
        <v>0.8286514224417747</v>
      </c>
      <c r="E3049" s="9">
        <v>0.77698784866619897</v>
      </c>
      <c r="F3049" s="9">
        <v>0.85670234448626681</v>
      </c>
      <c r="G3049" s="9">
        <v>0.73291642816815816</v>
      </c>
      <c r="H3049" s="9">
        <v>0.80007181170074504</v>
      </c>
      <c r="I3049" s="9">
        <v>0.68729917294864218</v>
      </c>
      <c r="J3049" s="9">
        <v>0.85511930394190927</v>
      </c>
      <c r="K3049" s="9">
        <v>0.91143691804140514</v>
      </c>
      <c r="L3049" s="9">
        <v>0.67000644480315941</v>
      </c>
      <c r="M3049" s="9">
        <v>0.62318302744309806</v>
      </c>
      <c r="N3049" s="9">
        <v>0.62864371557310494</v>
      </c>
      <c r="O3049" s="9">
        <v>0.60475016540123394</v>
      </c>
      <c r="P3049" s="9">
        <v>0.80701382300323876</v>
      </c>
      <c r="Q3049" s="9">
        <v>0.79195060680639329</v>
      </c>
      <c r="R3049" s="9">
        <v>0.76119884290805495</v>
      </c>
      <c r="S3049" s="9">
        <v>0.83702260155659158</v>
      </c>
      <c r="T3049" s="9">
        <v>0.5471559858111158</v>
      </c>
      <c r="U3049" s="9">
        <v>0.91332782336741469</v>
      </c>
      <c r="V3049" s="9">
        <v>0.71567772152253939</v>
      </c>
      <c r="W3049" s="9">
        <v>0.8250215212601747</v>
      </c>
      <c r="X3049" s="9">
        <v>0.64171608394639035</v>
      </c>
      <c r="Y3049" s="9">
        <v>0.93217239342353997</v>
      </c>
      <c r="Z3049" s="9">
        <v>0.70267416568851637</v>
      </c>
      <c r="AA3049" s="9">
        <v>0.90270239439429367</v>
      </c>
      <c r="AB3049" s="9">
        <v>0.92706935787663491</v>
      </c>
      <c r="AC3049" s="9">
        <v>0.76150607318926278</v>
      </c>
      <c r="AD3049" s="9">
        <v>0.76816632478160896</v>
      </c>
      <c r="AE3049" s="9">
        <v>0.9380291904029997</v>
      </c>
      <c r="AF3049" s="9">
        <v>0.94927315677902879</v>
      </c>
      <c r="AG3049" s="9">
        <v>0.62858079508271081</v>
      </c>
      <c r="AH3049" s="9">
        <v>0.87438873850561372</v>
      </c>
      <c r="AI3049" s="9">
        <v>0.75404946394572614</v>
      </c>
      <c r="AJ3049" s="9">
        <v>0.71919917553614088</v>
      </c>
      <c r="AK3049" s="9">
        <v>0.77806733523967997</v>
      </c>
      <c r="AL3049" s="9">
        <v>0.84808019471230589</v>
      </c>
      <c r="AM3049" s="9">
        <v>0.74028613980873992</v>
      </c>
      <c r="AN3049" s="9">
        <v>0.85138391976775918</v>
      </c>
      <c r="AO3049" s="9">
        <v>0.78998615391685523</v>
      </c>
      <c r="AP3049" s="9">
        <v>0.79446462388432137</v>
      </c>
      <c r="AQ3049" s="9">
        <v>0.76408371422684018</v>
      </c>
      <c r="AR3049" s="9">
        <v>0.91961063095175144</v>
      </c>
      <c r="AS3049" s="9">
        <v>0.68947426165277259</v>
      </c>
      <c r="AT3049" s="9">
        <v>0.76848828488136445</v>
      </c>
      <c r="AU3049" s="9">
        <v>0.90412593145204767</v>
      </c>
      <c r="AV3049" s="9">
        <v>0.73276518411151936</v>
      </c>
      <c r="AW3049" s="9">
        <v>0.89070313699339876</v>
      </c>
      <c r="AX3049" s="9">
        <v>0.69425249225001817</v>
      </c>
      <c r="AY3049" s="9">
        <v>0.90694600785512491</v>
      </c>
      <c r="AZ3049" s="9">
        <v>0.79106313050234922</v>
      </c>
      <c r="BA3049" s="9">
        <v>0.84557951054761427</v>
      </c>
      <c r="BB3049" s="9">
        <v>0.71526900521089243</v>
      </c>
      <c r="BC3049" s="9">
        <v>0.86913984970460567</v>
      </c>
      <c r="BD3049" s="9">
        <v>0.82249346254224576</v>
      </c>
      <c r="BE3049" s="9">
        <v>0.83166208082507853</v>
      </c>
      <c r="BF3049" s="9">
        <v>0.8389058858170263</v>
      </c>
      <c r="BG3049" s="9">
        <v>0.79489681801529488</v>
      </c>
      <c r="BH3049" s="9">
        <v>0.78113364131098528</v>
      </c>
      <c r="BI3049" s="9">
        <v>0.69834981607801183</v>
      </c>
      <c r="BJ3049" s="9">
        <v>0.91868171791753817</v>
      </c>
      <c r="BK3049" s="9">
        <v>0.9415138593629917</v>
      </c>
      <c r="BL3049" s="9">
        <v>0.77079131528973599</v>
      </c>
      <c r="BM3049" s="9">
        <v>0.8091174605483592</v>
      </c>
      <c r="BN3049" s="9">
        <v>0.60437605520146642</v>
      </c>
      <c r="BO3049" s="9">
        <v>0.88455198423174564</v>
      </c>
      <c r="BP3049" s="9">
        <v>0.70965709477926453</v>
      </c>
      <c r="BQ3049" s="9">
        <v>0.91115572943689838</v>
      </c>
      <c r="BR3049" s="9">
        <v>0.83943962540059414</v>
      </c>
      <c r="BS3049" s="9">
        <v>0.74207282873300551</v>
      </c>
      <c r="BT3049" s="9">
        <v>0.78051470836945691</v>
      </c>
      <c r="BU3049" s="9">
        <v>0.87022115302163705</v>
      </c>
      <c r="BV3049" s="9">
        <v>0.81317688508813324</v>
      </c>
      <c r="BW3049" s="9">
        <v>0.92705776641258486</v>
      </c>
      <c r="BX3049" s="9">
        <v>0.80377036668444979</v>
      </c>
      <c r="BY3049" s="9">
        <v>0.92916576411911922</v>
      </c>
      <c r="BZ3049" s="9">
        <v>0.80641780597064672</v>
      </c>
      <c r="CA3049" s="9">
        <v>0.84507915589589466</v>
      </c>
      <c r="CB3049" s="9">
        <v>0.91932334586306674</v>
      </c>
      <c r="CC3049" s="9">
        <v>0.54770823544335179</v>
      </c>
      <c r="CD3049" s="9">
        <v>0.91298754668799176</v>
      </c>
    </row>
    <row r="3050" spans="2:82" x14ac:dyDescent="0.3">
      <c r="B3050" s="3" t="s">
        <v>524</v>
      </c>
      <c r="C3050" s="12">
        <v>0.83598286348240136</v>
      </c>
      <c r="D3050" s="12">
        <v>0.78359508757607077</v>
      </c>
      <c r="E3050" s="12">
        <v>0.82424442495019112</v>
      </c>
      <c r="F3050" s="12">
        <v>0.83759237617564919</v>
      </c>
      <c r="G3050" s="12">
        <v>0.69728333637604434</v>
      </c>
      <c r="H3050" s="12">
        <v>0.85517901620824865</v>
      </c>
      <c r="I3050" s="12">
        <v>0.63755189782743926</v>
      </c>
      <c r="J3050" s="12">
        <v>0.77046544193650013</v>
      </c>
      <c r="K3050" s="12">
        <v>0.66561666570161426</v>
      </c>
      <c r="L3050" s="12">
        <v>0.67179472741380597</v>
      </c>
      <c r="M3050" s="12">
        <v>0.76498603740930127</v>
      </c>
      <c r="N3050" s="12">
        <v>0.75253456295857113</v>
      </c>
      <c r="O3050" s="12">
        <v>0.76447411894542716</v>
      </c>
      <c r="P3050" s="12">
        <v>0.711946918997579</v>
      </c>
      <c r="Q3050" s="12">
        <v>0.5672231886795398</v>
      </c>
      <c r="R3050" s="12">
        <v>0.81877524481685504</v>
      </c>
      <c r="S3050" s="12">
        <v>0.90839745842817876</v>
      </c>
      <c r="T3050" s="12">
        <v>0.71780292752813346</v>
      </c>
      <c r="U3050" s="12">
        <v>0.90404128399687778</v>
      </c>
      <c r="V3050" s="12">
        <v>0.78726119686816365</v>
      </c>
      <c r="W3050" s="12">
        <v>0.86734858725545305</v>
      </c>
      <c r="X3050" s="12">
        <v>0.67081637280218365</v>
      </c>
      <c r="Y3050" s="12">
        <v>0.92342968691149951</v>
      </c>
      <c r="Z3050" s="12">
        <v>0.69310210625363933</v>
      </c>
      <c r="AA3050" s="12">
        <v>0.80061294908388325</v>
      </c>
      <c r="AB3050" s="12">
        <v>0.8751495959165001</v>
      </c>
      <c r="AC3050" s="12">
        <v>0.80597562653310706</v>
      </c>
      <c r="AD3050" s="12">
        <v>0.79036949016404312</v>
      </c>
      <c r="AE3050" s="12">
        <v>0.93529551548685985</v>
      </c>
      <c r="AF3050" s="12">
        <v>0.93682999467611117</v>
      </c>
      <c r="AG3050" s="12">
        <v>0.73668540805506366</v>
      </c>
      <c r="AH3050" s="12">
        <v>0.89393486104129416</v>
      </c>
      <c r="AI3050" s="12">
        <v>0.76422370367579207</v>
      </c>
      <c r="AJ3050" s="12">
        <v>0.6530701251777864</v>
      </c>
      <c r="AK3050" s="12">
        <v>0.6469917344476892</v>
      </c>
      <c r="AL3050" s="12">
        <v>0.90803296875160011</v>
      </c>
      <c r="AM3050" s="12">
        <v>0.75839873151440762</v>
      </c>
      <c r="AN3050" s="12">
        <v>0.87934786121310049</v>
      </c>
      <c r="AO3050" s="12">
        <v>0.70714411586839987</v>
      </c>
      <c r="AP3050" s="12">
        <v>0.5994358204533784</v>
      </c>
      <c r="AQ3050" s="12">
        <v>0.59555854102289707</v>
      </c>
      <c r="AR3050" s="12">
        <v>0.9031292458884066</v>
      </c>
      <c r="AS3050" s="12">
        <v>0.77364120509143253</v>
      </c>
      <c r="AT3050" s="12">
        <v>0.8465281066763789</v>
      </c>
      <c r="AU3050" s="12">
        <v>0.86596481508521916</v>
      </c>
      <c r="AV3050" s="12">
        <v>0.78237700985656389</v>
      </c>
      <c r="AW3050" s="12">
        <v>0.89334772285402275</v>
      </c>
      <c r="AX3050" s="12">
        <v>0.76196168370740103</v>
      </c>
      <c r="AY3050" s="12">
        <v>0.87856276213497231</v>
      </c>
      <c r="AZ3050" s="12">
        <v>0.75377591773484287</v>
      </c>
      <c r="BA3050" s="12">
        <v>0.91275035986118336</v>
      </c>
      <c r="BB3050" s="12">
        <v>0.86145886082918355</v>
      </c>
      <c r="BC3050" s="12">
        <v>0.82480145180739306</v>
      </c>
      <c r="BD3050" s="12">
        <v>0.78419940483854156</v>
      </c>
      <c r="BE3050" s="12">
        <v>0.80678545122789314</v>
      </c>
      <c r="BF3050" s="12">
        <v>0.79991501977228407</v>
      </c>
      <c r="BG3050" s="12">
        <v>0.74194124454232802</v>
      </c>
      <c r="BH3050" s="12">
        <v>0.77421548601474544</v>
      </c>
      <c r="BI3050" s="12">
        <v>0.51917539555486925</v>
      </c>
      <c r="BJ3050" s="12">
        <v>0.89358402122875102</v>
      </c>
      <c r="BK3050" s="12">
        <v>0.94624259484912687</v>
      </c>
      <c r="BL3050" s="12">
        <v>0.75529275566497045</v>
      </c>
      <c r="BM3050" s="12">
        <v>0.85299204188852418</v>
      </c>
      <c r="BN3050" s="12">
        <v>0.71637590673259111</v>
      </c>
      <c r="BO3050" s="12">
        <v>0.92118764135588882</v>
      </c>
      <c r="BP3050" s="12">
        <v>0.79039357632380713</v>
      </c>
      <c r="BQ3050" s="12">
        <v>0.91344536822111033</v>
      </c>
      <c r="BR3050" s="12">
        <v>0.86102777759324389</v>
      </c>
      <c r="BS3050" s="12">
        <v>0.68020295197168767</v>
      </c>
      <c r="BT3050" s="12">
        <v>0.81909185043179222</v>
      </c>
      <c r="BU3050" s="12">
        <v>0.88822698686948975</v>
      </c>
      <c r="BV3050" s="12">
        <v>0.79221029897139805</v>
      </c>
      <c r="BW3050" s="12">
        <v>0.88998298906141404</v>
      </c>
      <c r="BX3050" s="12">
        <v>0.75835085175014016</v>
      </c>
      <c r="BY3050" s="12">
        <v>0.93199025370639277</v>
      </c>
      <c r="BZ3050" s="12">
        <v>0.76878541465069683</v>
      </c>
      <c r="CA3050" s="12">
        <v>0.88235806399841077</v>
      </c>
      <c r="CB3050" s="12">
        <v>0.86638894893403418</v>
      </c>
      <c r="CC3050" s="12">
        <v>0.67325476227383974</v>
      </c>
      <c r="CD3050" s="12">
        <v>0.81801462663678204</v>
      </c>
    </row>
    <row r="3051" spans="2:82" x14ac:dyDescent="0.3">
      <c r="B3051" s="3" t="s">
        <v>525</v>
      </c>
      <c r="C3051" s="9">
        <v>0.73469346185553808</v>
      </c>
      <c r="D3051" s="9">
        <v>0.88377087450215264</v>
      </c>
      <c r="E3051" s="9">
        <v>0.73610383549992175</v>
      </c>
      <c r="F3051" s="9">
        <v>0.805442223188929</v>
      </c>
      <c r="G3051" s="9">
        <v>0.59522671669055649</v>
      </c>
      <c r="H3051" s="9">
        <v>0.7846278575685337</v>
      </c>
      <c r="I3051" s="9">
        <v>0.6654047761916132</v>
      </c>
      <c r="J3051" s="9">
        <v>0.76838430114933876</v>
      </c>
      <c r="K3051" s="9">
        <v>0.7447062129567843</v>
      </c>
      <c r="L3051" s="9">
        <v>0.7596017836601644</v>
      </c>
      <c r="M3051" s="9">
        <v>0.83495241219808192</v>
      </c>
      <c r="N3051" s="9">
        <v>0.56592979587848447</v>
      </c>
      <c r="O3051" s="9">
        <v>0.77766827652766268</v>
      </c>
      <c r="P3051" s="9">
        <v>0.68198104361727807</v>
      </c>
      <c r="Q3051" s="9">
        <v>0.70302235686564518</v>
      </c>
      <c r="R3051" s="9">
        <v>0.78560098458732819</v>
      </c>
      <c r="S3051" s="9">
        <v>0.83022666288607339</v>
      </c>
      <c r="T3051" s="9">
        <v>0.61216932914577138</v>
      </c>
      <c r="U3051" s="9">
        <v>0.89098827743406328</v>
      </c>
      <c r="V3051" s="9">
        <v>0.69667000432462567</v>
      </c>
      <c r="W3051" s="9">
        <v>0.91449475003311032</v>
      </c>
      <c r="X3051" s="9">
        <v>0.80809080522259258</v>
      </c>
      <c r="Y3051" s="9">
        <v>0.91325847058670451</v>
      </c>
      <c r="Z3051" s="9">
        <v>0.68987747232051899</v>
      </c>
      <c r="AA3051" s="9">
        <v>0.78852857605928106</v>
      </c>
      <c r="AB3051" s="9">
        <v>0.88602336371852997</v>
      </c>
      <c r="AC3051" s="9">
        <v>0.77838854190118689</v>
      </c>
      <c r="AD3051" s="9">
        <v>0.85263085806386696</v>
      </c>
      <c r="AE3051" s="9">
        <v>0.95047883194616789</v>
      </c>
      <c r="AF3051" s="9">
        <v>0.94683756812095465</v>
      </c>
      <c r="AG3051" s="9">
        <v>0.80767313305619082</v>
      </c>
      <c r="AH3051" s="9">
        <v>0.92190048447888329</v>
      </c>
      <c r="AI3051" s="9">
        <v>0.78252596282197295</v>
      </c>
      <c r="AJ3051" s="9">
        <v>0.63592655969090084</v>
      </c>
      <c r="AK3051" s="9">
        <v>0.80252597369310719</v>
      </c>
      <c r="AL3051" s="9">
        <v>0.88198316848847957</v>
      </c>
      <c r="AM3051" s="9">
        <v>0.74867431610646062</v>
      </c>
      <c r="AN3051" s="9">
        <v>0.84415335041977824</v>
      </c>
      <c r="AO3051" s="9">
        <v>0.71219636899218286</v>
      </c>
      <c r="AP3051" s="9">
        <v>0.67949997963789133</v>
      </c>
      <c r="AQ3051" s="9">
        <v>0.72151174885906633</v>
      </c>
      <c r="AR3051" s="9">
        <v>0.91288114143589105</v>
      </c>
      <c r="AS3051" s="9">
        <v>0.71342802619439227</v>
      </c>
      <c r="AT3051" s="9">
        <v>0.84650087150128417</v>
      </c>
      <c r="AU3051" s="9">
        <v>0.88201284962249493</v>
      </c>
      <c r="AV3051" s="9">
        <v>0.74694565758913534</v>
      </c>
      <c r="AW3051" s="9">
        <v>0.88981339072876264</v>
      </c>
      <c r="AX3051" s="9">
        <v>0.83762536626519313</v>
      </c>
      <c r="AY3051" s="9">
        <v>0.86893285342070203</v>
      </c>
      <c r="AZ3051" s="9">
        <v>0.74768847939721395</v>
      </c>
      <c r="BA3051" s="9">
        <v>0.88327840089078646</v>
      </c>
      <c r="BB3051" s="9">
        <v>0.77541689463690477</v>
      </c>
      <c r="BC3051" s="9">
        <v>0.82815416392844721</v>
      </c>
      <c r="BD3051" s="9">
        <v>0.77711939574300937</v>
      </c>
      <c r="BE3051" s="9">
        <v>0.81335210637093769</v>
      </c>
      <c r="BF3051" s="9">
        <v>0.78841830347530006</v>
      </c>
      <c r="BG3051" s="9">
        <v>0.80582968352064976</v>
      </c>
      <c r="BH3051" s="9">
        <v>0.89337840076230224</v>
      </c>
      <c r="BI3051" s="9">
        <v>0.55158240303377404</v>
      </c>
      <c r="BJ3051" s="9">
        <v>0.87366294318728688</v>
      </c>
      <c r="BK3051" s="9">
        <v>0.93015972267269076</v>
      </c>
      <c r="BL3051" s="9">
        <v>0.68980154468120125</v>
      </c>
      <c r="BM3051" s="9">
        <v>0.91389691395580952</v>
      </c>
      <c r="BN3051" s="9">
        <v>0.84583170954914344</v>
      </c>
      <c r="BO3051" s="9">
        <v>0.91470617782239461</v>
      </c>
      <c r="BP3051" s="9">
        <v>0.82654936997967687</v>
      </c>
      <c r="BQ3051" s="9">
        <v>0.91645834419365868</v>
      </c>
      <c r="BR3051" s="9">
        <v>0.85174040961723052</v>
      </c>
      <c r="BS3051" s="9">
        <v>0.80682871181732063</v>
      </c>
      <c r="BT3051" s="9">
        <v>0.5660909974459043</v>
      </c>
      <c r="BU3051" s="9">
        <v>0.888961846408718</v>
      </c>
      <c r="BV3051" s="9">
        <v>0.83209573858666175</v>
      </c>
      <c r="BW3051" s="9">
        <v>0.89739043504592619</v>
      </c>
      <c r="BX3051" s="9">
        <v>0.74548629399083943</v>
      </c>
      <c r="BY3051" s="9">
        <v>0.93326200778046009</v>
      </c>
      <c r="BZ3051" s="9">
        <v>0.77864744323569102</v>
      </c>
      <c r="CA3051" s="9">
        <v>0.90844815174981586</v>
      </c>
      <c r="CB3051" s="9">
        <v>0.80988517655679948</v>
      </c>
      <c r="CC3051" s="9">
        <v>0.7593036608971776</v>
      </c>
      <c r="CD3051" s="9">
        <v>0.83222961677394969</v>
      </c>
    </row>
    <row r="3052" spans="2:82" x14ac:dyDescent="0.3">
      <c r="B3052" s="3" t="s">
        <v>526</v>
      </c>
      <c r="C3052" s="12">
        <v>0.84468329446747192</v>
      </c>
      <c r="D3052" s="12">
        <v>0.87643832042901582</v>
      </c>
      <c r="E3052" s="12">
        <v>0.68541056253484112</v>
      </c>
      <c r="F3052" s="12">
        <v>0.8366648436013524</v>
      </c>
      <c r="G3052" s="12">
        <v>0.76130540266340907</v>
      </c>
      <c r="H3052" s="12">
        <v>0.78451964121271267</v>
      </c>
      <c r="I3052" s="12">
        <v>0.65569730527459724</v>
      </c>
      <c r="J3052" s="12">
        <v>0.74878170020755519</v>
      </c>
      <c r="K3052" s="12">
        <v>0.72660308613771496</v>
      </c>
      <c r="L3052" s="12">
        <v>0.55475290985361514</v>
      </c>
      <c r="M3052" s="12">
        <v>0.65734411861438202</v>
      </c>
      <c r="N3052" s="12">
        <v>0.72898267332171918</v>
      </c>
      <c r="O3052" s="12">
        <v>0.67616999296588864</v>
      </c>
      <c r="P3052" s="12">
        <v>0.71663790668902405</v>
      </c>
      <c r="Q3052" s="12">
        <v>0.64745843115827595</v>
      </c>
      <c r="R3052" s="12">
        <v>0.7387770670412428</v>
      </c>
      <c r="S3052" s="12">
        <v>0.89814989343752216</v>
      </c>
      <c r="T3052" s="12">
        <v>0.77199996262533521</v>
      </c>
      <c r="U3052" s="12">
        <v>0.91050606446723026</v>
      </c>
      <c r="V3052" s="12">
        <v>0.76476146160565039</v>
      </c>
      <c r="W3052" s="12">
        <v>0.90583845887184944</v>
      </c>
      <c r="X3052" s="12">
        <v>0.75848319258017449</v>
      </c>
      <c r="Y3052" s="12">
        <v>0.88325612942871756</v>
      </c>
      <c r="Z3052" s="12">
        <v>0.75426563917012324</v>
      </c>
      <c r="AA3052" s="12">
        <v>0.80705130796181224</v>
      </c>
      <c r="AB3052" s="12">
        <v>0.85438309695050429</v>
      </c>
      <c r="AC3052" s="12">
        <v>0.77907039319076132</v>
      </c>
      <c r="AD3052" s="12">
        <v>0.86664894339876009</v>
      </c>
      <c r="AE3052" s="12">
        <v>0.95981971269812794</v>
      </c>
      <c r="AF3052" s="12">
        <v>0.92840570523277666</v>
      </c>
      <c r="AG3052" s="12">
        <v>0.50055977644019634</v>
      </c>
      <c r="AH3052" s="12">
        <v>0.95662545141296151</v>
      </c>
      <c r="AI3052" s="12">
        <v>0.79832863404149812</v>
      </c>
      <c r="AJ3052" s="12">
        <v>0.7754052653491611</v>
      </c>
      <c r="AK3052" s="12">
        <v>0.73194589254055498</v>
      </c>
      <c r="AL3052" s="12">
        <v>0.84954175870156479</v>
      </c>
      <c r="AM3052" s="12">
        <v>0.69913132385819354</v>
      </c>
      <c r="AN3052" s="12">
        <v>0.7981277153254126</v>
      </c>
      <c r="AO3052" s="12">
        <v>0.66623141149656084</v>
      </c>
      <c r="AP3052" s="12">
        <v>0.66528696541177856</v>
      </c>
      <c r="AQ3052" s="12">
        <v>0.57809610587927773</v>
      </c>
      <c r="AR3052" s="12">
        <v>0.92697642733393137</v>
      </c>
      <c r="AS3052" s="12">
        <v>0.67952067349357026</v>
      </c>
      <c r="AT3052" s="12">
        <v>0.83072138482524671</v>
      </c>
      <c r="AU3052" s="12">
        <v>0.83822245088608882</v>
      </c>
      <c r="AV3052" s="12">
        <v>0.68971679888381199</v>
      </c>
      <c r="AW3052" s="12">
        <v>0.87546993736193435</v>
      </c>
      <c r="AX3052" s="12">
        <v>0.67923157228832287</v>
      </c>
      <c r="AY3052" s="12">
        <v>0.90163235749454262</v>
      </c>
      <c r="AZ3052" s="12">
        <v>0.82386065716164569</v>
      </c>
      <c r="BA3052" s="12">
        <v>0.89778975990036358</v>
      </c>
      <c r="BB3052" s="12">
        <v>0.79422180996029645</v>
      </c>
      <c r="BC3052" s="12">
        <v>0.88093894429245412</v>
      </c>
      <c r="BD3052" s="12">
        <v>0.82343618414225506</v>
      </c>
      <c r="BE3052" s="12">
        <v>0.8257441043629703</v>
      </c>
      <c r="BF3052" s="12">
        <v>0.82419854666270642</v>
      </c>
      <c r="BG3052" s="12">
        <v>0.75664431458656245</v>
      </c>
      <c r="BH3052" s="12">
        <v>0.83434891876085593</v>
      </c>
      <c r="BI3052" s="12">
        <v>0.59045922770374604</v>
      </c>
      <c r="BJ3052" s="12">
        <v>0.91751548286998097</v>
      </c>
      <c r="BK3052" s="12">
        <v>0.93708179477031384</v>
      </c>
      <c r="BL3052" s="12">
        <v>0.75179462422357046</v>
      </c>
      <c r="BM3052" s="12">
        <v>0.79506176859718103</v>
      </c>
      <c r="BN3052" s="12">
        <v>0.6365672704459745</v>
      </c>
      <c r="BO3052" s="12">
        <v>0.92509593260791967</v>
      </c>
      <c r="BP3052" s="12">
        <v>0.8509726507513482</v>
      </c>
      <c r="BQ3052" s="12">
        <v>0.90042695703920583</v>
      </c>
      <c r="BR3052" s="12">
        <v>0.87426984008349862</v>
      </c>
      <c r="BS3052" s="12">
        <v>0.74498334441941738</v>
      </c>
      <c r="BT3052" s="12">
        <v>0.71978687839354605</v>
      </c>
      <c r="BU3052" s="12">
        <v>0.90524006890731823</v>
      </c>
      <c r="BV3052" s="12">
        <v>0.84620212277871376</v>
      </c>
      <c r="BW3052" s="12">
        <v>0.94975292666296862</v>
      </c>
      <c r="BX3052" s="12">
        <v>0.84116481341764704</v>
      </c>
      <c r="BY3052" s="12">
        <v>0.94006614480602491</v>
      </c>
      <c r="BZ3052" s="12">
        <v>0.81619826948960239</v>
      </c>
      <c r="CA3052" s="12">
        <v>0.90938995332952388</v>
      </c>
      <c r="CB3052" s="12">
        <v>0.89395343885817147</v>
      </c>
      <c r="CC3052" s="12">
        <v>0.58943309995606707</v>
      </c>
      <c r="CD3052" s="12">
        <v>0.82995729581939925</v>
      </c>
    </row>
    <row r="3053" spans="2:82" x14ac:dyDescent="0.3">
      <c r="B3053" s="3" t="s">
        <v>527</v>
      </c>
      <c r="C3053" s="9">
        <v>0.82430598312876524</v>
      </c>
      <c r="D3053" s="9">
        <v>0.85126735638919537</v>
      </c>
      <c r="E3053" s="9">
        <v>0.6646563374614004</v>
      </c>
      <c r="F3053" s="9">
        <v>0.84477410485236137</v>
      </c>
      <c r="G3053" s="9">
        <v>0.71928523988295079</v>
      </c>
      <c r="H3053" s="9">
        <v>0.86171060553283463</v>
      </c>
      <c r="I3053" s="9">
        <v>0.76180981628545763</v>
      </c>
      <c r="J3053" s="9">
        <v>0.83930588346086188</v>
      </c>
      <c r="K3053" s="9">
        <v>0.84449509357688912</v>
      </c>
      <c r="L3053" s="9">
        <v>0.7916739748561048</v>
      </c>
      <c r="M3053" s="9">
        <v>0.75417200907935922</v>
      </c>
      <c r="N3053" s="9">
        <v>0.70305092241852662</v>
      </c>
      <c r="O3053" s="9">
        <v>0.68833103290282882</v>
      </c>
      <c r="P3053" s="9">
        <v>0.80846659286823797</v>
      </c>
      <c r="Q3053" s="9">
        <v>0.7515383451691261</v>
      </c>
      <c r="R3053" s="9">
        <v>0.82110803677404631</v>
      </c>
      <c r="S3053" s="9">
        <v>0.90865426560890761</v>
      </c>
      <c r="T3053" s="9">
        <v>0.81482223513279273</v>
      </c>
      <c r="U3053" s="9">
        <v>0.92830357216244397</v>
      </c>
      <c r="V3053" s="9">
        <v>0.7971404477463444</v>
      </c>
      <c r="W3053" s="9">
        <v>0.91752580864307975</v>
      </c>
      <c r="X3053" s="9">
        <v>0.82163390923155755</v>
      </c>
      <c r="Y3053" s="9">
        <v>0.92089075018542399</v>
      </c>
      <c r="Z3053" s="9">
        <v>0.77401816054738237</v>
      </c>
      <c r="AA3053" s="9">
        <v>0.88173240099895711</v>
      </c>
      <c r="AB3053" s="9">
        <v>0.91711614791721308</v>
      </c>
      <c r="AC3053" s="9">
        <v>0.81561727176659427</v>
      </c>
      <c r="AD3053" s="9">
        <v>0.91469677951980966</v>
      </c>
      <c r="AE3053" s="9">
        <v>0.94425579676320748</v>
      </c>
      <c r="AF3053" s="9">
        <v>0.94686994750174946</v>
      </c>
      <c r="AG3053" s="9">
        <v>0.76626354758678028</v>
      </c>
      <c r="AH3053" s="9">
        <v>0.9524593847769337</v>
      </c>
      <c r="AI3053" s="9">
        <v>0.80599009324633974</v>
      </c>
      <c r="AJ3053" s="9">
        <v>0.78061081839061908</v>
      </c>
      <c r="AK3053" s="9">
        <v>0.85229389726416716</v>
      </c>
      <c r="AL3053" s="9">
        <v>0.88812480423446083</v>
      </c>
      <c r="AM3053" s="9">
        <v>0.76979456698078386</v>
      </c>
      <c r="AN3053" s="9">
        <v>0.83897984544352211</v>
      </c>
      <c r="AO3053" s="9">
        <v>0.75983356730954477</v>
      </c>
      <c r="AP3053" s="9">
        <v>0.82675390218388412</v>
      </c>
      <c r="AQ3053" s="9">
        <v>0.77931835274755834</v>
      </c>
      <c r="AR3053" s="9">
        <v>0.92443522418506341</v>
      </c>
      <c r="AS3053" s="9">
        <v>0.82390497054258716</v>
      </c>
      <c r="AT3053" s="9">
        <v>0.84024595867044516</v>
      </c>
      <c r="AU3053" s="9">
        <v>0.86197837878262329</v>
      </c>
      <c r="AV3053" s="9">
        <v>0.81573192868447253</v>
      </c>
      <c r="AW3053" s="9">
        <v>0.90534833027715056</v>
      </c>
      <c r="AX3053" s="9">
        <v>0.80381239812238581</v>
      </c>
      <c r="AY3053" s="9">
        <v>0.91163699006417054</v>
      </c>
      <c r="AZ3053" s="9">
        <v>0.81168668639972286</v>
      </c>
      <c r="BA3053" s="9">
        <v>0.85426219257388059</v>
      </c>
      <c r="BB3053" s="9">
        <v>0.69133804992665404</v>
      </c>
      <c r="BC3053" s="9">
        <v>0.88713617962850244</v>
      </c>
      <c r="BD3053" s="9">
        <v>0.85825420216624404</v>
      </c>
      <c r="BE3053" s="9">
        <v>0.86204128952815184</v>
      </c>
      <c r="BF3053" s="9">
        <v>0.86318690052280223</v>
      </c>
      <c r="BG3053" s="9">
        <v>0.75673740915764864</v>
      </c>
      <c r="BH3053" s="9">
        <v>0.88180358689037841</v>
      </c>
      <c r="BI3053" s="9">
        <v>0.65890185631379095</v>
      </c>
      <c r="BJ3053" s="9">
        <v>0.9109737982033046</v>
      </c>
      <c r="BK3053" s="9">
        <v>0.94613114070694793</v>
      </c>
      <c r="BL3053" s="9">
        <v>0.8155532188561827</v>
      </c>
      <c r="BM3053" s="9">
        <v>0.8744409797003353</v>
      </c>
      <c r="BN3053" s="9">
        <v>0.75283400704797088</v>
      </c>
      <c r="BO3053" s="9">
        <v>0.92168227978736539</v>
      </c>
      <c r="BP3053" s="9">
        <v>0.79549352738768409</v>
      </c>
      <c r="BQ3053" s="9">
        <v>0.89123725610890681</v>
      </c>
      <c r="BR3053" s="9">
        <v>0.89858103826730296</v>
      </c>
      <c r="BS3053" s="9">
        <v>0.83728923589356175</v>
      </c>
      <c r="BT3053" s="9">
        <v>0.4880442013651432</v>
      </c>
      <c r="BU3053" s="9">
        <v>0.88044102209264985</v>
      </c>
      <c r="BV3053" s="9">
        <v>0.84395173147218316</v>
      </c>
      <c r="BW3053" s="9">
        <v>0.93227177523452343</v>
      </c>
      <c r="BX3053" s="9">
        <v>0.8419074097511966</v>
      </c>
      <c r="BY3053" s="9">
        <v>0.92652660368366757</v>
      </c>
      <c r="BZ3053" s="9">
        <v>0.80174978060785618</v>
      </c>
      <c r="CA3053" s="9">
        <v>0.89753131020529675</v>
      </c>
      <c r="CB3053" s="9">
        <v>0.90808235906440993</v>
      </c>
      <c r="CC3053" s="9">
        <v>0.73034974107267403</v>
      </c>
      <c r="CD3053" s="9">
        <v>0.9131854976303595</v>
      </c>
    </row>
    <row r="3054" spans="2:82" x14ac:dyDescent="0.3">
      <c r="B3054" s="3" t="s">
        <v>528</v>
      </c>
      <c r="C3054" s="12">
        <v>0.9006456483651395</v>
      </c>
      <c r="D3054" s="12">
        <v>0.80613671209540949</v>
      </c>
      <c r="E3054" s="12">
        <v>0.75817166887556886</v>
      </c>
      <c r="F3054" s="12">
        <v>0.83209774228209277</v>
      </c>
      <c r="G3054" s="12">
        <v>0.74968938800690954</v>
      </c>
      <c r="H3054" s="12">
        <v>0.75943454881189343</v>
      </c>
      <c r="I3054" s="12">
        <v>0.76424498209399871</v>
      </c>
      <c r="J3054" s="12">
        <v>0.75498140326706165</v>
      </c>
      <c r="K3054" s="12">
        <v>0.77641793512017565</v>
      </c>
      <c r="L3054" s="12">
        <v>0.83971499038032993</v>
      </c>
      <c r="M3054" s="12">
        <v>0.79876434529216489</v>
      </c>
      <c r="N3054" s="12">
        <v>0.86848958957245981</v>
      </c>
      <c r="O3054" s="12">
        <v>0.71388190493680359</v>
      </c>
      <c r="P3054" s="12">
        <v>0.82849108709602881</v>
      </c>
      <c r="Q3054" s="12">
        <v>0.84387403332731403</v>
      </c>
      <c r="R3054" s="12">
        <v>0.70201360577912997</v>
      </c>
      <c r="S3054" s="12">
        <v>0.90393471955889537</v>
      </c>
      <c r="T3054" s="12">
        <v>0.76275317908884266</v>
      </c>
      <c r="U3054" s="12">
        <v>0.89894042568675059</v>
      </c>
      <c r="V3054" s="12">
        <v>0.80868844820541352</v>
      </c>
      <c r="W3054" s="12">
        <v>0.88889413508615356</v>
      </c>
      <c r="X3054" s="12">
        <v>0.79053287344959311</v>
      </c>
      <c r="Y3054" s="12">
        <v>0.90475912408991732</v>
      </c>
      <c r="Z3054" s="12">
        <v>0.72244324526545589</v>
      </c>
      <c r="AA3054" s="12">
        <v>0.8770346609940457</v>
      </c>
      <c r="AB3054" s="12">
        <v>0.87091431722069768</v>
      </c>
      <c r="AC3054" s="12">
        <v>0.75050229041994754</v>
      </c>
      <c r="AD3054" s="12">
        <v>0.87103693374936819</v>
      </c>
      <c r="AE3054" s="12">
        <v>0.94352079813673251</v>
      </c>
      <c r="AF3054" s="12">
        <v>0.91984935611211183</v>
      </c>
      <c r="AG3054" s="12">
        <v>0.70645505897674621</v>
      </c>
      <c r="AH3054" s="12">
        <v>0.88182025193523317</v>
      </c>
      <c r="AI3054" s="12">
        <v>0.77943148205541501</v>
      </c>
      <c r="AJ3054" s="12">
        <v>0.74611153844680556</v>
      </c>
      <c r="AK3054" s="12">
        <v>0.83084881571897695</v>
      </c>
      <c r="AL3054" s="12">
        <v>0.87575080203168576</v>
      </c>
      <c r="AM3054" s="12">
        <v>0.72415387758691807</v>
      </c>
      <c r="AN3054" s="12">
        <v>0.88912198366387396</v>
      </c>
      <c r="AO3054" s="12">
        <v>0.75023958399238033</v>
      </c>
      <c r="AP3054" s="12">
        <v>0.82935599014138695</v>
      </c>
      <c r="AQ3054" s="12">
        <v>0.80264077398756806</v>
      </c>
      <c r="AR3054" s="12">
        <v>0.91513218587279921</v>
      </c>
      <c r="AS3054" s="12">
        <v>0.76761016790078629</v>
      </c>
      <c r="AT3054" s="12">
        <v>0.82825083869978744</v>
      </c>
      <c r="AU3054" s="12">
        <v>0.85035051970030817</v>
      </c>
      <c r="AV3054" s="12">
        <v>0.80862686309723564</v>
      </c>
      <c r="AW3054" s="12">
        <v>0.84457444189164754</v>
      </c>
      <c r="AX3054" s="12">
        <v>0.73948158722134316</v>
      </c>
      <c r="AY3054" s="12">
        <v>0.83634326949751425</v>
      </c>
      <c r="AZ3054" s="12">
        <v>0.68898319492175553</v>
      </c>
      <c r="BA3054" s="12">
        <v>0.89943209770412091</v>
      </c>
      <c r="BB3054" s="12">
        <v>0.81712499348604584</v>
      </c>
      <c r="BC3054" s="12">
        <v>0.87541056251541771</v>
      </c>
      <c r="BD3054" s="12">
        <v>0.84106712716626053</v>
      </c>
      <c r="BE3054" s="12">
        <v>0.82824551720171069</v>
      </c>
      <c r="BF3054" s="12">
        <v>0.80914989860801623</v>
      </c>
      <c r="BG3054" s="12">
        <v>0.78784643299574941</v>
      </c>
      <c r="BH3054" s="12">
        <v>0.76826767045250266</v>
      </c>
      <c r="BI3054" s="12">
        <v>0.74013572934635952</v>
      </c>
      <c r="BJ3054" s="12">
        <v>0.899879041723611</v>
      </c>
      <c r="BK3054" s="12">
        <v>0.93717724600295627</v>
      </c>
      <c r="BL3054" s="12">
        <v>0.71322724274519034</v>
      </c>
      <c r="BM3054" s="12">
        <v>0.88231209401257193</v>
      </c>
      <c r="BN3054" s="12">
        <v>0.85552957637278659</v>
      </c>
      <c r="BO3054" s="12">
        <v>0.89705817048888847</v>
      </c>
      <c r="BP3054" s="12">
        <v>0.71708541273708326</v>
      </c>
      <c r="BQ3054" s="12">
        <v>0.86775220965213229</v>
      </c>
      <c r="BR3054" s="12">
        <v>0.84575065628402357</v>
      </c>
      <c r="BS3054" s="12">
        <v>0.88316066669769133</v>
      </c>
      <c r="BT3054" s="12">
        <v>0.80274767755269005</v>
      </c>
      <c r="BU3054" s="12">
        <v>0.87092300867874228</v>
      </c>
      <c r="BV3054" s="12">
        <v>0.81410727704966368</v>
      </c>
      <c r="BW3054" s="12">
        <v>0.88844255956692997</v>
      </c>
      <c r="BX3054" s="12">
        <v>0.7460230147359479</v>
      </c>
      <c r="BY3054" s="12">
        <v>0.90882427191337878</v>
      </c>
      <c r="BZ3054" s="12">
        <v>0.75247677042962535</v>
      </c>
      <c r="CA3054" s="12">
        <v>0.84433968616490496</v>
      </c>
      <c r="CB3054" s="12">
        <v>0.84673290886751185</v>
      </c>
      <c r="CC3054" s="12">
        <v>0.8014667073970525</v>
      </c>
      <c r="CD3054" s="12">
        <v>0.83856586330642446</v>
      </c>
    </row>
    <row r="3055" spans="2:82" x14ac:dyDescent="0.3">
      <c r="B3055" s="3" t="s">
        <v>529</v>
      </c>
      <c r="C3055" s="9">
        <v>0.86599888788357904</v>
      </c>
      <c r="D3055" s="9">
        <v>0.76895952814326551</v>
      </c>
      <c r="E3055" s="9">
        <v>0.7972430432416916</v>
      </c>
      <c r="F3055" s="9">
        <v>0.84727374123553156</v>
      </c>
      <c r="G3055" s="9">
        <v>0.76912438216378642</v>
      </c>
      <c r="H3055" s="9">
        <v>0.84085213504963463</v>
      </c>
      <c r="I3055" s="9">
        <v>0.75227573004564907</v>
      </c>
      <c r="J3055" s="9">
        <v>0.86098802512927253</v>
      </c>
      <c r="K3055" s="9">
        <v>0.87510909444582263</v>
      </c>
      <c r="L3055" s="9">
        <v>0.78480599774339599</v>
      </c>
      <c r="M3055" s="9">
        <v>0.803962072392442</v>
      </c>
      <c r="N3055" s="9">
        <v>0.8002529193310568</v>
      </c>
      <c r="O3055" s="9">
        <v>0.77967932920494021</v>
      </c>
      <c r="P3055" s="9">
        <v>0.82586856720470903</v>
      </c>
      <c r="Q3055" s="9">
        <v>0.82052659551136564</v>
      </c>
      <c r="R3055" s="9">
        <v>0.79114463020093551</v>
      </c>
      <c r="S3055" s="9">
        <v>0.8751312048912131</v>
      </c>
      <c r="T3055" s="9">
        <v>0.64786673297137498</v>
      </c>
      <c r="U3055" s="9">
        <v>0.92686870622164375</v>
      </c>
      <c r="V3055" s="9">
        <v>0.79136563903809032</v>
      </c>
      <c r="W3055" s="9">
        <v>0.86679228866040026</v>
      </c>
      <c r="X3055" s="9">
        <v>0.77909641050650991</v>
      </c>
      <c r="Y3055" s="9">
        <v>0.92336779000210922</v>
      </c>
      <c r="Z3055" s="9">
        <v>0.72387487694060249</v>
      </c>
      <c r="AA3055" s="9">
        <v>0.90699725467244341</v>
      </c>
      <c r="AB3055" s="9">
        <v>0.91780178005634572</v>
      </c>
      <c r="AC3055" s="9">
        <v>0.79433186440358694</v>
      </c>
      <c r="AD3055" s="9">
        <v>0.84206177931447224</v>
      </c>
      <c r="AE3055" s="9">
        <v>0.91861196863454209</v>
      </c>
      <c r="AF3055" s="9">
        <v>0.94424923655638049</v>
      </c>
      <c r="AG3055" s="9">
        <v>0.74046976011990062</v>
      </c>
      <c r="AH3055" s="9">
        <v>0.8983845600834639</v>
      </c>
      <c r="AI3055" s="9">
        <v>0.7902233415094625</v>
      </c>
      <c r="AJ3055" s="9">
        <v>0.75666271742404512</v>
      </c>
      <c r="AK3055" s="9">
        <v>0.77602924065538104</v>
      </c>
      <c r="AL3055" s="9">
        <v>0.87451177200577335</v>
      </c>
      <c r="AM3055" s="9">
        <v>0.78260132085662815</v>
      </c>
      <c r="AN3055" s="9">
        <v>0.88826664366179353</v>
      </c>
      <c r="AO3055" s="9">
        <v>0.83651474202941056</v>
      </c>
      <c r="AP3055" s="9">
        <v>0.83169344248528509</v>
      </c>
      <c r="AQ3055" s="9">
        <v>0.80341829655200125</v>
      </c>
      <c r="AR3055" s="9">
        <v>0.91226009519917239</v>
      </c>
      <c r="AS3055" s="9">
        <v>0.73638128828311533</v>
      </c>
      <c r="AT3055" s="9">
        <v>0.76768217963471119</v>
      </c>
      <c r="AU3055" s="9">
        <v>0.82969282029319069</v>
      </c>
      <c r="AV3055" s="9">
        <v>0.7718480036673645</v>
      </c>
      <c r="AW3055" s="9">
        <v>0.87316204972033351</v>
      </c>
      <c r="AX3055" s="9">
        <v>0.76413132388943461</v>
      </c>
      <c r="AY3055" s="9">
        <v>0.86427755008486962</v>
      </c>
      <c r="AZ3055" s="9">
        <v>0.74444208253050803</v>
      </c>
      <c r="BA3055" s="9">
        <v>0.87797387467549159</v>
      </c>
      <c r="BB3055" s="9">
        <v>0.74643527007005062</v>
      </c>
      <c r="BC3055" s="9">
        <v>0.87046696066702955</v>
      </c>
      <c r="BD3055" s="9">
        <v>0.84927884761648909</v>
      </c>
      <c r="BE3055" s="9">
        <v>0.83368749071108006</v>
      </c>
      <c r="BF3055" s="9">
        <v>0.78208351227043393</v>
      </c>
      <c r="BG3055" s="9">
        <v>0.7878950497734859</v>
      </c>
      <c r="BH3055" s="9">
        <v>0.73727142991693673</v>
      </c>
      <c r="BI3055" s="9">
        <v>0.71423129971579424</v>
      </c>
      <c r="BJ3055" s="9">
        <v>0.93820696009003968</v>
      </c>
      <c r="BK3055" s="9">
        <v>0.95520913607072611</v>
      </c>
      <c r="BL3055" s="9">
        <v>0.71192020077043749</v>
      </c>
      <c r="BM3055" s="9">
        <v>0.92625059906337137</v>
      </c>
      <c r="BN3055" s="9">
        <v>0.74890530749185846</v>
      </c>
      <c r="BO3055" s="9">
        <v>0.86004484149080818</v>
      </c>
      <c r="BP3055" s="9">
        <v>0.60233700304578097</v>
      </c>
      <c r="BQ3055" s="9">
        <v>0.83351856258979329</v>
      </c>
      <c r="BR3055" s="9">
        <v>0.82597006141642537</v>
      </c>
      <c r="BS3055" s="9">
        <v>0.84924522081488385</v>
      </c>
      <c r="BT3055" s="9">
        <v>0.55486493595783881</v>
      </c>
      <c r="BU3055" s="9">
        <v>0.87314183841767168</v>
      </c>
      <c r="BV3055" s="9">
        <v>0.81086030770257767</v>
      </c>
      <c r="BW3055" s="9">
        <v>0.88491114093898515</v>
      </c>
      <c r="BX3055" s="9">
        <v>0.78084338045545387</v>
      </c>
      <c r="BY3055" s="9">
        <v>0.89142783279619509</v>
      </c>
      <c r="BZ3055" s="9">
        <v>0.732304211128604</v>
      </c>
      <c r="CA3055" s="9">
        <v>0.8108315172781082</v>
      </c>
      <c r="CB3055" s="9">
        <v>0.9124680656184404</v>
      </c>
      <c r="CC3055" s="9">
        <v>0.82054934144361902</v>
      </c>
      <c r="CD3055" s="9">
        <v>0.87355940391441578</v>
      </c>
    </row>
    <row r="3056" spans="2:82" x14ac:dyDescent="0.3">
      <c r="B3056" s="3" t="s">
        <v>530</v>
      </c>
      <c r="C3056" s="12">
        <v>0.86842485013893367</v>
      </c>
      <c r="D3056" s="12">
        <v>0.83707838631057307</v>
      </c>
      <c r="E3056" s="12">
        <v>0.80893006291884917</v>
      </c>
      <c r="F3056" s="12">
        <v>0.82167058032785711</v>
      </c>
      <c r="G3056" s="12">
        <v>0.70256290234129204</v>
      </c>
      <c r="H3056" s="12">
        <v>0.86184810838198478</v>
      </c>
      <c r="I3056" s="12">
        <v>0.7402133098390753</v>
      </c>
      <c r="J3056" s="12">
        <v>0.78082282387833479</v>
      </c>
      <c r="K3056" s="12">
        <v>0.77759644165439945</v>
      </c>
      <c r="L3056" s="12">
        <v>0.71613181067937359</v>
      </c>
      <c r="M3056" s="12">
        <v>0.72996576203059571</v>
      </c>
      <c r="N3056" s="12">
        <v>0.70547967921635613</v>
      </c>
      <c r="O3056" s="12">
        <v>0.82513899393953816</v>
      </c>
      <c r="P3056" s="12">
        <v>0.78120636221596962</v>
      </c>
      <c r="Q3056" s="12">
        <v>0.68859189315200131</v>
      </c>
      <c r="R3056" s="12">
        <v>0.77023721752228647</v>
      </c>
      <c r="S3056" s="12">
        <v>0.91443165804705906</v>
      </c>
      <c r="T3056" s="12">
        <v>0.77073249221464157</v>
      </c>
      <c r="U3056" s="12">
        <v>0.92057493065336915</v>
      </c>
      <c r="V3056" s="12">
        <v>0.80364683135907244</v>
      </c>
      <c r="W3056" s="12">
        <v>0.87763154050106285</v>
      </c>
      <c r="X3056" s="12">
        <v>0.72178591724230423</v>
      </c>
      <c r="Y3056" s="12">
        <v>0.91729427768820049</v>
      </c>
      <c r="Z3056" s="12">
        <v>0.73865204592576472</v>
      </c>
      <c r="AA3056" s="12">
        <v>0.81652714059113762</v>
      </c>
      <c r="AB3056" s="12">
        <v>0.90176944560972139</v>
      </c>
      <c r="AC3056" s="12">
        <v>0.82369447455596567</v>
      </c>
      <c r="AD3056" s="12">
        <v>0.83195057762715885</v>
      </c>
      <c r="AE3056" s="12">
        <v>0.93183630991263966</v>
      </c>
      <c r="AF3056" s="12">
        <v>0.93800047391368457</v>
      </c>
      <c r="AG3056" s="12">
        <v>0.79207627283685578</v>
      </c>
      <c r="AH3056" s="12">
        <v>0.93444240843309834</v>
      </c>
      <c r="AI3056" s="12">
        <v>0.78884486480458837</v>
      </c>
      <c r="AJ3056" s="12">
        <v>0.69394437005236087</v>
      </c>
      <c r="AK3056" s="12">
        <v>0.74718743184277681</v>
      </c>
      <c r="AL3056" s="12">
        <v>0.8790729655945424</v>
      </c>
      <c r="AM3056" s="12">
        <v>0.7420472711693582</v>
      </c>
      <c r="AN3056" s="12">
        <v>0.87526479270766799</v>
      </c>
      <c r="AO3056" s="12">
        <v>0.73068208809869695</v>
      </c>
      <c r="AP3056" s="12">
        <v>0.68439354180695711</v>
      </c>
      <c r="AQ3056" s="12">
        <v>0.65500935865168897</v>
      </c>
      <c r="AR3056" s="12">
        <v>0.92171481497752394</v>
      </c>
      <c r="AS3056" s="12">
        <v>0.75346461915490459</v>
      </c>
      <c r="AT3056" s="12">
        <v>0.86939280516679029</v>
      </c>
      <c r="AU3056" s="12">
        <v>0.88708602577970241</v>
      </c>
      <c r="AV3056" s="12">
        <v>0.775866511121026</v>
      </c>
      <c r="AW3056" s="12">
        <v>0.87953280770572484</v>
      </c>
      <c r="AX3056" s="12">
        <v>0.76450987330642828</v>
      </c>
      <c r="AY3056" s="12">
        <v>0.89719562341535919</v>
      </c>
      <c r="AZ3056" s="12">
        <v>0.77696150792464824</v>
      </c>
      <c r="BA3056" s="12">
        <v>0.88753394166037725</v>
      </c>
      <c r="BB3056" s="12">
        <v>0.77729622286944067</v>
      </c>
      <c r="BC3056" s="12">
        <v>0.84531123562020971</v>
      </c>
      <c r="BD3056" s="12">
        <v>0.81110498197188463</v>
      </c>
      <c r="BE3056" s="12">
        <v>0.81820894743706674</v>
      </c>
      <c r="BF3056" s="12">
        <v>0.80311436386366475</v>
      </c>
      <c r="BG3056" s="12">
        <v>0.74881909950142356</v>
      </c>
      <c r="BH3056" s="12">
        <v>0.73913465944735424</v>
      </c>
      <c r="BI3056" s="12">
        <v>0.61540538649731502</v>
      </c>
      <c r="BJ3056" s="12">
        <v>0.90951405766949878</v>
      </c>
      <c r="BK3056" s="12">
        <v>0.95788515487211978</v>
      </c>
      <c r="BL3056" s="12">
        <v>0.79690919678250216</v>
      </c>
      <c r="BM3056" s="12">
        <v>0.85310657565327797</v>
      </c>
      <c r="BN3056" s="12">
        <v>0.68696050834922784</v>
      </c>
      <c r="BO3056" s="12">
        <v>0.92499428098728287</v>
      </c>
      <c r="BP3056" s="12">
        <v>0.80059643829866056</v>
      </c>
      <c r="BQ3056" s="12">
        <v>0.88836767230270508</v>
      </c>
      <c r="BR3056" s="12">
        <v>0.89491345792507671</v>
      </c>
      <c r="BS3056" s="12">
        <v>0.68189806426436794</v>
      </c>
      <c r="BT3056" s="12">
        <v>0.67166644778104534</v>
      </c>
      <c r="BU3056" s="12">
        <v>0.9156056196487089</v>
      </c>
      <c r="BV3056" s="12">
        <v>0.84382539749116059</v>
      </c>
      <c r="BW3056" s="12">
        <v>0.90017853880066057</v>
      </c>
      <c r="BX3056" s="12">
        <v>0.82695398589070879</v>
      </c>
      <c r="BY3056" s="12">
        <v>0.92664449583270325</v>
      </c>
      <c r="BZ3056" s="12">
        <v>0.81082768610530287</v>
      </c>
      <c r="CA3056" s="12">
        <v>0.81347894416206123</v>
      </c>
      <c r="CB3056" s="12">
        <v>0.91955816216444997</v>
      </c>
      <c r="CC3056" s="12">
        <v>0.68131830199526566</v>
      </c>
      <c r="CD3056" s="12">
        <v>0.87510787584248606</v>
      </c>
    </row>
    <row r="3057" spans="2:82" x14ac:dyDescent="0.3">
      <c r="B3057" s="3" t="s">
        <v>531</v>
      </c>
      <c r="C3057" s="9">
        <v>0.74641209217498095</v>
      </c>
      <c r="D3057" s="9">
        <v>0.85089423621714988</v>
      </c>
      <c r="E3057" s="9">
        <v>0.75981759081485278</v>
      </c>
      <c r="F3057" s="9">
        <v>0.82811634364694864</v>
      </c>
      <c r="G3057" s="9">
        <v>0.77884419081364553</v>
      </c>
      <c r="H3057" s="9">
        <v>0.81971941981191832</v>
      </c>
      <c r="I3057" s="9">
        <v>0.77189246044857529</v>
      </c>
      <c r="J3057" s="9">
        <v>0.81532099550878567</v>
      </c>
      <c r="K3057" s="9">
        <v>0.79255793278622888</v>
      </c>
      <c r="L3057" s="9">
        <v>0.7272067792890744</v>
      </c>
      <c r="M3057" s="9">
        <v>0.80782015899645232</v>
      </c>
      <c r="N3057" s="9">
        <v>0.69779388402626474</v>
      </c>
      <c r="O3057" s="9">
        <v>0.67824575066388992</v>
      </c>
      <c r="P3057" s="9">
        <v>0.7978037289904365</v>
      </c>
      <c r="Q3057" s="9">
        <v>0.69725812097003992</v>
      </c>
      <c r="R3057" s="9">
        <v>0.81968612611447511</v>
      </c>
      <c r="S3057" s="9">
        <v>0.87429668491570467</v>
      </c>
      <c r="T3057" s="9">
        <v>0.6898168332367044</v>
      </c>
      <c r="U3057" s="9">
        <v>0.90597768640183329</v>
      </c>
      <c r="V3057" s="9">
        <v>0.76693638722230983</v>
      </c>
      <c r="W3057" s="9">
        <v>0.89011988330529968</v>
      </c>
      <c r="X3057" s="9">
        <v>0.83203200493312579</v>
      </c>
      <c r="Y3057" s="9">
        <v>0.93768681973022006</v>
      </c>
      <c r="Z3057" s="9">
        <v>0.78063672532015582</v>
      </c>
      <c r="AA3057" s="9">
        <v>0.83241184328339335</v>
      </c>
      <c r="AB3057" s="9">
        <v>0.87901969725065354</v>
      </c>
      <c r="AC3057" s="9">
        <v>0.79848990494066574</v>
      </c>
      <c r="AD3057" s="9">
        <v>0.82661808081312271</v>
      </c>
      <c r="AE3057" s="9">
        <v>0.94967604084397372</v>
      </c>
      <c r="AF3057" s="9">
        <v>0.94199423482974898</v>
      </c>
      <c r="AG3057" s="9">
        <v>0.68259979916499303</v>
      </c>
      <c r="AH3057" s="9">
        <v>0.88131936344098538</v>
      </c>
      <c r="AI3057" s="9">
        <v>0.77841607013744374</v>
      </c>
      <c r="AJ3057" s="9">
        <v>0.71223411726580732</v>
      </c>
      <c r="AK3057" s="9">
        <v>0.78726207614046573</v>
      </c>
      <c r="AL3057" s="9">
        <v>0.87737971368167345</v>
      </c>
      <c r="AM3057" s="9">
        <v>0.78733177382823982</v>
      </c>
      <c r="AN3057" s="9">
        <v>0.89288626800210646</v>
      </c>
      <c r="AO3057" s="9">
        <v>0.78589212123701468</v>
      </c>
      <c r="AP3057" s="9">
        <v>0.80218470223021232</v>
      </c>
      <c r="AQ3057" s="9">
        <v>0.73267763907773931</v>
      </c>
      <c r="AR3057" s="9">
        <v>0.94072790543260898</v>
      </c>
      <c r="AS3057" s="9">
        <v>0.70871809062677504</v>
      </c>
      <c r="AT3057" s="9">
        <v>0.83880745467772266</v>
      </c>
      <c r="AU3057" s="9">
        <v>0.85210361524176581</v>
      </c>
      <c r="AV3057" s="9">
        <v>0.73466121324174416</v>
      </c>
      <c r="AW3057" s="9">
        <v>0.893812394637165</v>
      </c>
      <c r="AX3057" s="9">
        <v>0.75033856115114006</v>
      </c>
      <c r="AY3057" s="9">
        <v>0.88366663570645643</v>
      </c>
      <c r="AZ3057" s="9">
        <v>0.76386539661197761</v>
      </c>
      <c r="BA3057" s="9">
        <v>0.90398880808682647</v>
      </c>
      <c r="BB3057" s="9">
        <v>0.82911327779550748</v>
      </c>
      <c r="BC3057" s="9">
        <v>0.82413646895510906</v>
      </c>
      <c r="BD3057" s="9">
        <v>0.76359688084549604</v>
      </c>
      <c r="BE3057" s="9">
        <v>0.82314157633393314</v>
      </c>
      <c r="BF3057" s="9">
        <v>0.8301768032677157</v>
      </c>
      <c r="BG3057" s="9">
        <v>0.80191371409283663</v>
      </c>
      <c r="BH3057" s="9">
        <v>0.87367206578613499</v>
      </c>
      <c r="BI3057" s="9">
        <v>0.68339787479563718</v>
      </c>
      <c r="BJ3057" s="9">
        <v>0.92509289060796618</v>
      </c>
      <c r="BK3057" s="9">
        <v>0.9292093778928483</v>
      </c>
      <c r="BL3057" s="9">
        <v>0.66413830340103019</v>
      </c>
      <c r="BM3057" s="9">
        <v>0.87439176952721653</v>
      </c>
      <c r="BN3057" s="9">
        <v>0.73360077941613178</v>
      </c>
      <c r="BO3057" s="9">
        <v>0.90491857601354342</v>
      </c>
      <c r="BP3057" s="9">
        <v>0.74945197923304252</v>
      </c>
      <c r="BQ3057" s="9">
        <v>0.88928050022422978</v>
      </c>
      <c r="BR3057" s="9">
        <v>0.84617092195095633</v>
      </c>
      <c r="BS3057" s="9">
        <v>0.73808651411532156</v>
      </c>
      <c r="BT3057" s="9">
        <v>0.71620572258124438</v>
      </c>
      <c r="BU3057" s="9">
        <v>0.90863998808046054</v>
      </c>
      <c r="BV3057" s="9">
        <v>0.76735591076518972</v>
      </c>
      <c r="BW3057" s="9">
        <v>0.91651317540435029</v>
      </c>
      <c r="BX3057" s="9">
        <v>0.78718293979740539</v>
      </c>
      <c r="BY3057" s="9">
        <v>0.93216132478063085</v>
      </c>
      <c r="BZ3057" s="9">
        <v>0.74541195688453477</v>
      </c>
      <c r="CA3057" s="9">
        <v>0.85484996224842891</v>
      </c>
      <c r="CB3057" s="9">
        <v>0.86932879371698701</v>
      </c>
      <c r="CC3057" s="9">
        <v>0.70277746606336255</v>
      </c>
      <c r="CD3057" s="9">
        <v>0.81047225624679553</v>
      </c>
    </row>
    <row r="3058" spans="2:82" x14ac:dyDescent="0.3">
      <c r="B3058" s="3" t="s">
        <v>532</v>
      </c>
      <c r="C3058" s="12">
        <v>0.79810963685053538</v>
      </c>
      <c r="D3058" s="12">
        <v>0.80305786264043766</v>
      </c>
      <c r="E3058" s="12">
        <v>0.7245688346567436</v>
      </c>
      <c r="F3058" s="12">
        <v>0.82636772553081528</v>
      </c>
      <c r="G3058" s="12">
        <v>0.74741487468070311</v>
      </c>
      <c r="H3058" s="12">
        <v>0.81826095289123268</v>
      </c>
      <c r="I3058" s="12">
        <v>0.74103735233580359</v>
      </c>
      <c r="J3058" s="12">
        <v>0.80390949370328768</v>
      </c>
      <c r="K3058" s="12">
        <v>0.80150277046811047</v>
      </c>
      <c r="L3058" s="12">
        <v>0.78013744387101336</v>
      </c>
      <c r="M3058" s="12">
        <v>0.73965700870173823</v>
      </c>
      <c r="N3058" s="12">
        <v>0.77237365842600203</v>
      </c>
      <c r="O3058" s="12">
        <v>0.72377904246765146</v>
      </c>
      <c r="P3058" s="12">
        <v>0.77551462975504204</v>
      </c>
      <c r="Q3058" s="12">
        <v>0.69439433268469597</v>
      </c>
      <c r="R3058" s="12">
        <v>0.7528224525467152</v>
      </c>
      <c r="S3058" s="12">
        <v>0.90722909142258312</v>
      </c>
      <c r="T3058" s="12">
        <v>0.70866037986379404</v>
      </c>
      <c r="U3058" s="12">
        <v>0.89783627982065939</v>
      </c>
      <c r="V3058" s="12">
        <v>0.76003116497287126</v>
      </c>
      <c r="W3058" s="12">
        <v>0.8753089726309643</v>
      </c>
      <c r="X3058" s="12">
        <v>0.6595746328513924</v>
      </c>
      <c r="Y3058" s="12">
        <v>0.91434104385868031</v>
      </c>
      <c r="Z3058" s="12">
        <v>0.71843107007415197</v>
      </c>
      <c r="AA3058" s="12">
        <v>0.87820788909857839</v>
      </c>
      <c r="AB3058" s="12">
        <v>0.87195644758129254</v>
      </c>
      <c r="AC3058" s="12">
        <v>0.72868029622855912</v>
      </c>
      <c r="AD3058" s="12">
        <v>0.79351629687633241</v>
      </c>
      <c r="AE3058" s="12">
        <v>0.94210651027007053</v>
      </c>
      <c r="AF3058" s="12">
        <v>0.95489193585131626</v>
      </c>
      <c r="AG3058" s="12">
        <v>0.7166171587308412</v>
      </c>
      <c r="AH3058" s="12">
        <v>0.90719220739035444</v>
      </c>
      <c r="AI3058" s="12">
        <v>0.80479918893172919</v>
      </c>
      <c r="AJ3058" s="12">
        <v>0.72135695017525658</v>
      </c>
      <c r="AK3058" s="12">
        <v>0.86047239670170306</v>
      </c>
      <c r="AL3058" s="12">
        <v>0.86990372597064758</v>
      </c>
      <c r="AM3058" s="12">
        <v>0.69198296078613231</v>
      </c>
      <c r="AN3058" s="12">
        <v>0.88027000793862886</v>
      </c>
      <c r="AO3058" s="12">
        <v>0.73406091594439515</v>
      </c>
      <c r="AP3058" s="12">
        <v>0.80375483255782332</v>
      </c>
      <c r="AQ3058" s="12">
        <v>0.78097555288281306</v>
      </c>
      <c r="AR3058" s="12">
        <v>0.94395393455397203</v>
      </c>
      <c r="AS3058" s="12">
        <v>0.76363308787694673</v>
      </c>
      <c r="AT3058" s="12">
        <v>0.83236219301524939</v>
      </c>
      <c r="AU3058" s="12">
        <v>0.87323048719334539</v>
      </c>
      <c r="AV3058" s="12">
        <v>0.77281481246780259</v>
      </c>
      <c r="AW3058" s="12">
        <v>0.88447902150380153</v>
      </c>
      <c r="AX3058" s="12">
        <v>0.71223812011523024</v>
      </c>
      <c r="AY3058" s="12">
        <v>0.87242960540569447</v>
      </c>
      <c r="AZ3058" s="12">
        <v>0.77751311430462111</v>
      </c>
      <c r="BA3058" s="12">
        <v>0.84570864619642427</v>
      </c>
      <c r="BB3058" s="12">
        <v>0.76464150344496962</v>
      </c>
      <c r="BC3058" s="12">
        <v>0.86012423344307798</v>
      </c>
      <c r="BD3058" s="12">
        <v>0.82490315290434557</v>
      </c>
      <c r="BE3058" s="12">
        <v>0.83945843861958036</v>
      </c>
      <c r="BF3058" s="12">
        <v>0.81026185560270492</v>
      </c>
      <c r="BG3058" s="12">
        <v>0.70672414919439885</v>
      </c>
      <c r="BH3058" s="12">
        <v>0.90020343805262604</v>
      </c>
      <c r="BI3058" s="12">
        <v>0.70937469057223146</v>
      </c>
      <c r="BJ3058" s="12">
        <v>0.88150725333256064</v>
      </c>
      <c r="BK3058" s="12">
        <v>0.93814835676060215</v>
      </c>
      <c r="BL3058" s="12">
        <v>0.75584095745655022</v>
      </c>
      <c r="BM3058" s="12">
        <v>0.81624293441991613</v>
      </c>
      <c r="BN3058" s="12">
        <v>0.72469894407314406</v>
      </c>
      <c r="BO3058" s="12">
        <v>0.89486484092443763</v>
      </c>
      <c r="BP3058" s="12">
        <v>0.77222473340038666</v>
      </c>
      <c r="BQ3058" s="12">
        <v>0.90714652311495347</v>
      </c>
      <c r="BR3058" s="12">
        <v>0.85614548636670529</v>
      </c>
      <c r="BS3058" s="12">
        <v>0.75903482099258046</v>
      </c>
      <c r="BT3058" s="12">
        <v>0.76117445993053856</v>
      </c>
      <c r="BU3058" s="12">
        <v>0.88395429775795775</v>
      </c>
      <c r="BV3058" s="12">
        <v>0.77900762031032467</v>
      </c>
      <c r="BW3058" s="12">
        <v>0.9138466212167734</v>
      </c>
      <c r="BX3058" s="12">
        <v>0.79217496153167766</v>
      </c>
      <c r="BY3058" s="12">
        <v>0.94383887495127416</v>
      </c>
      <c r="BZ3058" s="12">
        <v>0.79738616836247656</v>
      </c>
      <c r="CA3058" s="12">
        <v>0.93538269603622215</v>
      </c>
      <c r="CB3058" s="12">
        <v>0.84822248814693846</v>
      </c>
      <c r="CC3058" s="12">
        <v>0.71466893506546603</v>
      </c>
      <c r="CD3058" s="12">
        <v>0.86731704925331954</v>
      </c>
    </row>
    <row r="3059" spans="2:82" ht="10.050000000000001" customHeight="1" x14ac:dyDescent="0.3"/>
    <row r="3061" spans="2:82" ht="15" x14ac:dyDescent="0.3">
      <c r="B3061" s="22" t="s">
        <v>629</v>
      </c>
      <c r="C3061" s="20"/>
      <c r="D3061" s="20"/>
      <c r="E3061" s="20"/>
      <c r="F3061" s="20"/>
      <c r="G3061" s="20"/>
      <c r="H3061" s="20"/>
      <c r="I3061" s="20"/>
      <c r="J3061" s="20"/>
      <c r="K3061" s="20"/>
      <c r="L3061" s="20"/>
      <c r="M3061" s="20"/>
      <c r="N3061" s="20"/>
      <c r="O3061" s="20"/>
      <c r="P3061" s="20"/>
      <c r="Q3061" s="20"/>
      <c r="R3061" s="20"/>
      <c r="S3061" s="20"/>
      <c r="T3061" s="20"/>
      <c r="U3061" s="20"/>
    </row>
    <row r="3062" spans="2:82" ht="4.95" customHeight="1" x14ac:dyDescent="0.3"/>
    <row r="3064" spans="2:82" x14ac:dyDescent="0.3">
      <c r="B3064" s="1" t="s">
        <v>4</v>
      </c>
    </row>
    <row r="3065" spans="2:82" ht="4.95" customHeight="1" x14ac:dyDescent="0.3"/>
    <row r="3066" spans="2:82" x14ac:dyDescent="0.3">
      <c r="B3066" s="4" t="s">
        <v>5</v>
      </c>
      <c r="C3066" s="3" t="s">
        <v>6</v>
      </c>
      <c r="D3066" s="3" t="s">
        <v>7</v>
      </c>
      <c r="E3066" s="3" t="s">
        <v>8</v>
      </c>
      <c r="F3066" s="3" t="s">
        <v>9</v>
      </c>
      <c r="G3066" s="3" t="s">
        <v>10</v>
      </c>
    </row>
    <row r="3067" spans="2:82" x14ac:dyDescent="0.3">
      <c r="B3067" s="3" t="s">
        <v>549</v>
      </c>
      <c r="C3067" s="9">
        <v>0.3981815743235978</v>
      </c>
      <c r="D3067" s="9">
        <v>0.39644502322237257</v>
      </c>
      <c r="E3067" s="9">
        <v>4.0105226474707045E-2</v>
      </c>
      <c r="F3067" s="9">
        <v>9.9284210394552161</v>
      </c>
      <c r="G3067" s="8">
        <v>5.6843418860808015E-14</v>
      </c>
    </row>
    <row r="3068" spans="2:82" x14ac:dyDescent="0.3">
      <c r="B3068" s="3" t="s">
        <v>550</v>
      </c>
      <c r="C3068" s="12">
        <v>0.42916786388154227</v>
      </c>
      <c r="D3068" s="12">
        <v>0.43104180837556083</v>
      </c>
      <c r="E3068" s="12">
        <v>4.6393238167542941E-2</v>
      </c>
      <c r="F3068" s="12">
        <v>9.2506555013827718</v>
      </c>
      <c r="G3068" s="11">
        <v>5.6843418860808015E-14</v>
      </c>
    </row>
    <row r="3069" spans="2:82" x14ac:dyDescent="0.3">
      <c r="B3069" s="3" t="s">
        <v>551</v>
      </c>
      <c r="C3069" s="9">
        <v>0.41803708018255914</v>
      </c>
      <c r="D3069" s="9">
        <v>0.41558567402940094</v>
      </c>
      <c r="E3069" s="9">
        <v>4.78891752073611E-2</v>
      </c>
      <c r="F3069" s="9">
        <v>8.7292603886462885</v>
      </c>
      <c r="G3069" s="8">
        <v>5.6843418860808015E-14</v>
      </c>
    </row>
    <row r="3070" spans="2:82" x14ac:dyDescent="0.3">
      <c r="B3070" s="3" t="s">
        <v>552</v>
      </c>
      <c r="C3070" s="12">
        <v>0.27516453617392833</v>
      </c>
      <c r="D3070" s="12">
        <v>0.27496594118571538</v>
      </c>
      <c r="E3070" s="12">
        <v>2.5476277621442826E-2</v>
      </c>
      <c r="F3070" s="12">
        <v>10.800814006765586</v>
      </c>
      <c r="G3070" s="11">
        <v>5.6843418860808015E-14</v>
      </c>
    </row>
    <row r="3071" spans="2:82" x14ac:dyDescent="0.3">
      <c r="B3071" s="3" t="s">
        <v>553</v>
      </c>
      <c r="C3071" s="9">
        <v>9.3295216213313423E-2</v>
      </c>
      <c r="D3071" s="9">
        <v>9.2980515574351844E-2</v>
      </c>
      <c r="E3071" s="9">
        <v>6.0951162635353908E-3</v>
      </c>
      <c r="F3071" s="9">
        <v>15.306552357575338</v>
      </c>
      <c r="G3071" s="8">
        <v>5.6843418860808015E-14</v>
      </c>
    </row>
    <row r="3072" spans="2:82" x14ac:dyDescent="0.3">
      <c r="B3072" s="3" t="s">
        <v>554</v>
      </c>
      <c r="C3072" s="12">
        <v>0.27934169461525266</v>
      </c>
      <c r="D3072" s="12">
        <v>0.27841229675362633</v>
      </c>
      <c r="E3072" s="12">
        <v>2.0065043204136924E-2</v>
      </c>
      <c r="F3072" s="12">
        <v>13.921808778246698</v>
      </c>
      <c r="G3072" s="11">
        <v>5.6843418860808015E-14</v>
      </c>
    </row>
    <row r="3073" spans="2:7" x14ac:dyDescent="0.3">
      <c r="B3073" s="3" t="s">
        <v>555</v>
      </c>
      <c r="C3073" s="9">
        <v>9.7869997222485156E-2</v>
      </c>
      <c r="D3073" s="9">
        <v>9.7458271058229115E-2</v>
      </c>
      <c r="E3073" s="9">
        <v>5.9651857019938498E-3</v>
      </c>
      <c r="F3073" s="9">
        <v>16.406865119014206</v>
      </c>
      <c r="G3073" s="8">
        <v>5.6843418860808015E-14</v>
      </c>
    </row>
    <row r="3074" spans="2:7" x14ac:dyDescent="0.3">
      <c r="B3074" s="3" t="s">
        <v>556</v>
      </c>
      <c r="C3074" s="12">
        <v>0.22938705724458125</v>
      </c>
      <c r="D3074" s="12">
        <v>0.22702957263359341</v>
      </c>
      <c r="E3074" s="12">
        <v>1.7941738639375409E-2</v>
      </c>
      <c r="F3074" s="12">
        <v>12.785107500181862</v>
      </c>
      <c r="G3074" s="11">
        <v>5.6843418860808015E-14</v>
      </c>
    </row>
    <row r="3075" spans="2:7" x14ac:dyDescent="0.3">
      <c r="B3075" s="3" t="s">
        <v>557</v>
      </c>
      <c r="C3075" s="9">
        <v>0.23631091402493876</v>
      </c>
      <c r="D3075" s="9">
        <v>0.23490413880182384</v>
      </c>
      <c r="E3075" s="9">
        <v>2.0160201163147564E-2</v>
      </c>
      <c r="F3075" s="9">
        <v>11.721654566468825</v>
      </c>
      <c r="G3075" s="8">
        <v>5.6843418860808015E-14</v>
      </c>
    </row>
    <row r="3076" spans="2:7" x14ac:dyDescent="0.3">
      <c r="B3076" s="3" t="s">
        <v>558</v>
      </c>
      <c r="C3076" s="12">
        <v>0.2197501350064737</v>
      </c>
      <c r="D3076" s="12">
        <v>0.22065102266764161</v>
      </c>
      <c r="E3076" s="12">
        <v>2.0568732744134309E-2</v>
      </c>
      <c r="F3076" s="12">
        <v>10.683698297803057</v>
      </c>
      <c r="G3076" s="11">
        <v>5.6843418860808015E-14</v>
      </c>
    </row>
    <row r="3077" spans="2:7" x14ac:dyDescent="0.3">
      <c r="B3077" s="3" t="s">
        <v>559</v>
      </c>
      <c r="C3077" s="9">
        <v>0.35727832940171733</v>
      </c>
      <c r="D3077" s="9">
        <v>0.35866005613848756</v>
      </c>
      <c r="E3077" s="9">
        <v>3.8243099092292607E-2</v>
      </c>
      <c r="F3077" s="9">
        <v>9.342295417520754</v>
      </c>
      <c r="G3077" s="8">
        <v>5.6843418860808015E-14</v>
      </c>
    </row>
    <row r="3078" spans="2:7" x14ac:dyDescent="0.3">
      <c r="B3078" s="3" t="s">
        <v>560</v>
      </c>
      <c r="C3078" s="12">
        <v>0.3130125303818187</v>
      </c>
      <c r="D3078" s="12">
        <v>0.31165797682620427</v>
      </c>
      <c r="E3078" s="12">
        <v>3.4195370386125169E-2</v>
      </c>
      <c r="F3078" s="12">
        <v>9.1536522882297557</v>
      </c>
      <c r="G3078" s="11">
        <v>5.6843418860808015E-14</v>
      </c>
    </row>
    <row r="3079" spans="2:7" x14ac:dyDescent="0.3">
      <c r="B3079" s="3" t="s">
        <v>561</v>
      </c>
      <c r="C3079" s="9">
        <v>0.31135626025091484</v>
      </c>
      <c r="D3079" s="9">
        <v>0.30989003311220353</v>
      </c>
      <c r="E3079" s="9">
        <v>3.4752646305076039E-2</v>
      </c>
      <c r="F3079" s="9">
        <v>8.9592101136032785</v>
      </c>
      <c r="G3079" s="8">
        <v>5.6843418860808015E-14</v>
      </c>
    </row>
    <row r="3080" spans="2:7" x14ac:dyDescent="0.3">
      <c r="B3080" s="3" t="s">
        <v>562</v>
      </c>
      <c r="C3080" s="12">
        <v>0.33621069260087211</v>
      </c>
      <c r="D3080" s="12">
        <v>0.3349786661705294</v>
      </c>
      <c r="E3080" s="12">
        <v>3.0459255024281505E-2</v>
      </c>
      <c r="F3080" s="12">
        <v>11.038047133222783</v>
      </c>
      <c r="G3080" s="11">
        <v>5.6843418860808015E-14</v>
      </c>
    </row>
    <row r="3081" spans="2:7" x14ac:dyDescent="0.3">
      <c r="B3081" s="3" t="s">
        <v>563</v>
      </c>
      <c r="C3081" s="9">
        <v>0.27780401145685857</v>
      </c>
      <c r="D3081" s="9">
        <v>0.27879609009253409</v>
      </c>
      <c r="E3081" s="9">
        <v>2.1577375936676951E-2</v>
      </c>
      <c r="F3081" s="9">
        <v>12.874782006492774</v>
      </c>
      <c r="G3081" s="8">
        <v>5.6843418860808015E-14</v>
      </c>
    </row>
    <row r="3082" spans="2:7" x14ac:dyDescent="0.3">
      <c r="B3082" s="3" t="s">
        <v>564</v>
      </c>
      <c r="C3082" s="12">
        <v>0.25384087743154204</v>
      </c>
      <c r="D3082" s="12">
        <v>0.25107587841800655</v>
      </c>
      <c r="E3082" s="12">
        <v>1.9863121191758849E-2</v>
      </c>
      <c r="F3082" s="12">
        <v>12.779506049475239</v>
      </c>
      <c r="G3082" s="11">
        <v>5.6843418860808015E-14</v>
      </c>
    </row>
    <row r="3083" spans="2:7" x14ac:dyDescent="0.3">
      <c r="B3083" s="3" t="s">
        <v>565</v>
      </c>
      <c r="C3083" s="9">
        <v>0.31281943983250449</v>
      </c>
      <c r="D3083" s="9">
        <v>0.31213953427392704</v>
      </c>
      <c r="E3083" s="9">
        <v>1.8609109196243472E-2</v>
      </c>
      <c r="F3083" s="9">
        <v>16.810016886549938</v>
      </c>
      <c r="G3083" s="8">
        <v>5.6843418860808015E-14</v>
      </c>
    </row>
    <row r="3084" spans="2:7" x14ac:dyDescent="0.3">
      <c r="B3084" s="3" t="s">
        <v>566</v>
      </c>
      <c r="C3084" s="12">
        <v>9.5088250400851171E-2</v>
      </c>
      <c r="D3084" s="12">
        <v>9.4357554708260294E-2</v>
      </c>
      <c r="E3084" s="12">
        <v>6.8370318880127835E-3</v>
      </c>
      <c r="F3084" s="12">
        <v>13.907826079847206</v>
      </c>
      <c r="G3084" s="11">
        <v>5.6843418860808015E-14</v>
      </c>
    </row>
    <row r="3085" spans="2:7" x14ac:dyDescent="0.3">
      <c r="B3085" s="3" t="s">
        <v>567</v>
      </c>
      <c r="C3085" s="9">
        <v>0.33505921871182687</v>
      </c>
      <c r="D3085" s="9">
        <v>0.33580349992846115</v>
      </c>
      <c r="E3085" s="9">
        <v>2.0033162852950127E-2</v>
      </c>
      <c r="F3085" s="9">
        <v>16.725228121553723</v>
      </c>
      <c r="G3085" s="8">
        <v>5.6843418860808015E-14</v>
      </c>
    </row>
    <row r="3086" spans="2:7" x14ac:dyDescent="0.3">
      <c r="B3086" s="3" t="s">
        <v>568</v>
      </c>
      <c r="C3086" s="12">
        <v>0.10370215054238968</v>
      </c>
      <c r="D3086" s="12">
        <v>0.10309586394939746</v>
      </c>
      <c r="E3086" s="12">
        <v>6.2923536056918175E-3</v>
      </c>
      <c r="F3086" s="12">
        <v>16.480661615803786</v>
      </c>
      <c r="G3086" s="11">
        <v>5.6843418860808015E-14</v>
      </c>
    </row>
    <row r="3087" spans="2:7" x14ac:dyDescent="0.3">
      <c r="B3087" s="3" t="s">
        <v>569</v>
      </c>
      <c r="C3087" s="9">
        <v>0.28527142009255424</v>
      </c>
      <c r="D3087" s="9">
        <v>0.28468257780146916</v>
      </c>
      <c r="E3087" s="9">
        <v>1.2776985213160168E-2</v>
      </c>
      <c r="F3087" s="9">
        <v>22.326974269229609</v>
      </c>
      <c r="G3087" s="8">
        <v>5.6843418860808015E-14</v>
      </c>
    </row>
    <row r="3088" spans="2:7" x14ac:dyDescent="0.3">
      <c r="B3088" s="3" t="s">
        <v>570</v>
      </c>
      <c r="C3088" s="12">
        <v>9.2707973512704545E-2</v>
      </c>
      <c r="D3088" s="12">
        <v>9.2262710271602058E-2</v>
      </c>
      <c r="E3088" s="12">
        <v>5.5419486469454379E-3</v>
      </c>
      <c r="F3088" s="12">
        <v>16.728407175660585</v>
      </c>
      <c r="G3088" s="11">
        <v>5.6843418860808015E-14</v>
      </c>
    </row>
    <row r="3089" spans="2:7" x14ac:dyDescent="0.3">
      <c r="B3089" s="3" t="s">
        <v>571</v>
      </c>
      <c r="C3089" s="9">
        <v>0.28053953702698176</v>
      </c>
      <c r="D3089" s="9">
        <v>0.2812559262435616</v>
      </c>
      <c r="E3089" s="9">
        <v>1.0546601516348874E-2</v>
      </c>
      <c r="F3089" s="9">
        <v>26.599993997317696</v>
      </c>
      <c r="G3089" s="8">
        <v>5.6843418860808015E-14</v>
      </c>
    </row>
    <row r="3090" spans="2:7" x14ac:dyDescent="0.3">
      <c r="B3090" s="3" t="s">
        <v>572</v>
      </c>
      <c r="C3090" s="12">
        <v>9.2400006567242593E-2</v>
      </c>
      <c r="D3090" s="12">
        <v>9.2262505169037348E-2</v>
      </c>
      <c r="E3090" s="12">
        <v>4.2792949986866719E-3</v>
      </c>
      <c r="F3090" s="12">
        <v>21.592343270468717</v>
      </c>
      <c r="G3090" s="11">
        <v>5.6843418860808015E-14</v>
      </c>
    </row>
    <row r="3091" spans="2:7" x14ac:dyDescent="0.3">
      <c r="B3091" s="3" t="s">
        <v>573</v>
      </c>
      <c r="C3091" s="9">
        <v>0.25985249899303986</v>
      </c>
      <c r="D3091" s="9">
        <v>0.26058540672279817</v>
      </c>
      <c r="E3091" s="9">
        <v>1.3412273151990881E-2</v>
      </c>
      <c r="F3091" s="9">
        <v>19.374232544202851</v>
      </c>
      <c r="G3091" s="8">
        <v>5.6843418860808015E-14</v>
      </c>
    </row>
    <row r="3092" spans="2:7" x14ac:dyDescent="0.3">
      <c r="B3092" s="3" t="s">
        <v>574</v>
      </c>
      <c r="C3092" s="12">
        <v>0.29521136317265556</v>
      </c>
      <c r="D3092" s="12">
        <v>0.29497502213125443</v>
      </c>
      <c r="E3092" s="12">
        <v>1.344398741365211E-2</v>
      </c>
      <c r="F3092" s="12">
        <v>21.958616449824561</v>
      </c>
      <c r="G3092" s="11">
        <v>5.6843418860808015E-14</v>
      </c>
    </row>
    <row r="3093" spans="2:7" x14ac:dyDescent="0.3">
      <c r="B3093" s="3" t="s">
        <v>575</v>
      </c>
      <c r="C3093" s="9">
        <v>9.4365678648281451E-2</v>
      </c>
      <c r="D3093" s="9">
        <v>9.4000248326222349E-2</v>
      </c>
      <c r="E3093" s="9">
        <v>5.1857910465879396E-3</v>
      </c>
      <c r="F3093" s="9">
        <v>18.19696894852148</v>
      </c>
      <c r="G3093" s="8">
        <v>5.6843418860808015E-14</v>
      </c>
    </row>
    <row r="3094" spans="2:7" x14ac:dyDescent="0.3">
      <c r="B3094" s="3" t="s">
        <v>576</v>
      </c>
      <c r="C3094" s="12">
        <v>0.35070155700993522</v>
      </c>
      <c r="D3094" s="12">
        <v>0.34914258229062828</v>
      </c>
      <c r="E3094" s="12">
        <v>2.8519926039664713E-2</v>
      </c>
      <c r="F3094" s="12">
        <v>12.296720423544905</v>
      </c>
      <c r="G3094" s="11">
        <v>5.6843418860808015E-14</v>
      </c>
    </row>
    <row r="3095" spans="2:7" x14ac:dyDescent="0.3">
      <c r="B3095" s="3" t="s">
        <v>577</v>
      </c>
      <c r="C3095" s="9">
        <v>0.39422372811870876</v>
      </c>
      <c r="D3095" s="9">
        <v>0.39493703452677109</v>
      </c>
      <c r="E3095" s="9">
        <v>2.348219462758043E-2</v>
      </c>
      <c r="F3095" s="9">
        <v>16.78819779713788</v>
      </c>
      <c r="G3095" s="8">
        <v>5.6843418860808015E-14</v>
      </c>
    </row>
    <row r="3096" spans="2:7" x14ac:dyDescent="0.3">
      <c r="B3096" s="3" t="s">
        <v>578</v>
      </c>
      <c r="C3096" s="12">
        <v>0.36018869100816125</v>
      </c>
      <c r="D3096" s="12">
        <v>0.35977675874741094</v>
      </c>
      <c r="E3096" s="12">
        <v>2.0242749378702719E-2</v>
      </c>
      <c r="F3096" s="12">
        <v>17.793466898677</v>
      </c>
      <c r="G3096" s="11">
        <v>5.6843418860808015E-14</v>
      </c>
    </row>
    <row r="3097" spans="2:7" x14ac:dyDescent="0.3">
      <c r="B3097" s="3" t="s">
        <v>579</v>
      </c>
      <c r="C3097" s="9">
        <v>0.45933907148900327</v>
      </c>
      <c r="D3097" s="9">
        <v>0.45665250603183155</v>
      </c>
      <c r="E3097" s="9">
        <v>5.7844186894476984E-2</v>
      </c>
      <c r="F3097" s="9">
        <v>7.940972051814966</v>
      </c>
      <c r="G3097" s="8">
        <v>5.6843418860808015E-14</v>
      </c>
    </row>
    <row r="3098" spans="2:7" x14ac:dyDescent="0.3">
      <c r="B3098" s="3" t="s">
        <v>580</v>
      </c>
      <c r="C3098" s="12">
        <v>0.74599185349411823</v>
      </c>
      <c r="D3098" s="12">
        <v>0.74812323248685297</v>
      </c>
      <c r="E3098" s="12">
        <v>5.406914330190668E-2</v>
      </c>
      <c r="F3098" s="12">
        <v>13.796997842719875</v>
      </c>
      <c r="G3098" s="11">
        <v>5.6843418860808015E-14</v>
      </c>
    </row>
    <row r="3099" spans="2:7" x14ac:dyDescent="0.3">
      <c r="B3099" s="3" t="s">
        <v>581</v>
      </c>
      <c r="C3099" s="9">
        <v>0.24330834653966046</v>
      </c>
      <c r="D3099" s="9">
        <v>0.24306912383889628</v>
      </c>
      <c r="E3099" s="9">
        <v>1.4572177241967016E-2</v>
      </c>
      <c r="F3099" s="9">
        <v>16.69677375587683</v>
      </c>
      <c r="G3099" s="8">
        <v>5.6843418860808015E-14</v>
      </c>
    </row>
    <row r="3100" spans="2:7" x14ac:dyDescent="0.3">
      <c r="B3100" s="3" t="s">
        <v>582</v>
      </c>
      <c r="C3100" s="12">
        <v>9.0909493046272299E-2</v>
      </c>
      <c r="D3100" s="12">
        <v>9.093603703460193E-2</v>
      </c>
      <c r="E3100" s="12">
        <v>4.9588599666536351E-3</v>
      </c>
      <c r="F3100" s="12">
        <v>18.332740520523377</v>
      </c>
      <c r="G3100" s="11">
        <v>5.6843418860808015E-14</v>
      </c>
    </row>
    <row r="3101" spans="2:7" x14ac:dyDescent="0.3">
      <c r="B3101" s="3" t="s">
        <v>583</v>
      </c>
      <c r="C3101" s="9">
        <v>0.20581692571805943</v>
      </c>
      <c r="D3101" s="9">
        <v>0.20569014712166475</v>
      </c>
      <c r="E3101" s="9">
        <v>1.6891535375921973E-2</v>
      </c>
      <c r="F3101" s="9">
        <v>12.184619167979307</v>
      </c>
      <c r="G3101" s="8">
        <v>5.6843418860808015E-14</v>
      </c>
    </row>
    <row r="3102" spans="2:7" x14ac:dyDescent="0.3">
      <c r="B3102" s="3" t="s">
        <v>584</v>
      </c>
      <c r="C3102" s="12">
        <v>0.25392086162987348</v>
      </c>
      <c r="D3102" s="12">
        <v>0.2527940415647717</v>
      </c>
      <c r="E3102" s="12">
        <v>1.3096104247235953E-2</v>
      </c>
      <c r="F3102" s="12">
        <v>19.389037902891289</v>
      </c>
      <c r="G3102" s="11">
        <v>5.6843418860808015E-14</v>
      </c>
    </row>
    <row r="3103" spans="2:7" x14ac:dyDescent="0.3">
      <c r="B3103" s="3" t="s">
        <v>585</v>
      </c>
      <c r="C3103" s="9">
        <v>9.2236676626993017E-2</v>
      </c>
      <c r="D3103" s="9">
        <v>9.2080672380450188E-2</v>
      </c>
      <c r="E3103" s="9">
        <v>5.9033723362997437E-3</v>
      </c>
      <c r="F3103" s="9">
        <v>15.624404386596309</v>
      </c>
      <c r="G3103" s="8">
        <v>5.6843418860808015E-14</v>
      </c>
    </row>
    <row r="3104" spans="2:7" x14ac:dyDescent="0.3">
      <c r="B3104" s="3" t="s">
        <v>586</v>
      </c>
      <c r="C3104" s="12">
        <v>0.2594320664399547</v>
      </c>
      <c r="D3104" s="12">
        <v>0.2581053152088249</v>
      </c>
      <c r="E3104" s="12">
        <v>1.441231461739894E-2</v>
      </c>
      <c r="F3104" s="12">
        <v>18.000721835947239</v>
      </c>
      <c r="G3104" s="11">
        <v>5.6843418860808015E-14</v>
      </c>
    </row>
    <row r="3105" spans="2:7" x14ac:dyDescent="0.3">
      <c r="B3105" s="3" t="s">
        <v>587</v>
      </c>
      <c r="C3105" s="9">
        <v>9.5878014250854834E-2</v>
      </c>
      <c r="D3105" s="9">
        <v>9.5552196809483972E-2</v>
      </c>
      <c r="E3105" s="9">
        <v>6.8599253732866535E-3</v>
      </c>
      <c r="F3105" s="9">
        <v>13.97653896122762</v>
      </c>
      <c r="G3105" s="8">
        <v>5.6843418860808015E-14</v>
      </c>
    </row>
    <row r="3106" spans="2:7" x14ac:dyDescent="0.3">
      <c r="B3106" s="3" t="s">
        <v>588</v>
      </c>
      <c r="C3106" s="12">
        <v>0.25605141605589465</v>
      </c>
      <c r="D3106" s="12">
        <v>0.25528101335471753</v>
      </c>
      <c r="E3106" s="12">
        <v>1.9080630930949773E-2</v>
      </c>
      <c r="F3106" s="12">
        <v>13.419441787984377</v>
      </c>
      <c r="G3106" s="11">
        <v>5.6843418860808015E-14</v>
      </c>
    </row>
    <row r="3107" spans="2:7" x14ac:dyDescent="0.3">
      <c r="B3107" s="3" t="s">
        <v>589</v>
      </c>
      <c r="C3107" s="9">
        <v>9.7905241836590717E-2</v>
      </c>
      <c r="D3107" s="9">
        <v>9.7347667721876863E-2</v>
      </c>
      <c r="E3107" s="9">
        <v>7.1921107265219206E-3</v>
      </c>
      <c r="F3107" s="9">
        <v>13.612866314133813</v>
      </c>
      <c r="G3107" s="8">
        <v>5.6843418860808015E-14</v>
      </c>
    </row>
    <row r="3108" spans="2:7" x14ac:dyDescent="0.3">
      <c r="B3108" s="3" t="s">
        <v>590</v>
      </c>
      <c r="C3108" s="12">
        <v>0.29170660903638768</v>
      </c>
      <c r="D3108" s="12">
        <v>0.29125225356264278</v>
      </c>
      <c r="E3108" s="12">
        <v>1.2300575807482804E-2</v>
      </c>
      <c r="F3108" s="12">
        <v>23.714874295472733</v>
      </c>
      <c r="G3108" s="11">
        <v>5.6843418860808015E-14</v>
      </c>
    </row>
    <row r="3109" spans="2:7" x14ac:dyDescent="0.3">
      <c r="B3109" s="3" t="s">
        <v>591</v>
      </c>
      <c r="C3109" s="9">
        <v>9.4286164497505653E-2</v>
      </c>
      <c r="D3109" s="9">
        <v>9.3966759186929205E-2</v>
      </c>
      <c r="E3109" s="9">
        <v>6.7749589571178843E-3</v>
      </c>
      <c r="F3109" s="9">
        <v>13.91686135580896</v>
      </c>
      <c r="G3109" s="8">
        <v>5.6843418860808015E-14</v>
      </c>
    </row>
    <row r="3110" spans="2:7" x14ac:dyDescent="0.3">
      <c r="B3110" s="3" t="s">
        <v>592</v>
      </c>
      <c r="C3110" s="12">
        <v>0.25177553184978785</v>
      </c>
      <c r="D3110" s="12">
        <v>0.25108536414243005</v>
      </c>
      <c r="E3110" s="12">
        <v>1.3976294803813478E-2</v>
      </c>
      <c r="F3110" s="12">
        <v>18.014469169689384</v>
      </c>
      <c r="G3110" s="11">
        <v>5.6843418860808015E-14</v>
      </c>
    </row>
    <row r="3111" spans="2:7" x14ac:dyDescent="0.3">
      <c r="B3111" s="3" t="s">
        <v>593</v>
      </c>
      <c r="C3111" s="9">
        <v>0.3046688214992867</v>
      </c>
      <c r="D3111" s="9">
        <v>0.30443792019933219</v>
      </c>
      <c r="E3111" s="9">
        <v>1.515689401192253E-2</v>
      </c>
      <c r="F3111" s="9">
        <v>20.101006265507422</v>
      </c>
      <c r="G3111" s="8">
        <v>5.6843418860808015E-14</v>
      </c>
    </row>
    <row r="3112" spans="2:7" x14ac:dyDescent="0.3">
      <c r="B3112" s="3" t="s">
        <v>594</v>
      </c>
      <c r="C3112" s="12">
        <v>9.6090332606568615E-2</v>
      </c>
      <c r="D3112" s="12">
        <v>9.5764161926447072E-2</v>
      </c>
      <c r="E3112" s="12">
        <v>6.1809199624278718E-3</v>
      </c>
      <c r="F3112" s="12">
        <v>15.546283270237369</v>
      </c>
      <c r="G3112" s="11">
        <v>5.6843418860808015E-14</v>
      </c>
    </row>
    <row r="3113" spans="2:7" x14ac:dyDescent="0.3">
      <c r="B3113" s="3" t="s">
        <v>595</v>
      </c>
      <c r="C3113" s="9">
        <v>0.29237417284302836</v>
      </c>
      <c r="D3113" s="9">
        <v>0.29350900130328145</v>
      </c>
      <c r="E3113" s="9">
        <v>1.6523163171141979E-2</v>
      </c>
      <c r="F3113" s="9">
        <v>17.694806364538326</v>
      </c>
      <c r="G3113" s="8">
        <v>5.6843418860808015E-14</v>
      </c>
    </row>
    <row r="3114" spans="2:7" x14ac:dyDescent="0.3">
      <c r="B3114" s="3" t="s">
        <v>596</v>
      </c>
      <c r="C3114" s="12">
        <v>9.5259228962984929E-2</v>
      </c>
      <c r="D3114" s="12">
        <v>9.5240016987338416E-2</v>
      </c>
      <c r="E3114" s="12">
        <v>6.7329214121794375E-3</v>
      </c>
      <c r="F3114" s="12">
        <v>14.148275782733315</v>
      </c>
      <c r="G3114" s="11">
        <v>5.6843418860808015E-14</v>
      </c>
    </row>
    <row r="3115" spans="2:7" x14ac:dyDescent="0.3">
      <c r="B3115" s="3" t="s">
        <v>597</v>
      </c>
      <c r="C3115" s="9">
        <v>0.37817831940115915</v>
      </c>
      <c r="D3115" s="9">
        <v>0.37811552995781778</v>
      </c>
      <c r="E3115" s="9">
        <v>1.9097398265434048E-2</v>
      </c>
      <c r="F3115" s="9">
        <v>19.802609452076791</v>
      </c>
      <c r="G3115" s="8">
        <v>5.6843418860808015E-14</v>
      </c>
    </row>
    <row r="3116" spans="2:7" x14ac:dyDescent="0.3">
      <c r="B3116" s="3" t="s">
        <v>598</v>
      </c>
      <c r="C3116" s="12">
        <v>0.10679953264962136</v>
      </c>
      <c r="D3116" s="12">
        <v>0.10613535685375844</v>
      </c>
      <c r="E3116" s="12">
        <v>5.5524359889784257E-3</v>
      </c>
      <c r="F3116" s="12">
        <v>19.234716593152665</v>
      </c>
      <c r="G3116" s="11">
        <v>5.6843418860808015E-14</v>
      </c>
    </row>
    <row r="3117" spans="2:7" x14ac:dyDescent="0.3">
      <c r="B3117" s="3" t="s">
        <v>599</v>
      </c>
      <c r="C3117" s="9">
        <v>0.38316453362077185</v>
      </c>
      <c r="D3117" s="9">
        <v>0.38367984844435349</v>
      </c>
      <c r="E3117" s="9">
        <v>1.908515580416555E-2</v>
      </c>
      <c r="F3117" s="9">
        <v>20.076573518836135</v>
      </c>
      <c r="G3117" s="8">
        <v>5.6843418860808015E-14</v>
      </c>
    </row>
    <row r="3118" spans="2:7" x14ac:dyDescent="0.3">
      <c r="B3118" s="3" t="s">
        <v>600</v>
      </c>
      <c r="C3118" s="12">
        <v>0.10398200201748567</v>
      </c>
      <c r="D3118" s="12">
        <v>0.10383603305629213</v>
      </c>
      <c r="E3118" s="12">
        <v>7.244995463010411E-3</v>
      </c>
      <c r="F3118" s="12">
        <v>14.352252192340158</v>
      </c>
      <c r="G3118" s="11">
        <v>5.6843418860808015E-14</v>
      </c>
    </row>
    <row r="3119" spans="2:7" x14ac:dyDescent="0.3">
      <c r="B3119" s="3" t="s">
        <v>601</v>
      </c>
      <c r="C3119" s="9">
        <v>0.39530397696065556</v>
      </c>
      <c r="D3119" s="9">
        <v>0.39653942562745659</v>
      </c>
      <c r="E3119" s="9">
        <v>2.3372327458006707E-2</v>
      </c>
      <c r="F3119" s="9">
        <v>16.913333841950578</v>
      </c>
      <c r="G3119" s="8">
        <v>5.6843418860808015E-14</v>
      </c>
    </row>
    <row r="3120" spans="2:7" x14ac:dyDescent="0.3">
      <c r="B3120" s="3" t="s">
        <v>602</v>
      </c>
      <c r="C3120" s="12">
        <v>0.10704293012816528</v>
      </c>
      <c r="D3120" s="12">
        <v>0.10703650867002809</v>
      </c>
      <c r="E3120" s="12">
        <v>6.6140611015166138E-3</v>
      </c>
      <c r="F3120" s="12">
        <v>16.184145940777622</v>
      </c>
      <c r="G3120" s="11">
        <v>5.6843418860808015E-14</v>
      </c>
    </row>
    <row r="3121" spans="2:7" x14ac:dyDescent="0.3">
      <c r="B3121" s="3" t="s">
        <v>603</v>
      </c>
      <c r="C3121" s="9">
        <v>0.40444697509695099</v>
      </c>
      <c r="D3121" s="9">
        <v>0.401141015855349</v>
      </c>
      <c r="E3121" s="9">
        <v>4.8127068086637734E-2</v>
      </c>
      <c r="F3121" s="9">
        <v>8.4037318535355343</v>
      </c>
      <c r="G3121" s="8">
        <v>5.6843418860808015E-14</v>
      </c>
    </row>
    <row r="3122" spans="2:7" x14ac:dyDescent="0.3">
      <c r="B3122" s="3" t="s">
        <v>604</v>
      </c>
      <c r="C3122" s="12">
        <v>0.11227181000049093</v>
      </c>
      <c r="D3122" s="12">
        <v>0.11183039139529972</v>
      </c>
      <c r="E3122" s="12">
        <v>6.1804055019078234E-3</v>
      </c>
      <c r="F3122" s="12">
        <v>18.165767596613822</v>
      </c>
      <c r="G3122" s="11">
        <v>5.6843418860808015E-14</v>
      </c>
    </row>
    <row r="3123" spans="2:7" x14ac:dyDescent="0.3">
      <c r="B3123" s="3" t="s">
        <v>605</v>
      </c>
      <c r="C3123" s="9">
        <v>0.29600539078725369</v>
      </c>
      <c r="D3123" s="9">
        <v>0.29362014711850692</v>
      </c>
      <c r="E3123" s="9">
        <v>2.4396341276415663E-2</v>
      </c>
      <c r="F3123" s="9">
        <v>12.133187818347453</v>
      </c>
      <c r="G3123" s="8">
        <v>5.6843418860808015E-14</v>
      </c>
    </row>
    <row r="3124" spans="2:7" x14ac:dyDescent="0.3">
      <c r="B3124" s="3" t="s">
        <v>606</v>
      </c>
      <c r="C3124" s="12">
        <v>0.31430711394608429</v>
      </c>
      <c r="D3124" s="12">
        <v>0.31725839175860937</v>
      </c>
      <c r="E3124" s="12">
        <v>2.8362744789440602E-2</v>
      </c>
      <c r="F3124" s="12">
        <v>11.081688894337908</v>
      </c>
      <c r="G3124" s="11">
        <v>5.6843418860808015E-14</v>
      </c>
    </row>
    <row r="3125" spans="2:7" x14ac:dyDescent="0.3">
      <c r="B3125" s="3" t="s">
        <v>607</v>
      </c>
      <c r="C3125" s="9">
        <v>0.25511636128578591</v>
      </c>
      <c r="D3125" s="9">
        <v>0.25078120215719635</v>
      </c>
      <c r="E3125" s="9">
        <v>3.1454255813457108E-2</v>
      </c>
      <c r="F3125" s="9">
        <v>8.1107104488111652</v>
      </c>
      <c r="G3125" s="8">
        <v>5.6843418860808015E-14</v>
      </c>
    </row>
    <row r="3126" spans="2:7" x14ac:dyDescent="0.3">
      <c r="B3126" s="3" t="s">
        <v>608</v>
      </c>
      <c r="C3126" s="12">
        <v>0.33966757192552921</v>
      </c>
      <c r="D3126" s="12">
        <v>0.33643589110228939</v>
      </c>
      <c r="E3126" s="12">
        <v>2.6386794960807178E-2</v>
      </c>
      <c r="F3126" s="12">
        <v>12.872634680719811</v>
      </c>
      <c r="G3126" s="11">
        <v>5.6843418860808015E-14</v>
      </c>
    </row>
    <row r="3127" spans="2:7" x14ac:dyDescent="0.3">
      <c r="B3127" s="3" t="s">
        <v>609</v>
      </c>
      <c r="C3127" s="9">
        <v>0.38684459630862028</v>
      </c>
      <c r="D3127" s="9">
        <v>0.38387475941217947</v>
      </c>
      <c r="E3127" s="9">
        <v>2.1540784461178207E-2</v>
      </c>
      <c r="F3127" s="9">
        <v>17.95870512542426</v>
      </c>
      <c r="G3127" s="8">
        <v>5.6843418860808015E-14</v>
      </c>
    </row>
    <row r="3128" spans="2:7" x14ac:dyDescent="0.3">
      <c r="B3128" s="3" t="s">
        <v>610</v>
      </c>
      <c r="C3128" s="12">
        <v>0.10241702091997848</v>
      </c>
      <c r="D3128" s="12">
        <v>0.10187979798514864</v>
      </c>
      <c r="E3128" s="12">
        <v>7.0562362590986423E-3</v>
      </c>
      <c r="F3128" s="12">
        <v>14.514397925369515</v>
      </c>
      <c r="G3128" s="11">
        <v>5.6843418860808015E-14</v>
      </c>
    </row>
    <row r="3129" spans="2:7" x14ac:dyDescent="0.3">
      <c r="B3129" s="3" t="s">
        <v>611</v>
      </c>
      <c r="C3129" s="9">
        <v>0.3795940315192376</v>
      </c>
      <c r="D3129" s="9">
        <v>0.38303366078824208</v>
      </c>
      <c r="E3129" s="9">
        <v>3.1490579253530313E-2</v>
      </c>
      <c r="F3129" s="9">
        <v>12.054209243441671</v>
      </c>
      <c r="G3129" s="8">
        <v>5.6843418860808015E-14</v>
      </c>
    </row>
    <row r="3130" spans="2:7" x14ac:dyDescent="0.3">
      <c r="B3130" s="3" t="s">
        <v>612</v>
      </c>
      <c r="C3130" s="12">
        <v>0.10596192460995194</v>
      </c>
      <c r="D3130" s="12">
        <v>0.10606289564820369</v>
      </c>
      <c r="E3130" s="12">
        <v>6.9428922751753122E-3</v>
      </c>
      <c r="F3130" s="12">
        <v>15.261928373687223</v>
      </c>
      <c r="G3130" s="11">
        <v>5.6843418860808015E-14</v>
      </c>
    </row>
    <row r="3131" spans="2:7" x14ac:dyDescent="0.3">
      <c r="B3131" s="3" t="s">
        <v>613</v>
      </c>
      <c r="C3131" s="9">
        <v>0.33304964368084633</v>
      </c>
      <c r="D3131" s="9">
        <v>0.32989039000980946</v>
      </c>
      <c r="E3131" s="9">
        <v>1.967090644580026E-2</v>
      </c>
      <c r="F3131" s="9">
        <v>16.931077609387565</v>
      </c>
      <c r="G3131" s="8">
        <v>5.6843418860808015E-14</v>
      </c>
    </row>
    <row r="3132" spans="2:7" x14ac:dyDescent="0.3">
      <c r="B3132" s="3" t="s">
        <v>614</v>
      </c>
      <c r="C3132" s="12">
        <v>0.10549864323841093</v>
      </c>
      <c r="D3132" s="12">
        <v>0.10460941725443663</v>
      </c>
      <c r="E3132" s="12">
        <v>5.9552283675787486E-3</v>
      </c>
      <c r="F3132" s="12">
        <v>17.71529767233832</v>
      </c>
      <c r="G3132" s="11">
        <v>5.6843418860808015E-14</v>
      </c>
    </row>
    <row r="3133" spans="2:7" x14ac:dyDescent="0.3">
      <c r="B3133" s="3" t="s">
        <v>615</v>
      </c>
      <c r="C3133" s="9">
        <v>0.365834155177371</v>
      </c>
      <c r="D3133" s="9">
        <v>0.3643628669505502</v>
      </c>
      <c r="E3133" s="9">
        <v>2.7098235349471794E-2</v>
      </c>
      <c r="F3133" s="9">
        <v>13.500294408820313</v>
      </c>
      <c r="G3133" s="8">
        <v>5.6843418860808015E-14</v>
      </c>
    </row>
    <row r="3134" spans="2:7" x14ac:dyDescent="0.3">
      <c r="B3134" s="3" t="s">
        <v>616</v>
      </c>
      <c r="C3134" s="12">
        <v>0.11564008036692576</v>
      </c>
      <c r="D3134" s="12">
        <v>0.11515632821374021</v>
      </c>
      <c r="E3134" s="12">
        <v>5.301272344429806E-3</v>
      </c>
      <c r="F3134" s="12">
        <v>21.813646395366199</v>
      </c>
      <c r="G3134" s="11">
        <v>5.6843418860808015E-14</v>
      </c>
    </row>
    <row r="3135" spans="2:7" x14ac:dyDescent="0.3">
      <c r="B3135" s="3" t="s">
        <v>617</v>
      </c>
      <c r="C3135" s="9">
        <v>0.25996534089099249</v>
      </c>
      <c r="D3135" s="9">
        <v>0.262423265503619</v>
      </c>
      <c r="E3135" s="9">
        <v>2.9288627081924923E-2</v>
      </c>
      <c r="F3135" s="9">
        <v>8.8759824816584381</v>
      </c>
      <c r="G3135" s="8">
        <v>5.6843418860808015E-14</v>
      </c>
    </row>
    <row r="3136" spans="2:7" x14ac:dyDescent="0.3">
      <c r="B3136" s="3" t="s">
        <v>618</v>
      </c>
      <c r="C3136" s="12">
        <v>0.23904966855449733</v>
      </c>
      <c r="D3136" s="12">
        <v>0.23547730941628739</v>
      </c>
      <c r="E3136" s="12">
        <v>3.6853301814043414E-2</v>
      </c>
      <c r="F3136" s="12">
        <v>6.4865197088908992</v>
      </c>
      <c r="G3136" s="11">
        <v>2.1162804841878824E-10</v>
      </c>
    </row>
    <row r="3137" spans="2:7" x14ac:dyDescent="0.3">
      <c r="B3137" s="3" t="s">
        <v>619</v>
      </c>
      <c r="C3137" s="9">
        <v>0.38019644865655466</v>
      </c>
      <c r="D3137" s="9">
        <v>0.3810227251056304</v>
      </c>
      <c r="E3137" s="9">
        <v>1.3370632620767781E-2</v>
      </c>
      <c r="F3137" s="9">
        <v>28.435187731208686</v>
      </c>
      <c r="G3137" s="8">
        <v>5.6843418860808015E-14</v>
      </c>
    </row>
    <row r="3138" spans="2:7" x14ac:dyDescent="0.3">
      <c r="B3138" s="3" t="s">
        <v>620</v>
      </c>
      <c r="C3138" s="12">
        <v>0.11205189590989242</v>
      </c>
      <c r="D3138" s="12">
        <v>0.11141468864150768</v>
      </c>
      <c r="E3138" s="12">
        <v>5.4341716262546174E-3</v>
      </c>
      <c r="F3138" s="12">
        <v>20.619866948722361</v>
      </c>
      <c r="G3138" s="11">
        <v>5.6843418860808015E-14</v>
      </c>
    </row>
    <row r="3139" spans="2:7" x14ac:dyDescent="0.3">
      <c r="B3139" s="3" t="s">
        <v>621</v>
      </c>
      <c r="C3139" s="9">
        <v>0.36091067265331228</v>
      </c>
      <c r="D3139" s="9">
        <v>0.36169971846238258</v>
      </c>
      <c r="E3139" s="9">
        <v>1.169121080736878E-2</v>
      </c>
      <c r="F3139" s="9">
        <v>30.870256177900423</v>
      </c>
      <c r="G3139" s="8">
        <v>5.6843418860808015E-14</v>
      </c>
    </row>
    <row r="3140" spans="2:7" x14ac:dyDescent="0.3">
      <c r="B3140" s="3" t="s">
        <v>622</v>
      </c>
      <c r="C3140" s="12">
        <v>0.10408760213897558</v>
      </c>
      <c r="D3140" s="12">
        <v>0.10429021028124044</v>
      </c>
      <c r="E3140" s="12">
        <v>5.4821217261586232E-3</v>
      </c>
      <c r="F3140" s="12">
        <v>18.986736766954422</v>
      </c>
      <c r="G3140" s="11">
        <v>5.6843418860808015E-14</v>
      </c>
    </row>
    <row r="3141" spans="2:7" x14ac:dyDescent="0.3">
      <c r="B3141" s="3" t="s">
        <v>623</v>
      </c>
      <c r="C3141" s="9">
        <v>0.35850787680967577</v>
      </c>
      <c r="D3141" s="9">
        <v>0.35834099599016772</v>
      </c>
      <c r="E3141" s="9">
        <v>1.1510511618387237E-2</v>
      </c>
      <c r="F3141" s="9">
        <v>31.146128746960695</v>
      </c>
      <c r="G3141" s="8">
        <v>5.6843418860808015E-14</v>
      </c>
    </row>
    <row r="3142" spans="2:7" x14ac:dyDescent="0.3">
      <c r="B3142" s="3" t="s">
        <v>624</v>
      </c>
      <c r="C3142" s="12">
        <v>0.10195430179601857</v>
      </c>
      <c r="D3142" s="12">
        <v>0.10194558666689045</v>
      </c>
      <c r="E3142" s="12">
        <v>5.324577459508306E-3</v>
      </c>
      <c r="F3142" s="12">
        <v>19.147867144641644</v>
      </c>
      <c r="G3142" s="11">
        <v>5.6843418860808015E-14</v>
      </c>
    </row>
    <row r="3143" spans="2:7" x14ac:dyDescent="0.3">
      <c r="B3143" s="3" t="s">
        <v>625</v>
      </c>
      <c r="C3143" s="9">
        <v>0.35444749390093339</v>
      </c>
      <c r="D3143" s="9">
        <v>0.3552046008882544</v>
      </c>
      <c r="E3143" s="9">
        <v>2.6806680004720886E-2</v>
      </c>
      <c r="F3143" s="9">
        <v>13.22235703334065</v>
      </c>
      <c r="G3143" s="8">
        <v>5.6843418860808015E-14</v>
      </c>
    </row>
    <row r="3144" spans="2:7" x14ac:dyDescent="0.3">
      <c r="B3144" s="3" t="s">
        <v>626</v>
      </c>
      <c r="C3144" s="12">
        <v>0.43544564377698858</v>
      </c>
      <c r="D3144" s="12">
        <v>0.43400502098806903</v>
      </c>
      <c r="E3144" s="12">
        <v>2.9741217640019094E-2</v>
      </c>
      <c r="F3144" s="12">
        <v>14.641150508614786</v>
      </c>
      <c r="G3144" s="11">
        <v>5.6843418860808015E-14</v>
      </c>
    </row>
    <row r="3145" spans="2:7" x14ac:dyDescent="0.3">
      <c r="B3145" s="3" t="s">
        <v>627</v>
      </c>
      <c r="C3145" s="9">
        <v>0.10662629396461806</v>
      </c>
      <c r="D3145" s="9">
        <v>0.10654197109465556</v>
      </c>
      <c r="E3145" s="9">
        <v>7.4851574609032002E-3</v>
      </c>
      <c r="F3145" s="9">
        <v>14.245030184275102</v>
      </c>
      <c r="G3145" s="8">
        <v>5.6843418860808015E-14</v>
      </c>
    </row>
    <row r="3146" spans="2:7" x14ac:dyDescent="0.3">
      <c r="B3146" s="3" t="s">
        <v>628</v>
      </c>
      <c r="C3146" s="12">
        <v>0.35840739292947166</v>
      </c>
      <c r="D3146" s="12">
        <v>0.35831496046322442</v>
      </c>
      <c r="E3146" s="12">
        <v>2.5441467557282577E-2</v>
      </c>
      <c r="F3146" s="12">
        <v>14.087528249795408</v>
      </c>
      <c r="G3146" s="11">
        <v>5.6843418860808015E-14</v>
      </c>
    </row>
    <row r="3147" spans="2:7" ht="10.050000000000001" customHeight="1" x14ac:dyDescent="0.3"/>
    <row r="3149" spans="2:7" x14ac:dyDescent="0.3">
      <c r="B3149" s="1" t="s">
        <v>27</v>
      </c>
    </row>
    <row r="3150" spans="2:7" ht="4.95" customHeight="1" x14ac:dyDescent="0.3"/>
    <row r="3151" spans="2:7" x14ac:dyDescent="0.3">
      <c r="B3151" s="4" t="s">
        <v>5</v>
      </c>
      <c r="C3151" s="3" t="s">
        <v>6</v>
      </c>
      <c r="D3151" s="3" t="s">
        <v>7</v>
      </c>
      <c r="E3151" s="3" t="s">
        <v>28</v>
      </c>
      <c r="F3151" s="3" t="s">
        <v>29</v>
      </c>
    </row>
    <row r="3152" spans="2:7" x14ac:dyDescent="0.3">
      <c r="B3152" s="3" t="s">
        <v>549</v>
      </c>
      <c r="C3152" s="9">
        <v>0.3981815743235978</v>
      </c>
      <c r="D3152" s="9">
        <v>0.39644502322237257</v>
      </c>
      <c r="E3152" s="9">
        <v>0.32099988902589732</v>
      </c>
      <c r="F3152" s="9">
        <v>0.48447956440349016</v>
      </c>
    </row>
    <row r="3153" spans="2:6" x14ac:dyDescent="0.3">
      <c r="B3153" s="3" t="s">
        <v>550</v>
      </c>
      <c r="C3153" s="12">
        <v>0.42916786388154227</v>
      </c>
      <c r="D3153" s="12">
        <v>0.43104180837556083</v>
      </c>
      <c r="E3153" s="12">
        <v>0.33480341209510112</v>
      </c>
      <c r="F3153" s="12">
        <v>0.51546321372494897</v>
      </c>
    </row>
    <row r="3154" spans="2:6" x14ac:dyDescent="0.3">
      <c r="B3154" s="3" t="s">
        <v>551</v>
      </c>
      <c r="C3154" s="9">
        <v>0.41803708018255914</v>
      </c>
      <c r="D3154" s="9">
        <v>0.41558567402940094</v>
      </c>
      <c r="E3154" s="9">
        <v>0.33051151655659178</v>
      </c>
      <c r="F3154" s="9">
        <v>0.52441607699823156</v>
      </c>
    </row>
    <row r="3155" spans="2:6" x14ac:dyDescent="0.3">
      <c r="B3155" s="3" t="s">
        <v>552</v>
      </c>
      <c r="C3155" s="12">
        <v>0.27516453617392833</v>
      </c>
      <c r="D3155" s="12">
        <v>0.27496594118571538</v>
      </c>
      <c r="E3155" s="12">
        <v>0.23065665094679591</v>
      </c>
      <c r="F3155" s="12">
        <v>0.33129859942300677</v>
      </c>
    </row>
    <row r="3156" spans="2:6" x14ac:dyDescent="0.3">
      <c r="B3156" s="3" t="s">
        <v>553</v>
      </c>
      <c r="C3156" s="9">
        <v>9.3295216213313423E-2</v>
      </c>
      <c r="D3156" s="9">
        <v>9.2980515574351844E-2</v>
      </c>
      <c r="E3156" s="9">
        <v>8.1771555622139044E-2</v>
      </c>
      <c r="F3156" s="9">
        <v>0.10552453697312335</v>
      </c>
    </row>
    <row r="3157" spans="2:6" x14ac:dyDescent="0.3">
      <c r="B3157" s="3" t="s">
        <v>554</v>
      </c>
      <c r="C3157" s="12">
        <v>0.27934169461525266</v>
      </c>
      <c r="D3157" s="12">
        <v>0.27841229675362633</v>
      </c>
      <c r="E3157" s="12">
        <v>0.24360883951340706</v>
      </c>
      <c r="F3157" s="12">
        <v>0.32025774425836712</v>
      </c>
    </row>
    <row r="3158" spans="2:6" x14ac:dyDescent="0.3">
      <c r="B3158" s="3" t="s">
        <v>555</v>
      </c>
      <c r="C3158" s="9">
        <v>9.7869997222485156E-2</v>
      </c>
      <c r="D3158" s="9">
        <v>9.7458271058229115E-2</v>
      </c>
      <c r="E3158" s="9">
        <v>8.6040286499019833E-2</v>
      </c>
      <c r="F3158" s="9">
        <v>0.11037109557551314</v>
      </c>
    </row>
    <row r="3159" spans="2:6" x14ac:dyDescent="0.3">
      <c r="B3159" s="3" t="s">
        <v>556</v>
      </c>
      <c r="C3159" s="12">
        <v>0.22938705724458125</v>
      </c>
      <c r="D3159" s="12">
        <v>0.22702957263359341</v>
      </c>
      <c r="E3159" s="12">
        <v>0.18974362006507359</v>
      </c>
      <c r="F3159" s="12">
        <v>0.26042452126119658</v>
      </c>
    </row>
    <row r="3160" spans="2:6" x14ac:dyDescent="0.3">
      <c r="B3160" s="3" t="s">
        <v>557</v>
      </c>
      <c r="C3160" s="9">
        <v>0.23631091402493876</v>
      </c>
      <c r="D3160" s="9">
        <v>0.23490413880182384</v>
      </c>
      <c r="E3160" s="9">
        <v>0.19440362581717927</v>
      </c>
      <c r="F3160" s="9">
        <v>0.27311134316450064</v>
      </c>
    </row>
    <row r="3161" spans="2:6" x14ac:dyDescent="0.3">
      <c r="B3161" s="3" t="s">
        <v>558</v>
      </c>
      <c r="C3161" s="12">
        <v>0.2197501350064737</v>
      </c>
      <c r="D3161" s="12">
        <v>0.22065102266764161</v>
      </c>
      <c r="E3161" s="12">
        <v>0.18153569801339905</v>
      </c>
      <c r="F3161" s="12">
        <v>0.26672215578827568</v>
      </c>
    </row>
    <row r="3162" spans="2:6" x14ac:dyDescent="0.3">
      <c r="B3162" s="3" t="s">
        <v>559</v>
      </c>
      <c r="C3162" s="9">
        <v>0.35727832940171733</v>
      </c>
      <c r="D3162" s="9">
        <v>0.35866005613848756</v>
      </c>
      <c r="E3162" s="9">
        <v>0.29132969356853849</v>
      </c>
      <c r="F3162" s="9">
        <v>0.43772458051878682</v>
      </c>
    </row>
    <row r="3163" spans="2:6" x14ac:dyDescent="0.3">
      <c r="B3163" s="3" t="s">
        <v>560</v>
      </c>
      <c r="C3163" s="12">
        <v>0.3130125303818187</v>
      </c>
      <c r="D3163" s="12">
        <v>0.31165797682620427</v>
      </c>
      <c r="E3163" s="12">
        <v>0.24574803844567436</v>
      </c>
      <c r="F3163" s="12">
        <v>0.38295017608388815</v>
      </c>
    </row>
    <row r="3164" spans="2:6" x14ac:dyDescent="0.3">
      <c r="B3164" s="3" t="s">
        <v>561</v>
      </c>
      <c r="C3164" s="9">
        <v>0.31135626025091484</v>
      </c>
      <c r="D3164" s="9">
        <v>0.30989003311220353</v>
      </c>
      <c r="E3164" s="9">
        <v>0.24559470949246867</v>
      </c>
      <c r="F3164" s="9">
        <v>0.37857689546403994</v>
      </c>
    </row>
    <row r="3165" spans="2:6" x14ac:dyDescent="0.3">
      <c r="B3165" s="3" t="s">
        <v>562</v>
      </c>
      <c r="C3165" s="12">
        <v>0.33621069260087211</v>
      </c>
      <c r="D3165" s="12">
        <v>0.3349786661705294</v>
      </c>
      <c r="E3165" s="12">
        <v>0.28188691476190098</v>
      </c>
      <c r="F3165" s="12">
        <v>0.40408258340338238</v>
      </c>
    </row>
    <row r="3166" spans="2:6" x14ac:dyDescent="0.3">
      <c r="B3166" s="3" t="s">
        <v>563</v>
      </c>
      <c r="C3166" s="9">
        <v>0.27780401145685857</v>
      </c>
      <c r="D3166" s="9">
        <v>0.27879609009253409</v>
      </c>
      <c r="E3166" s="9">
        <v>0.23806674547846451</v>
      </c>
      <c r="F3166" s="9">
        <v>0.32110161263415365</v>
      </c>
    </row>
    <row r="3167" spans="2:6" x14ac:dyDescent="0.3">
      <c r="B3167" s="3" t="s">
        <v>564</v>
      </c>
      <c r="C3167" s="12">
        <v>0.25384087743154204</v>
      </c>
      <c r="D3167" s="12">
        <v>0.25107587841800655</v>
      </c>
      <c r="E3167" s="12">
        <v>0.21267498293368733</v>
      </c>
      <c r="F3167" s="12">
        <v>0.29039903594009064</v>
      </c>
    </row>
    <row r="3168" spans="2:6" x14ac:dyDescent="0.3">
      <c r="B3168" s="3" t="s">
        <v>565</v>
      </c>
      <c r="C3168" s="9">
        <v>0.31281943983250449</v>
      </c>
      <c r="D3168" s="9">
        <v>0.31213953427392704</v>
      </c>
      <c r="E3168" s="9">
        <v>0.27881941268387145</v>
      </c>
      <c r="F3168" s="9">
        <v>0.35119157299546827</v>
      </c>
    </row>
    <row r="3169" spans="2:6" x14ac:dyDescent="0.3">
      <c r="B3169" s="3" t="s">
        <v>566</v>
      </c>
      <c r="C3169" s="12">
        <v>9.5088250400851171E-2</v>
      </c>
      <c r="D3169" s="12">
        <v>9.4357554708260294E-2</v>
      </c>
      <c r="E3169" s="12">
        <v>8.1321425736075037E-2</v>
      </c>
      <c r="F3169" s="12">
        <v>0.1079643095500978</v>
      </c>
    </row>
    <row r="3170" spans="2:6" x14ac:dyDescent="0.3">
      <c r="B3170" s="3" t="s">
        <v>567</v>
      </c>
      <c r="C3170" s="9">
        <v>0.33505921871182687</v>
      </c>
      <c r="D3170" s="9">
        <v>0.33580349992846115</v>
      </c>
      <c r="E3170" s="9">
        <v>0.30109459732729993</v>
      </c>
      <c r="F3170" s="9">
        <v>0.3769280883564714</v>
      </c>
    </row>
    <row r="3171" spans="2:6" x14ac:dyDescent="0.3">
      <c r="B3171" s="3" t="s">
        <v>568</v>
      </c>
      <c r="C3171" s="12">
        <v>0.10370215054238968</v>
      </c>
      <c r="D3171" s="12">
        <v>0.10309586394939746</v>
      </c>
      <c r="E3171" s="12">
        <v>9.3100597940990515E-2</v>
      </c>
      <c r="F3171" s="12">
        <v>0.11643953494589225</v>
      </c>
    </row>
    <row r="3172" spans="2:6" x14ac:dyDescent="0.3">
      <c r="B3172" s="3" t="s">
        <v>569</v>
      </c>
      <c r="C3172" s="9">
        <v>0.28527142009255424</v>
      </c>
      <c r="D3172" s="9">
        <v>0.28468257780146916</v>
      </c>
      <c r="E3172" s="9">
        <v>0.26025203827177157</v>
      </c>
      <c r="F3172" s="9">
        <v>0.30992203070285335</v>
      </c>
    </row>
    <row r="3173" spans="2:6" x14ac:dyDescent="0.3">
      <c r="B3173" s="3" t="s">
        <v>570</v>
      </c>
      <c r="C3173" s="12">
        <v>9.2707973512704545E-2</v>
      </c>
      <c r="D3173" s="12">
        <v>9.2262710271602058E-2</v>
      </c>
      <c r="E3173" s="12">
        <v>8.1823159311038188E-2</v>
      </c>
      <c r="F3173" s="12">
        <v>0.10256904847610347</v>
      </c>
    </row>
    <row r="3174" spans="2:6" x14ac:dyDescent="0.3">
      <c r="B3174" s="3" t="s">
        <v>571</v>
      </c>
      <c r="C3174" s="9">
        <v>0.28053953702698176</v>
      </c>
      <c r="D3174" s="9">
        <v>0.2812559262435616</v>
      </c>
      <c r="E3174" s="9">
        <v>0.26218291433171503</v>
      </c>
      <c r="F3174" s="9">
        <v>0.30199990098463975</v>
      </c>
    </row>
    <row r="3175" spans="2:6" x14ac:dyDescent="0.3">
      <c r="B3175" s="3" t="s">
        <v>572</v>
      </c>
      <c r="C3175" s="12">
        <v>9.2400006567242593E-2</v>
      </c>
      <c r="D3175" s="12">
        <v>9.2262505169037348E-2</v>
      </c>
      <c r="E3175" s="12">
        <v>8.4475597069608208E-2</v>
      </c>
      <c r="F3175" s="12">
        <v>0.10068840538833992</v>
      </c>
    </row>
    <row r="3176" spans="2:6" x14ac:dyDescent="0.3">
      <c r="B3176" s="3" t="s">
        <v>573</v>
      </c>
      <c r="C3176" s="9">
        <v>0.25985249899303986</v>
      </c>
      <c r="D3176" s="9">
        <v>0.26058540672279817</v>
      </c>
      <c r="E3176" s="9">
        <v>0.23446343734955372</v>
      </c>
      <c r="F3176" s="9">
        <v>0.28958605387915864</v>
      </c>
    </row>
    <row r="3177" spans="2:6" x14ac:dyDescent="0.3">
      <c r="B3177" s="3" t="s">
        <v>574</v>
      </c>
      <c r="C3177" s="12">
        <v>0.29521136317265556</v>
      </c>
      <c r="D3177" s="12">
        <v>0.29497502213125443</v>
      </c>
      <c r="E3177" s="12">
        <v>0.26994087541940504</v>
      </c>
      <c r="F3177" s="12">
        <v>0.32362746004749482</v>
      </c>
    </row>
    <row r="3178" spans="2:6" x14ac:dyDescent="0.3">
      <c r="B3178" s="3" t="s">
        <v>575</v>
      </c>
      <c r="C3178" s="9">
        <v>9.4365678648281451E-2</v>
      </c>
      <c r="D3178" s="9">
        <v>9.4000248326222349E-2</v>
      </c>
      <c r="E3178" s="9">
        <v>8.5275431655430958E-2</v>
      </c>
      <c r="F3178" s="9">
        <v>0.10555254380703792</v>
      </c>
    </row>
    <row r="3179" spans="2:6" x14ac:dyDescent="0.3">
      <c r="B3179" s="3" t="s">
        <v>576</v>
      </c>
      <c r="C3179" s="12">
        <v>0.35070155700993522</v>
      </c>
      <c r="D3179" s="12">
        <v>0.34914258229062828</v>
      </c>
      <c r="E3179" s="12">
        <v>0.29439894940498657</v>
      </c>
      <c r="F3179" s="12">
        <v>0.40480626689755755</v>
      </c>
    </row>
    <row r="3180" spans="2:6" x14ac:dyDescent="0.3">
      <c r="B3180" s="3" t="s">
        <v>577</v>
      </c>
      <c r="C3180" s="9">
        <v>0.39422372811870876</v>
      </c>
      <c r="D3180" s="9">
        <v>0.39493703452677109</v>
      </c>
      <c r="E3180" s="9">
        <v>0.35292027244487301</v>
      </c>
      <c r="F3180" s="9">
        <v>0.4412008686571155</v>
      </c>
    </row>
    <row r="3181" spans="2:6" x14ac:dyDescent="0.3">
      <c r="B3181" s="3" t="s">
        <v>578</v>
      </c>
      <c r="C3181" s="12">
        <v>0.36018869100816125</v>
      </c>
      <c r="D3181" s="12">
        <v>0.35977675874741094</v>
      </c>
      <c r="E3181" s="12">
        <v>0.32070047861088968</v>
      </c>
      <c r="F3181" s="12">
        <v>0.40018491264247974</v>
      </c>
    </row>
    <row r="3182" spans="2:6" x14ac:dyDescent="0.3">
      <c r="B3182" s="3" t="s">
        <v>579</v>
      </c>
      <c r="C3182" s="9">
        <v>0.45933907148900327</v>
      </c>
      <c r="D3182" s="9">
        <v>0.45665250603183155</v>
      </c>
      <c r="E3182" s="9">
        <v>0.33850588895777373</v>
      </c>
      <c r="F3182" s="9">
        <v>0.56994240646862815</v>
      </c>
    </row>
    <row r="3183" spans="2:6" x14ac:dyDescent="0.3">
      <c r="B3183" s="3" t="s">
        <v>580</v>
      </c>
      <c r="C3183" s="12">
        <v>0.74599185349411823</v>
      </c>
      <c r="D3183" s="12">
        <v>0.74812323248685297</v>
      </c>
      <c r="E3183" s="12">
        <v>0.65003064768175156</v>
      </c>
      <c r="F3183" s="12">
        <v>0.85754804818996089</v>
      </c>
    </row>
    <row r="3184" spans="2:6" x14ac:dyDescent="0.3">
      <c r="B3184" s="3" t="s">
        <v>581</v>
      </c>
      <c r="C3184" s="9">
        <v>0.24330834653966046</v>
      </c>
      <c r="D3184" s="9">
        <v>0.24306912383889628</v>
      </c>
      <c r="E3184" s="9">
        <v>0.21759920197707591</v>
      </c>
      <c r="F3184" s="9">
        <v>0.27529107621146359</v>
      </c>
    </row>
    <row r="3185" spans="2:6" x14ac:dyDescent="0.3">
      <c r="B3185" s="3" t="s">
        <v>582</v>
      </c>
      <c r="C3185" s="12">
        <v>9.0909493046272299E-2</v>
      </c>
      <c r="D3185" s="12">
        <v>9.093603703460193E-2</v>
      </c>
      <c r="E3185" s="12">
        <v>8.2707031315360058E-2</v>
      </c>
      <c r="F3185" s="12">
        <v>0.10188598471966712</v>
      </c>
    </row>
    <row r="3186" spans="2:6" x14ac:dyDescent="0.3">
      <c r="B3186" s="3" t="s">
        <v>583</v>
      </c>
      <c r="C3186" s="9">
        <v>0.20581692571805943</v>
      </c>
      <c r="D3186" s="9">
        <v>0.20569014712166475</v>
      </c>
      <c r="E3186" s="9">
        <v>0.16730988033911459</v>
      </c>
      <c r="F3186" s="9">
        <v>0.23651307742580679</v>
      </c>
    </row>
    <row r="3187" spans="2:6" x14ac:dyDescent="0.3">
      <c r="B3187" s="3" t="s">
        <v>584</v>
      </c>
      <c r="C3187" s="12">
        <v>0.25392086162987348</v>
      </c>
      <c r="D3187" s="12">
        <v>0.2527940415647717</v>
      </c>
      <c r="E3187" s="12">
        <v>0.23006121643289409</v>
      </c>
      <c r="F3187" s="12">
        <v>0.27910608671052606</v>
      </c>
    </row>
    <row r="3188" spans="2:6" x14ac:dyDescent="0.3">
      <c r="B3188" s="3" t="s">
        <v>585</v>
      </c>
      <c r="C3188" s="9">
        <v>9.2236676626993017E-2</v>
      </c>
      <c r="D3188" s="9">
        <v>9.2080672380450188E-2</v>
      </c>
      <c r="E3188" s="9">
        <v>8.1633914461081938E-2</v>
      </c>
      <c r="F3188" s="9">
        <v>0.10426719261097077</v>
      </c>
    </row>
    <row r="3189" spans="2:6" x14ac:dyDescent="0.3">
      <c r="B3189" s="3" t="s">
        <v>586</v>
      </c>
      <c r="C3189" s="12">
        <v>0.2594320664399547</v>
      </c>
      <c r="D3189" s="12">
        <v>0.2581053152088249</v>
      </c>
      <c r="E3189" s="12">
        <v>0.23333763778924488</v>
      </c>
      <c r="F3189" s="12">
        <v>0.28760361868093437</v>
      </c>
    </row>
    <row r="3190" spans="2:6" x14ac:dyDescent="0.3">
      <c r="B3190" s="3" t="s">
        <v>587</v>
      </c>
      <c r="C3190" s="9">
        <v>9.5878014250854834E-2</v>
      </c>
      <c r="D3190" s="9">
        <v>9.5552196809483972E-2</v>
      </c>
      <c r="E3190" s="9">
        <v>8.3004429915318409E-2</v>
      </c>
      <c r="F3190" s="9">
        <v>0.10994387850918391</v>
      </c>
    </row>
    <row r="3191" spans="2:6" x14ac:dyDescent="0.3">
      <c r="B3191" s="3" t="s">
        <v>588</v>
      </c>
      <c r="C3191" s="12">
        <v>0.25605141605589465</v>
      </c>
      <c r="D3191" s="12">
        <v>0.25528101335471753</v>
      </c>
      <c r="E3191" s="12">
        <v>0.2244613274523766</v>
      </c>
      <c r="F3191" s="12">
        <v>0.29734408292041359</v>
      </c>
    </row>
    <row r="3192" spans="2:6" x14ac:dyDescent="0.3">
      <c r="B3192" s="3" t="s">
        <v>589</v>
      </c>
      <c r="C3192" s="9">
        <v>9.7905241836590717E-2</v>
      </c>
      <c r="D3192" s="9">
        <v>9.7347667721876863E-2</v>
      </c>
      <c r="E3192" s="9">
        <v>8.5390819415784733E-2</v>
      </c>
      <c r="F3192" s="9">
        <v>0.11277412318773851</v>
      </c>
    </row>
    <row r="3193" spans="2:6" x14ac:dyDescent="0.3">
      <c r="B3193" s="3" t="s">
        <v>590</v>
      </c>
      <c r="C3193" s="12">
        <v>0.29170660903638768</v>
      </c>
      <c r="D3193" s="12">
        <v>0.29125225356264278</v>
      </c>
      <c r="E3193" s="12">
        <v>0.26782880659655911</v>
      </c>
      <c r="F3193" s="12">
        <v>0.31673830267667735</v>
      </c>
    </row>
    <row r="3194" spans="2:6" x14ac:dyDescent="0.3">
      <c r="B3194" s="3" t="s">
        <v>591</v>
      </c>
      <c r="C3194" s="9">
        <v>9.4286164497505653E-2</v>
      </c>
      <c r="D3194" s="9">
        <v>9.3966759186929205E-2</v>
      </c>
      <c r="E3194" s="9">
        <v>8.124250528763706E-2</v>
      </c>
      <c r="F3194" s="9">
        <v>0.10741952315655323</v>
      </c>
    </row>
    <row r="3195" spans="2:6" x14ac:dyDescent="0.3">
      <c r="B3195" s="3" t="s">
        <v>592</v>
      </c>
      <c r="C3195" s="12">
        <v>0.25177553184978785</v>
      </c>
      <c r="D3195" s="12">
        <v>0.25108536414243005</v>
      </c>
      <c r="E3195" s="12">
        <v>0.22287078664012197</v>
      </c>
      <c r="F3195" s="12">
        <v>0.27677985261713223</v>
      </c>
    </row>
    <row r="3196" spans="2:6" x14ac:dyDescent="0.3">
      <c r="B3196" s="3" t="s">
        <v>593</v>
      </c>
      <c r="C3196" s="9">
        <v>0.3046688214992867</v>
      </c>
      <c r="D3196" s="9">
        <v>0.30443792019933219</v>
      </c>
      <c r="E3196" s="9">
        <v>0.27809340550519179</v>
      </c>
      <c r="F3196" s="9">
        <v>0.33432505282956315</v>
      </c>
    </row>
    <row r="3197" spans="2:6" x14ac:dyDescent="0.3">
      <c r="B3197" s="3" t="s">
        <v>594</v>
      </c>
      <c r="C3197" s="12">
        <v>9.6090332606568615E-2</v>
      </c>
      <c r="D3197" s="12">
        <v>9.5764161926447072E-2</v>
      </c>
      <c r="E3197" s="12">
        <v>8.463062260571845E-2</v>
      </c>
      <c r="F3197" s="12">
        <v>0.10893549176324022</v>
      </c>
    </row>
    <row r="3198" spans="2:6" x14ac:dyDescent="0.3">
      <c r="B3198" s="3" t="s">
        <v>595</v>
      </c>
      <c r="C3198" s="9">
        <v>0.29237417284302836</v>
      </c>
      <c r="D3198" s="9">
        <v>0.29350900130328145</v>
      </c>
      <c r="E3198" s="9">
        <v>0.26124754210620132</v>
      </c>
      <c r="F3198" s="9">
        <v>0.32658124053572185</v>
      </c>
    </row>
    <row r="3199" spans="2:6" x14ac:dyDescent="0.3">
      <c r="B3199" s="3" t="s">
        <v>596</v>
      </c>
      <c r="C3199" s="12">
        <v>9.5259228962984929E-2</v>
      </c>
      <c r="D3199" s="12">
        <v>9.5240016987338416E-2</v>
      </c>
      <c r="E3199" s="12">
        <v>8.2839997689706651E-2</v>
      </c>
      <c r="F3199" s="12">
        <v>0.10898185971403954</v>
      </c>
    </row>
    <row r="3200" spans="2:6" x14ac:dyDescent="0.3">
      <c r="B3200" s="3" t="s">
        <v>597</v>
      </c>
      <c r="C3200" s="9">
        <v>0.37817831940115915</v>
      </c>
      <c r="D3200" s="9">
        <v>0.37811552995781778</v>
      </c>
      <c r="E3200" s="9">
        <v>0.3473609063998741</v>
      </c>
      <c r="F3200" s="9">
        <v>0.41793442304747552</v>
      </c>
    </row>
    <row r="3201" spans="2:6" x14ac:dyDescent="0.3">
      <c r="B3201" s="3" t="s">
        <v>598</v>
      </c>
      <c r="C3201" s="12">
        <v>0.10679953264962136</v>
      </c>
      <c r="D3201" s="12">
        <v>0.10613535685375844</v>
      </c>
      <c r="E3201" s="12">
        <v>9.6124867107322209E-2</v>
      </c>
      <c r="F3201" s="12">
        <v>0.11777744988029556</v>
      </c>
    </row>
    <row r="3202" spans="2:6" x14ac:dyDescent="0.3">
      <c r="B3202" s="3" t="s">
        <v>599</v>
      </c>
      <c r="C3202" s="9">
        <v>0.38316453362077185</v>
      </c>
      <c r="D3202" s="9">
        <v>0.38367984844435349</v>
      </c>
      <c r="E3202" s="9">
        <v>0.34652729664054882</v>
      </c>
      <c r="F3202" s="9">
        <v>0.42427935011688428</v>
      </c>
    </row>
    <row r="3203" spans="2:6" x14ac:dyDescent="0.3">
      <c r="B3203" s="3" t="s">
        <v>600</v>
      </c>
      <c r="C3203" s="12">
        <v>0.10398200201748567</v>
      </c>
      <c r="D3203" s="12">
        <v>0.10383603305629213</v>
      </c>
      <c r="E3203" s="12">
        <v>8.9460675783337787E-2</v>
      </c>
      <c r="F3203" s="12">
        <v>0.11701247192909249</v>
      </c>
    </row>
    <row r="3204" spans="2:6" x14ac:dyDescent="0.3">
      <c r="B3204" s="3" t="s">
        <v>601</v>
      </c>
      <c r="C3204" s="9">
        <v>0.39530397696065556</v>
      </c>
      <c r="D3204" s="9">
        <v>0.39653942562745659</v>
      </c>
      <c r="E3204" s="9">
        <v>0.35481461615713167</v>
      </c>
      <c r="F3204" s="9">
        <v>0.44829109690997265</v>
      </c>
    </row>
    <row r="3205" spans="2:6" x14ac:dyDescent="0.3">
      <c r="B3205" s="3" t="s">
        <v>602</v>
      </c>
      <c r="C3205" s="12">
        <v>0.10704293012816528</v>
      </c>
      <c r="D3205" s="12">
        <v>0.10703650867002809</v>
      </c>
      <c r="E3205" s="12">
        <v>9.4112596552520453E-2</v>
      </c>
      <c r="F3205" s="12">
        <v>0.12005804455740933</v>
      </c>
    </row>
    <row r="3206" spans="2:6" x14ac:dyDescent="0.3">
      <c r="B3206" s="3" t="s">
        <v>603</v>
      </c>
      <c r="C3206" s="9">
        <v>0.40444697509695099</v>
      </c>
      <c r="D3206" s="9">
        <v>0.401141015855349</v>
      </c>
      <c r="E3206" s="9">
        <v>0.32548037295459342</v>
      </c>
      <c r="F3206" s="9">
        <v>0.49839012540584587</v>
      </c>
    </row>
    <row r="3207" spans="2:6" x14ac:dyDescent="0.3">
      <c r="B3207" s="3" t="s">
        <v>604</v>
      </c>
      <c r="C3207" s="12">
        <v>0.11227181000049093</v>
      </c>
      <c r="D3207" s="12">
        <v>0.11183039139529972</v>
      </c>
      <c r="E3207" s="12">
        <v>0.10143309188626798</v>
      </c>
      <c r="F3207" s="12">
        <v>0.12487332765104059</v>
      </c>
    </row>
    <row r="3208" spans="2:6" x14ac:dyDescent="0.3">
      <c r="B3208" s="3" t="s">
        <v>605</v>
      </c>
      <c r="C3208" s="9">
        <v>0.29600539078725369</v>
      </c>
      <c r="D3208" s="9">
        <v>0.29362014711850692</v>
      </c>
      <c r="E3208" s="9">
        <v>0.24863383852445084</v>
      </c>
      <c r="F3208" s="9">
        <v>0.33891787883317231</v>
      </c>
    </row>
    <row r="3209" spans="2:6" x14ac:dyDescent="0.3">
      <c r="B3209" s="3" t="s">
        <v>606</v>
      </c>
      <c r="C3209" s="12">
        <v>0.31430711394608429</v>
      </c>
      <c r="D3209" s="12">
        <v>0.31725839175860937</v>
      </c>
      <c r="E3209" s="12">
        <v>0.25794199889117519</v>
      </c>
      <c r="F3209" s="12">
        <v>0.37965456544485154</v>
      </c>
    </row>
    <row r="3210" spans="2:6" x14ac:dyDescent="0.3">
      <c r="B3210" s="3" t="s">
        <v>607</v>
      </c>
      <c r="C3210" s="9">
        <v>0.25511636128578591</v>
      </c>
      <c r="D3210" s="9">
        <v>0.25078120215719635</v>
      </c>
      <c r="E3210" s="9">
        <v>0.17673289196956535</v>
      </c>
      <c r="F3210" s="9">
        <v>0.30277914763147884</v>
      </c>
    </row>
    <row r="3211" spans="2:6" x14ac:dyDescent="0.3">
      <c r="B3211" s="3" t="s">
        <v>608</v>
      </c>
      <c r="C3211" s="12">
        <v>0.33966757192552921</v>
      </c>
      <c r="D3211" s="12">
        <v>0.33643589110228939</v>
      </c>
      <c r="E3211" s="12">
        <v>0.28831595782437408</v>
      </c>
      <c r="F3211" s="12">
        <v>0.38880535684306078</v>
      </c>
    </row>
    <row r="3212" spans="2:6" x14ac:dyDescent="0.3">
      <c r="B3212" s="3" t="s">
        <v>609</v>
      </c>
      <c r="C3212" s="9">
        <v>0.38684459630862028</v>
      </c>
      <c r="D3212" s="9">
        <v>0.38387475941217947</v>
      </c>
      <c r="E3212" s="9">
        <v>0.34537530672333833</v>
      </c>
      <c r="F3212" s="9">
        <v>0.43170960449809109</v>
      </c>
    </row>
    <row r="3213" spans="2:6" x14ac:dyDescent="0.3">
      <c r="B3213" s="3" t="s">
        <v>610</v>
      </c>
      <c r="C3213" s="12">
        <v>0.10241702091997848</v>
      </c>
      <c r="D3213" s="12">
        <v>0.10187979798514864</v>
      </c>
      <c r="E3213" s="12">
        <v>8.6139943528262167E-2</v>
      </c>
      <c r="F3213" s="12">
        <v>0.11451203332505158</v>
      </c>
    </row>
    <row r="3214" spans="2:6" x14ac:dyDescent="0.3">
      <c r="B3214" s="3" t="s">
        <v>611</v>
      </c>
      <c r="C3214" s="9">
        <v>0.3795940315192376</v>
      </c>
      <c r="D3214" s="9">
        <v>0.38303366078824208</v>
      </c>
      <c r="E3214" s="9">
        <v>0.32025646276074121</v>
      </c>
      <c r="F3214" s="9">
        <v>0.44383702661653451</v>
      </c>
    </row>
    <row r="3215" spans="2:6" x14ac:dyDescent="0.3">
      <c r="B3215" s="3" t="s">
        <v>612</v>
      </c>
      <c r="C3215" s="12">
        <v>0.10596192460995194</v>
      </c>
      <c r="D3215" s="12">
        <v>0.10606289564820369</v>
      </c>
      <c r="E3215" s="12">
        <v>9.2267605977957037E-2</v>
      </c>
      <c r="F3215" s="12">
        <v>0.11922557283400889</v>
      </c>
    </row>
    <row r="3216" spans="2:6" x14ac:dyDescent="0.3">
      <c r="B3216" s="3" t="s">
        <v>613</v>
      </c>
      <c r="C3216" s="9">
        <v>0.33304964368084633</v>
      </c>
      <c r="D3216" s="9">
        <v>0.32989039000980946</v>
      </c>
      <c r="E3216" s="9">
        <v>0.29457004794066677</v>
      </c>
      <c r="F3216" s="9">
        <v>0.36954863558767226</v>
      </c>
    </row>
    <row r="3217" spans="2:6" x14ac:dyDescent="0.3">
      <c r="B3217" s="3" t="s">
        <v>614</v>
      </c>
      <c r="C3217" s="12">
        <v>0.10549864323841093</v>
      </c>
      <c r="D3217" s="12">
        <v>0.10460941725443663</v>
      </c>
      <c r="E3217" s="12">
        <v>9.3084128681496681E-2</v>
      </c>
      <c r="F3217" s="12">
        <v>0.11695363360803927</v>
      </c>
    </row>
    <row r="3218" spans="2:6" x14ac:dyDescent="0.3">
      <c r="B3218" s="3" t="s">
        <v>615</v>
      </c>
      <c r="C3218" s="9">
        <v>0.365834155177371</v>
      </c>
      <c r="D3218" s="9">
        <v>0.3643628669505502</v>
      </c>
      <c r="E3218" s="9">
        <v>0.31601296625007552</v>
      </c>
      <c r="F3218" s="9">
        <v>0.42545556411921559</v>
      </c>
    </row>
    <row r="3219" spans="2:6" x14ac:dyDescent="0.3">
      <c r="B3219" s="3" t="s">
        <v>616</v>
      </c>
      <c r="C3219" s="12">
        <v>0.11564008036692576</v>
      </c>
      <c r="D3219" s="12">
        <v>0.11515632821374021</v>
      </c>
      <c r="E3219" s="12">
        <v>0.10548975501063454</v>
      </c>
      <c r="F3219" s="12">
        <v>0.12596382692882388</v>
      </c>
    </row>
    <row r="3220" spans="2:6" x14ac:dyDescent="0.3">
      <c r="B3220" s="3" t="s">
        <v>617</v>
      </c>
      <c r="C3220" s="9">
        <v>0.25996534089099249</v>
      </c>
      <c r="D3220" s="9">
        <v>0.262423265503619</v>
      </c>
      <c r="E3220" s="9">
        <v>0.20298040961804065</v>
      </c>
      <c r="F3220" s="9">
        <v>0.31293513344773294</v>
      </c>
    </row>
    <row r="3221" spans="2:6" x14ac:dyDescent="0.3">
      <c r="B3221" s="3" t="s">
        <v>618</v>
      </c>
      <c r="C3221" s="12">
        <v>0.23904966855449733</v>
      </c>
      <c r="D3221" s="12">
        <v>0.23547730941628739</v>
      </c>
      <c r="E3221" s="12">
        <v>0.15263030008324407</v>
      </c>
      <c r="F3221" s="12">
        <v>0.29678792022499612</v>
      </c>
    </row>
    <row r="3222" spans="2:6" x14ac:dyDescent="0.3">
      <c r="B3222" s="3" t="s">
        <v>619</v>
      </c>
      <c r="C3222" s="9">
        <v>0.38019644865655466</v>
      </c>
      <c r="D3222" s="9">
        <v>0.3810227251056304</v>
      </c>
      <c r="E3222" s="9">
        <v>0.35861454567740986</v>
      </c>
      <c r="F3222" s="9">
        <v>0.41345749947033056</v>
      </c>
    </row>
    <row r="3223" spans="2:6" x14ac:dyDescent="0.3">
      <c r="B3223" s="3" t="s">
        <v>620</v>
      </c>
      <c r="C3223" s="12">
        <v>0.11205189590989242</v>
      </c>
      <c r="D3223" s="12">
        <v>0.11141468864150768</v>
      </c>
      <c r="E3223" s="12">
        <v>0.10208793795344584</v>
      </c>
      <c r="F3223" s="12">
        <v>0.12352296737698508</v>
      </c>
    </row>
    <row r="3224" spans="2:6" x14ac:dyDescent="0.3">
      <c r="B3224" s="3" t="s">
        <v>621</v>
      </c>
      <c r="C3224" s="9">
        <v>0.36091067265331228</v>
      </c>
      <c r="D3224" s="9">
        <v>0.36169971846238258</v>
      </c>
      <c r="E3224" s="9">
        <v>0.34132452310203809</v>
      </c>
      <c r="F3224" s="9">
        <v>0.3860553554239326</v>
      </c>
    </row>
    <row r="3225" spans="2:6" x14ac:dyDescent="0.3">
      <c r="B3225" s="3" t="s">
        <v>622</v>
      </c>
      <c r="C3225" s="12">
        <v>0.10408760213897558</v>
      </c>
      <c r="D3225" s="12">
        <v>0.10429021028124044</v>
      </c>
      <c r="E3225" s="12">
        <v>9.3982242145590963E-2</v>
      </c>
      <c r="F3225" s="12">
        <v>0.11546554062871034</v>
      </c>
    </row>
    <row r="3226" spans="2:6" x14ac:dyDescent="0.3">
      <c r="B3226" s="3" t="s">
        <v>623</v>
      </c>
      <c r="C3226" s="9">
        <v>0.35850787680967577</v>
      </c>
      <c r="D3226" s="9">
        <v>0.35834099599016772</v>
      </c>
      <c r="E3226" s="9">
        <v>0.33739965830367014</v>
      </c>
      <c r="F3226" s="9">
        <v>0.38229009867956165</v>
      </c>
    </row>
    <row r="3227" spans="2:6" x14ac:dyDescent="0.3">
      <c r="B3227" s="3" t="s">
        <v>624</v>
      </c>
      <c r="C3227" s="12">
        <v>0.10195430179601857</v>
      </c>
      <c r="D3227" s="12">
        <v>0.10194558666689045</v>
      </c>
      <c r="E3227" s="12">
        <v>9.18234189895583E-2</v>
      </c>
      <c r="F3227" s="12">
        <v>0.11303467817030294</v>
      </c>
    </row>
    <row r="3228" spans="2:6" x14ac:dyDescent="0.3">
      <c r="B3228" s="3" t="s">
        <v>625</v>
      </c>
      <c r="C3228" s="9">
        <v>0.35444749390093339</v>
      </c>
      <c r="D3228" s="9">
        <v>0.3552046008882544</v>
      </c>
      <c r="E3228" s="9">
        <v>0.30433490364573457</v>
      </c>
      <c r="F3228" s="9">
        <v>0.407043141392462</v>
      </c>
    </row>
    <row r="3229" spans="2:6" x14ac:dyDescent="0.3">
      <c r="B3229" s="3" t="s">
        <v>626</v>
      </c>
      <c r="C3229" s="12">
        <v>0.43544564377698858</v>
      </c>
      <c r="D3229" s="12">
        <v>0.43400502098806903</v>
      </c>
      <c r="E3229" s="12">
        <v>0.38595946028757683</v>
      </c>
      <c r="F3229" s="12">
        <v>0.49522801369705638</v>
      </c>
    </row>
    <row r="3230" spans="2:6" x14ac:dyDescent="0.3">
      <c r="B3230" s="3" t="s">
        <v>627</v>
      </c>
      <c r="C3230" s="9">
        <v>0.10662629396461806</v>
      </c>
      <c r="D3230" s="9">
        <v>0.10654197109465556</v>
      </c>
      <c r="E3230" s="9">
        <v>9.0733134602143231E-2</v>
      </c>
      <c r="F3230" s="9">
        <v>0.12045473764691493</v>
      </c>
    </row>
    <row r="3231" spans="2:6" x14ac:dyDescent="0.3">
      <c r="B3231" s="3" t="s">
        <v>628</v>
      </c>
      <c r="C3231" s="12">
        <v>0.35840739292947166</v>
      </c>
      <c r="D3231" s="12">
        <v>0.35831496046322442</v>
      </c>
      <c r="E3231" s="12">
        <v>0.31189003006062416</v>
      </c>
      <c r="F3231" s="12">
        <v>0.41020505308514493</v>
      </c>
    </row>
    <row r="3232" spans="2:6" ht="10.050000000000001" customHeight="1" x14ac:dyDescent="0.3"/>
    <row r="3234" spans="2:7" x14ac:dyDescent="0.3">
      <c r="B3234" s="1" t="s">
        <v>30</v>
      </c>
    </row>
    <row r="3235" spans="2:7" ht="4.95" customHeight="1" x14ac:dyDescent="0.3"/>
    <row r="3236" spans="2:7" x14ac:dyDescent="0.3">
      <c r="B3236" s="4" t="s">
        <v>5</v>
      </c>
      <c r="C3236" s="3" t="s">
        <v>6</v>
      </c>
      <c r="D3236" s="3" t="s">
        <v>7</v>
      </c>
      <c r="E3236" s="3" t="s">
        <v>31</v>
      </c>
      <c r="F3236" s="3" t="s">
        <v>28</v>
      </c>
      <c r="G3236" s="3" t="s">
        <v>29</v>
      </c>
    </row>
    <row r="3237" spans="2:7" x14ac:dyDescent="0.3">
      <c r="B3237" s="3" t="s">
        <v>549</v>
      </c>
      <c r="C3237" s="9">
        <v>0.3981815743235978</v>
      </c>
      <c r="D3237" s="9">
        <v>0.39644502322237257</v>
      </c>
      <c r="E3237" s="9">
        <v>-1.7365511012252255E-3</v>
      </c>
      <c r="F3237" s="9">
        <v>0.32549689046621694</v>
      </c>
      <c r="G3237" s="9">
        <v>0.48694515175750713</v>
      </c>
    </row>
    <row r="3238" spans="2:7" x14ac:dyDescent="0.3">
      <c r="B3238" s="3" t="s">
        <v>550</v>
      </c>
      <c r="C3238" s="12">
        <v>0.42916786388154227</v>
      </c>
      <c r="D3238" s="12">
        <v>0.43104180837556083</v>
      </c>
      <c r="E3238" s="12">
        <v>1.8739444940185646E-3</v>
      </c>
      <c r="F3238" s="12">
        <v>0.32776158050711829</v>
      </c>
      <c r="G3238" s="12">
        <v>0.51179571529975887</v>
      </c>
    </row>
    <row r="3239" spans="2:7" x14ac:dyDescent="0.3">
      <c r="B3239" s="3" t="s">
        <v>551</v>
      </c>
      <c r="C3239" s="9">
        <v>0.41803708018255914</v>
      </c>
      <c r="D3239" s="9">
        <v>0.41558567402940094</v>
      </c>
      <c r="E3239" s="9">
        <v>-2.4514061531581977E-3</v>
      </c>
      <c r="F3239" s="9">
        <v>0.3376774968417407</v>
      </c>
      <c r="G3239" s="9">
        <v>0.53669367678035218</v>
      </c>
    </row>
    <row r="3240" spans="2:7" x14ac:dyDescent="0.3">
      <c r="B3240" s="3" t="s">
        <v>552</v>
      </c>
      <c r="C3240" s="12">
        <v>0.27516453617392833</v>
      </c>
      <c r="D3240" s="12">
        <v>0.27496594118571538</v>
      </c>
      <c r="E3240" s="12">
        <v>-1.9859498821295229E-4</v>
      </c>
      <c r="F3240" s="12">
        <v>0.2347886362394194</v>
      </c>
      <c r="G3240" s="12">
        <v>0.33674429773103226</v>
      </c>
    </row>
    <row r="3241" spans="2:7" x14ac:dyDescent="0.3">
      <c r="B3241" s="3" t="s">
        <v>553</v>
      </c>
      <c r="C3241" s="9">
        <v>9.3295216213313423E-2</v>
      </c>
      <c r="D3241" s="9">
        <v>9.2980515574351844E-2</v>
      </c>
      <c r="E3241" s="9">
        <v>-3.1470063896157918E-4</v>
      </c>
      <c r="F3241" s="9">
        <v>8.1897553649682792E-2</v>
      </c>
      <c r="G3241" s="9">
        <v>0.10601696130667036</v>
      </c>
    </row>
    <row r="3242" spans="2:7" x14ac:dyDescent="0.3">
      <c r="B3242" s="3" t="s">
        <v>554</v>
      </c>
      <c r="C3242" s="12">
        <v>0.27934169461525266</v>
      </c>
      <c r="D3242" s="12">
        <v>0.27841229675362633</v>
      </c>
      <c r="E3242" s="12">
        <v>-9.2939786162632432E-4</v>
      </c>
      <c r="F3242" s="12">
        <v>0.24522301149329639</v>
      </c>
      <c r="G3242" s="12">
        <v>0.32485563123292444</v>
      </c>
    </row>
    <row r="3243" spans="2:7" x14ac:dyDescent="0.3">
      <c r="B3243" s="3" t="s">
        <v>555</v>
      </c>
      <c r="C3243" s="9">
        <v>9.7869997222485156E-2</v>
      </c>
      <c r="D3243" s="9">
        <v>9.7458271058229115E-2</v>
      </c>
      <c r="E3243" s="9">
        <v>-4.1172616425604047E-4</v>
      </c>
      <c r="F3243" s="9">
        <v>8.7374325708211936E-2</v>
      </c>
      <c r="G3243" s="9">
        <v>0.1109538859471776</v>
      </c>
    </row>
    <row r="3244" spans="2:7" x14ac:dyDescent="0.3">
      <c r="B3244" s="3" t="s">
        <v>556</v>
      </c>
      <c r="C3244" s="12">
        <v>0.22938705724458125</v>
      </c>
      <c r="D3244" s="12">
        <v>0.22702957263359341</v>
      </c>
      <c r="E3244" s="12">
        <v>-2.3574846109878367E-3</v>
      </c>
      <c r="F3244" s="12">
        <v>0.19580971006746814</v>
      </c>
      <c r="G3244" s="12">
        <v>0.26436380537558257</v>
      </c>
    </row>
    <row r="3245" spans="2:7" x14ac:dyDescent="0.3">
      <c r="B3245" s="3" t="s">
        <v>557</v>
      </c>
      <c r="C3245" s="9">
        <v>0.23631091402493876</v>
      </c>
      <c r="D3245" s="9">
        <v>0.23490413880182384</v>
      </c>
      <c r="E3245" s="9">
        <v>-1.4067752231149144E-3</v>
      </c>
      <c r="F3245" s="9">
        <v>0.19661170489983484</v>
      </c>
      <c r="G3245" s="9">
        <v>0.2747838550823421</v>
      </c>
    </row>
    <row r="3246" spans="2:7" x14ac:dyDescent="0.3">
      <c r="B3246" s="3" t="s">
        <v>558</v>
      </c>
      <c r="C3246" s="12">
        <v>0.2197501350064737</v>
      </c>
      <c r="D3246" s="12">
        <v>0.22065102266764161</v>
      </c>
      <c r="E3246" s="12">
        <v>9.0088766116791508E-4</v>
      </c>
      <c r="F3246" s="12">
        <v>0.1813514582855339</v>
      </c>
      <c r="G3246" s="12">
        <v>0.26552558793965031</v>
      </c>
    </row>
    <row r="3247" spans="2:7" x14ac:dyDescent="0.3">
      <c r="B3247" s="3" t="s">
        <v>559</v>
      </c>
      <c r="C3247" s="9">
        <v>0.35727832940171733</v>
      </c>
      <c r="D3247" s="9">
        <v>0.35866005613848756</v>
      </c>
      <c r="E3247" s="9">
        <v>1.3817267367702279E-3</v>
      </c>
      <c r="F3247" s="9">
        <v>0.29458499733287874</v>
      </c>
      <c r="G3247" s="9">
        <v>0.43994288861602299</v>
      </c>
    </row>
    <row r="3248" spans="2:7" x14ac:dyDescent="0.3">
      <c r="B3248" s="3" t="s">
        <v>560</v>
      </c>
      <c r="C3248" s="12">
        <v>0.3130125303818187</v>
      </c>
      <c r="D3248" s="12">
        <v>0.31165797682620427</v>
      </c>
      <c r="E3248" s="12">
        <v>-1.3545535556144239E-3</v>
      </c>
      <c r="F3248" s="12">
        <v>0.24907882103113119</v>
      </c>
      <c r="G3248" s="12">
        <v>0.38434298726800986</v>
      </c>
    </row>
    <row r="3249" spans="2:7" x14ac:dyDescent="0.3">
      <c r="B3249" s="3" t="s">
        <v>561</v>
      </c>
      <c r="C3249" s="9">
        <v>0.31135626025091484</v>
      </c>
      <c r="D3249" s="9">
        <v>0.30989003311220353</v>
      </c>
      <c r="E3249" s="9">
        <v>-1.4662271387113068E-3</v>
      </c>
      <c r="F3249" s="9">
        <v>0.24614714595834319</v>
      </c>
      <c r="G3249" s="9">
        <v>0.37913487831980308</v>
      </c>
    </row>
    <row r="3250" spans="2:7" x14ac:dyDescent="0.3">
      <c r="B3250" s="3" t="s">
        <v>562</v>
      </c>
      <c r="C3250" s="12">
        <v>0.33621069260087211</v>
      </c>
      <c r="D3250" s="12">
        <v>0.3349786661705294</v>
      </c>
      <c r="E3250" s="12">
        <v>-1.2320264303427031E-3</v>
      </c>
      <c r="F3250" s="12">
        <v>0.29274641886887059</v>
      </c>
      <c r="G3250" s="12">
        <v>0.422397626834083</v>
      </c>
    </row>
    <row r="3251" spans="2:7" x14ac:dyDescent="0.3">
      <c r="B3251" s="3" t="s">
        <v>563</v>
      </c>
      <c r="C3251" s="9">
        <v>0.27780401145685857</v>
      </c>
      <c r="D3251" s="9">
        <v>0.27879609009253409</v>
      </c>
      <c r="E3251" s="9">
        <v>9.9207863567551957E-4</v>
      </c>
      <c r="F3251" s="9">
        <v>0.2407672556104733</v>
      </c>
      <c r="G3251" s="9">
        <v>0.32569959735834469</v>
      </c>
    </row>
    <row r="3252" spans="2:7" x14ac:dyDescent="0.3">
      <c r="B3252" s="3" t="s">
        <v>564</v>
      </c>
      <c r="C3252" s="12">
        <v>0.25384087743154204</v>
      </c>
      <c r="D3252" s="12">
        <v>0.25107587841800655</v>
      </c>
      <c r="E3252" s="12">
        <v>-2.7649990135354963E-3</v>
      </c>
      <c r="F3252" s="12">
        <v>0.21553272667534734</v>
      </c>
      <c r="G3252" s="12">
        <v>0.29305854343518295</v>
      </c>
    </row>
    <row r="3253" spans="2:7" x14ac:dyDescent="0.3">
      <c r="B3253" s="3" t="s">
        <v>565</v>
      </c>
      <c r="C3253" s="9">
        <v>0.31281943983250449</v>
      </c>
      <c r="D3253" s="9">
        <v>0.31213953427392704</v>
      </c>
      <c r="E3253" s="9">
        <v>-6.7990555857744273E-4</v>
      </c>
      <c r="F3253" s="9">
        <v>0.28129025555974596</v>
      </c>
      <c r="G3253" s="9">
        <v>0.35685210643988685</v>
      </c>
    </row>
    <row r="3254" spans="2:7" x14ac:dyDescent="0.3">
      <c r="B3254" s="3" t="s">
        <v>566</v>
      </c>
      <c r="C3254" s="12">
        <v>9.5088250400851171E-2</v>
      </c>
      <c r="D3254" s="12">
        <v>9.4357554708260294E-2</v>
      </c>
      <c r="E3254" s="12">
        <v>-7.3069569259087697E-4</v>
      </c>
      <c r="F3254" s="12">
        <v>8.2532074483785647E-2</v>
      </c>
      <c r="G3254" s="12">
        <v>0.10868184636239914</v>
      </c>
    </row>
    <row r="3255" spans="2:7" x14ac:dyDescent="0.3">
      <c r="B3255" s="3" t="s">
        <v>567</v>
      </c>
      <c r="C3255" s="9">
        <v>0.33505921871182687</v>
      </c>
      <c r="D3255" s="9">
        <v>0.33580349992846115</v>
      </c>
      <c r="E3255" s="9">
        <v>7.4428121663427937E-4</v>
      </c>
      <c r="F3255" s="9">
        <v>0.30272402181727015</v>
      </c>
      <c r="G3255" s="9">
        <v>0.379912789138729</v>
      </c>
    </row>
    <row r="3256" spans="2:7" x14ac:dyDescent="0.3">
      <c r="B3256" s="3" t="s">
        <v>568</v>
      </c>
      <c r="C3256" s="12">
        <v>0.10370215054238968</v>
      </c>
      <c r="D3256" s="12">
        <v>0.10309586394939746</v>
      </c>
      <c r="E3256" s="12">
        <v>-6.0628659299222232E-4</v>
      </c>
      <c r="F3256" s="12">
        <v>9.4615649853170558E-2</v>
      </c>
      <c r="G3256" s="12">
        <v>0.12174299282645572</v>
      </c>
    </row>
    <row r="3257" spans="2:7" x14ac:dyDescent="0.3">
      <c r="B3257" s="3" t="s">
        <v>569</v>
      </c>
      <c r="C3257" s="9">
        <v>0.28527142009255424</v>
      </c>
      <c r="D3257" s="9">
        <v>0.28468257780146916</v>
      </c>
      <c r="E3257" s="9">
        <v>-5.888422910850788E-4</v>
      </c>
      <c r="F3257" s="9">
        <v>0.262865644518189</v>
      </c>
      <c r="G3257" s="9">
        <v>0.31380042867480173</v>
      </c>
    </row>
    <row r="3258" spans="2:7" x14ac:dyDescent="0.3">
      <c r="B3258" s="3" t="s">
        <v>570</v>
      </c>
      <c r="C3258" s="12">
        <v>9.2707973512704545E-2</v>
      </c>
      <c r="D3258" s="12">
        <v>9.2262710271602058E-2</v>
      </c>
      <c r="E3258" s="12">
        <v>-4.452632411024865E-4</v>
      </c>
      <c r="F3258" s="12">
        <v>8.3019642668178947E-2</v>
      </c>
      <c r="G3258" s="12">
        <v>0.10503554367581627</v>
      </c>
    </row>
    <row r="3259" spans="2:7" x14ac:dyDescent="0.3">
      <c r="B3259" s="3" t="s">
        <v>571</v>
      </c>
      <c r="C3259" s="9">
        <v>0.28053953702698176</v>
      </c>
      <c r="D3259" s="9">
        <v>0.2812559262435616</v>
      </c>
      <c r="E3259" s="9">
        <v>7.1638921657984911E-4</v>
      </c>
      <c r="F3259" s="9">
        <v>0.26128595252226322</v>
      </c>
      <c r="G3259" s="9">
        <v>0.3019734740778246</v>
      </c>
    </row>
    <row r="3260" spans="2:7" x14ac:dyDescent="0.3">
      <c r="B3260" s="3" t="s">
        <v>572</v>
      </c>
      <c r="C3260" s="12">
        <v>9.2400006567242593E-2</v>
      </c>
      <c r="D3260" s="12">
        <v>9.2262505169037348E-2</v>
      </c>
      <c r="E3260" s="12">
        <v>-1.3750139820524476E-4</v>
      </c>
      <c r="F3260" s="12">
        <v>8.4534184400172852E-2</v>
      </c>
      <c r="G3260" s="12">
        <v>0.10070924509566324</v>
      </c>
    </row>
    <row r="3261" spans="2:7" x14ac:dyDescent="0.3">
      <c r="B3261" s="3" t="s">
        <v>573</v>
      </c>
      <c r="C3261" s="9">
        <v>0.25985249899303986</v>
      </c>
      <c r="D3261" s="9">
        <v>0.26058540672279817</v>
      </c>
      <c r="E3261" s="9">
        <v>7.329077297583142E-4</v>
      </c>
      <c r="F3261" s="9">
        <v>0.23431330288742969</v>
      </c>
      <c r="G3261" s="9">
        <v>0.28681479283041583</v>
      </c>
    </row>
    <row r="3262" spans="2:7" x14ac:dyDescent="0.3">
      <c r="B3262" s="3" t="s">
        <v>574</v>
      </c>
      <c r="C3262" s="12">
        <v>0.29521136317265556</v>
      </c>
      <c r="D3262" s="12">
        <v>0.29497502213125443</v>
      </c>
      <c r="E3262" s="12">
        <v>-2.3634104140113354E-4</v>
      </c>
      <c r="F3262" s="12">
        <v>0.27226710846453961</v>
      </c>
      <c r="G3262" s="12">
        <v>0.32420003285078713</v>
      </c>
    </row>
    <row r="3263" spans="2:7" x14ac:dyDescent="0.3">
      <c r="B3263" s="3" t="s">
        <v>575</v>
      </c>
      <c r="C3263" s="9">
        <v>9.4365678648281451E-2</v>
      </c>
      <c r="D3263" s="9">
        <v>9.4000248326222349E-2</v>
      </c>
      <c r="E3263" s="9">
        <v>-3.6543032205910153E-4</v>
      </c>
      <c r="F3263" s="9">
        <v>8.6106840271932383E-2</v>
      </c>
      <c r="G3263" s="9">
        <v>0.10688942435018647</v>
      </c>
    </row>
    <row r="3264" spans="2:7" x14ac:dyDescent="0.3">
      <c r="B3264" s="3" t="s">
        <v>576</v>
      </c>
      <c r="C3264" s="12">
        <v>0.35070155700993522</v>
      </c>
      <c r="D3264" s="12">
        <v>0.34914258229062828</v>
      </c>
      <c r="E3264" s="12">
        <v>-1.5589747193069381E-3</v>
      </c>
      <c r="F3264" s="12">
        <v>0.29657182785690173</v>
      </c>
      <c r="G3264" s="12">
        <v>0.40589905083129357</v>
      </c>
    </row>
    <row r="3265" spans="2:7" x14ac:dyDescent="0.3">
      <c r="B3265" s="3" t="s">
        <v>577</v>
      </c>
      <c r="C3265" s="9">
        <v>0.39422372811870876</v>
      </c>
      <c r="D3265" s="9">
        <v>0.39493703452677109</v>
      </c>
      <c r="E3265" s="9">
        <v>7.1330640806233081E-4</v>
      </c>
      <c r="F3265" s="9">
        <v>0.35516546818126477</v>
      </c>
      <c r="G3265" s="9">
        <v>0.44597007312255432</v>
      </c>
    </row>
    <row r="3266" spans="2:7" x14ac:dyDescent="0.3">
      <c r="B3266" s="3" t="s">
        <v>578</v>
      </c>
      <c r="C3266" s="12">
        <v>0.36018869100816125</v>
      </c>
      <c r="D3266" s="12">
        <v>0.35977675874741094</v>
      </c>
      <c r="E3266" s="12">
        <v>-4.1193226075031397E-4</v>
      </c>
      <c r="F3266" s="12">
        <v>0.3239472657129791</v>
      </c>
      <c r="G3266" s="12">
        <v>0.40242021054738114</v>
      </c>
    </row>
    <row r="3267" spans="2:7" x14ac:dyDescent="0.3">
      <c r="B3267" s="3" t="s">
        <v>579</v>
      </c>
      <c r="C3267" s="9">
        <v>0.45933907148900327</v>
      </c>
      <c r="D3267" s="9">
        <v>0.45665250603183155</v>
      </c>
      <c r="E3267" s="9">
        <v>-2.686565457171719E-3</v>
      </c>
      <c r="F3267" s="9">
        <v>0.34483329379305983</v>
      </c>
      <c r="G3267" s="9">
        <v>0.57057993269966734</v>
      </c>
    </row>
    <row r="3268" spans="2:7" x14ac:dyDescent="0.3">
      <c r="B3268" s="3" t="s">
        <v>580</v>
      </c>
      <c r="C3268" s="12">
        <v>0.74599185349411823</v>
      </c>
      <c r="D3268" s="12">
        <v>0.74812323248685297</v>
      </c>
      <c r="E3268" s="12">
        <v>2.1313789927347448E-3</v>
      </c>
      <c r="F3268" s="12">
        <v>0.64542933132076585</v>
      </c>
      <c r="G3268" s="12">
        <v>0.85752772133515187</v>
      </c>
    </row>
    <row r="3269" spans="2:7" x14ac:dyDescent="0.3">
      <c r="B3269" s="3" t="s">
        <v>581</v>
      </c>
      <c r="C3269" s="9">
        <v>0.24330834653966046</v>
      </c>
      <c r="D3269" s="9">
        <v>0.24306912383889628</v>
      </c>
      <c r="E3269" s="9">
        <v>-2.3922270076418006E-4</v>
      </c>
      <c r="F3269" s="9">
        <v>0.21921003264206665</v>
      </c>
      <c r="G3269" s="9">
        <v>0.27696265587231783</v>
      </c>
    </row>
    <row r="3270" spans="2:7" x14ac:dyDescent="0.3">
      <c r="B3270" s="3" t="s">
        <v>582</v>
      </c>
      <c r="C3270" s="12">
        <v>9.0909493046272299E-2</v>
      </c>
      <c r="D3270" s="12">
        <v>9.093603703460193E-2</v>
      </c>
      <c r="E3270" s="12">
        <v>2.6543988329630341E-5</v>
      </c>
      <c r="F3270" s="12">
        <v>8.3064108118104829E-2</v>
      </c>
      <c r="G3270" s="12">
        <v>0.10380703940137904</v>
      </c>
    </row>
    <row r="3271" spans="2:7" x14ac:dyDescent="0.3">
      <c r="B3271" s="3" t="s">
        <v>583</v>
      </c>
      <c r="C3271" s="9">
        <v>0.20581692571805943</v>
      </c>
      <c r="D3271" s="9">
        <v>0.20569014712166475</v>
      </c>
      <c r="E3271" s="9">
        <v>-1.267785963946777E-4</v>
      </c>
      <c r="F3271" s="9">
        <v>0.17024738801570088</v>
      </c>
      <c r="G3271" s="9">
        <v>0.23866908904291259</v>
      </c>
    </row>
    <row r="3272" spans="2:7" x14ac:dyDescent="0.3">
      <c r="B3272" s="3" t="s">
        <v>584</v>
      </c>
      <c r="C3272" s="12">
        <v>0.25392086162987348</v>
      </c>
      <c r="D3272" s="12">
        <v>0.2527940415647717</v>
      </c>
      <c r="E3272" s="12">
        <v>-1.1268200651017857E-3</v>
      </c>
      <c r="F3272" s="12">
        <v>0.23171243678573153</v>
      </c>
      <c r="G3272" s="12">
        <v>0.28269175465141883</v>
      </c>
    </row>
    <row r="3273" spans="2:7" x14ac:dyDescent="0.3">
      <c r="B3273" s="3" t="s">
        <v>585</v>
      </c>
      <c r="C3273" s="9">
        <v>9.2236676626993017E-2</v>
      </c>
      <c r="D3273" s="9">
        <v>9.2080672380450188E-2</v>
      </c>
      <c r="E3273" s="9">
        <v>-1.5600424654282907E-4</v>
      </c>
      <c r="F3273" s="9">
        <v>8.2935934426291893E-2</v>
      </c>
      <c r="G3273" s="9">
        <v>0.10674583089302422</v>
      </c>
    </row>
    <row r="3274" spans="2:7" x14ac:dyDescent="0.3">
      <c r="B3274" s="3" t="s">
        <v>586</v>
      </c>
      <c r="C3274" s="12">
        <v>0.2594320664399547</v>
      </c>
      <c r="D3274" s="12">
        <v>0.2581053152088249</v>
      </c>
      <c r="E3274" s="12">
        <v>-1.3267512311297969E-3</v>
      </c>
      <c r="F3274" s="12">
        <v>0.23693941462464388</v>
      </c>
      <c r="G3274" s="12">
        <v>0.28978709292046634</v>
      </c>
    </row>
    <row r="3275" spans="2:7" x14ac:dyDescent="0.3">
      <c r="B3275" s="3" t="s">
        <v>587</v>
      </c>
      <c r="C3275" s="9">
        <v>9.5878014250854834E-2</v>
      </c>
      <c r="D3275" s="9">
        <v>9.5552196809483972E-2</v>
      </c>
      <c r="E3275" s="9">
        <v>-3.2581744137086255E-4</v>
      </c>
      <c r="F3275" s="9">
        <v>8.3935152914248787E-2</v>
      </c>
      <c r="G3275" s="9">
        <v>0.11195352661103054</v>
      </c>
    </row>
    <row r="3276" spans="2:7" x14ac:dyDescent="0.3">
      <c r="B3276" s="3" t="s">
        <v>588</v>
      </c>
      <c r="C3276" s="12">
        <v>0.25605141605589465</v>
      </c>
      <c r="D3276" s="12">
        <v>0.25528101335471753</v>
      </c>
      <c r="E3276" s="12">
        <v>-7.7040270117711973E-4</v>
      </c>
      <c r="F3276" s="12">
        <v>0.22692867470894063</v>
      </c>
      <c r="G3276" s="12">
        <v>0.30210065561172955</v>
      </c>
    </row>
    <row r="3277" spans="2:7" x14ac:dyDescent="0.3">
      <c r="B3277" s="3" t="s">
        <v>589</v>
      </c>
      <c r="C3277" s="9">
        <v>9.7905241836590717E-2</v>
      </c>
      <c r="D3277" s="9">
        <v>9.7347667721876863E-2</v>
      </c>
      <c r="E3277" s="9">
        <v>-5.5757411471385465E-4</v>
      </c>
      <c r="F3277" s="9">
        <v>8.6672336425546725E-2</v>
      </c>
      <c r="G3277" s="9">
        <v>0.11617911451532013</v>
      </c>
    </row>
    <row r="3278" spans="2:7" x14ac:dyDescent="0.3">
      <c r="B3278" s="3" t="s">
        <v>590</v>
      </c>
      <c r="C3278" s="12">
        <v>0.29170660903638768</v>
      </c>
      <c r="D3278" s="12">
        <v>0.29125225356264278</v>
      </c>
      <c r="E3278" s="12">
        <v>-4.5435547374489405E-4</v>
      </c>
      <c r="F3278" s="12">
        <v>0.27145387212706173</v>
      </c>
      <c r="G3278" s="12">
        <v>0.31947237269292583</v>
      </c>
    </row>
    <row r="3279" spans="2:7" x14ac:dyDescent="0.3">
      <c r="B3279" s="3" t="s">
        <v>591</v>
      </c>
      <c r="C3279" s="9">
        <v>9.4286164497505653E-2</v>
      </c>
      <c r="D3279" s="9">
        <v>9.3966759186929205E-2</v>
      </c>
      <c r="E3279" s="9">
        <v>-3.1940531057644828E-4</v>
      </c>
      <c r="F3279" s="9">
        <v>8.2710923503362926E-2</v>
      </c>
      <c r="G3279" s="9">
        <v>0.10839638790855345</v>
      </c>
    </row>
    <row r="3280" spans="2:7" x14ac:dyDescent="0.3">
      <c r="B3280" s="3" t="s">
        <v>592</v>
      </c>
      <c r="C3280" s="12">
        <v>0.25177553184978785</v>
      </c>
      <c r="D3280" s="12">
        <v>0.25108536414243005</v>
      </c>
      <c r="E3280" s="12">
        <v>-6.9016770735780275E-4</v>
      </c>
      <c r="F3280" s="12">
        <v>0.22479299851273823</v>
      </c>
      <c r="G3280" s="12">
        <v>0.27713450698875258</v>
      </c>
    </row>
    <row r="3281" spans="2:7" x14ac:dyDescent="0.3">
      <c r="B3281" s="3" t="s">
        <v>593</v>
      </c>
      <c r="C3281" s="9">
        <v>0.3046688214992867</v>
      </c>
      <c r="D3281" s="9">
        <v>0.30443792019933219</v>
      </c>
      <c r="E3281" s="9">
        <v>-2.3090129995451125E-4</v>
      </c>
      <c r="F3281" s="9">
        <v>0.27944121011832385</v>
      </c>
      <c r="G3281" s="9">
        <v>0.3355194867661111</v>
      </c>
    </row>
    <row r="3282" spans="2:7" x14ac:dyDescent="0.3">
      <c r="B3282" s="3" t="s">
        <v>594</v>
      </c>
      <c r="C3282" s="12">
        <v>9.6090332606568615E-2</v>
      </c>
      <c r="D3282" s="12">
        <v>9.5764161926447072E-2</v>
      </c>
      <c r="E3282" s="12">
        <v>-3.2617068012154304E-4</v>
      </c>
      <c r="F3282" s="12">
        <v>8.6415135678879651E-2</v>
      </c>
      <c r="G3282" s="12">
        <v>0.10949803000657665</v>
      </c>
    </row>
    <row r="3283" spans="2:7" x14ac:dyDescent="0.3">
      <c r="B3283" s="3" t="s">
        <v>595</v>
      </c>
      <c r="C3283" s="9">
        <v>0.29237417284302836</v>
      </c>
      <c r="D3283" s="9">
        <v>0.29350900130328145</v>
      </c>
      <c r="E3283" s="9">
        <v>1.13482846025309E-3</v>
      </c>
      <c r="F3283" s="9">
        <v>0.25759030684491407</v>
      </c>
      <c r="G3283" s="9">
        <v>0.3248958427407434</v>
      </c>
    </row>
    <row r="3284" spans="2:7" x14ac:dyDescent="0.3">
      <c r="B3284" s="3" t="s">
        <v>596</v>
      </c>
      <c r="C3284" s="12">
        <v>9.5259228962984929E-2</v>
      </c>
      <c r="D3284" s="12">
        <v>9.5240016987338416E-2</v>
      </c>
      <c r="E3284" s="12">
        <v>-1.9211975646513113E-5</v>
      </c>
      <c r="F3284" s="12">
        <v>8.3551840333305899E-2</v>
      </c>
      <c r="G3284" s="12">
        <v>0.11027667242183625</v>
      </c>
    </row>
    <row r="3285" spans="2:7" x14ac:dyDescent="0.3">
      <c r="B3285" s="3" t="s">
        <v>597</v>
      </c>
      <c r="C3285" s="9">
        <v>0.37817831940115915</v>
      </c>
      <c r="D3285" s="9">
        <v>0.37811552995781778</v>
      </c>
      <c r="E3285" s="9">
        <v>-6.2789443341371154E-5</v>
      </c>
      <c r="F3285" s="9">
        <v>0.34815697927745493</v>
      </c>
      <c r="G3285" s="9">
        <v>0.42134241369986725</v>
      </c>
    </row>
    <row r="3286" spans="2:7" x14ac:dyDescent="0.3">
      <c r="B3286" s="3" t="s">
        <v>598</v>
      </c>
      <c r="C3286" s="12">
        <v>0.10679953264962136</v>
      </c>
      <c r="D3286" s="12">
        <v>0.10613535685375844</v>
      </c>
      <c r="E3286" s="12">
        <v>-6.6417579586292019E-4</v>
      </c>
      <c r="F3286" s="12">
        <v>9.7202771267421259E-2</v>
      </c>
      <c r="G3286" s="12">
        <v>0.11890685353883744</v>
      </c>
    </row>
    <row r="3287" spans="2:7" x14ac:dyDescent="0.3">
      <c r="B3287" s="3" t="s">
        <v>599</v>
      </c>
      <c r="C3287" s="9">
        <v>0.38316453362077185</v>
      </c>
      <c r="D3287" s="9">
        <v>0.38367984844435349</v>
      </c>
      <c r="E3287" s="9">
        <v>5.1531482358163627E-4</v>
      </c>
      <c r="F3287" s="9">
        <v>0.34994200710459633</v>
      </c>
      <c r="G3287" s="9">
        <v>0.42609645886618908</v>
      </c>
    </row>
    <row r="3288" spans="2:7" x14ac:dyDescent="0.3">
      <c r="B3288" s="3" t="s">
        <v>600</v>
      </c>
      <c r="C3288" s="12">
        <v>0.10398200201748567</v>
      </c>
      <c r="D3288" s="12">
        <v>0.10383603305629213</v>
      </c>
      <c r="E3288" s="12">
        <v>-1.4596896119353775E-4</v>
      </c>
      <c r="F3288" s="12">
        <v>8.9236477971656569E-2</v>
      </c>
      <c r="G3288" s="12">
        <v>0.11699940515457603</v>
      </c>
    </row>
    <row r="3289" spans="2:7" x14ac:dyDescent="0.3">
      <c r="B3289" s="3" t="s">
        <v>601</v>
      </c>
      <c r="C3289" s="9">
        <v>0.39530397696065556</v>
      </c>
      <c r="D3289" s="9">
        <v>0.39653942562745659</v>
      </c>
      <c r="E3289" s="9">
        <v>1.2354486668010312E-3</v>
      </c>
      <c r="F3289" s="9">
        <v>0.35743462495058786</v>
      </c>
      <c r="G3289" s="9">
        <v>0.45443444205651395</v>
      </c>
    </row>
    <row r="3290" spans="2:7" x14ac:dyDescent="0.3">
      <c r="B3290" s="3" t="s">
        <v>602</v>
      </c>
      <c r="C3290" s="12">
        <v>0.10704293012816528</v>
      </c>
      <c r="D3290" s="12">
        <v>0.10703650867002809</v>
      </c>
      <c r="E3290" s="12">
        <v>-6.4214581371874191E-6</v>
      </c>
      <c r="F3290" s="12">
        <v>9.3845316033859233E-2</v>
      </c>
      <c r="G3290" s="12">
        <v>0.11989794119724392</v>
      </c>
    </row>
    <row r="3291" spans="2:7" x14ac:dyDescent="0.3">
      <c r="B3291" s="3" t="s">
        <v>603</v>
      </c>
      <c r="C3291" s="9">
        <v>0.40444697509695099</v>
      </c>
      <c r="D3291" s="9">
        <v>0.401141015855349</v>
      </c>
      <c r="E3291" s="9">
        <v>-3.3059592416019856E-3</v>
      </c>
      <c r="F3291" s="9">
        <v>0.33791699943905029</v>
      </c>
      <c r="G3291" s="9">
        <v>0.52707065551239496</v>
      </c>
    </row>
    <row r="3292" spans="2:7" x14ac:dyDescent="0.3">
      <c r="B3292" s="3" t="s">
        <v>604</v>
      </c>
      <c r="C3292" s="12">
        <v>0.11227181000049093</v>
      </c>
      <c r="D3292" s="12">
        <v>0.11183039139529972</v>
      </c>
      <c r="E3292" s="12">
        <v>-4.4141860519120169E-4</v>
      </c>
      <c r="F3292" s="12">
        <v>0.1023013570807168</v>
      </c>
      <c r="G3292" s="12">
        <v>0.12730384764696476</v>
      </c>
    </row>
    <row r="3293" spans="2:7" x14ac:dyDescent="0.3">
      <c r="B3293" s="3" t="s">
        <v>605</v>
      </c>
      <c r="C3293" s="9">
        <v>0.29600539078725369</v>
      </c>
      <c r="D3293" s="9">
        <v>0.29362014711850692</v>
      </c>
      <c r="E3293" s="9">
        <v>-2.3852436687467615E-3</v>
      </c>
      <c r="F3293" s="9">
        <v>0.25379458055155935</v>
      </c>
      <c r="G3293" s="9">
        <v>0.35114530786094855</v>
      </c>
    </row>
    <row r="3294" spans="2:7" x14ac:dyDescent="0.3">
      <c r="B3294" s="3" t="s">
        <v>606</v>
      </c>
      <c r="C3294" s="12">
        <v>0.31430711394608429</v>
      </c>
      <c r="D3294" s="12">
        <v>0.31725839175860937</v>
      </c>
      <c r="E3294" s="12">
        <v>2.9512778125250771E-3</v>
      </c>
      <c r="F3294" s="12">
        <v>0.25393760600874432</v>
      </c>
      <c r="G3294" s="12">
        <v>0.36651483944620844</v>
      </c>
    </row>
    <row r="3295" spans="2:7" x14ac:dyDescent="0.3">
      <c r="B3295" s="3" t="s">
        <v>607</v>
      </c>
      <c r="C3295" s="9">
        <v>0.25511636128578591</v>
      </c>
      <c r="D3295" s="9">
        <v>0.25078120215719635</v>
      </c>
      <c r="E3295" s="9">
        <v>-4.3351591285895608E-3</v>
      </c>
      <c r="F3295" s="9">
        <v>0.19197077777005697</v>
      </c>
      <c r="G3295" s="9">
        <v>0.30884610470815427</v>
      </c>
    </row>
    <row r="3296" spans="2:7" x14ac:dyDescent="0.3">
      <c r="B3296" s="3" t="s">
        <v>608</v>
      </c>
      <c r="C3296" s="12">
        <v>0.33966757192552921</v>
      </c>
      <c r="D3296" s="12">
        <v>0.33643589110228939</v>
      </c>
      <c r="E3296" s="12">
        <v>-3.2316808232398242E-3</v>
      </c>
      <c r="F3296" s="12">
        <v>0.29210295510274648</v>
      </c>
      <c r="G3296" s="12">
        <v>0.39748969770447856</v>
      </c>
    </row>
    <row r="3297" spans="2:7" x14ac:dyDescent="0.3">
      <c r="B3297" s="3" t="s">
        <v>609</v>
      </c>
      <c r="C3297" s="9">
        <v>0.38684459630862028</v>
      </c>
      <c r="D3297" s="9">
        <v>0.38387475941217947</v>
      </c>
      <c r="E3297" s="9">
        <v>-2.9698368964408139E-3</v>
      </c>
      <c r="F3297" s="9">
        <v>0.35168327654838744</v>
      </c>
      <c r="G3297" s="9">
        <v>0.43779514666540803</v>
      </c>
    </row>
    <row r="3298" spans="2:7" x14ac:dyDescent="0.3">
      <c r="B3298" s="3" t="s">
        <v>610</v>
      </c>
      <c r="C3298" s="12">
        <v>0.10241702091997848</v>
      </c>
      <c r="D3298" s="12">
        <v>0.10187979798514864</v>
      </c>
      <c r="E3298" s="12">
        <v>-5.372229348298424E-4</v>
      </c>
      <c r="F3298" s="12">
        <v>8.6144683755399715E-2</v>
      </c>
      <c r="G3298" s="12">
        <v>0.11478306993643154</v>
      </c>
    </row>
    <row r="3299" spans="2:7" x14ac:dyDescent="0.3">
      <c r="B3299" s="3" t="s">
        <v>611</v>
      </c>
      <c r="C3299" s="9">
        <v>0.3795940315192376</v>
      </c>
      <c r="D3299" s="9">
        <v>0.38303366078824208</v>
      </c>
      <c r="E3299" s="9">
        <v>3.439629269004485E-3</v>
      </c>
      <c r="F3299" s="9">
        <v>0.31185185263826687</v>
      </c>
      <c r="G3299" s="9">
        <v>0.43537185674696666</v>
      </c>
    </row>
    <row r="3300" spans="2:7" x14ac:dyDescent="0.3">
      <c r="B3300" s="3" t="s">
        <v>612</v>
      </c>
      <c r="C3300" s="12">
        <v>0.10596192460995194</v>
      </c>
      <c r="D3300" s="12">
        <v>0.10606289564820369</v>
      </c>
      <c r="E3300" s="12">
        <v>1.0097103825175424E-4</v>
      </c>
      <c r="F3300" s="12">
        <v>9.1682608937967355E-2</v>
      </c>
      <c r="G3300" s="12">
        <v>0.11798874614730676</v>
      </c>
    </row>
    <row r="3301" spans="2:7" x14ac:dyDescent="0.3">
      <c r="B3301" s="3" t="s">
        <v>613</v>
      </c>
      <c r="C3301" s="9">
        <v>0.33304964368084633</v>
      </c>
      <c r="D3301" s="9">
        <v>0.32989039000980946</v>
      </c>
      <c r="E3301" s="9">
        <v>-3.1592536710368657E-3</v>
      </c>
      <c r="F3301" s="9">
        <v>0.2991674179075674</v>
      </c>
      <c r="G3301" s="9">
        <v>0.37464441554262989</v>
      </c>
    </row>
    <row r="3302" spans="2:7" x14ac:dyDescent="0.3">
      <c r="B3302" s="3" t="s">
        <v>614</v>
      </c>
      <c r="C3302" s="12">
        <v>0.10549864323841093</v>
      </c>
      <c r="D3302" s="12">
        <v>0.10460941725443663</v>
      </c>
      <c r="E3302" s="12">
        <v>-8.8922598397429831E-4</v>
      </c>
      <c r="F3302" s="12">
        <v>9.4796445999147785E-2</v>
      </c>
      <c r="G3302" s="12">
        <v>0.11843619632237977</v>
      </c>
    </row>
    <row r="3303" spans="2:7" x14ac:dyDescent="0.3">
      <c r="B3303" s="3" t="s">
        <v>615</v>
      </c>
      <c r="C3303" s="9">
        <v>0.365834155177371</v>
      </c>
      <c r="D3303" s="9">
        <v>0.3643628669505502</v>
      </c>
      <c r="E3303" s="9">
        <v>-1.4712882268207994E-3</v>
      </c>
      <c r="F3303" s="9">
        <v>0.32326274983500908</v>
      </c>
      <c r="G3303" s="9">
        <v>0.43188423840708151</v>
      </c>
    </row>
    <row r="3304" spans="2:7" x14ac:dyDescent="0.3">
      <c r="B3304" s="3" t="s">
        <v>616</v>
      </c>
      <c r="C3304" s="12">
        <v>0.11564008036692576</v>
      </c>
      <c r="D3304" s="12">
        <v>0.11515632821374021</v>
      </c>
      <c r="E3304" s="12">
        <v>-4.8375215318555154E-4</v>
      </c>
      <c r="F3304" s="12">
        <v>0.10581426183807659</v>
      </c>
      <c r="G3304" s="12">
        <v>0.12677433583110356</v>
      </c>
    </row>
    <row r="3305" spans="2:7" x14ac:dyDescent="0.3">
      <c r="B3305" s="3" t="s">
        <v>617</v>
      </c>
      <c r="C3305" s="9">
        <v>0.25996534089099249</v>
      </c>
      <c r="D3305" s="9">
        <v>0.262423265503619</v>
      </c>
      <c r="E3305" s="9">
        <v>2.4579246126265053E-3</v>
      </c>
      <c r="F3305" s="9">
        <v>0.19706669212142067</v>
      </c>
      <c r="G3305" s="9">
        <v>0.30861502290217507</v>
      </c>
    </row>
    <row r="3306" spans="2:7" x14ac:dyDescent="0.3">
      <c r="B3306" s="3" t="s">
        <v>618</v>
      </c>
      <c r="C3306" s="12">
        <v>0.23904966855449733</v>
      </c>
      <c r="D3306" s="12">
        <v>0.23547730941628739</v>
      </c>
      <c r="E3306" s="12">
        <v>-3.5723591382099407E-3</v>
      </c>
      <c r="F3306" s="12">
        <v>0.14962462839926449</v>
      </c>
      <c r="G3306" s="12">
        <v>0.29240997388200057</v>
      </c>
    </row>
    <row r="3307" spans="2:7" x14ac:dyDescent="0.3">
      <c r="B3307" s="3" t="s">
        <v>619</v>
      </c>
      <c r="C3307" s="9">
        <v>0.38019644865655466</v>
      </c>
      <c r="D3307" s="9">
        <v>0.3810227251056304</v>
      </c>
      <c r="E3307" s="9">
        <v>8.2627644907573572E-4</v>
      </c>
      <c r="F3307" s="9">
        <v>0.36010404948906888</v>
      </c>
      <c r="G3307" s="9">
        <v>0.41544343593111011</v>
      </c>
    </row>
    <row r="3308" spans="2:7" x14ac:dyDescent="0.3">
      <c r="B3308" s="3" t="s">
        <v>620</v>
      </c>
      <c r="C3308" s="12">
        <v>0.11205189590989242</v>
      </c>
      <c r="D3308" s="12">
        <v>0.11141468864150768</v>
      </c>
      <c r="E3308" s="12">
        <v>-6.3720726838474573E-4</v>
      </c>
      <c r="F3308" s="12">
        <v>0.10381229691860488</v>
      </c>
      <c r="G3308" s="12">
        <v>0.12586561975846006</v>
      </c>
    </row>
    <row r="3309" spans="2:7" x14ac:dyDescent="0.3">
      <c r="B3309" s="3" t="s">
        <v>621</v>
      </c>
      <c r="C3309" s="9">
        <v>0.36091067265331228</v>
      </c>
      <c r="D3309" s="9">
        <v>0.36169971846238258</v>
      </c>
      <c r="E3309" s="9">
        <v>7.8904580907029898E-4</v>
      </c>
      <c r="F3309" s="9">
        <v>0.34124895220535878</v>
      </c>
      <c r="G3309" s="9">
        <v>0.38601313100604506</v>
      </c>
    </row>
    <row r="3310" spans="2:7" x14ac:dyDescent="0.3">
      <c r="B3310" s="3" t="s">
        <v>622</v>
      </c>
      <c r="C3310" s="12">
        <v>0.10408760213897558</v>
      </c>
      <c r="D3310" s="12">
        <v>0.10429021028124044</v>
      </c>
      <c r="E3310" s="12">
        <v>2.0260814226485957E-4</v>
      </c>
      <c r="F3310" s="12">
        <v>9.381701341276126E-2</v>
      </c>
      <c r="G3310" s="12">
        <v>0.11543014043236874</v>
      </c>
    </row>
    <row r="3311" spans="2:7" x14ac:dyDescent="0.3">
      <c r="B3311" s="3" t="s">
        <v>623</v>
      </c>
      <c r="C3311" s="9">
        <v>0.35850787680967577</v>
      </c>
      <c r="D3311" s="9">
        <v>0.35834099599016772</v>
      </c>
      <c r="E3311" s="9">
        <v>-1.6688081950805289E-4</v>
      </c>
      <c r="F3311" s="9">
        <v>0.33761433089332937</v>
      </c>
      <c r="G3311" s="9">
        <v>0.38241204499607162</v>
      </c>
    </row>
    <row r="3312" spans="2:7" x14ac:dyDescent="0.3">
      <c r="B3312" s="3" t="s">
        <v>624</v>
      </c>
      <c r="C3312" s="12">
        <v>0.10195430179601857</v>
      </c>
      <c r="D3312" s="12">
        <v>0.10194558666689045</v>
      </c>
      <c r="E3312" s="12">
        <v>-8.7151291281173382E-6</v>
      </c>
      <c r="F3312" s="12">
        <v>9.1914155988046767E-2</v>
      </c>
      <c r="G3312" s="12">
        <v>0.11306746505185947</v>
      </c>
    </row>
    <row r="3313" spans="2:82" x14ac:dyDescent="0.3">
      <c r="B3313" s="3" t="s">
        <v>625</v>
      </c>
      <c r="C3313" s="9">
        <v>0.35444749390093339</v>
      </c>
      <c r="D3313" s="9">
        <v>0.3552046008882544</v>
      </c>
      <c r="E3313" s="9">
        <v>7.5710698732101012E-4</v>
      </c>
      <c r="F3313" s="9">
        <v>0.3037950592128581</v>
      </c>
      <c r="G3313" s="9">
        <v>0.40347646349812089</v>
      </c>
    </row>
    <row r="3314" spans="2:82" x14ac:dyDescent="0.3">
      <c r="B3314" s="3" t="s">
        <v>626</v>
      </c>
      <c r="C3314" s="12">
        <v>0.43544564377698858</v>
      </c>
      <c r="D3314" s="12">
        <v>0.43400502098806903</v>
      </c>
      <c r="E3314" s="12">
        <v>-1.4406227889195433E-3</v>
      </c>
      <c r="F3314" s="12">
        <v>0.38958575377355043</v>
      </c>
      <c r="G3314" s="12">
        <v>0.50342248051865313</v>
      </c>
    </row>
    <row r="3315" spans="2:82" x14ac:dyDescent="0.3">
      <c r="B3315" s="3" t="s">
        <v>627</v>
      </c>
      <c r="C3315" s="9">
        <v>0.10662629396461806</v>
      </c>
      <c r="D3315" s="9">
        <v>0.10654197109465556</v>
      </c>
      <c r="E3315" s="9">
        <v>-8.43228699625026E-5</v>
      </c>
      <c r="F3315" s="9">
        <v>9.0733134602143231E-2</v>
      </c>
      <c r="G3315" s="9">
        <v>0.12045473764691493</v>
      </c>
    </row>
    <row r="3316" spans="2:82" x14ac:dyDescent="0.3">
      <c r="B3316" s="3" t="s">
        <v>628</v>
      </c>
      <c r="C3316" s="12">
        <v>0.35840739292947166</v>
      </c>
      <c r="D3316" s="12">
        <v>0.35831496046322442</v>
      </c>
      <c r="E3316" s="12">
        <v>-9.2432466247238665E-5</v>
      </c>
      <c r="F3316" s="12">
        <v>0.31408959277656567</v>
      </c>
      <c r="G3316" s="12">
        <v>0.4127797893826044</v>
      </c>
    </row>
    <row r="3317" spans="2:82" ht="10.050000000000001" customHeight="1" x14ac:dyDescent="0.3"/>
    <row r="3319" spans="2:82" x14ac:dyDescent="0.3">
      <c r="B3319" s="1" t="s">
        <v>32</v>
      </c>
    </row>
    <row r="3320" spans="2:82" ht="4.95" customHeight="1" x14ac:dyDescent="0.3"/>
    <row r="3321" spans="2:82" x14ac:dyDescent="0.3">
      <c r="B3321" s="4" t="s">
        <v>5</v>
      </c>
      <c r="C3321" s="3" t="s">
        <v>549</v>
      </c>
      <c r="D3321" s="3" t="s">
        <v>550</v>
      </c>
      <c r="E3321" s="3" t="s">
        <v>551</v>
      </c>
      <c r="F3321" s="3" t="s">
        <v>552</v>
      </c>
      <c r="G3321" s="3" t="s">
        <v>553</v>
      </c>
      <c r="H3321" s="3" t="s">
        <v>554</v>
      </c>
      <c r="I3321" s="3" t="s">
        <v>555</v>
      </c>
      <c r="J3321" s="3" t="s">
        <v>556</v>
      </c>
      <c r="K3321" s="3" t="s">
        <v>557</v>
      </c>
      <c r="L3321" s="3" t="s">
        <v>558</v>
      </c>
      <c r="M3321" s="3" t="s">
        <v>559</v>
      </c>
      <c r="N3321" s="3" t="s">
        <v>560</v>
      </c>
      <c r="O3321" s="3" t="s">
        <v>561</v>
      </c>
      <c r="P3321" s="3" t="s">
        <v>562</v>
      </c>
      <c r="Q3321" s="3" t="s">
        <v>563</v>
      </c>
      <c r="R3321" s="3" t="s">
        <v>564</v>
      </c>
      <c r="S3321" s="3" t="s">
        <v>565</v>
      </c>
      <c r="T3321" s="3" t="s">
        <v>566</v>
      </c>
      <c r="U3321" s="3" t="s">
        <v>567</v>
      </c>
      <c r="V3321" s="3" t="s">
        <v>568</v>
      </c>
      <c r="W3321" s="3" t="s">
        <v>569</v>
      </c>
      <c r="X3321" s="3" t="s">
        <v>570</v>
      </c>
      <c r="Y3321" s="3" t="s">
        <v>571</v>
      </c>
      <c r="Z3321" s="3" t="s">
        <v>572</v>
      </c>
      <c r="AA3321" s="3" t="s">
        <v>573</v>
      </c>
      <c r="AB3321" s="3" t="s">
        <v>574</v>
      </c>
      <c r="AC3321" s="3" t="s">
        <v>575</v>
      </c>
      <c r="AD3321" s="3" t="s">
        <v>576</v>
      </c>
      <c r="AE3321" s="3" t="s">
        <v>577</v>
      </c>
      <c r="AF3321" s="3" t="s">
        <v>578</v>
      </c>
      <c r="AG3321" s="3" t="s">
        <v>579</v>
      </c>
      <c r="AH3321" s="3" t="s">
        <v>580</v>
      </c>
      <c r="AI3321" s="3" t="s">
        <v>581</v>
      </c>
      <c r="AJ3321" s="3" t="s">
        <v>582</v>
      </c>
      <c r="AK3321" s="3" t="s">
        <v>583</v>
      </c>
      <c r="AL3321" s="3" t="s">
        <v>584</v>
      </c>
      <c r="AM3321" s="3" t="s">
        <v>585</v>
      </c>
      <c r="AN3321" s="3" t="s">
        <v>586</v>
      </c>
      <c r="AO3321" s="3" t="s">
        <v>587</v>
      </c>
      <c r="AP3321" s="3" t="s">
        <v>588</v>
      </c>
      <c r="AQ3321" s="3" t="s">
        <v>589</v>
      </c>
      <c r="AR3321" s="3" t="s">
        <v>590</v>
      </c>
      <c r="AS3321" s="3" t="s">
        <v>591</v>
      </c>
      <c r="AT3321" s="3" t="s">
        <v>592</v>
      </c>
      <c r="AU3321" s="3" t="s">
        <v>593</v>
      </c>
      <c r="AV3321" s="3" t="s">
        <v>594</v>
      </c>
      <c r="AW3321" s="3" t="s">
        <v>595</v>
      </c>
      <c r="AX3321" s="3" t="s">
        <v>596</v>
      </c>
      <c r="AY3321" s="3" t="s">
        <v>597</v>
      </c>
      <c r="AZ3321" s="3" t="s">
        <v>598</v>
      </c>
      <c r="BA3321" s="3" t="s">
        <v>599</v>
      </c>
      <c r="BB3321" s="3" t="s">
        <v>600</v>
      </c>
      <c r="BC3321" s="3" t="s">
        <v>601</v>
      </c>
      <c r="BD3321" s="3" t="s">
        <v>602</v>
      </c>
      <c r="BE3321" s="3" t="s">
        <v>603</v>
      </c>
      <c r="BF3321" s="3" t="s">
        <v>604</v>
      </c>
      <c r="BG3321" s="3" t="s">
        <v>605</v>
      </c>
      <c r="BH3321" s="3" t="s">
        <v>606</v>
      </c>
      <c r="BI3321" s="3" t="s">
        <v>607</v>
      </c>
      <c r="BJ3321" s="3" t="s">
        <v>608</v>
      </c>
      <c r="BK3321" s="3" t="s">
        <v>609</v>
      </c>
      <c r="BL3321" s="3" t="s">
        <v>610</v>
      </c>
      <c r="BM3321" s="3" t="s">
        <v>611</v>
      </c>
      <c r="BN3321" s="3" t="s">
        <v>612</v>
      </c>
      <c r="BO3321" s="3" t="s">
        <v>613</v>
      </c>
      <c r="BP3321" s="3" t="s">
        <v>614</v>
      </c>
      <c r="BQ3321" s="3" t="s">
        <v>615</v>
      </c>
      <c r="BR3321" s="3" t="s">
        <v>616</v>
      </c>
      <c r="BS3321" s="3" t="s">
        <v>617</v>
      </c>
      <c r="BT3321" s="3" t="s">
        <v>618</v>
      </c>
      <c r="BU3321" s="3" t="s">
        <v>619</v>
      </c>
      <c r="BV3321" s="3" t="s">
        <v>620</v>
      </c>
      <c r="BW3321" s="3" t="s">
        <v>621</v>
      </c>
      <c r="BX3321" s="3" t="s">
        <v>622</v>
      </c>
      <c r="BY3321" s="3" t="s">
        <v>623</v>
      </c>
      <c r="BZ3321" s="3" t="s">
        <v>624</v>
      </c>
      <c r="CA3321" s="3" t="s">
        <v>625</v>
      </c>
      <c r="CB3321" s="3" t="s">
        <v>626</v>
      </c>
      <c r="CC3321" s="3" t="s">
        <v>627</v>
      </c>
      <c r="CD3321" s="3" t="s">
        <v>628</v>
      </c>
    </row>
    <row r="3322" spans="2:82" x14ac:dyDescent="0.3">
      <c r="B3322" s="3" t="s">
        <v>33</v>
      </c>
      <c r="C3322" s="9">
        <v>0.36260662082922857</v>
      </c>
      <c r="D3322" s="9">
        <v>0.439360730082623</v>
      </c>
      <c r="E3322" s="9">
        <v>0.46415857668578525</v>
      </c>
      <c r="F3322" s="9">
        <v>0.23845866742135663</v>
      </c>
      <c r="G3322" s="9">
        <v>9.1255085555313517E-2</v>
      </c>
      <c r="H3322" s="9">
        <v>0.25470074720681318</v>
      </c>
      <c r="I3322" s="9">
        <v>0.10112344963867857</v>
      </c>
      <c r="J3322" s="9">
        <v>0.21914094290514413</v>
      </c>
      <c r="K3322" s="9">
        <v>0.22818719206713678</v>
      </c>
      <c r="L3322" s="9">
        <v>0.22288822849274084</v>
      </c>
      <c r="M3322" s="9">
        <v>0.35188361721025208</v>
      </c>
      <c r="N3322" s="9">
        <v>0.28588470759874357</v>
      </c>
      <c r="O3322" s="9">
        <v>0.30555845294730605</v>
      </c>
      <c r="P3322" s="9">
        <v>0.32800413613728602</v>
      </c>
      <c r="Q3322" s="9">
        <v>0.31599672174518406</v>
      </c>
      <c r="R3322" s="9">
        <v>0.24971650484871144</v>
      </c>
      <c r="S3322" s="9">
        <v>0.2608884916991201</v>
      </c>
      <c r="T3322" s="9">
        <v>8.4407545147521204E-2</v>
      </c>
      <c r="U3322" s="9">
        <v>0.31874399827932304</v>
      </c>
      <c r="V3322" s="9">
        <v>0.10256512247963026</v>
      </c>
      <c r="W3322" s="9">
        <v>0.27646364698674414</v>
      </c>
      <c r="X3322" s="9">
        <v>9.2610096697015948E-2</v>
      </c>
      <c r="Y3322" s="9">
        <v>0.27026026744828135</v>
      </c>
      <c r="Z3322" s="9">
        <v>9.251666259942086E-2</v>
      </c>
      <c r="AA3322" s="9">
        <v>0.2737110765492981</v>
      </c>
      <c r="AB3322" s="9">
        <v>0.27694604904524067</v>
      </c>
      <c r="AC3322" s="9">
        <v>9.3484335275367383E-2</v>
      </c>
      <c r="AD3322" s="9">
        <v>0.40345583368632504</v>
      </c>
      <c r="AE3322" s="9">
        <v>0.39385064054108104</v>
      </c>
      <c r="AF3322" s="9">
        <v>0.35588324015638734</v>
      </c>
      <c r="AG3322" s="9">
        <v>0.49834996107379481</v>
      </c>
      <c r="AH3322" s="9">
        <v>0.66504845629714371</v>
      </c>
      <c r="AI3322" s="9">
        <v>0.23073972770656112</v>
      </c>
      <c r="AJ3322" s="9">
        <v>9.021228698015657E-2</v>
      </c>
      <c r="AK3322" s="9">
        <v>0.21259305926080307</v>
      </c>
      <c r="AL3322" s="9">
        <v>0.23714654258593962</v>
      </c>
      <c r="AM3322" s="9">
        <v>8.9145401342940522E-2</v>
      </c>
      <c r="AN3322" s="9">
        <v>0.25448916916221542</v>
      </c>
      <c r="AO3322" s="9">
        <v>9.6761015122491051E-2</v>
      </c>
      <c r="AP3322" s="9">
        <v>0.249683563918458</v>
      </c>
      <c r="AQ3322" s="9">
        <v>9.6577297890049096E-2</v>
      </c>
      <c r="AR3322" s="9">
        <v>0.30349841261974908</v>
      </c>
      <c r="AS3322" s="9">
        <v>9.4645024720939122E-2</v>
      </c>
      <c r="AT3322" s="9">
        <v>0.23256435643159873</v>
      </c>
      <c r="AU3322" s="9">
        <v>0.30605700683236703</v>
      </c>
      <c r="AV3322" s="9">
        <v>9.2780740225917757E-2</v>
      </c>
      <c r="AW3322" s="9">
        <v>0.29719198587419732</v>
      </c>
      <c r="AX3322" s="9">
        <v>9.5570863988019755E-2</v>
      </c>
      <c r="AY3322" s="9">
        <v>0.37449361487328203</v>
      </c>
      <c r="AZ3322" s="9">
        <v>0.10316527065209613</v>
      </c>
      <c r="BA3322" s="9">
        <v>0.37102592767789194</v>
      </c>
      <c r="BB3322" s="9">
        <v>9.5671469127991168E-2</v>
      </c>
      <c r="BC3322" s="9">
        <v>0.42256075446424041</v>
      </c>
      <c r="BD3322" s="9">
        <v>0.11184917483100405</v>
      </c>
      <c r="BE3322" s="9">
        <v>0.37971584151714449</v>
      </c>
      <c r="BF3322" s="9">
        <v>0.10285312533262524</v>
      </c>
      <c r="BG3322" s="9">
        <v>0.29649698174897093</v>
      </c>
      <c r="BH3322" s="9">
        <v>0.28893993070544816</v>
      </c>
      <c r="BI3322" s="9">
        <v>0.31516904247149058</v>
      </c>
      <c r="BJ3322" s="9">
        <v>0.30748036120410915</v>
      </c>
      <c r="BK3322" s="9">
        <v>0.37515094076129901</v>
      </c>
      <c r="BL3322" s="9">
        <v>9.8216296771507547E-2</v>
      </c>
      <c r="BM3322" s="9">
        <v>0.41563102991930712</v>
      </c>
      <c r="BN3322" s="9">
        <v>0.10631403986587511</v>
      </c>
      <c r="BO3322" s="9">
        <v>0.2984724972840968</v>
      </c>
      <c r="BP3322" s="9">
        <v>0.10776680356641503</v>
      </c>
      <c r="BQ3322" s="9">
        <v>0.31601296625007552</v>
      </c>
      <c r="BR3322" s="9">
        <v>0.11483561641009984</v>
      </c>
      <c r="BS3322" s="9">
        <v>0.28474892983620154</v>
      </c>
      <c r="BT3322" s="9">
        <v>0.24547843318873197</v>
      </c>
      <c r="BU3322" s="9">
        <v>0.38759299200518588</v>
      </c>
      <c r="BV3322" s="9">
        <v>0.11317390238691624</v>
      </c>
      <c r="BW3322" s="9">
        <v>0.36617238351866815</v>
      </c>
      <c r="BX3322" s="9">
        <v>0.10773055910076937</v>
      </c>
      <c r="BY3322" s="9">
        <v>0.36116512383186572</v>
      </c>
      <c r="BZ3322" s="9">
        <v>0.10338210094249613</v>
      </c>
      <c r="CA3322" s="9">
        <v>0.32047616989612465</v>
      </c>
      <c r="CB3322" s="9">
        <v>0.40297889053233665</v>
      </c>
      <c r="CC3322" s="9">
        <v>0.11115931114414232</v>
      </c>
      <c r="CD3322" s="9">
        <v>0.3915005722122803</v>
      </c>
    </row>
    <row r="3323" spans="2:82" x14ac:dyDescent="0.3">
      <c r="B3323" s="3" t="s">
        <v>34</v>
      </c>
      <c r="C3323" s="12">
        <v>0.36572186387244271</v>
      </c>
      <c r="D3323" s="12">
        <v>0.42497760406792512</v>
      </c>
      <c r="E3323" s="12">
        <v>0.42463619616619708</v>
      </c>
      <c r="F3323" s="12">
        <v>0.24737644734228378</v>
      </c>
      <c r="G3323" s="12">
        <v>9.238994226813603E-2</v>
      </c>
      <c r="H3323" s="12">
        <v>0.26915706803714601</v>
      </c>
      <c r="I3323" s="12">
        <v>0.10223137986193451</v>
      </c>
      <c r="J3323" s="12">
        <v>0.22519826816311048</v>
      </c>
      <c r="K3323" s="12">
        <v>0.23875871510892477</v>
      </c>
      <c r="L3323" s="12">
        <v>0.21415198305466859</v>
      </c>
      <c r="M3323" s="12">
        <v>0.3485024200745277</v>
      </c>
      <c r="N3323" s="12">
        <v>0.2741310973111018</v>
      </c>
      <c r="O3323" s="12">
        <v>0.32670466889117294</v>
      </c>
      <c r="P3323" s="12">
        <v>0.31695129819773221</v>
      </c>
      <c r="Q3323" s="12">
        <v>0.31246197932443187</v>
      </c>
      <c r="R3323" s="12">
        <v>0.21746770513361896</v>
      </c>
      <c r="S3323" s="12">
        <v>0.29723703262511092</v>
      </c>
      <c r="T3323" s="12">
        <v>9.2337589402451542E-2</v>
      </c>
      <c r="U3323" s="12">
        <v>0.3394456312123848</v>
      </c>
      <c r="V3323" s="12">
        <v>0.10770715511779097</v>
      </c>
      <c r="W3323" s="12">
        <v>0.27248838320665975</v>
      </c>
      <c r="X3323" s="12">
        <v>8.8039974800601953E-2</v>
      </c>
      <c r="Y3323" s="12">
        <v>0.26218291433171503</v>
      </c>
      <c r="Z3323" s="12">
        <v>8.4534184400172852E-2</v>
      </c>
      <c r="AA3323" s="12">
        <v>0.28237138545036916</v>
      </c>
      <c r="AB3323" s="12">
        <v>0.29003279006229354</v>
      </c>
      <c r="AC3323" s="12">
        <v>9.1196608016479191E-2</v>
      </c>
      <c r="AD3323" s="12">
        <v>0.34416949736467811</v>
      </c>
      <c r="AE3323" s="12">
        <v>0.42184277730266967</v>
      </c>
      <c r="AF3323" s="12">
        <v>0.3796941297848504</v>
      </c>
      <c r="AG3323" s="12">
        <v>0.49812508490569324</v>
      </c>
      <c r="AH3323" s="12">
        <v>0.65003064768175156</v>
      </c>
      <c r="AI3323" s="12">
        <v>0.23844389109726769</v>
      </c>
      <c r="AJ3323" s="12">
        <v>8.8585784788892882E-2</v>
      </c>
      <c r="AK3323" s="12">
        <v>0.18997616744134632</v>
      </c>
      <c r="AL3323" s="12">
        <v>0.25710411698499014</v>
      </c>
      <c r="AM3323" s="12">
        <v>9.2681825565024814E-2</v>
      </c>
      <c r="AN3323" s="12">
        <v>0.26177084430123798</v>
      </c>
      <c r="AO3323" s="12">
        <v>9.6439676259436113E-2</v>
      </c>
      <c r="AP3323" s="12">
        <v>0.25947868604612057</v>
      </c>
      <c r="AQ3323" s="12">
        <v>9.9999137535095914E-2</v>
      </c>
      <c r="AR3323" s="12">
        <v>0.27434925399690535</v>
      </c>
      <c r="AS3323" s="12">
        <v>9.7039987878371814E-2</v>
      </c>
      <c r="AT3323" s="12">
        <v>0.25443673589905025</v>
      </c>
      <c r="AU3323" s="12">
        <v>0.29065440713272317</v>
      </c>
      <c r="AV3323" s="12">
        <v>0.10229411189779497</v>
      </c>
      <c r="AW3323" s="12">
        <v>0.28835378538307699</v>
      </c>
      <c r="AX3323" s="12">
        <v>0.10208495940252588</v>
      </c>
      <c r="AY3323" s="12">
        <v>0.37953010544556026</v>
      </c>
      <c r="AZ3323" s="12">
        <v>0.11066812413665622</v>
      </c>
      <c r="BA3323" s="12">
        <v>0.40207515751099721</v>
      </c>
      <c r="BB3323" s="12">
        <v>0.11398256140684687</v>
      </c>
      <c r="BC3323" s="12">
        <v>0.37654492512328747</v>
      </c>
      <c r="BD3323" s="12">
        <v>0.10828869025362188</v>
      </c>
      <c r="BE3323" s="12">
        <v>0.38394619086739951</v>
      </c>
      <c r="BF3323" s="12">
        <v>0.10950991937181545</v>
      </c>
      <c r="BG3323" s="12">
        <v>0.33517931416170976</v>
      </c>
      <c r="BH3323" s="12">
        <v>0.30677972020840738</v>
      </c>
      <c r="BI3323" s="12">
        <v>0.26139752866025878</v>
      </c>
      <c r="BJ3323" s="12">
        <v>0.30987055503984434</v>
      </c>
      <c r="BK3323" s="12">
        <v>0.36314397089714501</v>
      </c>
      <c r="BL3323" s="12">
        <v>0.10062034515265822</v>
      </c>
      <c r="BM3323" s="12">
        <v>0.39869015218075488</v>
      </c>
      <c r="BN3323" s="12">
        <v>0.1102371731329204</v>
      </c>
      <c r="BO3323" s="12">
        <v>0.31208190875094882</v>
      </c>
      <c r="BP3323" s="12">
        <v>0.10338259002369213</v>
      </c>
      <c r="BQ3323" s="12">
        <v>0.37042684848985591</v>
      </c>
      <c r="BR3323" s="12">
        <v>0.12103351142693923</v>
      </c>
      <c r="BS3323" s="12">
        <v>0.2781289470204214</v>
      </c>
      <c r="BT3323" s="12">
        <v>0.24840709691530269</v>
      </c>
      <c r="BU3323" s="12">
        <v>0.38473733811075889</v>
      </c>
      <c r="BV3323" s="12">
        <v>0.10824844338796578</v>
      </c>
      <c r="BW3323" s="12">
        <v>0.38198829771631598</v>
      </c>
      <c r="BX3323" s="12">
        <v>0.11008948956698232</v>
      </c>
      <c r="BY3323" s="12">
        <v>0.3658346645580674</v>
      </c>
      <c r="BZ3323" s="12">
        <v>0.10031864825348319</v>
      </c>
      <c r="CA3323" s="12">
        <v>0.34644469388269195</v>
      </c>
      <c r="CB3323" s="12">
        <v>0.43995879710696961</v>
      </c>
      <c r="CC3323" s="12">
        <v>0.11283477055586061</v>
      </c>
      <c r="CD3323" s="12">
        <v>0.3846176965009247</v>
      </c>
    </row>
    <row r="3324" spans="2:82" x14ac:dyDescent="0.3">
      <c r="B3324" s="3" t="s">
        <v>35</v>
      </c>
      <c r="C3324" s="9">
        <v>0.46303192111529434</v>
      </c>
      <c r="D3324" s="9">
        <v>0.43174191585707555</v>
      </c>
      <c r="E3324" s="9">
        <v>0.40471224547133244</v>
      </c>
      <c r="F3324" s="9">
        <v>0.2823654721426519</v>
      </c>
      <c r="G3324" s="9">
        <v>9.5557040140972868E-2</v>
      </c>
      <c r="H3324" s="9">
        <v>0.29224582403505728</v>
      </c>
      <c r="I3324" s="9">
        <v>0.10366584021867131</v>
      </c>
      <c r="J3324" s="9">
        <v>0.23612034299292076</v>
      </c>
      <c r="K3324" s="9">
        <v>0.22845995552611015</v>
      </c>
      <c r="L3324" s="9">
        <v>0.22836829919964571</v>
      </c>
      <c r="M3324" s="9">
        <v>0.28942913220760169</v>
      </c>
      <c r="N3324" s="9">
        <v>0.33513175671105266</v>
      </c>
      <c r="O3324" s="9">
        <v>0.32097931317968748</v>
      </c>
      <c r="P3324" s="9">
        <v>0.37274482793231262</v>
      </c>
      <c r="Q3324" s="9">
        <v>0.29363822972124026</v>
      </c>
      <c r="R3324" s="9">
        <v>0.24273510611905036</v>
      </c>
      <c r="S3324" s="9">
        <v>0.30119151316709941</v>
      </c>
      <c r="T3324" s="9">
        <v>8.7543436235024572E-2</v>
      </c>
      <c r="U3324" s="9">
        <v>0.34152428837066168</v>
      </c>
      <c r="V3324" s="9">
        <v>0.10041994765275855</v>
      </c>
      <c r="W3324" s="9">
        <v>0.27029523628594382</v>
      </c>
      <c r="X3324" s="9">
        <v>9.6402163082918629E-2</v>
      </c>
      <c r="Y3324" s="9">
        <v>0.26971555719554707</v>
      </c>
      <c r="Z3324" s="9">
        <v>9.7479814765340497E-2</v>
      </c>
      <c r="AA3324" s="9">
        <v>0.27123136949737492</v>
      </c>
      <c r="AB3324" s="9">
        <v>0.28526576263487841</v>
      </c>
      <c r="AC3324" s="9">
        <v>9.9884893327111549E-2</v>
      </c>
      <c r="AD3324" s="9">
        <v>0.39656649036570057</v>
      </c>
      <c r="AE3324" s="9">
        <v>0.37901887085533609</v>
      </c>
      <c r="AF3324" s="9">
        <v>0.32658384689126763</v>
      </c>
      <c r="AG3324" s="9">
        <v>0.51331762794377711</v>
      </c>
      <c r="AH3324" s="9">
        <v>0.7426394866987982</v>
      </c>
      <c r="AI3324" s="9">
        <v>0.23086330350071488</v>
      </c>
      <c r="AJ3324" s="9">
        <v>9.2237889799212713E-2</v>
      </c>
      <c r="AK3324" s="9">
        <v>0.21819720199299683</v>
      </c>
      <c r="AL3324" s="9">
        <v>0.25500085290811991</v>
      </c>
      <c r="AM3324" s="9">
        <v>0.10176865024592227</v>
      </c>
      <c r="AN3324" s="9">
        <v>0.25469916120335029</v>
      </c>
      <c r="AO3324" s="9">
        <v>0.10322778700577787</v>
      </c>
      <c r="AP3324" s="9">
        <v>0.24717001196259833</v>
      </c>
      <c r="AQ3324" s="9">
        <v>0.10427157842218986</v>
      </c>
      <c r="AR3324" s="9">
        <v>0.30438176872931061</v>
      </c>
      <c r="AS3324" s="9">
        <v>9.2055373751363578E-2</v>
      </c>
      <c r="AT3324" s="9">
        <v>0.24942858001169732</v>
      </c>
      <c r="AU3324" s="9">
        <v>0.31777020686909352</v>
      </c>
      <c r="AV3324" s="9">
        <v>9.2830780960203307E-2</v>
      </c>
      <c r="AW3324" s="9">
        <v>0.32435877404697255</v>
      </c>
      <c r="AX3324" s="9">
        <v>9.9046079371564399E-2</v>
      </c>
      <c r="AY3324" s="9">
        <v>0.34649643451224726</v>
      </c>
      <c r="AZ3324" s="9">
        <v>0.10476744961694945</v>
      </c>
      <c r="BA3324" s="9">
        <v>0.38136997071274004</v>
      </c>
      <c r="BB3324" s="9">
        <v>0.1101604062156715</v>
      </c>
      <c r="BC3324" s="9">
        <v>0.39040476593792345</v>
      </c>
      <c r="BD3324" s="9">
        <v>0.11412003673729645</v>
      </c>
      <c r="BE3324" s="9">
        <v>0.41180116243718112</v>
      </c>
      <c r="BF3324" s="9">
        <v>0.11065696301415581</v>
      </c>
      <c r="BG3324" s="9">
        <v>0.29818326305321824</v>
      </c>
      <c r="BH3324" s="9">
        <v>0.31316439020023701</v>
      </c>
      <c r="BI3324" s="9">
        <v>0.26727988005815306</v>
      </c>
      <c r="BJ3324" s="9">
        <v>0.33589024407923279</v>
      </c>
      <c r="BK3324" s="9">
        <v>0.40592656348121758</v>
      </c>
      <c r="BL3324" s="9">
        <v>0.10630642378666962</v>
      </c>
      <c r="BM3324" s="9">
        <v>0.38437024075990534</v>
      </c>
      <c r="BN3324" s="9">
        <v>0.1074385932883129</v>
      </c>
      <c r="BO3324" s="9">
        <v>0.34000537363908728</v>
      </c>
      <c r="BP3324" s="9">
        <v>0.10203798303514391</v>
      </c>
      <c r="BQ3324" s="9">
        <v>0.38690824290652726</v>
      </c>
      <c r="BR3324" s="9">
        <v>0.1164695646855383</v>
      </c>
      <c r="BS3324" s="9">
        <v>0.26759767353900177</v>
      </c>
      <c r="BT3324" s="9">
        <v>0.23965135843364041</v>
      </c>
      <c r="BU3324" s="9">
        <v>0.3849045188936378</v>
      </c>
      <c r="BV3324" s="9">
        <v>0.10935530492517188</v>
      </c>
      <c r="BW3324" s="9">
        <v>0.36331392433741105</v>
      </c>
      <c r="BX3324" s="9">
        <v>0.10146316265625333</v>
      </c>
      <c r="BY3324" s="9">
        <v>0.37323437399007164</v>
      </c>
      <c r="BZ3324" s="9">
        <v>0.10431342372538649</v>
      </c>
      <c r="CA3324" s="9">
        <v>0.37452954670568944</v>
      </c>
      <c r="CB3324" s="9">
        <v>0.47641826721093167</v>
      </c>
      <c r="CC3324" s="9">
        <v>0.10359820287358701</v>
      </c>
      <c r="CD3324" s="9">
        <v>0.338767676042734</v>
      </c>
    </row>
    <row r="3325" spans="2:82" x14ac:dyDescent="0.3">
      <c r="B3325" s="3" t="s">
        <v>36</v>
      </c>
      <c r="C3325" s="12">
        <v>0.40832596735979199</v>
      </c>
      <c r="D3325" s="12">
        <v>0.53683943639718834</v>
      </c>
      <c r="E3325" s="12">
        <v>0.49483011882438593</v>
      </c>
      <c r="F3325" s="12">
        <v>0.26895834951474834</v>
      </c>
      <c r="G3325" s="12">
        <v>8.6145110683958109E-2</v>
      </c>
      <c r="H3325" s="12">
        <v>0.30388107907611317</v>
      </c>
      <c r="I3325" s="12">
        <v>0.10224741169365505</v>
      </c>
      <c r="J3325" s="12">
        <v>0.19891481085430315</v>
      </c>
      <c r="K3325" s="12">
        <v>0.20802307762796798</v>
      </c>
      <c r="L3325" s="12">
        <v>0.26672215578827568</v>
      </c>
      <c r="M3325" s="12">
        <v>0.52901789805480193</v>
      </c>
      <c r="N3325" s="12">
        <v>0.21834223621919979</v>
      </c>
      <c r="O3325" s="12">
        <v>0.30786910866354739</v>
      </c>
      <c r="P3325" s="12">
        <v>0.31363263520086937</v>
      </c>
      <c r="Q3325" s="12">
        <v>0.29573880702382166</v>
      </c>
      <c r="R3325" s="12">
        <v>0.25341509743392421</v>
      </c>
      <c r="S3325" s="12">
        <v>0.30916290610556429</v>
      </c>
      <c r="T3325" s="12">
        <v>0.10006777007698753</v>
      </c>
      <c r="U3325" s="12">
        <v>0.30593809631898855</v>
      </c>
      <c r="V3325" s="12">
        <v>0.10193452309773343</v>
      </c>
      <c r="W3325" s="12">
        <v>0.29095812750663547</v>
      </c>
      <c r="X3325" s="12">
        <v>8.6399068420866462E-2</v>
      </c>
      <c r="Y3325" s="12">
        <v>0.28810486339841229</v>
      </c>
      <c r="Z3325" s="12">
        <v>8.7609626749050887E-2</v>
      </c>
      <c r="AA3325" s="12">
        <v>0.24223178383331057</v>
      </c>
      <c r="AB3325" s="12">
        <v>0.32798006812243852</v>
      </c>
      <c r="AC3325" s="12">
        <v>9.8915714830320092E-2</v>
      </c>
      <c r="AD3325" s="12">
        <v>0.33788771321805111</v>
      </c>
      <c r="AE3325" s="12">
        <v>0.38402688596150097</v>
      </c>
      <c r="AF3325" s="12">
        <v>0.37147403485989017</v>
      </c>
      <c r="AG3325" s="12">
        <v>0.43251216130893638</v>
      </c>
      <c r="AH3325" s="12">
        <v>0.80655418401110091</v>
      </c>
      <c r="AI3325" s="12">
        <v>0.24426339187343102</v>
      </c>
      <c r="AJ3325" s="12">
        <v>9.2206514800004552E-2</v>
      </c>
      <c r="AK3325" s="12">
        <v>0.24724916455546248</v>
      </c>
      <c r="AL3325" s="12">
        <v>0.25894541184250436</v>
      </c>
      <c r="AM3325" s="12">
        <v>9.639124238429192E-2</v>
      </c>
      <c r="AN3325" s="12">
        <v>0.24949055371340698</v>
      </c>
      <c r="AO3325" s="12">
        <v>9.2979730093316518E-2</v>
      </c>
      <c r="AP3325" s="12">
        <v>0.2371663194324492</v>
      </c>
      <c r="AQ3325" s="12">
        <v>8.9948741985469247E-2</v>
      </c>
      <c r="AR3325" s="12">
        <v>0.28780646378066244</v>
      </c>
      <c r="AS3325" s="12">
        <v>0.10297654278836281</v>
      </c>
      <c r="AT3325" s="12">
        <v>0.26223696326465862</v>
      </c>
      <c r="AU3325" s="12">
        <v>0.26709701985900269</v>
      </c>
      <c r="AV3325" s="12">
        <v>9.1701846697510456E-2</v>
      </c>
      <c r="AW3325" s="12">
        <v>0.29288303308291264</v>
      </c>
      <c r="AX3325" s="12">
        <v>0.10289023586306408</v>
      </c>
      <c r="AY3325" s="12">
        <v>0.37125116673228326</v>
      </c>
      <c r="AZ3325" s="12">
        <v>0.10075963694686138</v>
      </c>
      <c r="BA3325" s="12">
        <v>0.41419832613433488</v>
      </c>
      <c r="BB3325" s="12">
        <v>0.10816093255948184</v>
      </c>
      <c r="BC3325" s="12">
        <v>0.42473464222096485</v>
      </c>
      <c r="BD3325" s="12">
        <v>0.10722450449194194</v>
      </c>
      <c r="BE3325" s="12">
        <v>0.51525669552220876</v>
      </c>
      <c r="BF3325" s="12">
        <v>0.123572633127085</v>
      </c>
      <c r="BG3325" s="12">
        <v>0.28337978577704875</v>
      </c>
      <c r="BH3325" s="12">
        <v>0.3322631948396641</v>
      </c>
      <c r="BI3325" s="12">
        <v>0.23551539044014477</v>
      </c>
      <c r="BJ3325" s="12">
        <v>0.31056066034516056</v>
      </c>
      <c r="BK3325" s="12">
        <v>0.36248675695717913</v>
      </c>
      <c r="BL3325" s="12">
        <v>0.11085484450035259</v>
      </c>
      <c r="BM3325" s="12">
        <v>0.39037893825959313</v>
      </c>
      <c r="BN3325" s="12">
        <v>0.12008892011256142</v>
      </c>
      <c r="BO3325" s="12">
        <v>0.31495738529428113</v>
      </c>
      <c r="BP3325" s="12">
        <v>0.10078476282450741</v>
      </c>
      <c r="BQ3325" s="12">
        <v>0.36437288396140749</v>
      </c>
      <c r="BR3325" s="12">
        <v>0.11451911715454718</v>
      </c>
      <c r="BS3325" s="12">
        <v>0.25493044864522646</v>
      </c>
      <c r="BT3325" s="12">
        <v>0.2562517487753066</v>
      </c>
      <c r="BU3325" s="12">
        <v>0.40570478088919204</v>
      </c>
      <c r="BV3325" s="12">
        <v>0.10702961526333618</v>
      </c>
      <c r="BW3325" s="12">
        <v>0.39142580222979934</v>
      </c>
      <c r="BX3325" s="12">
        <v>0.10313228153689447</v>
      </c>
      <c r="BY3325" s="12">
        <v>0.36698787225268659</v>
      </c>
      <c r="BZ3325" s="12">
        <v>9.4794235467875368E-2</v>
      </c>
      <c r="CA3325" s="12">
        <v>0.37849033618910521</v>
      </c>
      <c r="CB3325" s="12">
        <v>0.44597419140752687</v>
      </c>
      <c r="CC3325" s="12">
        <v>0.11044299922914559</v>
      </c>
      <c r="CD3325" s="12">
        <v>0.34529599040291281</v>
      </c>
    </row>
    <row r="3326" spans="2:82" x14ac:dyDescent="0.3">
      <c r="B3326" s="3" t="s">
        <v>37</v>
      </c>
      <c r="C3326" s="9">
        <v>0.32306709994499344</v>
      </c>
      <c r="D3326" s="9">
        <v>0.50905088685917654</v>
      </c>
      <c r="E3326" s="9">
        <v>0.42740589986356192</v>
      </c>
      <c r="F3326" s="9">
        <v>0.30139438435382943</v>
      </c>
      <c r="G3326" s="9">
        <v>9.6390004150213968E-2</v>
      </c>
      <c r="H3326" s="9">
        <v>0.29792413462537204</v>
      </c>
      <c r="I3326" s="9">
        <v>9.4594549552429158E-2</v>
      </c>
      <c r="J3326" s="9">
        <v>0.22411586471373557</v>
      </c>
      <c r="K3326" s="9">
        <v>0.23758022236274653</v>
      </c>
      <c r="L3326" s="9">
        <v>0.16264557170734223</v>
      </c>
      <c r="M3326" s="9">
        <v>0.4199524215374853</v>
      </c>
      <c r="N3326" s="9">
        <v>0.3310843670224673</v>
      </c>
      <c r="O3326" s="9">
        <v>0.27636927851195719</v>
      </c>
      <c r="P3326" s="9">
        <v>0.3337683242891179</v>
      </c>
      <c r="Q3326" s="9">
        <v>0.27645898713018768</v>
      </c>
      <c r="R3326" s="9">
        <v>0.27196062059855436</v>
      </c>
      <c r="S3326" s="9">
        <v>0.30461087421627914</v>
      </c>
      <c r="T3326" s="9">
        <v>8.9277723666531306E-2</v>
      </c>
      <c r="U3326" s="9">
        <v>0.32605688376282521</v>
      </c>
      <c r="V3326" s="9">
        <v>9.9110819094756497E-2</v>
      </c>
      <c r="W3326" s="9">
        <v>0.30692029475123078</v>
      </c>
      <c r="X3326" s="9">
        <v>9.977750808478697E-2</v>
      </c>
      <c r="Y3326" s="9">
        <v>0.26602565764649422</v>
      </c>
      <c r="Z3326" s="9">
        <v>8.55007582117156E-2</v>
      </c>
      <c r="AA3326" s="9">
        <v>0.23861760783757985</v>
      </c>
      <c r="AB3326" s="9">
        <v>0.31139843633051595</v>
      </c>
      <c r="AC3326" s="9">
        <v>9.879414465277031E-2</v>
      </c>
      <c r="AD3326" s="9">
        <v>0.35495710044842155</v>
      </c>
      <c r="AE3326" s="9">
        <v>0.40294879277110851</v>
      </c>
      <c r="AF3326" s="9">
        <v>0.36003422994852941</v>
      </c>
      <c r="AG3326" s="9">
        <v>0.4147883055277522</v>
      </c>
      <c r="AH3326" s="9">
        <v>0.78274388885399604</v>
      </c>
      <c r="AI3326" s="9">
        <v>0.24995602115441362</v>
      </c>
      <c r="AJ3326" s="9">
        <v>9.1370947773630182E-2</v>
      </c>
      <c r="AK3326" s="9">
        <v>0.18928085219136206</v>
      </c>
      <c r="AL3326" s="9">
        <v>0.25638109718982488</v>
      </c>
      <c r="AM3326" s="9">
        <v>9.0456099982899815E-2</v>
      </c>
      <c r="AN3326" s="9">
        <v>0.26442348173370139</v>
      </c>
      <c r="AO3326" s="9">
        <v>9.9190845137313605E-2</v>
      </c>
      <c r="AP3326" s="9">
        <v>0.26574682407091188</v>
      </c>
      <c r="AQ3326" s="9">
        <v>9.8422053802796061E-2</v>
      </c>
      <c r="AR3326" s="9">
        <v>0.279110313507138</v>
      </c>
      <c r="AS3326" s="9">
        <v>8.8655086259694538E-2</v>
      </c>
      <c r="AT3326" s="9">
        <v>0.25326396233027881</v>
      </c>
      <c r="AU3326" s="9">
        <v>0.31721221867116173</v>
      </c>
      <c r="AV3326" s="9">
        <v>9.8432126319216093E-2</v>
      </c>
      <c r="AW3326" s="9">
        <v>0.2918379795437997</v>
      </c>
      <c r="AX3326" s="9">
        <v>9.3871833263508633E-2</v>
      </c>
      <c r="AY3326" s="9">
        <v>0.40553001385913834</v>
      </c>
      <c r="AZ3326" s="9">
        <v>0.12619025890728128</v>
      </c>
      <c r="BA3326" s="9">
        <v>0.38208057585113586</v>
      </c>
      <c r="BB3326" s="9">
        <v>0.11470077833108924</v>
      </c>
      <c r="BC3326" s="9">
        <v>0.37624601580391853</v>
      </c>
      <c r="BD3326" s="9">
        <v>0.11110548434136004</v>
      </c>
      <c r="BE3326" s="9">
        <v>0.39738228835081235</v>
      </c>
      <c r="BF3326" s="9">
        <v>0.11219838629143492</v>
      </c>
      <c r="BG3326" s="9">
        <v>0.30177916056996951</v>
      </c>
      <c r="BH3326" s="9">
        <v>0.3275732096477007</v>
      </c>
      <c r="BI3326" s="9">
        <v>0.25642326992237024</v>
      </c>
      <c r="BJ3326" s="9">
        <v>0.32328335369408678</v>
      </c>
      <c r="BK3326" s="9">
        <v>0.38235599310372759</v>
      </c>
      <c r="BL3326" s="9">
        <v>9.2153212182741487E-2</v>
      </c>
      <c r="BM3326" s="9">
        <v>0.37531623398277864</v>
      </c>
      <c r="BN3326" s="9">
        <v>9.5578757187040619E-2</v>
      </c>
      <c r="BO3326" s="9">
        <v>0.3031754733993447</v>
      </c>
      <c r="BP3326" s="9">
        <v>0.10353234685954416</v>
      </c>
      <c r="BQ3326" s="9">
        <v>0.34230792706063423</v>
      </c>
      <c r="BR3326" s="9">
        <v>0.11589281847517</v>
      </c>
      <c r="BS3326" s="9">
        <v>0.2531906016739367</v>
      </c>
      <c r="BT3326" s="9">
        <v>0.2765552257119977</v>
      </c>
      <c r="BU3326" s="9">
        <v>0.3732529937277535</v>
      </c>
      <c r="BV3326" s="9">
        <v>0.12693909568187015</v>
      </c>
      <c r="BW3326" s="9">
        <v>0.35688658533806489</v>
      </c>
      <c r="BX3326" s="9">
        <v>0.11712808402520102</v>
      </c>
      <c r="BY3326" s="9">
        <v>0.34170834398302696</v>
      </c>
      <c r="BZ3326" s="9">
        <v>0.11025833712482179</v>
      </c>
      <c r="CA3326" s="9">
        <v>0.33206075674704688</v>
      </c>
      <c r="CB3326" s="9">
        <v>0.42313449498825384</v>
      </c>
      <c r="CC3326" s="9">
        <v>0.1076627435962747</v>
      </c>
      <c r="CD3326" s="9">
        <v>0.39315221468136718</v>
      </c>
    </row>
    <row r="3327" spans="2:82" x14ac:dyDescent="0.3">
      <c r="B3327" s="3" t="s">
        <v>38</v>
      </c>
      <c r="C3327" s="12">
        <v>0.38161666295366881</v>
      </c>
      <c r="D3327" s="12">
        <v>0.45373901525511467</v>
      </c>
      <c r="E3327" s="12">
        <v>0.39880342023356546</v>
      </c>
      <c r="F3327" s="12">
        <v>0.29503994469117056</v>
      </c>
      <c r="G3327" s="12">
        <v>8.9192148777337985E-2</v>
      </c>
      <c r="H3327" s="12">
        <v>0.29367649742357965</v>
      </c>
      <c r="I3327" s="12">
        <v>9.3232607246448287E-2</v>
      </c>
      <c r="J3327" s="12">
        <v>0.22338212941470453</v>
      </c>
      <c r="K3327" s="12">
        <v>0.22746420832428282</v>
      </c>
      <c r="L3327" s="12">
        <v>0.20634371772684576</v>
      </c>
      <c r="M3327" s="12">
        <v>0.36685398481636972</v>
      </c>
      <c r="N3327" s="12">
        <v>0.33021917858489791</v>
      </c>
      <c r="O3327" s="12">
        <v>0.31326513554241009</v>
      </c>
      <c r="P3327" s="12">
        <v>0.32178319104687514</v>
      </c>
      <c r="Q3327" s="12">
        <v>0.26072487378609116</v>
      </c>
      <c r="R3327" s="12">
        <v>0.27210428192972602</v>
      </c>
      <c r="S3327" s="12">
        <v>0.30046845157016605</v>
      </c>
      <c r="T3327" s="12">
        <v>9.3252056679105688E-2</v>
      </c>
      <c r="U3327" s="12">
        <v>0.32199601533183858</v>
      </c>
      <c r="V3327" s="12">
        <v>0.10186832360204988</v>
      </c>
      <c r="W3327" s="12">
        <v>0.28177320733768435</v>
      </c>
      <c r="X3327" s="12">
        <v>8.6362799375498886E-2</v>
      </c>
      <c r="Y3327" s="12">
        <v>0.29115602772621924</v>
      </c>
      <c r="Z3327" s="12">
        <v>9.0826125474843131E-2</v>
      </c>
      <c r="AA3327" s="12">
        <v>0.2471698177247354</v>
      </c>
      <c r="AB3327" s="12">
        <v>0.29557445095798984</v>
      </c>
      <c r="AC3327" s="12">
        <v>8.7201666818078893E-2</v>
      </c>
      <c r="AD3327" s="12">
        <v>0.34510123825868311</v>
      </c>
      <c r="AE3327" s="12">
        <v>0.3780672537336997</v>
      </c>
      <c r="AF3327" s="12">
        <v>0.35389922064299184</v>
      </c>
      <c r="AG3327" s="12">
        <v>0.40358347646408332</v>
      </c>
      <c r="AH3327" s="12">
        <v>0.74706518143430856</v>
      </c>
      <c r="AI3327" s="12">
        <v>0.24822214585901328</v>
      </c>
      <c r="AJ3327" s="12">
        <v>9.2235195900039438E-2</v>
      </c>
      <c r="AK3327" s="12">
        <v>0.20511383536648339</v>
      </c>
      <c r="AL3327" s="12">
        <v>0.25937080461882533</v>
      </c>
      <c r="AM3327" s="12">
        <v>9.0898497795487462E-2</v>
      </c>
      <c r="AN3327" s="12">
        <v>0.25660440953724484</v>
      </c>
      <c r="AO3327" s="12">
        <v>9.2169555871384562E-2</v>
      </c>
      <c r="AP3327" s="12">
        <v>0.23489276209926321</v>
      </c>
      <c r="AQ3327" s="12">
        <v>8.6394407220228647E-2</v>
      </c>
      <c r="AR3327" s="12">
        <v>0.29396374357384986</v>
      </c>
      <c r="AS3327" s="12">
        <v>9.4766953373644769E-2</v>
      </c>
      <c r="AT3327" s="12">
        <v>0.26502562350566072</v>
      </c>
      <c r="AU3327" s="12">
        <v>0.28819425100948987</v>
      </c>
      <c r="AV3327" s="12">
        <v>9.1950091744610732E-2</v>
      </c>
      <c r="AW3327" s="12">
        <v>0.26256240597591107</v>
      </c>
      <c r="AX3327" s="12">
        <v>8.683426882969876E-2</v>
      </c>
      <c r="AY3327" s="12">
        <v>0.36285859547434424</v>
      </c>
      <c r="AZ3327" s="12">
        <v>0.1029243792081604</v>
      </c>
      <c r="BA3327" s="12">
        <v>0.3868609408392753</v>
      </c>
      <c r="BB3327" s="12">
        <v>0.10807527059442171</v>
      </c>
      <c r="BC3327" s="12">
        <v>0.36755840762606007</v>
      </c>
      <c r="BD3327" s="12">
        <v>9.9974740656646341E-2</v>
      </c>
      <c r="BE3327" s="12">
        <v>0.43483640212331176</v>
      </c>
      <c r="BF3327" s="12">
        <v>0.10869605677955707</v>
      </c>
      <c r="BG3327" s="12">
        <v>0.2864147434812363</v>
      </c>
      <c r="BH3327" s="12">
        <v>0.3118884608100288</v>
      </c>
      <c r="BI3327" s="12">
        <v>0.2360819009144674</v>
      </c>
      <c r="BJ3327" s="12">
        <v>0.37683414052094466</v>
      </c>
      <c r="BK3327" s="12">
        <v>0.39728489816629181</v>
      </c>
      <c r="BL3327" s="12">
        <v>0.10525693502925186</v>
      </c>
      <c r="BM3327" s="12">
        <v>0.32996188632980328</v>
      </c>
      <c r="BN3327" s="12">
        <v>9.6541537016455764E-2</v>
      </c>
      <c r="BO3327" s="12">
        <v>0.33715685228163816</v>
      </c>
      <c r="BP3327" s="12">
        <v>0.10532910355403569</v>
      </c>
      <c r="BQ3327" s="12">
        <v>0.35905400233106549</v>
      </c>
      <c r="BR3327" s="12">
        <v>0.11357190367698781</v>
      </c>
      <c r="BS3327" s="12">
        <v>0.24287382619706366</v>
      </c>
      <c r="BT3327" s="12">
        <v>0.26302397192332688</v>
      </c>
      <c r="BU3327" s="12">
        <v>0.37976669486421455</v>
      </c>
      <c r="BV3327" s="12">
        <v>0.10936663285508526</v>
      </c>
      <c r="BW3327" s="12">
        <v>0.36498477196180901</v>
      </c>
      <c r="BX3327" s="12">
        <v>0.10136653281230354</v>
      </c>
      <c r="BY3327" s="12">
        <v>0.35849022194112729</v>
      </c>
      <c r="BZ3327" s="12">
        <v>9.8297406070869051E-2</v>
      </c>
      <c r="CA3327" s="12">
        <v>0.37927578723608341</v>
      </c>
      <c r="CB3327" s="12">
        <v>0.37751256020183332</v>
      </c>
      <c r="CC3327" s="12">
        <v>9.7098226089867887E-2</v>
      </c>
      <c r="CD3327" s="12">
        <v>0.34377652301620365</v>
      </c>
    </row>
    <row r="3328" spans="2:82" x14ac:dyDescent="0.3">
      <c r="B3328" s="3" t="s">
        <v>39</v>
      </c>
      <c r="C3328" s="9">
        <v>0.38788614588951098</v>
      </c>
      <c r="D3328" s="9">
        <v>0.43493946545766288</v>
      </c>
      <c r="E3328" s="9">
        <v>0.42672782530276659</v>
      </c>
      <c r="F3328" s="9">
        <v>0.26518472963650952</v>
      </c>
      <c r="G3328" s="9">
        <v>9.6002025970055541E-2</v>
      </c>
      <c r="H3328" s="9">
        <v>0.25840210087943943</v>
      </c>
      <c r="I3328" s="9">
        <v>9.6491045343889428E-2</v>
      </c>
      <c r="J3328" s="9">
        <v>0.22785076094912599</v>
      </c>
      <c r="K3328" s="9">
        <v>0.22568325506331291</v>
      </c>
      <c r="L3328" s="9">
        <v>0.20449282063676441</v>
      </c>
      <c r="M3328" s="9">
        <v>0.35469236382868835</v>
      </c>
      <c r="N3328" s="9">
        <v>0.27727802318942435</v>
      </c>
      <c r="O3328" s="9">
        <v>0.29247880340142651</v>
      </c>
      <c r="P3328" s="9">
        <v>0.31901367347752024</v>
      </c>
      <c r="Q3328" s="9">
        <v>0.30251619982303363</v>
      </c>
      <c r="R3328" s="9">
        <v>0.25629114834796757</v>
      </c>
      <c r="S3328" s="9">
        <v>0.29960787597409744</v>
      </c>
      <c r="T3328" s="9">
        <v>9.1245357509481276E-2</v>
      </c>
      <c r="U3328" s="9">
        <v>0.31617289658854231</v>
      </c>
      <c r="V3328" s="9">
        <v>9.6490017585555268E-2</v>
      </c>
      <c r="W3328" s="9">
        <v>0.28664728617964197</v>
      </c>
      <c r="X3328" s="9">
        <v>9.5805429977484563E-2</v>
      </c>
      <c r="Y3328" s="9">
        <v>0.27394102259393754</v>
      </c>
      <c r="Z3328" s="9">
        <v>9.1215511986117298E-2</v>
      </c>
      <c r="AA3328" s="9">
        <v>0.26384670711368263</v>
      </c>
      <c r="AB3328" s="9">
        <v>0.26981526027862202</v>
      </c>
      <c r="AC3328" s="9">
        <v>8.8108694148736344E-2</v>
      </c>
      <c r="AD3328" s="9">
        <v>0.33292579523376975</v>
      </c>
      <c r="AE3328" s="9">
        <v>0.38003102356148649</v>
      </c>
      <c r="AF3328" s="9">
        <v>0.39157106856682361</v>
      </c>
      <c r="AG3328" s="9">
        <v>0.39013115646842128</v>
      </c>
      <c r="AH3328" s="9">
        <v>0.77725611466707145</v>
      </c>
      <c r="AI3328" s="9">
        <v>0.23218546365756643</v>
      </c>
      <c r="AJ3328" s="9">
        <v>8.6013622677562657E-2</v>
      </c>
      <c r="AK3328" s="9">
        <v>0.21776088808466101</v>
      </c>
      <c r="AL3328" s="9">
        <v>0.2603027707115631</v>
      </c>
      <c r="AM3328" s="9">
        <v>9.3648986966863787E-2</v>
      </c>
      <c r="AN3328" s="9">
        <v>0.26136236466359175</v>
      </c>
      <c r="AO3328" s="9">
        <v>9.6798723988779201E-2</v>
      </c>
      <c r="AP3328" s="9">
        <v>0.24537100262044725</v>
      </c>
      <c r="AQ3328" s="9">
        <v>9.2440576513457537E-2</v>
      </c>
      <c r="AR3328" s="9">
        <v>0.29360666222190457</v>
      </c>
      <c r="AS3328" s="9">
        <v>9.008694850605091E-2</v>
      </c>
      <c r="AT3328" s="9">
        <v>0.24414714105603574</v>
      </c>
      <c r="AU3328" s="9">
        <v>0.30225268255921584</v>
      </c>
      <c r="AV3328" s="9">
        <v>9.2249228303970837E-2</v>
      </c>
      <c r="AW3328" s="9">
        <v>0.28596438639473271</v>
      </c>
      <c r="AX3328" s="9">
        <v>8.8934008240636173E-2</v>
      </c>
      <c r="AY3328" s="9">
        <v>0.36929743563369871</v>
      </c>
      <c r="AZ3328" s="9">
        <v>0.10433064708993198</v>
      </c>
      <c r="BA3328" s="9">
        <v>0.37562407637404938</v>
      </c>
      <c r="BB3328" s="9">
        <v>0.10034898801116611</v>
      </c>
      <c r="BC3328" s="9">
        <v>0.39645340077818297</v>
      </c>
      <c r="BD3328" s="9">
        <v>0.10536079341051244</v>
      </c>
      <c r="BE3328" s="9">
        <v>0.41682390702726507</v>
      </c>
      <c r="BF3328" s="9">
        <v>0.10844674266173859</v>
      </c>
      <c r="BG3328" s="9">
        <v>0.31039407084530246</v>
      </c>
      <c r="BH3328" s="9">
        <v>0.28495325583998132</v>
      </c>
      <c r="BI3328" s="9">
        <v>0.27118889582225997</v>
      </c>
      <c r="BJ3328" s="9">
        <v>0.33478622626646437</v>
      </c>
      <c r="BK3328" s="9">
        <v>0.37533847450173902</v>
      </c>
      <c r="BL3328" s="9">
        <v>8.9468132288999427E-2</v>
      </c>
      <c r="BM3328" s="9">
        <v>0.39202306160433953</v>
      </c>
      <c r="BN3328" s="9">
        <v>9.7241089734081368E-2</v>
      </c>
      <c r="BO3328" s="9">
        <v>0.33617836799504591</v>
      </c>
      <c r="BP3328" s="9">
        <v>0.1043046168649148</v>
      </c>
      <c r="BQ3328" s="9">
        <v>0.3579930905899138</v>
      </c>
      <c r="BR3328" s="9">
        <v>0.11175810574778278</v>
      </c>
      <c r="BS3328" s="9">
        <v>0.28766074704470002</v>
      </c>
      <c r="BT3328" s="9">
        <v>0.21886770349497439</v>
      </c>
      <c r="BU3328" s="9">
        <v>0.37532871591069505</v>
      </c>
      <c r="BV3328" s="9">
        <v>0.11649086145216961</v>
      </c>
      <c r="BW3328" s="9">
        <v>0.3560490530155872</v>
      </c>
      <c r="BX3328" s="9">
        <v>0.10771819708477832</v>
      </c>
      <c r="BY3328" s="9">
        <v>0.34956854772519375</v>
      </c>
      <c r="BZ3328" s="9">
        <v>0.10440959730228912</v>
      </c>
      <c r="CA3328" s="9">
        <v>0.34585630667254041</v>
      </c>
      <c r="CB3328" s="9">
        <v>0.39576991501524167</v>
      </c>
      <c r="CC3328" s="9">
        <v>0.10919195715128799</v>
      </c>
      <c r="CD3328" s="9">
        <v>0.36392238070066696</v>
      </c>
    </row>
    <row r="3329" spans="2:82" x14ac:dyDescent="0.3">
      <c r="B3329" s="3" t="s">
        <v>40</v>
      </c>
      <c r="C3329" s="12">
        <v>0.40679880669272395</v>
      </c>
      <c r="D3329" s="12">
        <v>0.51179571529975887</v>
      </c>
      <c r="E3329" s="12">
        <v>0.33918933316822863</v>
      </c>
      <c r="F3329" s="12">
        <v>0.32817510159343399</v>
      </c>
      <c r="G3329" s="12">
        <v>8.7957527280618869E-2</v>
      </c>
      <c r="H3329" s="12">
        <v>0.31434641288672399</v>
      </c>
      <c r="I3329" s="12">
        <v>8.8574855662621424E-2</v>
      </c>
      <c r="J3329" s="12">
        <v>0.18895860783121429</v>
      </c>
      <c r="K3329" s="12">
        <v>0.19537955182350047</v>
      </c>
      <c r="L3329" s="12">
        <v>0.2795306539114274</v>
      </c>
      <c r="M3329" s="12">
        <v>0.30697776880289507</v>
      </c>
      <c r="N3329" s="12">
        <v>0.34118252968600005</v>
      </c>
      <c r="O3329" s="12">
        <v>0.27606680549533158</v>
      </c>
      <c r="P3329" s="12">
        <v>0.37275906388658336</v>
      </c>
      <c r="Q3329" s="12">
        <v>0.25317880229429002</v>
      </c>
      <c r="R3329" s="12">
        <v>0.27818439817352386</v>
      </c>
      <c r="S3329" s="12">
        <v>0.31974696577982087</v>
      </c>
      <c r="T3329" s="12">
        <v>9.3326946988231921E-2</v>
      </c>
      <c r="U3329" s="12">
        <v>0.31410874010649609</v>
      </c>
      <c r="V3329" s="12">
        <v>9.3899471324430217E-2</v>
      </c>
      <c r="W3329" s="12">
        <v>0.28188949058965812</v>
      </c>
      <c r="X3329" s="12">
        <v>8.9036094865484028E-2</v>
      </c>
      <c r="Y3329" s="12">
        <v>0.29801011255045212</v>
      </c>
      <c r="Z3329" s="12">
        <v>9.505736144512221E-2</v>
      </c>
      <c r="AA3329" s="12">
        <v>0.25583278544868354</v>
      </c>
      <c r="AB3329" s="12">
        <v>0.29339845759731575</v>
      </c>
      <c r="AC3329" s="12">
        <v>9.1233365180550752E-2</v>
      </c>
      <c r="AD3329" s="12">
        <v>0.35718394014400601</v>
      </c>
      <c r="AE3329" s="12">
        <v>0.36907979930213269</v>
      </c>
      <c r="AF3329" s="12">
        <v>0.34197114610440543</v>
      </c>
      <c r="AG3329" s="12">
        <v>0.43856594065294535</v>
      </c>
      <c r="AH3329" s="12">
        <v>0.78024288574654488</v>
      </c>
      <c r="AI3329" s="12">
        <v>0.2190655738105533</v>
      </c>
      <c r="AJ3329" s="12">
        <v>8.9827790832214233E-2</v>
      </c>
      <c r="AK3329" s="12">
        <v>0.21996713069005194</v>
      </c>
      <c r="AL3329" s="12">
        <v>0.24973956507609538</v>
      </c>
      <c r="AM3329" s="12">
        <v>0.1034510934926727</v>
      </c>
      <c r="AN3329" s="12">
        <v>0.2407822770170305</v>
      </c>
      <c r="AO3329" s="12">
        <v>0.10198771621400275</v>
      </c>
      <c r="AP3329" s="12">
        <v>0.22912726595937488</v>
      </c>
      <c r="AQ3329" s="12">
        <v>9.4002177640397588E-2</v>
      </c>
      <c r="AR3329" s="12">
        <v>0.28512131397993928</v>
      </c>
      <c r="AS3329" s="12">
        <v>8.7556759888213875E-2</v>
      </c>
      <c r="AT3329" s="12">
        <v>0.25563058162032654</v>
      </c>
      <c r="AU3329" s="12">
        <v>0.31451768247073614</v>
      </c>
      <c r="AV3329" s="12">
        <v>9.3933561972347215E-2</v>
      </c>
      <c r="AW3329" s="12">
        <v>0.30447837504259417</v>
      </c>
      <c r="AX3329" s="12">
        <v>9.0388911817613896E-2</v>
      </c>
      <c r="AY3329" s="12">
        <v>0.38450631224908127</v>
      </c>
      <c r="AZ3329" s="12">
        <v>0.11190081658697039</v>
      </c>
      <c r="BA3329" s="12">
        <v>0.39346532359437975</v>
      </c>
      <c r="BB3329" s="12">
        <v>0.11044427889398707</v>
      </c>
      <c r="BC3329" s="12">
        <v>0.38893212963110479</v>
      </c>
      <c r="BD3329" s="12">
        <v>0.10681872911776927</v>
      </c>
      <c r="BE3329" s="12">
        <v>0.39765173701998008</v>
      </c>
      <c r="BF3329" s="12">
        <v>0.11858407264125119</v>
      </c>
      <c r="BG3329" s="12">
        <v>0.23597093206650671</v>
      </c>
      <c r="BH3329" s="12">
        <v>0.36368683675026126</v>
      </c>
      <c r="BI3329" s="12">
        <v>0.2475886579424891</v>
      </c>
      <c r="BJ3329" s="12">
        <v>0.34129599582970765</v>
      </c>
      <c r="BK3329" s="12">
        <v>0.3578407882980485</v>
      </c>
      <c r="BL3329" s="12">
        <v>0.11166034108805746</v>
      </c>
      <c r="BM3329" s="12">
        <v>0.37370961112415346</v>
      </c>
      <c r="BN3329" s="12">
        <v>0.11894276869158282</v>
      </c>
      <c r="BO3329" s="12">
        <v>0.33262298993305273</v>
      </c>
      <c r="BP3329" s="12">
        <v>9.7579405428238619E-2</v>
      </c>
      <c r="BQ3329" s="12">
        <v>0.3768583443870967</v>
      </c>
      <c r="BR3329" s="12">
        <v>0.11126460105071681</v>
      </c>
      <c r="BS3329" s="12">
        <v>0.24225035730026612</v>
      </c>
      <c r="BT3329" s="12">
        <v>0.24696436444577624</v>
      </c>
      <c r="BU3329" s="12">
        <v>0.39982673331498259</v>
      </c>
      <c r="BV3329" s="12">
        <v>0.10758644678325646</v>
      </c>
      <c r="BW3329" s="12">
        <v>0.35382624870664359</v>
      </c>
      <c r="BX3329" s="12">
        <v>9.4190677525560387E-2</v>
      </c>
      <c r="BY3329" s="12">
        <v>0.35781727970832106</v>
      </c>
      <c r="BZ3329" s="12">
        <v>9.7767757786245621E-2</v>
      </c>
      <c r="CA3329" s="12">
        <v>0.43839676636422692</v>
      </c>
      <c r="CB3329" s="12">
        <v>0.48444221704078122</v>
      </c>
      <c r="CC3329" s="12">
        <v>0.10862630602822346</v>
      </c>
      <c r="CD3329" s="12">
        <v>0.27803586429621246</v>
      </c>
    </row>
    <row r="3330" spans="2:82" x14ac:dyDescent="0.3">
      <c r="B3330" s="3" t="s">
        <v>41</v>
      </c>
      <c r="C3330" s="9">
        <v>0.38835710382819527</v>
      </c>
      <c r="D3330" s="9">
        <v>0.40431387666346674</v>
      </c>
      <c r="E3330" s="9">
        <v>0.45084410351826304</v>
      </c>
      <c r="F3330" s="9">
        <v>0.28273007120763755</v>
      </c>
      <c r="G3330" s="9">
        <v>9.1836720597288632E-2</v>
      </c>
      <c r="H3330" s="9">
        <v>0.27617071288919415</v>
      </c>
      <c r="I3330" s="9">
        <v>9.3463382341599732E-2</v>
      </c>
      <c r="J3330" s="9">
        <v>0.22942015530628088</v>
      </c>
      <c r="K3330" s="9">
        <v>0.21730907401916938</v>
      </c>
      <c r="L3330" s="9">
        <v>0.21623589191748599</v>
      </c>
      <c r="M3330" s="9">
        <v>0.39315134437844806</v>
      </c>
      <c r="N3330" s="9">
        <v>0.35942894680437176</v>
      </c>
      <c r="O3330" s="9">
        <v>0.30470712572993736</v>
      </c>
      <c r="P3330" s="9">
        <v>0.42385131097897594</v>
      </c>
      <c r="Q3330" s="9">
        <v>0.24534754658801783</v>
      </c>
      <c r="R3330" s="9">
        <v>0.2831896107320529</v>
      </c>
      <c r="S3330" s="9">
        <v>0.28391287248925606</v>
      </c>
      <c r="T3330" s="9">
        <v>7.693867733984848E-2</v>
      </c>
      <c r="U3330" s="9">
        <v>0.36809638445202775</v>
      </c>
      <c r="V3330" s="9">
        <v>9.9272994733329414E-2</v>
      </c>
      <c r="W3330" s="9">
        <v>0.29289029564946761</v>
      </c>
      <c r="X3330" s="9">
        <v>9.9870178849978036E-2</v>
      </c>
      <c r="Y3330" s="9">
        <v>0.28212623948143362</v>
      </c>
      <c r="Z3330" s="9">
        <v>9.727094123099482E-2</v>
      </c>
      <c r="AA3330" s="9">
        <v>0.25460057875872311</v>
      </c>
      <c r="AB3330" s="9">
        <v>0.27890528614018989</v>
      </c>
      <c r="AC3330" s="9">
        <v>9.3357100246873451E-2</v>
      </c>
      <c r="AD3330" s="9">
        <v>0.37941967923235365</v>
      </c>
      <c r="AE3330" s="9">
        <v>0.38658517511506635</v>
      </c>
      <c r="AF3330" s="9">
        <v>0.34309190904014897</v>
      </c>
      <c r="AG3330" s="9">
        <v>0.50435894114204805</v>
      </c>
      <c r="AH3330" s="9">
        <v>0.70133673306888944</v>
      </c>
      <c r="AI3330" s="9">
        <v>0.23001021986421699</v>
      </c>
      <c r="AJ3330" s="9">
        <v>9.4745520716326123E-2</v>
      </c>
      <c r="AK3330" s="9">
        <v>0.22341615588670236</v>
      </c>
      <c r="AL3330" s="9">
        <v>0.23851912758095697</v>
      </c>
      <c r="AM3330" s="9">
        <v>9.1267830026528995E-2</v>
      </c>
      <c r="AN3330" s="9">
        <v>0.23184820907349404</v>
      </c>
      <c r="AO3330" s="9">
        <v>9.0730766708176244E-2</v>
      </c>
      <c r="AP3330" s="9">
        <v>0.25668648719356046</v>
      </c>
      <c r="AQ3330" s="9">
        <v>0.10262366308944104</v>
      </c>
      <c r="AR3330" s="9">
        <v>0.30207459699459371</v>
      </c>
      <c r="AS3330" s="9">
        <v>9.2441516474700253E-2</v>
      </c>
      <c r="AT3330" s="9">
        <v>0.2224309638284164</v>
      </c>
      <c r="AU3330" s="9">
        <v>0.30468073341992086</v>
      </c>
      <c r="AV3330" s="9">
        <v>9.304363921123962E-2</v>
      </c>
      <c r="AW3330" s="9">
        <v>0.32122237269376108</v>
      </c>
      <c r="AX3330" s="9">
        <v>9.9382664211169966E-2</v>
      </c>
      <c r="AY3330" s="9">
        <v>0.40158610293513208</v>
      </c>
      <c r="AZ3330" s="9">
        <v>0.11104482671852289</v>
      </c>
      <c r="BA3330" s="9">
        <v>0.38583147537619911</v>
      </c>
      <c r="BB3330" s="9">
        <v>0.10381090235703301</v>
      </c>
      <c r="BC3330" s="9">
        <v>0.40388628583388753</v>
      </c>
      <c r="BD3330" s="9">
        <v>0.10932419530431926</v>
      </c>
      <c r="BE3330" s="9">
        <v>0.38703099894496668</v>
      </c>
      <c r="BF3330" s="9">
        <v>0.12248972319452445</v>
      </c>
      <c r="BG3330" s="9">
        <v>0.28253119585839892</v>
      </c>
      <c r="BH3330" s="9">
        <v>0.32384822217084458</v>
      </c>
      <c r="BI3330" s="9">
        <v>0.25244844318897663</v>
      </c>
      <c r="BJ3330" s="9">
        <v>0.32150255021987356</v>
      </c>
      <c r="BK3330" s="9">
        <v>0.37308655541891217</v>
      </c>
      <c r="BL3330" s="9">
        <v>0.10374531683271888</v>
      </c>
      <c r="BM3330" s="9">
        <v>0.41065997314662223</v>
      </c>
      <c r="BN3330" s="9">
        <v>0.11577651954500724</v>
      </c>
      <c r="BO3330" s="9">
        <v>0.32741851852451659</v>
      </c>
      <c r="BP3330" s="9">
        <v>9.9037241251982697E-2</v>
      </c>
      <c r="BQ3330" s="9">
        <v>0.3755709513719952</v>
      </c>
      <c r="BR3330" s="9">
        <v>0.11383424213343729</v>
      </c>
      <c r="BS3330" s="9">
        <v>0.31037298015705217</v>
      </c>
      <c r="BT3330" s="9">
        <v>0.21462752030046747</v>
      </c>
      <c r="BU3330" s="9">
        <v>0.40581241608670954</v>
      </c>
      <c r="BV3330" s="9">
        <v>0.11198036293292586</v>
      </c>
      <c r="BW3330" s="9">
        <v>0.35015145187614138</v>
      </c>
      <c r="BX3330" s="9">
        <v>9.7931051127743224E-2</v>
      </c>
      <c r="BY3330" s="9">
        <v>0.36914873274240312</v>
      </c>
      <c r="BZ3330" s="9">
        <v>0.10093440840883738</v>
      </c>
      <c r="CA3330" s="9">
        <v>0.33347635719118868</v>
      </c>
      <c r="CB3330" s="9">
        <v>0.46885269643868166</v>
      </c>
      <c r="CC3330" s="9">
        <v>0.11060654598051775</v>
      </c>
      <c r="CD3330" s="9">
        <v>0.36615208428724177</v>
      </c>
    </row>
    <row r="3331" spans="2:82" x14ac:dyDescent="0.3">
      <c r="B3331" s="3" t="s">
        <v>42</v>
      </c>
      <c r="C3331" s="12">
        <v>0.47906847730093477</v>
      </c>
      <c r="D3331" s="12">
        <v>0.3846297285429271</v>
      </c>
      <c r="E3331" s="12">
        <v>0.37949769888675433</v>
      </c>
      <c r="F3331" s="12">
        <v>0.26862670911671682</v>
      </c>
      <c r="G3331" s="12">
        <v>8.7158060092493994E-2</v>
      </c>
      <c r="H3331" s="12">
        <v>0.25753271185285509</v>
      </c>
      <c r="I3331" s="12">
        <v>8.4362519928608437E-2</v>
      </c>
      <c r="J3331" s="12">
        <v>0.22843712159464535</v>
      </c>
      <c r="K3331" s="12">
        <v>0.26418541057906242</v>
      </c>
      <c r="L3331" s="12">
        <v>0.21187670173686377</v>
      </c>
      <c r="M3331" s="12">
        <v>0.31136446379189342</v>
      </c>
      <c r="N3331" s="12">
        <v>0.32255834210082057</v>
      </c>
      <c r="O3331" s="12">
        <v>0.32797806549023972</v>
      </c>
      <c r="P3331" s="12">
        <v>0.30993111484592129</v>
      </c>
      <c r="Q3331" s="12">
        <v>0.28685662017169938</v>
      </c>
      <c r="R3331" s="12">
        <v>0.24304745802893776</v>
      </c>
      <c r="S3331" s="12">
        <v>0.29463486835888453</v>
      </c>
      <c r="T3331" s="12">
        <v>8.3681894574306442E-2</v>
      </c>
      <c r="U3331" s="12">
        <v>0.3491118685359238</v>
      </c>
      <c r="V3331" s="12">
        <v>0.10052288813162334</v>
      </c>
      <c r="W3331" s="12">
        <v>0.26067663708517791</v>
      </c>
      <c r="X3331" s="12">
        <v>8.4765623584348318E-2</v>
      </c>
      <c r="Y3331" s="12">
        <v>0.29518922100720613</v>
      </c>
      <c r="Z3331" s="12">
        <v>9.5057576023604456E-2</v>
      </c>
      <c r="AA3331" s="12">
        <v>0.26617218964428707</v>
      </c>
      <c r="AB3331" s="12">
        <v>0.30482273692184603</v>
      </c>
      <c r="AC3331" s="12">
        <v>9.6136942024365388E-2</v>
      </c>
      <c r="AD3331" s="12">
        <v>0.39746349421884142</v>
      </c>
      <c r="AE3331" s="12">
        <v>0.38559267511199863</v>
      </c>
      <c r="AF3331" s="12">
        <v>0.33368050896302531</v>
      </c>
      <c r="AG3331" s="12">
        <v>0.5113171345394778</v>
      </c>
      <c r="AH3331" s="12">
        <v>0.68889603088597595</v>
      </c>
      <c r="AI3331" s="12">
        <v>0.2369896873802439</v>
      </c>
      <c r="AJ3331" s="12">
        <v>9.3704162855431594E-2</v>
      </c>
      <c r="AK3331" s="12">
        <v>0.20458209404993588</v>
      </c>
      <c r="AL3331" s="12">
        <v>0.23046519307726576</v>
      </c>
      <c r="AM3331" s="12">
        <v>9.0654107448160007E-2</v>
      </c>
      <c r="AN3331" s="12">
        <v>0.24168859947623511</v>
      </c>
      <c r="AO3331" s="12">
        <v>9.5534066284538435E-2</v>
      </c>
      <c r="AP3331" s="12">
        <v>0.24117673914367366</v>
      </c>
      <c r="AQ3331" s="12">
        <v>9.5513610914385552E-2</v>
      </c>
      <c r="AR3331" s="12">
        <v>0.29488481733721267</v>
      </c>
      <c r="AS3331" s="12">
        <v>8.8989883645269816E-2</v>
      </c>
      <c r="AT3331" s="12">
        <v>0.23945765676282285</v>
      </c>
      <c r="AU3331" s="12">
        <v>0.30337446254554484</v>
      </c>
      <c r="AV3331" s="12">
        <v>9.026534660378005E-2</v>
      </c>
      <c r="AW3331" s="12">
        <v>0.31077494519251836</v>
      </c>
      <c r="AX3331" s="12">
        <v>9.3723471809481901E-2</v>
      </c>
      <c r="AY3331" s="12">
        <v>0.40929701115362821</v>
      </c>
      <c r="AZ3331" s="12">
        <v>0.11311413458992096</v>
      </c>
      <c r="BA3331" s="12">
        <v>0.36330949192402279</v>
      </c>
      <c r="BB3331" s="12">
        <v>9.7727195039046644E-2</v>
      </c>
      <c r="BC3331" s="12">
        <v>0.41033694945119709</v>
      </c>
      <c r="BD3331" s="12">
        <v>0.1100115114668757</v>
      </c>
      <c r="BE3331" s="12">
        <v>0.35825401015506708</v>
      </c>
      <c r="BF3331" s="12">
        <v>0.11582542586729209</v>
      </c>
      <c r="BG3331" s="12">
        <v>0.30989242067775802</v>
      </c>
      <c r="BH3331" s="12">
        <v>0.29768280134222558</v>
      </c>
      <c r="BI3331" s="12">
        <v>0.27450637007703721</v>
      </c>
      <c r="BJ3331" s="12">
        <v>0.33668578315097003</v>
      </c>
      <c r="BK3331" s="12">
        <v>0.36962899288298495</v>
      </c>
      <c r="BL3331" s="12">
        <v>0.10111788088269555</v>
      </c>
      <c r="BM3331" s="12">
        <v>0.36982609070228961</v>
      </c>
      <c r="BN3331" s="12">
        <v>0.1031909296083557</v>
      </c>
      <c r="BO3331" s="12">
        <v>0.32898022270657862</v>
      </c>
      <c r="BP3331" s="12">
        <v>0.10907430481329242</v>
      </c>
      <c r="BQ3331" s="12">
        <v>0.3403859077827876</v>
      </c>
      <c r="BR3331" s="12">
        <v>0.11234259203356131</v>
      </c>
      <c r="BS3331" s="12">
        <v>0.29815611480051563</v>
      </c>
      <c r="BT3331" s="12">
        <v>0.18344887825222139</v>
      </c>
      <c r="BU3331" s="12">
        <v>0.41326952526569344</v>
      </c>
      <c r="BV3331" s="12">
        <v>0.11746828853325104</v>
      </c>
      <c r="BW3331" s="12">
        <v>0.34646222352463529</v>
      </c>
      <c r="BX3331" s="12">
        <v>0.10061034216175735</v>
      </c>
      <c r="BY3331" s="12">
        <v>0.37569031197550123</v>
      </c>
      <c r="BZ3331" s="12">
        <v>0.10903117305000853</v>
      </c>
      <c r="CA3331" s="12">
        <v>0.33460648322036896</v>
      </c>
      <c r="CB3331" s="12">
        <v>0.44053203454109569</v>
      </c>
      <c r="CC3331" s="12">
        <v>0.12220650183141218</v>
      </c>
      <c r="CD3331" s="12">
        <v>0.374011842604904</v>
      </c>
    </row>
    <row r="3332" spans="2:82" x14ac:dyDescent="0.3">
      <c r="B3332" s="3" t="s">
        <v>43</v>
      </c>
      <c r="C3332" s="9">
        <v>0.55145639478753516</v>
      </c>
      <c r="D3332" s="9">
        <v>0.3209330544433362</v>
      </c>
      <c r="E3332" s="9">
        <v>0.45778767550568161</v>
      </c>
      <c r="F3332" s="9">
        <v>0.27408036941200575</v>
      </c>
      <c r="G3332" s="9">
        <v>0.102339597637828</v>
      </c>
      <c r="H3332" s="9">
        <v>0.30074144218514925</v>
      </c>
      <c r="I3332" s="9">
        <v>0.10919285088843221</v>
      </c>
      <c r="J3332" s="9">
        <v>0.26042452126119658</v>
      </c>
      <c r="K3332" s="9">
        <v>0.23937941795831252</v>
      </c>
      <c r="L3332" s="9">
        <v>0.23417684863544955</v>
      </c>
      <c r="M3332" s="9">
        <v>0.39327878471928396</v>
      </c>
      <c r="N3332" s="9">
        <v>0.34502727087647883</v>
      </c>
      <c r="O3332" s="9">
        <v>0.35131750185484778</v>
      </c>
      <c r="P3332" s="9">
        <v>0.36717131741359343</v>
      </c>
      <c r="Q3332" s="9">
        <v>0.30049215390774109</v>
      </c>
      <c r="R3332" s="9">
        <v>0.22106449607954176</v>
      </c>
      <c r="S3332" s="9">
        <v>0.32276237771632982</v>
      </c>
      <c r="T3332" s="9">
        <v>0.11026249066788835</v>
      </c>
      <c r="U3332" s="9">
        <v>0.36510391523485664</v>
      </c>
      <c r="V3332" s="9">
        <v>0.12732854584393535</v>
      </c>
      <c r="W3332" s="9">
        <v>0.26379115859170799</v>
      </c>
      <c r="X3332" s="9">
        <v>8.3019642668178947E-2</v>
      </c>
      <c r="Y3332" s="9">
        <v>0.29930201675003365</v>
      </c>
      <c r="Z3332" s="9">
        <v>9.6368729682584434E-2</v>
      </c>
      <c r="AA3332" s="9">
        <v>0.28681479283041583</v>
      </c>
      <c r="AB3332" s="9">
        <v>0.31231710056281531</v>
      </c>
      <c r="AC3332" s="9">
        <v>9.278754011894208E-2</v>
      </c>
      <c r="AD3332" s="9">
        <v>0.28462749692580747</v>
      </c>
      <c r="AE3332" s="9">
        <v>0.47379614231511319</v>
      </c>
      <c r="AF3332" s="9">
        <v>0.37873650456571911</v>
      </c>
      <c r="AG3332" s="9">
        <v>0.48133441852807518</v>
      </c>
      <c r="AH3332" s="9">
        <v>0.81553920633915522</v>
      </c>
      <c r="AI3332" s="9">
        <v>0.25289368105540172</v>
      </c>
      <c r="AJ3332" s="9">
        <v>9.8555882011228418E-2</v>
      </c>
      <c r="AK3332" s="9">
        <v>0.16107698454592193</v>
      </c>
      <c r="AL3332" s="9">
        <v>0.28801286154767469</v>
      </c>
      <c r="AM3332" s="9">
        <v>0.10802997883024355</v>
      </c>
      <c r="AN3332" s="9">
        <v>0.31114146687574856</v>
      </c>
      <c r="AO3332" s="9">
        <v>0.11745770543323694</v>
      </c>
      <c r="AP3332" s="9">
        <v>0.26836564889158226</v>
      </c>
      <c r="AQ3332" s="9">
        <v>0.10462265182955614</v>
      </c>
      <c r="AR3332" s="9">
        <v>0.30279085871440692</v>
      </c>
      <c r="AS3332" s="9">
        <v>0.10232564581942424</v>
      </c>
      <c r="AT3332" s="9">
        <v>0.26106215404068667</v>
      </c>
      <c r="AU3332" s="9">
        <v>0.31733570843164355</v>
      </c>
      <c r="AV3332" s="9">
        <v>0.10374819066023855</v>
      </c>
      <c r="AW3332" s="9">
        <v>0.27609238460597274</v>
      </c>
      <c r="AX3332" s="9">
        <v>9.7373920832630134E-2</v>
      </c>
      <c r="AY3332" s="9">
        <v>0.36852153934849263</v>
      </c>
      <c r="AZ3332" s="9">
        <v>0.118710685355989</v>
      </c>
      <c r="BA3332" s="9">
        <v>0.37164275160380839</v>
      </c>
      <c r="BB3332" s="9">
        <v>0.11326240608827431</v>
      </c>
      <c r="BC3332" s="9">
        <v>0.40679407314770849</v>
      </c>
      <c r="BD3332" s="9">
        <v>0.12530154211516906</v>
      </c>
      <c r="BE3332" s="9">
        <v>0.43806657844819585</v>
      </c>
      <c r="BF3332" s="9">
        <v>0.11883762096418489</v>
      </c>
      <c r="BG3332" s="9">
        <v>0.31780608589496245</v>
      </c>
      <c r="BH3332" s="9">
        <v>0.29116742627910919</v>
      </c>
      <c r="BI3332" s="9">
        <v>0.25557862835834905</v>
      </c>
      <c r="BJ3332" s="9">
        <v>0.37399222409229971</v>
      </c>
      <c r="BK3332" s="9">
        <v>0.40966654824397081</v>
      </c>
      <c r="BL3332" s="9">
        <v>0.11657080474402752</v>
      </c>
      <c r="BM3332" s="9">
        <v>0.3212396856788306</v>
      </c>
      <c r="BN3332" s="9">
        <v>0.10292095834259402</v>
      </c>
      <c r="BO3332" s="9">
        <v>0.36760537277374605</v>
      </c>
      <c r="BP3332" s="9">
        <v>0.11739138898155892</v>
      </c>
      <c r="BQ3332" s="9">
        <v>0.40518785917544431</v>
      </c>
      <c r="BR3332" s="9">
        <v>0.12516840453081204</v>
      </c>
      <c r="BS3332" s="9">
        <v>0.23630361154333723</v>
      </c>
      <c r="BT3332" s="9">
        <v>0.20484719994520112</v>
      </c>
      <c r="BU3332" s="9">
        <v>0.3655392253295624</v>
      </c>
      <c r="BV3332" s="9">
        <v>0.11210925390720505</v>
      </c>
      <c r="BW3332" s="9">
        <v>0.38024357469392406</v>
      </c>
      <c r="BX3332" s="9">
        <v>0.11623887184096141</v>
      </c>
      <c r="BY3332" s="9">
        <v>0.36595796170409278</v>
      </c>
      <c r="BZ3332" s="9">
        <v>0.10813057394351874</v>
      </c>
      <c r="CA3332" s="9">
        <v>0.31314332007156681</v>
      </c>
      <c r="CB3332" s="9">
        <v>0.51428086914502313</v>
      </c>
      <c r="CC3332" s="9">
        <v>0.10331692839941507</v>
      </c>
      <c r="CD3332" s="9">
        <v>0.40274000116723629</v>
      </c>
    </row>
    <row r="3333" spans="2:82" x14ac:dyDescent="0.3">
      <c r="B3333" s="3" t="s">
        <v>44</v>
      </c>
      <c r="C3333" s="12">
        <v>0.40835286799126641</v>
      </c>
      <c r="D3333" s="12">
        <v>0.3390277581607683</v>
      </c>
      <c r="E3333" s="12">
        <v>0.44988895066937162</v>
      </c>
      <c r="F3333" s="12">
        <v>0.24475178080201487</v>
      </c>
      <c r="G3333" s="12">
        <v>9.3224607626380365E-2</v>
      </c>
      <c r="H3333" s="12">
        <v>0.24646088177962638</v>
      </c>
      <c r="I3333" s="12">
        <v>9.36862839907978E-2</v>
      </c>
      <c r="J3333" s="12">
        <v>0.24180810094161792</v>
      </c>
      <c r="K3333" s="12">
        <v>0.25665987362116771</v>
      </c>
      <c r="L3333" s="12">
        <v>0.17310121363543265</v>
      </c>
      <c r="M3333" s="12">
        <v>0.28981159062380629</v>
      </c>
      <c r="N3333" s="12">
        <v>0.32059635234811718</v>
      </c>
      <c r="O3333" s="12">
        <v>0.29618736564263165</v>
      </c>
      <c r="P3333" s="12">
        <v>0.32799489646962793</v>
      </c>
      <c r="Q3333" s="12">
        <v>0.31673113067507508</v>
      </c>
      <c r="R3333" s="12">
        <v>0.21213254700726905</v>
      </c>
      <c r="S3333" s="12">
        <v>0.31249865784879044</v>
      </c>
      <c r="T3333" s="12">
        <v>9.7193338142700841E-2</v>
      </c>
      <c r="U3333" s="12">
        <v>0.30609558617490934</v>
      </c>
      <c r="V3333" s="12">
        <v>9.6797444937091456E-2</v>
      </c>
      <c r="W3333" s="12">
        <v>0.28398154207518822</v>
      </c>
      <c r="X3333" s="12">
        <v>9.3215573448916469E-2</v>
      </c>
      <c r="Y3333" s="12">
        <v>0.27204185926979763</v>
      </c>
      <c r="Z3333" s="12">
        <v>8.8700700272248981E-2</v>
      </c>
      <c r="AA3333" s="12">
        <v>0.2663703434224628</v>
      </c>
      <c r="AB3333" s="12">
        <v>0.2748729346004215</v>
      </c>
      <c r="AC3333" s="12">
        <v>8.8710466602344926E-2</v>
      </c>
      <c r="AD3333" s="12">
        <v>0.3536919683211997</v>
      </c>
      <c r="AE3333" s="12">
        <v>0.38787012954234196</v>
      </c>
      <c r="AF3333" s="12">
        <v>0.38773438514745479</v>
      </c>
      <c r="AG3333" s="12">
        <v>0.43328920855369862</v>
      </c>
      <c r="AH3333" s="12">
        <v>0.76677354691326483</v>
      </c>
      <c r="AI3333" s="12">
        <v>0.2496825997041551</v>
      </c>
      <c r="AJ3333" s="12">
        <v>8.5667365645721305E-2</v>
      </c>
      <c r="AK3333" s="12">
        <v>0.197995406476249</v>
      </c>
      <c r="AL3333" s="12">
        <v>0.24584466744844832</v>
      </c>
      <c r="AM3333" s="12">
        <v>8.4874347656383894E-2</v>
      </c>
      <c r="AN3333" s="12">
        <v>0.25573014580229775</v>
      </c>
      <c r="AO3333" s="12">
        <v>9.0145622517417451E-2</v>
      </c>
      <c r="AP3333" s="12">
        <v>0.27880228106618848</v>
      </c>
      <c r="AQ3333" s="12">
        <v>0.1011429506575168</v>
      </c>
      <c r="AR3333" s="12">
        <v>0.28976814036586118</v>
      </c>
      <c r="AS3333" s="12">
        <v>8.3740221862526609E-2</v>
      </c>
      <c r="AT3333" s="12">
        <v>0.23989740630416773</v>
      </c>
      <c r="AU3333" s="12">
        <v>0.32561987449840196</v>
      </c>
      <c r="AV3333" s="12">
        <v>9.2005017707594963E-2</v>
      </c>
      <c r="AW3333" s="12">
        <v>0.29168663211581658</v>
      </c>
      <c r="AX3333" s="12">
        <v>8.421614801661069E-2</v>
      </c>
      <c r="AY3333" s="12">
        <v>0.37931301273443713</v>
      </c>
      <c r="AZ3333" s="12">
        <v>0.10692837133082281</v>
      </c>
      <c r="BA3333" s="12">
        <v>0.35752092891776277</v>
      </c>
      <c r="BB3333" s="12">
        <v>9.8373650456006989E-2</v>
      </c>
      <c r="BC3333" s="12">
        <v>0.40622624535533619</v>
      </c>
      <c r="BD3333" s="12">
        <v>0.1106147445664785</v>
      </c>
      <c r="BE3333" s="12">
        <v>0.39667241031555045</v>
      </c>
      <c r="BF3333" s="12">
        <v>0.10899271297148821</v>
      </c>
      <c r="BG3333" s="12">
        <v>0.33333798365772493</v>
      </c>
      <c r="BH3333" s="12">
        <v>0.24806620438246313</v>
      </c>
      <c r="BI3333" s="12">
        <v>0.31037828667446316</v>
      </c>
      <c r="BJ3333" s="12">
        <v>0.35587448859661019</v>
      </c>
      <c r="BK3333" s="12">
        <v>0.38298077303673417</v>
      </c>
      <c r="BL3333" s="12">
        <v>9.1854027802913352E-2</v>
      </c>
      <c r="BM3333" s="12">
        <v>0.3607370262658981</v>
      </c>
      <c r="BN3333" s="12">
        <v>9.7548142410690861E-2</v>
      </c>
      <c r="BO3333" s="12">
        <v>0.327823778705707</v>
      </c>
      <c r="BP3333" s="12">
        <v>0.11106257302075007</v>
      </c>
      <c r="BQ3333" s="12">
        <v>0.35212296497556816</v>
      </c>
      <c r="BR3333" s="12">
        <v>0.11880391228932036</v>
      </c>
      <c r="BS3333" s="12">
        <v>0.26963982176717538</v>
      </c>
      <c r="BT3333" s="12">
        <v>0.2546002778582952</v>
      </c>
      <c r="BU3333" s="12">
        <v>0.38738738371329096</v>
      </c>
      <c r="BV3333" s="12">
        <v>0.12204016960234068</v>
      </c>
      <c r="BW3333" s="12">
        <v>0.34150180606494468</v>
      </c>
      <c r="BX3333" s="12">
        <v>0.10010442316898864</v>
      </c>
      <c r="BY3333" s="12">
        <v>0.36844534554036162</v>
      </c>
      <c r="BZ3333" s="12">
        <v>0.1071874497441825</v>
      </c>
      <c r="CA3333" s="12">
        <v>0.34240450841030773</v>
      </c>
      <c r="CB3333" s="12">
        <v>0.43150404288075078</v>
      </c>
      <c r="CC3333" s="12">
        <v>0.11031780783522162</v>
      </c>
      <c r="CD3333" s="12">
        <v>0.36733964054702889</v>
      </c>
    </row>
    <row r="3334" spans="2:82" x14ac:dyDescent="0.3">
      <c r="B3334" s="3" t="s">
        <v>45</v>
      </c>
      <c r="C3334" s="9">
        <v>0.41763250278728697</v>
      </c>
      <c r="D3334" s="9">
        <v>0.42419032605473106</v>
      </c>
      <c r="E3334" s="9">
        <v>0.37543563254638984</v>
      </c>
      <c r="F3334" s="9">
        <v>0.25766021487208557</v>
      </c>
      <c r="G3334" s="9">
        <v>9.3661689721914104E-2</v>
      </c>
      <c r="H3334" s="9">
        <v>0.2779567672983575</v>
      </c>
      <c r="I3334" s="9">
        <v>0.10115617096166939</v>
      </c>
      <c r="J3334" s="9">
        <v>0.22475531435600984</v>
      </c>
      <c r="K3334" s="9">
        <v>0.22041050439862742</v>
      </c>
      <c r="L3334" s="9">
        <v>0.24798694626974474</v>
      </c>
      <c r="M3334" s="9">
        <v>0.36858586954822892</v>
      </c>
      <c r="N3334" s="9">
        <v>0.32302679506639737</v>
      </c>
      <c r="O3334" s="9">
        <v>0.28780821130648626</v>
      </c>
      <c r="P3334" s="9">
        <v>0.30849352569492361</v>
      </c>
      <c r="Q3334" s="9">
        <v>0.25397318714200628</v>
      </c>
      <c r="R3334" s="9">
        <v>0.27850381254356765</v>
      </c>
      <c r="S3334" s="9">
        <v>0.31745463192013362</v>
      </c>
      <c r="T3334" s="9">
        <v>0.10083691006938135</v>
      </c>
      <c r="U3334" s="9">
        <v>0.32341863915588664</v>
      </c>
      <c r="V3334" s="9">
        <v>0.10452634242220422</v>
      </c>
      <c r="W3334" s="9">
        <v>0.28781015250746017</v>
      </c>
      <c r="X3334" s="9">
        <v>8.8122859609393894E-2</v>
      </c>
      <c r="Y3334" s="9">
        <v>0.27861921912666132</v>
      </c>
      <c r="Z3334" s="9">
        <v>8.7952619838439855E-2</v>
      </c>
      <c r="AA3334" s="9">
        <v>0.26116583957001366</v>
      </c>
      <c r="AB3334" s="9">
        <v>0.30187513035519115</v>
      </c>
      <c r="AC3334" s="9">
        <v>9.3065561116097997E-2</v>
      </c>
      <c r="AD3334" s="9">
        <v>0.33941077924000024</v>
      </c>
      <c r="AE3334" s="9">
        <v>0.42094656530671276</v>
      </c>
      <c r="AF3334" s="9">
        <v>0.36625058901959318</v>
      </c>
      <c r="AG3334" s="9">
        <v>0.53571976604471427</v>
      </c>
      <c r="AH3334" s="9">
        <v>0.65691970548418954</v>
      </c>
      <c r="AI3334" s="9">
        <v>0.23860496740349788</v>
      </c>
      <c r="AJ3334" s="9">
        <v>8.5971306395878744E-2</v>
      </c>
      <c r="AK3334" s="9">
        <v>0.2069331302693557</v>
      </c>
      <c r="AL3334" s="9">
        <v>0.24592898653003942</v>
      </c>
      <c r="AM3334" s="9">
        <v>8.7368115693354911E-2</v>
      </c>
      <c r="AN3334" s="9">
        <v>0.26269908509965195</v>
      </c>
      <c r="AO3334" s="9">
        <v>9.5417395193786406E-2</v>
      </c>
      <c r="AP3334" s="9">
        <v>0.27410940174712461</v>
      </c>
      <c r="AQ3334" s="9">
        <v>0.10202442583993779</v>
      </c>
      <c r="AR3334" s="9">
        <v>0.29520519911873128</v>
      </c>
      <c r="AS3334" s="9">
        <v>0.10101697848857995</v>
      </c>
      <c r="AT3334" s="9">
        <v>0.26549006720777224</v>
      </c>
      <c r="AU3334" s="9">
        <v>0.28727416381449722</v>
      </c>
      <c r="AV3334" s="9">
        <v>9.5316717007223495E-2</v>
      </c>
      <c r="AW3334" s="9">
        <v>0.26918893399324206</v>
      </c>
      <c r="AX3334" s="9">
        <v>9.3626015150333516E-2</v>
      </c>
      <c r="AY3334" s="9">
        <v>0.40761048763763058</v>
      </c>
      <c r="AZ3334" s="9">
        <v>0.11292734781258884</v>
      </c>
      <c r="BA3334" s="9">
        <v>0.37089022841638908</v>
      </c>
      <c r="BB3334" s="9">
        <v>9.5078609514418252E-2</v>
      </c>
      <c r="BC3334" s="9">
        <v>0.40542496359959262</v>
      </c>
      <c r="BD3334" s="9">
        <v>0.10533330615536861</v>
      </c>
      <c r="BE3334" s="9">
        <v>0.39605572284877388</v>
      </c>
      <c r="BF3334" s="9">
        <v>0.11022142387667487</v>
      </c>
      <c r="BG3334" s="9">
        <v>0.29692626320804621</v>
      </c>
      <c r="BH3334" s="9">
        <v>0.31487312518495125</v>
      </c>
      <c r="BI3334" s="9">
        <v>0.27375492000785162</v>
      </c>
      <c r="BJ3334" s="9">
        <v>0.33819270864626721</v>
      </c>
      <c r="BK3334" s="9">
        <v>0.38413214348163138</v>
      </c>
      <c r="BL3334" s="9">
        <v>0.10655688451340767</v>
      </c>
      <c r="BM3334" s="9">
        <v>0.37244226837927519</v>
      </c>
      <c r="BN3334" s="9">
        <v>0.1066086843649052</v>
      </c>
      <c r="BO3334" s="9">
        <v>0.34552036202538444</v>
      </c>
      <c r="BP3334" s="9">
        <v>0.112661346768994</v>
      </c>
      <c r="BQ3334" s="9">
        <v>0.37101086874972627</v>
      </c>
      <c r="BR3334" s="9">
        <v>0.1192902240472026</v>
      </c>
      <c r="BS3334" s="9">
        <v>0.2950171086529258</v>
      </c>
      <c r="BT3334" s="9">
        <v>0.19199190219990223</v>
      </c>
      <c r="BU3334" s="9">
        <v>0.37131168368663409</v>
      </c>
      <c r="BV3334" s="9">
        <v>0.10883658398631584</v>
      </c>
      <c r="BW3334" s="9">
        <v>0.36895198611043173</v>
      </c>
      <c r="BX3334" s="9">
        <v>0.10606036213163626</v>
      </c>
      <c r="BY3334" s="9">
        <v>0.34796813180884084</v>
      </c>
      <c r="BZ3334" s="9">
        <v>9.6770674825429767E-2</v>
      </c>
      <c r="CA3334" s="9">
        <v>0.33624597943948775</v>
      </c>
      <c r="CB3334" s="9">
        <v>0.43338227487469849</v>
      </c>
      <c r="CC3334" s="9">
        <v>0.10703744899167617</v>
      </c>
      <c r="CD3334" s="9">
        <v>0.38439532985685543</v>
      </c>
    </row>
    <row r="3335" spans="2:82" x14ac:dyDescent="0.3">
      <c r="B3335" s="3" t="s">
        <v>46</v>
      </c>
      <c r="C3335" s="12">
        <v>0.4731373558018413</v>
      </c>
      <c r="D3335" s="12">
        <v>0.33550957333576964</v>
      </c>
      <c r="E3335" s="12">
        <v>0.45418225650156874</v>
      </c>
      <c r="F3335" s="12">
        <v>0.278524863879688</v>
      </c>
      <c r="G3335" s="12">
        <v>8.7081185841149655E-2</v>
      </c>
      <c r="H3335" s="12">
        <v>0.29169274781609628</v>
      </c>
      <c r="I3335" s="12">
        <v>9.3238456740675546E-2</v>
      </c>
      <c r="J3335" s="12">
        <v>0.22944199234588977</v>
      </c>
      <c r="K3335" s="12">
        <v>0.26596326583744379</v>
      </c>
      <c r="L3335" s="12">
        <v>0.20050643460115988</v>
      </c>
      <c r="M3335" s="12">
        <v>0.36315135810699684</v>
      </c>
      <c r="N3335" s="12">
        <v>0.2459691119189554</v>
      </c>
      <c r="O3335" s="12">
        <v>0.31475880921317445</v>
      </c>
      <c r="P3335" s="12">
        <v>0.34405220566443312</v>
      </c>
      <c r="Q3335" s="12">
        <v>0.29998254333957408</v>
      </c>
      <c r="R3335" s="12">
        <v>0.23054115566941336</v>
      </c>
      <c r="S3335" s="12">
        <v>0.32611037534352955</v>
      </c>
      <c r="T3335" s="12">
        <v>9.7011697430676461E-2</v>
      </c>
      <c r="U3335" s="12">
        <v>0.36061953316604661</v>
      </c>
      <c r="V3335" s="12">
        <v>0.10848546593329364</v>
      </c>
      <c r="W3335" s="12">
        <v>0.28208474093027797</v>
      </c>
      <c r="X3335" s="12">
        <v>9.5136583268272804E-2</v>
      </c>
      <c r="Y3335" s="12">
        <v>0.2878012568610841</v>
      </c>
      <c r="Z3335" s="12">
        <v>9.8963324166732453E-2</v>
      </c>
      <c r="AA3335" s="12">
        <v>0.26906046859705346</v>
      </c>
      <c r="AB3335" s="12">
        <v>0.27230317363641016</v>
      </c>
      <c r="AC3335" s="12">
        <v>9.1529327837357594E-2</v>
      </c>
      <c r="AD3335" s="12">
        <v>0.39756221484887477</v>
      </c>
      <c r="AE3335" s="12">
        <v>0.39043377017437647</v>
      </c>
      <c r="AF3335" s="12">
        <v>0.32070047861088968</v>
      </c>
      <c r="AG3335" s="12">
        <v>0.44882106679289036</v>
      </c>
      <c r="AH3335" s="12">
        <v>0.76122806242244534</v>
      </c>
      <c r="AI3335" s="12">
        <v>0.22926566185710764</v>
      </c>
      <c r="AJ3335" s="12">
        <v>9.7518555816829458E-2</v>
      </c>
      <c r="AK3335" s="12">
        <v>0.2164696637646279</v>
      </c>
      <c r="AL3335" s="12">
        <v>0.23430386329697833</v>
      </c>
      <c r="AM3335" s="12">
        <v>9.7007588184347918E-2</v>
      </c>
      <c r="AN3335" s="12">
        <v>0.24873619056182034</v>
      </c>
      <c r="AO3335" s="12">
        <v>0.10413564338292718</v>
      </c>
      <c r="AP3335" s="12">
        <v>0.23898477199679055</v>
      </c>
      <c r="AQ3335" s="12">
        <v>0.1017732876353508</v>
      </c>
      <c r="AR3335" s="12">
        <v>0.3005306087487507</v>
      </c>
      <c r="AS3335" s="12">
        <v>8.3429185507479103E-2</v>
      </c>
      <c r="AT3335" s="12">
        <v>0.23661625461346086</v>
      </c>
      <c r="AU3335" s="12">
        <v>0.34663818225047205</v>
      </c>
      <c r="AV3335" s="12">
        <v>9.1928495171658769E-2</v>
      </c>
      <c r="AW3335" s="12">
        <v>0.32496190601827873</v>
      </c>
      <c r="AX3335" s="12">
        <v>9.3404330382274595E-2</v>
      </c>
      <c r="AY3335" s="12">
        <v>0.39660433055905703</v>
      </c>
      <c r="AZ3335" s="12">
        <v>0.10599726535759593</v>
      </c>
      <c r="BA3335" s="12">
        <v>0.42416494759756934</v>
      </c>
      <c r="BB3335" s="12">
        <v>0.10993391941931205</v>
      </c>
      <c r="BC3335" s="12">
        <v>0.40715847371365071</v>
      </c>
      <c r="BD3335" s="12">
        <v>0.10453760370694279</v>
      </c>
      <c r="BE3335" s="12">
        <v>0.40496373711408729</v>
      </c>
      <c r="BF3335" s="12">
        <v>0.11630986538283168</v>
      </c>
      <c r="BG3335" s="12">
        <v>0.35778766868611178</v>
      </c>
      <c r="BH3335" s="12">
        <v>0.31673162225126322</v>
      </c>
      <c r="BI3335" s="12">
        <v>0.24472428739602986</v>
      </c>
      <c r="BJ3335" s="12">
        <v>0.28974498916327263</v>
      </c>
      <c r="BK3335" s="12">
        <v>0.34529230563360602</v>
      </c>
      <c r="BL3335" s="12">
        <v>8.0029331857775679E-2</v>
      </c>
      <c r="BM3335" s="12">
        <v>0.46794805109598397</v>
      </c>
      <c r="BN3335" s="12">
        <v>0.10837605378222639</v>
      </c>
      <c r="BO3335" s="12">
        <v>0.30772559550582779</v>
      </c>
      <c r="BP3335" s="12">
        <v>0.11109650880248126</v>
      </c>
      <c r="BQ3335" s="12">
        <v>0.32538270875664937</v>
      </c>
      <c r="BR3335" s="12">
        <v>0.11798945293280955</v>
      </c>
      <c r="BS3335" s="12">
        <v>0.26813089839614052</v>
      </c>
      <c r="BT3335" s="12">
        <v>0.25213237752334589</v>
      </c>
      <c r="BU3335" s="12">
        <v>0.39560482326013885</v>
      </c>
      <c r="BV3335" s="12">
        <v>0.1218656136864576</v>
      </c>
      <c r="BW3335" s="12">
        <v>0.34699154515065739</v>
      </c>
      <c r="BX3335" s="12">
        <v>0.10829643257376773</v>
      </c>
      <c r="BY3335" s="12">
        <v>0.35172200118743158</v>
      </c>
      <c r="BZ3335" s="12">
        <v>0.11077236925700082</v>
      </c>
      <c r="CA3335" s="12">
        <v>0.35207809009020546</v>
      </c>
      <c r="CB3335" s="12">
        <v>0.44163763376135723</v>
      </c>
      <c r="CC3335" s="12">
        <v>0.11986397369122016</v>
      </c>
      <c r="CD3335" s="12">
        <v>0.34659570268135637</v>
      </c>
    </row>
    <row r="3336" spans="2:82" x14ac:dyDescent="0.3">
      <c r="B3336" s="3" t="s">
        <v>47</v>
      </c>
      <c r="C3336" s="9">
        <v>0.38391855629163368</v>
      </c>
      <c r="D3336" s="9">
        <v>0.39549777929389252</v>
      </c>
      <c r="E3336" s="9">
        <v>0.37219008437422185</v>
      </c>
      <c r="F3336" s="9">
        <v>0.27371064737372447</v>
      </c>
      <c r="G3336" s="9">
        <v>9.548942123307276E-2</v>
      </c>
      <c r="H3336" s="9">
        <v>0.27375952408402843</v>
      </c>
      <c r="I3336" s="9">
        <v>9.9743087699188604E-2</v>
      </c>
      <c r="J3336" s="9">
        <v>0.21701750237181269</v>
      </c>
      <c r="K3336" s="9">
        <v>0.21393190174878007</v>
      </c>
      <c r="L3336" s="9">
        <v>0.243583284543019</v>
      </c>
      <c r="M3336" s="9">
        <v>0.41866368698362061</v>
      </c>
      <c r="N3336" s="9">
        <v>0.25842813266670617</v>
      </c>
      <c r="O3336" s="9">
        <v>0.31082148759308909</v>
      </c>
      <c r="P3336" s="9">
        <v>0.31246057166959673</v>
      </c>
      <c r="Q3336" s="9">
        <v>0.26524533494492997</v>
      </c>
      <c r="R3336" s="9">
        <v>0.2556425772799687</v>
      </c>
      <c r="S3336" s="9">
        <v>0.30294675852283615</v>
      </c>
      <c r="T3336" s="9">
        <v>9.29772934312285E-2</v>
      </c>
      <c r="U3336" s="9">
        <v>0.3359234624810884</v>
      </c>
      <c r="V3336" s="9">
        <v>0.10459217201475157</v>
      </c>
      <c r="W3336" s="9">
        <v>0.29703065076111135</v>
      </c>
      <c r="X3336" s="9">
        <v>9.0278339116307629E-2</v>
      </c>
      <c r="Y3336" s="9">
        <v>0.28661957421236017</v>
      </c>
      <c r="Z3336" s="9">
        <v>9.0404374993110562E-2</v>
      </c>
      <c r="AA3336" s="9">
        <v>0.26072470681527593</v>
      </c>
      <c r="AB3336" s="9">
        <v>0.28987461117520846</v>
      </c>
      <c r="AC3336" s="9">
        <v>8.6788331745451225E-2</v>
      </c>
      <c r="AD3336" s="9">
        <v>0.34272379421246907</v>
      </c>
      <c r="AE3336" s="9">
        <v>0.40556756144534306</v>
      </c>
      <c r="AF3336" s="9">
        <v>0.36892832232803713</v>
      </c>
      <c r="AG3336" s="9">
        <v>0.54171579473906517</v>
      </c>
      <c r="AH3336" s="9">
        <v>0.6818953353030851</v>
      </c>
      <c r="AI3336" s="9">
        <v>0.21866942022124772</v>
      </c>
      <c r="AJ3336" s="9">
        <v>8.7130281639984347E-2</v>
      </c>
      <c r="AK3336" s="9">
        <v>0.22786270452557816</v>
      </c>
      <c r="AL3336" s="9">
        <v>0.25256658398622933</v>
      </c>
      <c r="AM3336" s="9">
        <v>9.3895270827949448E-2</v>
      </c>
      <c r="AN3336" s="9">
        <v>0.24566813104402455</v>
      </c>
      <c r="AO3336" s="9">
        <v>9.5134648459979751E-2</v>
      </c>
      <c r="AP3336" s="9">
        <v>0.24364504263193634</v>
      </c>
      <c r="AQ3336" s="9">
        <v>9.631293519312481E-2</v>
      </c>
      <c r="AR3336" s="9">
        <v>0.29288748961795502</v>
      </c>
      <c r="AS3336" s="9">
        <v>9.4952514987779776E-2</v>
      </c>
      <c r="AT3336" s="9">
        <v>0.23546684947296284</v>
      </c>
      <c r="AU3336" s="9">
        <v>0.30069923360289524</v>
      </c>
      <c r="AV3336" s="9">
        <v>9.3891776147513803E-2</v>
      </c>
      <c r="AW3336" s="9">
        <v>0.29995478480684046</v>
      </c>
      <c r="AX3336" s="9">
        <v>9.5694376512433399E-2</v>
      </c>
      <c r="AY3336" s="9">
        <v>0.40087941018381862</v>
      </c>
      <c r="AZ3336" s="9">
        <v>0.10653905258244373</v>
      </c>
      <c r="BA3336" s="9">
        <v>0.42048192938423806</v>
      </c>
      <c r="BB3336" s="9">
        <v>0.1101041944515451</v>
      </c>
      <c r="BC3336" s="9">
        <v>0.37362219603978869</v>
      </c>
      <c r="BD3336" s="9">
        <v>9.6754753735824595E-2</v>
      </c>
      <c r="BE3336" s="9">
        <v>0.33992649743394959</v>
      </c>
      <c r="BF3336" s="9">
        <v>0.109996033219291</v>
      </c>
      <c r="BG3336" s="9">
        <v>0.27804504539062092</v>
      </c>
      <c r="BH3336" s="9">
        <v>0.3290982260119456</v>
      </c>
      <c r="BI3336" s="9">
        <v>0.24853615708371596</v>
      </c>
      <c r="BJ3336" s="9">
        <v>0.32027509048306479</v>
      </c>
      <c r="BK3336" s="9">
        <v>0.372801283710128</v>
      </c>
      <c r="BL3336" s="9">
        <v>0.10413038514758476</v>
      </c>
      <c r="BM3336" s="9">
        <v>0.3958586226169501</v>
      </c>
      <c r="BN3336" s="9">
        <v>0.11088976623106903</v>
      </c>
      <c r="BO3336" s="9">
        <v>0.28378638493956959</v>
      </c>
      <c r="BP3336" s="9">
        <v>9.727589629796142E-2</v>
      </c>
      <c r="BQ3336" s="9">
        <v>0.33117432416457815</v>
      </c>
      <c r="BR3336" s="9">
        <v>0.11280133915550219</v>
      </c>
      <c r="BS3336" s="9">
        <v>0.28250314878116684</v>
      </c>
      <c r="BT3336" s="9">
        <v>0.25452936015725036</v>
      </c>
      <c r="BU3336" s="9">
        <v>0.36987302562031221</v>
      </c>
      <c r="BV3336" s="9">
        <v>0.10658945408869203</v>
      </c>
      <c r="BW3336" s="9">
        <v>0.37153769146335025</v>
      </c>
      <c r="BX3336" s="9">
        <v>0.10759170795695511</v>
      </c>
      <c r="BY3336" s="9">
        <v>0.34072674184309892</v>
      </c>
      <c r="BZ3336" s="9">
        <v>9.9405756254932531E-2</v>
      </c>
      <c r="CA3336" s="9">
        <v>0.35631494293295202</v>
      </c>
      <c r="CB3336" s="9">
        <v>0.41073600115017767</v>
      </c>
      <c r="CC3336" s="9">
        <v>0.1097445797007978</v>
      </c>
      <c r="CD3336" s="9">
        <v>0.36367821197020206</v>
      </c>
    </row>
    <row r="3337" spans="2:82" x14ac:dyDescent="0.3">
      <c r="B3337" s="3" t="s">
        <v>48</v>
      </c>
      <c r="C3337" s="12">
        <v>0.43272247716847972</v>
      </c>
      <c r="D3337" s="12">
        <v>0.35449249075446548</v>
      </c>
      <c r="E3337" s="12">
        <v>0.38977289574163387</v>
      </c>
      <c r="F3337" s="12">
        <v>0.31965807916047773</v>
      </c>
      <c r="G3337" s="12">
        <v>9.2143687299009291E-2</v>
      </c>
      <c r="H3337" s="12">
        <v>0.32953001064619114</v>
      </c>
      <c r="I3337" s="12">
        <v>9.8397111602274392E-2</v>
      </c>
      <c r="J3337" s="12">
        <v>0.22183872123441303</v>
      </c>
      <c r="K3337" s="12">
        <v>0.2550163503054535</v>
      </c>
      <c r="L3337" s="12">
        <v>0.24673200990522981</v>
      </c>
      <c r="M3337" s="12">
        <v>0.35112509552808713</v>
      </c>
      <c r="N3337" s="12">
        <v>0.33886446608861404</v>
      </c>
      <c r="O3337" s="12">
        <v>0.3455103725097986</v>
      </c>
      <c r="P3337" s="12">
        <v>0.34822257314026067</v>
      </c>
      <c r="Q3337" s="12">
        <v>0.28111232008676601</v>
      </c>
      <c r="R3337" s="12">
        <v>0.23961625966327507</v>
      </c>
      <c r="S3337" s="12">
        <v>0.29386880712885211</v>
      </c>
      <c r="T3337" s="12">
        <v>9.6240298874773242E-2</v>
      </c>
      <c r="U3337" s="12">
        <v>0.34775438437893025</v>
      </c>
      <c r="V3337" s="12">
        <v>0.11551774790812039</v>
      </c>
      <c r="W3337" s="12">
        <v>0.29391762205886857</v>
      </c>
      <c r="X3337" s="12">
        <v>9.7620759687689296E-2</v>
      </c>
      <c r="Y3337" s="12">
        <v>0.28506512957117097</v>
      </c>
      <c r="Z3337" s="12">
        <v>9.5731041542455653E-2</v>
      </c>
      <c r="AA3337" s="12">
        <v>0.25638943582942331</v>
      </c>
      <c r="AB3337" s="12">
        <v>0.29661632921381276</v>
      </c>
      <c r="AC3337" s="12">
        <v>9.5448886820180448E-2</v>
      </c>
      <c r="AD3337" s="12">
        <v>0.38587808012895197</v>
      </c>
      <c r="AE3337" s="12">
        <v>0.36256980553497875</v>
      </c>
      <c r="AF3337" s="12">
        <v>0.3363325724704766</v>
      </c>
      <c r="AG3337" s="12">
        <v>0.4430719505165035</v>
      </c>
      <c r="AH3337" s="12">
        <v>0.83339022749865599</v>
      </c>
      <c r="AI3337" s="12">
        <v>0.25302212132861995</v>
      </c>
      <c r="AJ3337" s="12">
        <v>9.6696046960856874E-2</v>
      </c>
      <c r="AK3337" s="12">
        <v>0.19131868448376038</v>
      </c>
      <c r="AL3337" s="12">
        <v>0.2755010798537989</v>
      </c>
      <c r="AM3337" s="12">
        <v>9.7874610059844824E-2</v>
      </c>
      <c r="AN3337" s="12">
        <v>0.26630449689219754</v>
      </c>
      <c r="AO3337" s="12">
        <v>9.8264485094163675E-2</v>
      </c>
      <c r="AP3337" s="12">
        <v>0.26978964721196896</v>
      </c>
      <c r="AQ3337" s="12">
        <v>0.10334199983803129</v>
      </c>
      <c r="AR3337" s="12">
        <v>0.32066714723976025</v>
      </c>
      <c r="AS3337" s="12">
        <v>0.10101721627884273</v>
      </c>
      <c r="AT3337" s="12">
        <v>0.24611484729941327</v>
      </c>
      <c r="AU3337" s="12">
        <v>0.32136626961386483</v>
      </c>
      <c r="AV3337" s="12">
        <v>9.784659432588573E-2</v>
      </c>
      <c r="AW3337" s="12">
        <v>0.26346096122239498</v>
      </c>
      <c r="AX3337" s="12">
        <v>8.4749916508923884E-2</v>
      </c>
      <c r="AY3337" s="12">
        <v>0.35730384709372975</v>
      </c>
      <c r="AZ3337" s="12">
        <v>0.10834497383985929</v>
      </c>
      <c r="BA3337" s="12">
        <v>0.38287752541690273</v>
      </c>
      <c r="BB3337" s="12">
        <v>0.11364037548858483</v>
      </c>
      <c r="BC3337" s="12">
        <v>0.36419552243737924</v>
      </c>
      <c r="BD3337" s="12">
        <v>0.10605972836825552</v>
      </c>
      <c r="BE3337" s="12">
        <v>0.52880175635933724</v>
      </c>
      <c r="BF3337" s="12">
        <v>0.11246928843739136</v>
      </c>
      <c r="BG3337" s="12">
        <v>0.26000354680679272</v>
      </c>
      <c r="BH3337" s="12">
        <v>0.30679968548737552</v>
      </c>
      <c r="BI3337" s="12">
        <v>0.2138420116935052</v>
      </c>
      <c r="BJ3337" s="12">
        <v>0.41332747835437678</v>
      </c>
      <c r="BK3337" s="12">
        <v>0.43779514666540803</v>
      </c>
      <c r="BL3337" s="12">
        <v>0.11007518867508338</v>
      </c>
      <c r="BM3337" s="12">
        <v>0.29704905459888836</v>
      </c>
      <c r="BN3337" s="12">
        <v>8.783368968367751E-2</v>
      </c>
      <c r="BO3337" s="12">
        <v>0.33315916106597016</v>
      </c>
      <c r="BP3337" s="12">
        <v>9.9030170925941949E-2</v>
      </c>
      <c r="BQ3337" s="12">
        <v>0.38447957177398651</v>
      </c>
      <c r="BR3337" s="12">
        <v>0.1173940009815013</v>
      </c>
      <c r="BS3337" s="12">
        <v>0.17993116366534198</v>
      </c>
      <c r="BT3337" s="12">
        <v>0.31245994051405623</v>
      </c>
      <c r="BU3337" s="12">
        <v>0.37921263902694868</v>
      </c>
      <c r="BV3337" s="12">
        <v>0.1149634890377112</v>
      </c>
      <c r="BW3337" s="12">
        <v>0.350632039485686</v>
      </c>
      <c r="BX3337" s="12">
        <v>0.10124939929888793</v>
      </c>
      <c r="BY3337" s="12">
        <v>0.35940390038328995</v>
      </c>
      <c r="BZ3337" s="12">
        <v>0.10454529315462233</v>
      </c>
      <c r="CA3337" s="12">
        <v>0.34729919995572245</v>
      </c>
      <c r="CB3337" s="12">
        <v>0.42386916023886922</v>
      </c>
      <c r="CC3337" s="12">
        <v>8.4682093223583207E-2</v>
      </c>
      <c r="CD3337" s="12">
        <v>0.36668963026656337</v>
      </c>
    </row>
    <row r="3338" spans="2:82" x14ac:dyDescent="0.3">
      <c r="B3338" s="3" t="s">
        <v>49</v>
      </c>
      <c r="C3338" s="9">
        <v>0.40276290321032432</v>
      </c>
      <c r="D3338" s="9">
        <v>0.42801250143940739</v>
      </c>
      <c r="E3338" s="9">
        <v>0.38787698798006448</v>
      </c>
      <c r="F3338" s="9">
        <v>0.27131837354482663</v>
      </c>
      <c r="G3338" s="9">
        <v>8.8090873550404986E-2</v>
      </c>
      <c r="H3338" s="9">
        <v>0.26048344366077864</v>
      </c>
      <c r="I3338" s="9">
        <v>8.414777439006893E-2</v>
      </c>
      <c r="J3338" s="9">
        <v>0.22745595314792796</v>
      </c>
      <c r="K3338" s="9">
        <v>0.26826325846247123</v>
      </c>
      <c r="L3338" s="9">
        <v>0.19984958556244928</v>
      </c>
      <c r="M3338" s="9">
        <v>0.33723657581364186</v>
      </c>
      <c r="N3338" s="9">
        <v>0.32246393850758537</v>
      </c>
      <c r="O3338" s="9">
        <v>0.30436515578627887</v>
      </c>
      <c r="P3338" s="9">
        <v>0.34881458830555739</v>
      </c>
      <c r="Q3338" s="9">
        <v>0.29916725471513839</v>
      </c>
      <c r="R3338" s="9">
        <v>0.22137880947957778</v>
      </c>
      <c r="S3338" s="9">
        <v>0.31658528190247626</v>
      </c>
      <c r="T3338" s="9">
        <v>9.5152928034203402E-2</v>
      </c>
      <c r="U3338" s="9">
        <v>0.3611637608332357</v>
      </c>
      <c r="V3338" s="9">
        <v>0.1077714711262695</v>
      </c>
      <c r="W3338" s="9">
        <v>0.29978919244331537</v>
      </c>
      <c r="X3338" s="9">
        <v>9.9767523280130749E-2</v>
      </c>
      <c r="Y3338" s="9">
        <v>0.28974376070000141</v>
      </c>
      <c r="Z3338" s="9">
        <v>9.7358219459277806E-2</v>
      </c>
      <c r="AA3338" s="9">
        <v>0.26451393138188734</v>
      </c>
      <c r="AB3338" s="9">
        <v>0.27080060513895698</v>
      </c>
      <c r="AC3338" s="9">
        <v>8.6802815184853152E-2</v>
      </c>
      <c r="AD3338" s="9">
        <v>0.37007561825927071</v>
      </c>
      <c r="AE3338" s="9">
        <v>0.41398061076882003</v>
      </c>
      <c r="AF3338" s="9">
        <v>0.32397332225452058</v>
      </c>
      <c r="AG3338" s="9">
        <v>0.50789850110401857</v>
      </c>
      <c r="AH3338" s="9">
        <v>0.68440955897662037</v>
      </c>
      <c r="AI3338" s="9">
        <v>0.2417969562147507</v>
      </c>
      <c r="AJ3338" s="9">
        <v>9.4551190527714726E-2</v>
      </c>
      <c r="AK3338" s="9">
        <v>0.19554548877782374</v>
      </c>
      <c r="AL3338" s="9">
        <v>0.24366836854736532</v>
      </c>
      <c r="AM3338" s="9">
        <v>9.1569749926075319E-2</v>
      </c>
      <c r="AN3338" s="9">
        <v>0.26285652820901817</v>
      </c>
      <c r="AO3338" s="9">
        <v>9.9790441858531184E-2</v>
      </c>
      <c r="AP3338" s="9">
        <v>0.24624542678684991</v>
      </c>
      <c r="AQ3338" s="9">
        <v>9.8132757784626962E-2</v>
      </c>
      <c r="AR3338" s="9">
        <v>0.29401718009036332</v>
      </c>
      <c r="AS3338" s="9">
        <v>8.7667440749991832E-2</v>
      </c>
      <c r="AT3338" s="9">
        <v>0.24748194894699654</v>
      </c>
      <c r="AU3338" s="9">
        <v>0.32268379973758865</v>
      </c>
      <c r="AV3338" s="9">
        <v>9.7291497047610337E-2</v>
      </c>
      <c r="AW3338" s="9">
        <v>0.28020579840911897</v>
      </c>
      <c r="AX3338" s="9">
        <v>8.7221781992489381E-2</v>
      </c>
      <c r="AY3338" s="9">
        <v>0.35070624709620818</v>
      </c>
      <c r="AZ3338" s="9">
        <v>0.10967706271607988</v>
      </c>
      <c r="BA3338" s="9">
        <v>0.37656146676518104</v>
      </c>
      <c r="BB3338" s="9">
        <v>0.1132395108008272</v>
      </c>
      <c r="BC3338" s="9">
        <v>0.40207431297554097</v>
      </c>
      <c r="BD3338" s="9">
        <v>0.12005804455740933</v>
      </c>
      <c r="BE3338" s="9">
        <v>0.39547269217617165</v>
      </c>
      <c r="BF3338" s="9">
        <v>0.10934209818263162</v>
      </c>
      <c r="BG3338" s="9">
        <v>0.3224954429641857</v>
      </c>
      <c r="BH3338" s="9">
        <v>0.31928511749984723</v>
      </c>
      <c r="BI3338" s="9">
        <v>0.23386047915919331</v>
      </c>
      <c r="BJ3338" s="9">
        <v>0.35171609020834083</v>
      </c>
      <c r="BK3338" s="9">
        <v>0.36701483059359691</v>
      </c>
      <c r="BL3338" s="9">
        <v>8.4092213869089924E-2</v>
      </c>
      <c r="BM3338" s="9">
        <v>0.35724710756675387</v>
      </c>
      <c r="BN3338" s="9">
        <v>8.677505788867762E-2</v>
      </c>
      <c r="BO3338" s="9">
        <v>0.30636398818496291</v>
      </c>
      <c r="BP3338" s="9">
        <v>0.11906261112439961</v>
      </c>
      <c r="BQ3338" s="9">
        <v>0.31866782640132152</v>
      </c>
      <c r="BR3338" s="9">
        <v>0.12489850360193558</v>
      </c>
      <c r="BS3338" s="9">
        <v>0.24781280331778993</v>
      </c>
      <c r="BT3338" s="9">
        <v>0.26081743939742619</v>
      </c>
      <c r="BU3338" s="9">
        <v>0.37639314842462324</v>
      </c>
      <c r="BV3338" s="9">
        <v>0.11249406911181788</v>
      </c>
      <c r="BW3338" s="9">
        <v>0.36083000419886013</v>
      </c>
      <c r="BX3338" s="9">
        <v>0.10430859448881005</v>
      </c>
      <c r="BY3338" s="9">
        <v>0.36311698017077665</v>
      </c>
      <c r="BZ3338" s="9">
        <v>0.10388996562114031</v>
      </c>
      <c r="CA3338" s="9">
        <v>0.34393963268556721</v>
      </c>
      <c r="CB3338" s="9">
        <v>0.41417920096250804</v>
      </c>
      <c r="CC3338" s="9">
        <v>0.11360416661099566</v>
      </c>
      <c r="CD3338" s="9">
        <v>0.36417476277756977</v>
      </c>
    </row>
    <row r="3339" spans="2:82" x14ac:dyDescent="0.3">
      <c r="B3339" s="3" t="s">
        <v>50</v>
      </c>
      <c r="C3339" s="12">
        <v>0.42594213470435771</v>
      </c>
      <c r="D3339" s="12">
        <v>0.42682902316794774</v>
      </c>
      <c r="E3339" s="12">
        <v>0.37591565642322222</v>
      </c>
      <c r="F3339" s="12">
        <v>0.3016764413784086</v>
      </c>
      <c r="G3339" s="12">
        <v>9.5815241144422775E-2</v>
      </c>
      <c r="H3339" s="12">
        <v>0.30247186613409571</v>
      </c>
      <c r="I3339" s="12">
        <v>9.8602303972889035E-2</v>
      </c>
      <c r="J3339" s="12">
        <v>0.2336745871933866</v>
      </c>
      <c r="K3339" s="12">
        <v>0.25033462433961984</v>
      </c>
      <c r="L3339" s="12">
        <v>0.21409789273844285</v>
      </c>
      <c r="M3339" s="12">
        <v>0.32555063307949184</v>
      </c>
      <c r="N3339" s="12">
        <v>0.3136923105644242</v>
      </c>
      <c r="O3339" s="12">
        <v>0.34600861518908793</v>
      </c>
      <c r="P3339" s="12">
        <v>0.31501898031877557</v>
      </c>
      <c r="Q3339" s="12">
        <v>0.26275322684348368</v>
      </c>
      <c r="R3339" s="12">
        <v>0.25046996937204041</v>
      </c>
      <c r="S3339" s="12">
        <v>0.32341739495968891</v>
      </c>
      <c r="T3339" s="12">
        <v>9.5176780085191814E-2</v>
      </c>
      <c r="U3339" s="12">
        <v>0.35065868780573312</v>
      </c>
      <c r="V3339" s="12">
        <v>0.10506300401124664</v>
      </c>
      <c r="W3339" s="12">
        <v>0.29255721627895742</v>
      </c>
      <c r="X3339" s="12">
        <v>9.7125768340356453E-2</v>
      </c>
      <c r="Y3339" s="12">
        <v>0.2832796657043723</v>
      </c>
      <c r="Z3339" s="12">
        <v>9.5867815963491004E-2</v>
      </c>
      <c r="AA3339" s="12">
        <v>0.24263046898529309</v>
      </c>
      <c r="AB3339" s="12">
        <v>0.30091036907581603</v>
      </c>
      <c r="AC3339" s="12">
        <v>9.7461082519434875E-2</v>
      </c>
      <c r="AD3339" s="12">
        <v>0.34755306350141829</v>
      </c>
      <c r="AE3339" s="12">
        <v>0.41481296486218872</v>
      </c>
      <c r="AF3339" s="12">
        <v>0.32727013990061882</v>
      </c>
      <c r="AG3339" s="12">
        <v>0.56994240646862815</v>
      </c>
      <c r="AH3339" s="12">
        <v>0.74831945009505252</v>
      </c>
      <c r="AI3339" s="12">
        <v>0.27309615213326521</v>
      </c>
      <c r="AJ3339" s="12">
        <v>9.642302521057794E-2</v>
      </c>
      <c r="AK3339" s="12">
        <v>0.19675998947363416</v>
      </c>
      <c r="AL3339" s="12">
        <v>0.25914958737166816</v>
      </c>
      <c r="AM3339" s="12">
        <v>9.0290232034679424E-2</v>
      </c>
      <c r="AN3339" s="12">
        <v>0.25765821532585825</v>
      </c>
      <c r="AO3339" s="12">
        <v>9.3588393389474528E-2</v>
      </c>
      <c r="AP3339" s="12">
        <v>0.26244331355912143</v>
      </c>
      <c r="AQ3339" s="12">
        <v>9.6853370903376659E-2</v>
      </c>
      <c r="AR3339" s="12">
        <v>0.2813184367548347</v>
      </c>
      <c r="AS3339" s="12">
        <v>8.7780936550316518E-2</v>
      </c>
      <c r="AT3339" s="12">
        <v>0.27494203954594176</v>
      </c>
      <c r="AU3339" s="12">
        <v>0.29888861322616272</v>
      </c>
      <c r="AV3339" s="12">
        <v>9.1084973705609751E-2</v>
      </c>
      <c r="AW3339" s="12">
        <v>0.29807272792757422</v>
      </c>
      <c r="AX3339" s="12">
        <v>9.5352838024428871E-2</v>
      </c>
      <c r="AY3339" s="12">
        <v>0.35164098499636476</v>
      </c>
      <c r="AZ3339" s="12">
        <v>0.10142882042103889</v>
      </c>
      <c r="BA3339" s="12">
        <v>0.38117309499746249</v>
      </c>
      <c r="BB3339" s="12">
        <v>0.10586490760060742</v>
      </c>
      <c r="BC3339" s="12">
        <v>0.38945175179982505</v>
      </c>
      <c r="BD3339" s="12">
        <v>0.10707124325221799</v>
      </c>
      <c r="BE3339" s="12">
        <v>0.45164665081451105</v>
      </c>
      <c r="BF3339" s="12">
        <v>0.10521333176994273</v>
      </c>
      <c r="BG3339" s="12">
        <v>0.29751078475038367</v>
      </c>
      <c r="BH3339" s="12">
        <v>0.31951555708095997</v>
      </c>
      <c r="BI3339" s="12">
        <v>0.26720488538082493</v>
      </c>
      <c r="BJ3339" s="12">
        <v>0.37347699048925054</v>
      </c>
      <c r="BK3339" s="12">
        <v>0.39446738753610716</v>
      </c>
      <c r="BL3339" s="12">
        <v>0.10549328316726356</v>
      </c>
      <c r="BM3339" s="12">
        <v>0.35342481168364021</v>
      </c>
      <c r="BN3339" s="12">
        <v>0.10409050496516413</v>
      </c>
      <c r="BO3339" s="12">
        <v>0.33134978191131165</v>
      </c>
      <c r="BP3339" s="12">
        <v>0.10345450145349416</v>
      </c>
      <c r="BQ3339" s="12">
        <v>0.38962713477779565</v>
      </c>
      <c r="BR3339" s="12">
        <v>0.12191011604344679</v>
      </c>
      <c r="BS3339" s="12">
        <v>0.23056429843248724</v>
      </c>
      <c r="BT3339" s="12">
        <v>0.27633398242397317</v>
      </c>
      <c r="BU3339" s="12">
        <v>0.37186030727958114</v>
      </c>
      <c r="BV3339" s="12">
        <v>0.10920017830066084</v>
      </c>
      <c r="BW3339" s="12">
        <v>0.35328589844504582</v>
      </c>
      <c r="BX3339" s="12">
        <v>9.9670555569158797E-2</v>
      </c>
      <c r="BY3339" s="12">
        <v>0.36127374380379396</v>
      </c>
      <c r="BZ3339" s="12">
        <v>0.10121503724232975</v>
      </c>
      <c r="CA3339" s="12">
        <v>0.39824424620237753</v>
      </c>
      <c r="CB3339" s="12">
        <v>0.50540450995722841</v>
      </c>
      <c r="CC3339" s="12">
        <v>9.2988867175040013E-2</v>
      </c>
      <c r="CD3339" s="12">
        <v>0.32816394896885193</v>
      </c>
    </row>
    <row r="3340" spans="2:82" x14ac:dyDescent="0.3">
      <c r="B3340" s="3" t="s">
        <v>51</v>
      </c>
      <c r="C3340" s="9">
        <v>0.43005662141671497</v>
      </c>
      <c r="D3340" s="9">
        <v>0.42759710154124508</v>
      </c>
      <c r="E3340" s="9">
        <v>0.44039110896103018</v>
      </c>
      <c r="F3340" s="9">
        <v>0.25004440180154452</v>
      </c>
      <c r="G3340" s="9">
        <v>8.788827597966116E-2</v>
      </c>
      <c r="H3340" s="9">
        <v>0.27039243851379668</v>
      </c>
      <c r="I3340" s="9">
        <v>9.6455966052246184E-2</v>
      </c>
      <c r="J3340" s="9">
        <v>0.23226412235924113</v>
      </c>
      <c r="K3340" s="9">
        <v>0.24997040166111534</v>
      </c>
      <c r="L3340" s="9">
        <v>0.22242536939333726</v>
      </c>
      <c r="M3340" s="9">
        <v>0.42191078614490402</v>
      </c>
      <c r="N3340" s="9">
        <v>0.31074476572262955</v>
      </c>
      <c r="O3340" s="9">
        <v>0.2622303364440205</v>
      </c>
      <c r="P3340" s="9">
        <v>0.37029590813971636</v>
      </c>
      <c r="Q3340" s="9">
        <v>0.26610774088920808</v>
      </c>
      <c r="R3340" s="9">
        <v>0.26081063743376826</v>
      </c>
      <c r="S3340" s="9">
        <v>0.33156886116428524</v>
      </c>
      <c r="T3340" s="9">
        <v>0.1029478806444496</v>
      </c>
      <c r="U3340" s="9">
        <v>0.32671558014204549</v>
      </c>
      <c r="V3340" s="9">
        <v>0.104057061871274</v>
      </c>
      <c r="W3340" s="9">
        <v>0.30327964456884832</v>
      </c>
      <c r="X3340" s="9">
        <v>9.6727541777178544E-2</v>
      </c>
      <c r="Y3340" s="9">
        <v>0.2893121241086275</v>
      </c>
      <c r="Z3340" s="9">
        <v>9.4198605534981938E-2</v>
      </c>
      <c r="AA3340" s="9">
        <v>0.27254005514892898</v>
      </c>
      <c r="AB3340" s="9">
        <v>0.27456863598622266</v>
      </c>
      <c r="AC3340" s="9">
        <v>8.5732523404021599E-2</v>
      </c>
      <c r="AD3340" s="9">
        <v>0.3335038731867756</v>
      </c>
      <c r="AE3340" s="9">
        <v>0.39872020391024354</v>
      </c>
      <c r="AF3340" s="9">
        <v>0.35836612998082923</v>
      </c>
      <c r="AG3340" s="9">
        <v>0.40139145529546183</v>
      </c>
      <c r="AH3340" s="9">
        <v>0.8105387682184253</v>
      </c>
      <c r="AI3340" s="9">
        <v>0.22163024415429311</v>
      </c>
      <c r="AJ3340" s="9">
        <v>9.1402200148356968E-2</v>
      </c>
      <c r="AK3340" s="9">
        <v>0.19849478716496774</v>
      </c>
      <c r="AL3340" s="9">
        <v>0.25556815037253888</v>
      </c>
      <c r="AM3340" s="9">
        <v>9.9423611064395123E-2</v>
      </c>
      <c r="AN3340" s="9">
        <v>0.26344780031527654</v>
      </c>
      <c r="AO3340" s="9">
        <v>0.10292120172345237</v>
      </c>
      <c r="AP3340" s="9">
        <v>0.26636734533026973</v>
      </c>
      <c r="AQ3340" s="9">
        <v>0.10601066650679081</v>
      </c>
      <c r="AR3340" s="9">
        <v>0.30073026278342518</v>
      </c>
      <c r="AS3340" s="9">
        <v>9.5029753338649769E-2</v>
      </c>
      <c r="AT3340" s="9">
        <v>0.25434365276251963</v>
      </c>
      <c r="AU3340" s="9">
        <v>0.32879426907643339</v>
      </c>
      <c r="AV3340" s="9">
        <v>9.8452310171448038E-2</v>
      </c>
      <c r="AW3340" s="9">
        <v>0.28435093751112112</v>
      </c>
      <c r="AX3340" s="9">
        <v>8.9267312065037116E-2</v>
      </c>
      <c r="AY3340" s="9">
        <v>0.37885591878584818</v>
      </c>
      <c r="AZ3340" s="9">
        <v>0.11768799213311697</v>
      </c>
      <c r="BA3340" s="9">
        <v>0.38028407943788423</v>
      </c>
      <c r="BB3340" s="9">
        <v>0.1108184175407831</v>
      </c>
      <c r="BC3340" s="9">
        <v>0.39936633504204061</v>
      </c>
      <c r="BD3340" s="9">
        <v>0.11904015829026088</v>
      </c>
      <c r="BE3340" s="9">
        <v>0.44051892279885874</v>
      </c>
      <c r="BF3340" s="9">
        <v>0.12332986311489388</v>
      </c>
      <c r="BG3340" s="9">
        <v>0.32163593003392671</v>
      </c>
      <c r="BH3340" s="9">
        <v>0.31605471873533869</v>
      </c>
      <c r="BI3340" s="9">
        <v>0.23445084414622253</v>
      </c>
      <c r="BJ3340" s="9">
        <v>0.3496791021638293</v>
      </c>
      <c r="BK3340" s="9">
        <v>0.40453050932202561</v>
      </c>
      <c r="BL3340" s="9">
        <v>0.10512453884209927</v>
      </c>
      <c r="BM3340" s="9">
        <v>0.38335670773344849</v>
      </c>
      <c r="BN3340" s="9">
        <v>0.10906939375935042</v>
      </c>
      <c r="BO3340" s="9">
        <v>0.35577205385630284</v>
      </c>
      <c r="BP3340" s="9">
        <v>0.10834251362519647</v>
      </c>
      <c r="BQ3340" s="9">
        <v>0.39607735003636768</v>
      </c>
      <c r="BR3340" s="9">
        <v>0.1190611725888311</v>
      </c>
      <c r="BS3340" s="9">
        <v>0.25774064214023534</v>
      </c>
      <c r="BT3340" s="9">
        <v>0.1984561568044852</v>
      </c>
      <c r="BU3340" s="9">
        <v>0.37666517554765705</v>
      </c>
      <c r="BV3340" s="9">
        <v>0.11307207717134922</v>
      </c>
      <c r="BW3340" s="9">
        <v>0.37505485811299849</v>
      </c>
      <c r="BX3340" s="9">
        <v>0.10913310373747856</v>
      </c>
      <c r="BY3340" s="9">
        <v>0.37424698572433068</v>
      </c>
      <c r="BZ3340" s="9">
        <v>0.10542854291469522</v>
      </c>
      <c r="CA3340" s="9">
        <v>0.32329610538370546</v>
      </c>
      <c r="CB3340" s="9">
        <v>0.46614889463419151</v>
      </c>
      <c r="CC3340" s="9">
        <v>0.10923227001933411</v>
      </c>
      <c r="CD3340" s="9">
        <v>0.38590187075710441</v>
      </c>
    </row>
    <row r="3341" spans="2:82" x14ac:dyDescent="0.3">
      <c r="B3341" s="3" t="s">
        <v>52</v>
      </c>
      <c r="C3341" s="12">
        <v>0.40998774631438756</v>
      </c>
      <c r="D3341" s="12">
        <v>0.43495942913964225</v>
      </c>
      <c r="E3341" s="12">
        <v>0.41986439108948492</v>
      </c>
      <c r="F3341" s="12">
        <v>0.24248988981458616</v>
      </c>
      <c r="G3341" s="12">
        <v>9.0529538471696341E-2</v>
      </c>
      <c r="H3341" s="12">
        <v>0.26330594339298447</v>
      </c>
      <c r="I3341" s="12">
        <v>0.10133658437981662</v>
      </c>
      <c r="J3341" s="12">
        <v>0.22973008009897</v>
      </c>
      <c r="K3341" s="12">
        <v>0.23739697672838891</v>
      </c>
      <c r="L3341" s="12">
        <v>0.23610053224759564</v>
      </c>
      <c r="M3341" s="12">
        <v>0.30932500913142696</v>
      </c>
      <c r="N3341" s="12">
        <v>0.33327421601582025</v>
      </c>
      <c r="O3341" s="12">
        <v>0.29698464572995509</v>
      </c>
      <c r="P3341" s="12">
        <v>0.32781429498988462</v>
      </c>
      <c r="Q3341" s="12">
        <v>0.2762882565061871</v>
      </c>
      <c r="R3341" s="12">
        <v>0.23946468550649888</v>
      </c>
      <c r="S3341" s="12">
        <v>0.30778019212689778</v>
      </c>
      <c r="T3341" s="12">
        <v>9.7775893602042294E-2</v>
      </c>
      <c r="U3341" s="12">
        <v>0.35152020533764089</v>
      </c>
      <c r="V3341" s="12">
        <v>0.1109254290619191</v>
      </c>
      <c r="W3341" s="12">
        <v>0.27522866442961325</v>
      </c>
      <c r="X3341" s="12">
        <v>9.2289310012357614E-2</v>
      </c>
      <c r="Y3341" s="12">
        <v>0.27744485118433643</v>
      </c>
      <c r="Z3341" s="12">
        <v>9.5353363227140539E-2</v>
      </c>
      <c r="AA3341" s="12">
        <v>0.25962905620711874</v>
      </c>
      <c r="AB3341" s="12">
        <v>0.28532294248153967</v>
      </c>
      <c r="AC3341" s="12">
        <v>9.778792443964604E-2</v>
      </c>
      <c r="AD3341" s="12">
        <v>0.39178521002478223</v>
      </c>
      <c r="AE3341" s="12">
        <v>0.37126224253239565</v>
      </c>
      <c r="AF3341" s="12">
        <v>0.3420644867455534</v>
      </c>
      <c r="AG3341" s="12">
        <v>0.44657805687460045</v>
      </c>
      <c r="AH3341" s="12">
        <v>0.72958804084817597</v>
      </c>
      <c r="AI3341" s="12">
        <v>0.24047542461208077</v>
      </c>
      <c r="AJ3341" s="12">
        <v>8.7260302927502503E-2</v>
      </c>
      <c r="AK3341" s="12">
        <v>0.19888994320148851</v>
      </c>
      <c r="AL3341" s="12">
        <v>0.241764413371545</v>
      </c>
      <c r="AM3341" s="12">
        <v>8.7880141120373789E-2</v>
      </c>
      <c r="AN3341" s="12">
        <v>0.27107287285777826</v>
      </c>
      <c r="AO3341" s="12">
        <v>9.956008466093455E-2</v>
      </c>
      <c r="AP3341" s="12">
        <v>0.27306037267631039</v>
      </c>
      <c r="AQ3341" s="12">
        <v>0.10065006222895687</v>
      </c>
      <c r="AR3341" s="12">
        <v>0.30676726697451673</v>
      </c>
      <c r="AS3341" s="12">
        <v>0.10056835622015466</v>
      </c>
      <c r="AT3341" s="12">
        <v>0.24373672930820398</v>
      </c>
      <c r="AU3341" s="12">
        <v>0.32911779521305345</v>
      </c>
      <c r="AV3341" s="12">
        <v>0.10387829726409431</v>
      </c>
      <c r="AW3341" s="12">
        <v>0.28129569931923881</v>
      </c>
      <c r="AX3341" s="12">
        <v>9.2627039255069502E-2</v>
      </c>
      <c r="AY3341" s="12">
        <v>0.35016914930697735</v>
      </c>
      <c r="AZ3341" s="12">
        <v>9.7425974878642199E-2</v>
      </c>
      <c r="BA3341" s="12">
        <v>0.38583558367513238</v>
      </c>
      <c r="BB3341" s="12">
        <v>0.1028034694521794</v>
      </c>
      <c r="BC3341" s="12">
        <v>0.38974441352588385</v>
      </c>
      <c r="BD3341" s="12">
        <v>0.10429665876474767</v>
      </c>
      <c r="BE3341" s="12">
        <v>0.37341653685541853</v>
      </c>
      <c r="BF3341" s="12">
        <v>0.10583096487940435</v>
      </c>
      <c r="BG3341" s="12">
        <v>0.28385908211328925</v>
      </c>
      <c r="BH3341" s="12">
        <v>0.29986173552036549</v>
      </c>
      <c r="BI3341" s="12">
        <v>0.2838886802195304</v>
      </c>
      <c r="BJ3341" s="12">
        <v>0.35030887023213103</v>
      </c>
      <c r="BK3341" s="12">
        <v>0.40148113062223584</v>
      </c>
      <c r="BL3341" s="12">
        <v>0.10041048633372499</v>
      </c>
      <c r="BM3341" s="12">
        <v>0.39942363850662643</v>
      </c>
      <c r="BN3341" s="12">
        <v>0.10525686682091746</v>
      </c>
      <c r="BO3341" s="12">
        <v>0.34294070955575884</v>
      </c>
      <c r="BP3341" s="12">
        <v>9.9977762812473475E-2</v>
      </c>
      <c r="BQ3341" s="12">
        <v>0.39220173735040925</v>
      </c>
      <c r="BR3341" s="12">
        <v>0.1157818848181519</v>
      </c>
      <c r="BS3341" s="12">
        <v>0.27650451403003701</v>
      </c>
      <c r="BT3341" s="12">
        <v>0.22308493807364452</v>
      </c>
      <c r="BU3341" s="12">
        <v>0.38796724760622525</v>
      </c>
      <c r="BV3341" s="12">
        <v>0.11261691754966062</v>
      </c>
      <c r="BW3341" s="12">
        <v>0.35498377363210515</v>
      </c>
      <c r="BX3341" s="12">
        <v>0.10025672248473268</v>
      </c>
      <c r="BY3341" s="12">
        <v>0.36434767221404318</v>
      </c>
      <c r="BZ3341" s="12">
        <v>0.10109953667593193</v>
      </c>
      <c r="CA3341" s="12">
        <v>0.33221338931687427</v>
      </c>
      <c r="CB3341" s="12">
        <v>0.43668367976860578</v>
      </c>
      <c r="CC3341" s="12">
        <v>0.10649960477040071</v>
      </c>
      <c r="CD3341" s="12">
        <v>0.36778250546962138</v>
      </c>
    </row>
    <row r="3342" spans="2:82" x14ac:dyDescent="0.3">
      <c r="B3342" s="3" t="s">
        <v>53</v>
      </c>
      <c r="C3342" s="9">
        <v>0.38682939251511855</v>
      </c>
      <c r="D3342" s="9">
        <v>0.42223513634841342</v>
      </c>
      <c r="E3342" s="9">
        <v>0.38957451536660165</v>
      </c>
      <c r="F3342" s="9">
        <v>0.26837781366010927</v>
      </c>
      <c r="G3342" s="9">
        <v>8.5572898538004816E-2</v>
      </c>
      <c r="H3342" s="9">
        <v>0.28392374766531253</v>
      </c>
      <c r="I3342" s="9">
        <v>9.4316980462419236E-2</v>
      </c>
      <c r="J3342" s="9">
        <v>0.22916100155643357</v>
      </c>
      <c r="K3342" s="9">
        <v>0.25168469786140424</v>
      </c>
      <c r="L3342" s="9">
        <v>0.23765965055296867</v>
      </c>
      <c r="M3342" s="9">
        <v>0.30466198571300551</v>
      </c>
      <c r="N3342" s="9">
        <v>0.31271429828826575</v>
      </c>
      <c r="O3342" s="9">
        <v>0.31661941668932447</v>
      </c>
      <c r="P3342" s="9">
        <v>0.33162166423261835</v>
      </c>
      <c r="Q3342" s="9">
        <v>0.28628100815166574</v>
      </c>
      <c r="R3342" s="9">
        <v>0.24789910984109076</v>
      </c>
      <c r="S3342" s="9">
        <v>0.28503758217100972</v>
      </c>
      <c r="T3342" s="9">
        <v>8.7706463076656235E-2</v>
      </c>
      <c r="U3342" s="9">
        <v>0.36085440256381751</v>
      </c>
      <c r="V3342" s="9">
        <v>0.1072722782893947</v>
      </c>
      <c r="W3342" s="9">
        <v>0.2706944549881049</v>
      </c>
      <c r="X3342" s="9">
        <v>8.8111839596046973E-2</v>
      </c>
      <c r="Y3342" s="9">
        <v>0.27390638447168703</v>
      </c>
      <c r="Z3342" s="9">
        <v>9.0511982136981514E-2</v>
      </c>
      <c r="AA3342" s="9">
        <v>0.26658616553471259</v>
      </c>
      <c r="AB3342" s="9">
        <v>0.29101398155620894</v>
      </c>
      <c r="AC3342" s="9">
        <v>9.5257441779481464E-2</v>
      </c>
      <c r="AD3342" s="9">
        <v>0.36997096917502559</v>
      </c>
      <c r="AE3342" s="9">
        <v>0.37963068961360791</v>
      </c>
      <c r="AF3342" s="9">
        <v>0.34209397604397984</v>
      </c>
      <c r="AG3342" s="9">
        <v>0.51847541488058058</v>
      </c>
      <c r="AH3342" s="9">
        <v>0.69192752978956373</v>
      </c>
      <c r="AI3342" s="9">
        <v>0.2305027945755361</v>
      </c>
      <c r="AJ3342" s="9">
        <v>9.1336800854789388E-2</v>
      </c>
      <c r="AK3342" s="9">
        <v>0.18817767837145161</v>
      </c>
      <c r="AL3342" s="9">
        <v>0.24859367156173953</v>
      </c>
      <c r="AM3342" s="9">
        <v>9.7485234220653416E-2</v>
      </c>
      <c r="AN3342" s="9">
        <v>0.26303049036784021</v>
      </c>
      <c r="AO3342" s="9">
        <v>0.10378687043981033</v>
      </c>
      <c r="AP3342" s="9">
        <v>0.25570923317716981</v>
      </c>
      <c r="AQ3342" s="9">
        <v>0.1033899623257173</v>
      </c>
      <c r="AR3342" s="9">
        <v>0.31281462216958417</v>
      </c>
      <c r="AS3342" s="9">
        <v>9.486267511682564E-2</v>
      </c>
      <c r="AT3342" s="9">
        <v>0.25150374904568257</v>
      </c>
      <c r="AU3342" s="9">
        <v>0.32025179741123661</v>
      </c>
      <c r="AV3342" s="9">
        <v>9.622890130498836E-2</v>
      </c>
      <c r="AW3342" s="9">
        <v>0.27371823562833336</v>
      </c>
      <c r="AX3342" s="9">
        <v>8.6459872939221402E-2</v>
      </c>
      <c r="AY3342" s="9">
        <v>0.35161488727389434</v>
      </c>
      <c r="AZ3342" s="9">
        <v>0.10251843571356641</v>
      </c>
      <c r="BA3342" s="9">
        <v>0.36715210484957517</v>
      </c>
      <c r="BB3342" s="9">
        <v>0.10476338090367969</v>
      </c>
      <c r="BC3342" s="9">
        <v>0.377713296903261</v>
      </c>
      <c r="BD3342" s="9">
        <v>0.10734423691080207</v>
      </c>
      <c r="BE3342" s="9">
        <v>0.38316236027398692</v>
      </c>
      <c r="BF3342" s="9">
        <v>0.10662993393386669</v>
      </c>
      <c r="BG3342" s="9">
        <v>0.27634317853043261</v>
      </c>
      <c r="BH3342" s="9">
        <v>0.3317182944099884</v>
      </c>
      <c r="BI3342" s="9">
        <v>0.21454838481132885</v>
      </c>
      <c r="BJ3342" s="9">
        <v>0.37202251164092204</v>
      </c>
      <c r="BK3342" s="9">
        <v>0.39839369758687454</v>
      </c>
      <c r="BL3342" s="9">
        <v>0.10178813680473278</v>
      </c>
      <c r="BM3342" s="9">
        <v>0.3610947630362043</v>
      </c>
      <c r="BN3342" s="9">
        <v>0.1002212344470105</v>
      </c>
      <c r="BO3342" s="9">
        <v>0.31845770764960984</v>
      </c>
      <c r="BP3342" s="9">
        <v>0.10209884266898514</v>
      </c>
      <c r="BQ3342" s="9">
        <v>0.3368047193009176</v>
      </c>
      <c r="BR3342" s="9">
        <v>0.10910605265909518</v>
      </c>
      <c r="BS3342" s="9">
        <v>0.23281342275252048</v>
      </c>
      <c r="BT3342" s="9">
        <v>0.27902666572182344</v>
      </c>
      <c r="BU3342" s="9">
        <v>0.38060088557035127</v>
      </c>
      <c r="BV3342" s="9">
        <v>0.1040219195233299</v>
      </c>
      <c r="BW3342" s="9">
        <v>0.361229063456807</v>
      </c>
      <c r="BX3342" s="9">
        <v>9.5502000472176635E-2</v>
      </c>
      <c r="BY3342" s="9">
        <v>0.35294131349141955</v>
      </c>
      <c r="BZ3342" s="9">
        <v>9.1971988648953645E-2</v>
      </c>
      <c r="CA3342" s="9">
        <v>0.3302238506986927</v>
      </c>
      <c r="CB3342" s="9">
        <v>0.41898649314640396</v>
      </c>
      <c r="CC3342" s="9">
        <v>9.9928429988032044E-2</v>
      </c>
      <c r="CD3342" s="9">
        <v>0.35221455414899322</v>
      </c>
    </row>
    <row r="3343" spans="2:82" x14ac:dyDescent="0.3">
      <c r="B3343" s="3" t="s">
        <v>54</v>
      </c>
      <c r="C3343" s="12">
        <v>0.39185395491072567</v>
      </c>
      <c r="D3343" s="12">
        <v>0.51546321372494897</v>
      </c>
      <c r="E3343" s="12">
        <v>0.3351443217571009</v>
      </c>
      <c r="F3343" s="12">
        <v>0.26144616743283333</v>
      </c>
      <c r="G3343" s="12">
        <v>8.32108760612634E-2</v>
      </c>
      <c r="H3343" s="12">
        <v>0.28838364490423002</v>
      </c>
      <c r="I3343" s="12">
        <v>9.6724174869797827E-2</v>
      </c>
      <c r="J3343" s="12">
        <v>0.23059112771221035</v>
      </c>
      <c r="K3343" s="12">
        <v>0.23036618918081836</v>
      </c>
      <c r="L3343" s="12">
        <v>0.20134940285206079</v>
      </c>
      <c r="M3343" s="12">
        <v>0.35533508048200224</v>
      </c>
      <c r="N3343" s="12">
        <v>0.31530913090428103</v>
      </c>
      <c r="O3343" s="12">
        <v>0.32610737215910218</v>
      </c>
      <c r="P3343" s="12">
        <v>0.31274958428780225</v>
      </c>
      <c r="Q3343" s="12">
        <v>0.28211001711922845</v>
      </c>
      <c r="R3343" s="12">
        <v>0.26439244657478111</v>
      </c>
      <c r="S3343" s="12">
        <v>0.28716901554880653</v>
      </c>
      <c r="T3343" s="12">
        <v>8.1425697045740528E-2</v>
      </c>
      <c r="U3343" s="12">
        <v>0.34264460486758591</v>
      </c>
      <c r="V3343" s="12">
        <v>9.9839109718993194E-2</v>
      </c>
      <c r="W3343" s="12">
        <v>0.26673330055036365</v>
      </c>
      <c r="X3343" s="12">
        <v>9.5168906055101171E-2</v>
      </c>
      <c r="Y3343" s="12">
        <v>0.27106749789812146</v>
      </c>
      <c r="Z3343" s="12">
        <v>9.7183418438617664E-2</v>
      </c>
      <c r="AA3343" s="12">
        <v>0.26269407408418932</v>
      </c>
      <c r="AB3343" s="12">
        <v>0.28775864217461705</v>
      </c>
      <c r="AC3343" s="12">
        <v>0.10096810746356465</v>
      </c>
      <c r="AD3343" s="12">
        <v>0.34479746548277679</v>
      </c>
      <c r="AE3343" s="12">
        <v>0.39924945462258732</v>
      </c>
      <c r="AF3343" s="12">
        <v>0.3650875684244197</v>
      </c>
      <c r="AG3343" s="12">
        <v>0.42225824145534685</v>
      </c>
      <c r="AH3343" s="12">
        <v>0.73034987275361696</v>
      </c>
      <c r="AI3343" s="12">
        <v>0.25811708407073308</v>
      </c>
      <c r="AJ3343" s="12">
        <v>9.5832897414127899E-2</v>
      </c>
      <c r="AK3343" s="12">
        <v>0.20429385516558302</v>
      </c>
      <c r="AL3343" s="12">
        <v>0.25250699444912139</v>
      </c>
      <c r="AM3343" s="12">
        <v>9.231043464871995E-2</v>
      </c>
      <c r="AN3343" s="12">
        <v>0.25990801842397387</v>
      </c>
      <c r="AO3343" s="12">
        <v>9.8000691582181484E-2</v>
      </c>
      <c r="AP3343" s="12">
        <v>0.22556808307213838</v>
      </c>
      <c r="AQ3343" s="12">
        <v>8.6013165797436744E-2</v>
      </c>
      <c r="AR3343" s="12">
        <v>0.27924214561686234</v>
      </c>
      <c r="AS3343" s="12">
        <v>8.7269164531244198E-2</v>
      </c>
      <c r="AT3343" s="12">
        <v>0.2337598598309274</v>
      </c>
      <c r="AU3343" s="12">
        <v>0.29553103459217833</v>
      </c>
      <c r="AV3343" s="12">
        <v>9.2457959030055534E-2</v>
      </c>
      <c r="AW3343" s="12">
        <v>0.31448726078925093</v>
      </c>
      <c r="AX3343" s="12">
        <v>9.9287724395831695E-2</v>
      </c>
      <c r="AY3343" s="12">
        <v>0.40579039026461572</v>
      </c>
      <c r="AZ3343" s="12">
        <v>0.1055142994356752</v>
      </c>
      <c r="BA3343" s="12">
        <v>0.36350395747527486</v>
      </c>
      <c r="BB3343" s="12">
        <v>9.1062030474935399E-2</v>
      </c>
      <c r="BC3343" s="12">
        <v>0.41927121841926501</v>
      </c>
      <c r="BD3343" s="12">
        <v>0.10580337025938395</v>
      </c>
      <c r="BE3343" s="12">
        <v>0.35132047341930833</v>
      </c>
      <c r="BF3343" s="12">
        <v>0.1055628552751471</v>
      </c>
      <c r="BG3343" s="12">
        <v>0.27255277937504452</v>
      </c>
      <c r="BH3343" s="12">
        <v>0.34918877538312065</v>
      </c>
      <c r="BI3343" s="12">
        <v>0.24396763049619669</v>
      </c>
      <c r="BJ3343" s="12">
        <v>0.32132402373507429</v>
      </c>
      <c r="BK3343" s="12">
        <v>0.35159678348873735</v>
      </c>
      <c r="BL3343" s="12">
        <v>9.491177036755731E-2</v>
      </c>
      <c r="BM3343" s="12">
        <v>0.39284414383474392</v>
      </c>
      <c r="BN3343" s="12">
        <v>0.10646389945260286</v>
      </c>
      <c r="BO3343" s="12">
        <v>0.31633738293473118</v>
      </c>
      <c r="BP3343" s="12">
        <v>0.10463247573222381</v>
      </c>
      <c r="BQ3343" s="12">
        <v>0.33387191337451982</v>
      </c>
      <c r="BR3343" s="12">
        <v>0.11054614299634379</v>
      </c>
      <c r="BS3343" s="12">
        <v>0.27141529288994115</v>
      </c>
      <c r="BT3343" s="12">
        <v>0.23020827414809691</v>
      </c>
      <c r="BU3343" s="12">
        <v>0.36889021708382996</v>
      </c>
      <c r="BV3343" s="12">
        <v>0.10710964649528967</v>
      </c>
      <c r="BW3343" s="12">
        <v>0.36905453602119964</v>
      </c>
      <c r="BX3343" s="12">
        <v>0.1064203863058303</v>
      </c>
      <c r="BY3343" s="12">
        <v>0.36380759356142489</v>
      </c>
      <c r="BZ3343" s="12">
        <v>0.1038252094914245</v>
      </c>
      <c r="CA3343" s="12">
        <v>0.36397046528461363</v>
      </c>
      <c r="CB3343" s="12">
        <v>0.40370013487894418</v>
      </c>
      <c r="CC3343" s="12">
        <v>0.11425702973999577</v>
      </c>
      <c r="CD3343" s="12">
        <v>0.33784801001920428</v>
      </c>
    </row>
    <row r="3344" spans="2:82" x14ac:dyDescent="0.3">
      <c r="B3344" s="3" t="s">
        <v>55</v>
      </c>
      <c r="C3344" s="9">
        <v>0.36971178238134728</v>
      </c>
      <c r="D3344" s="9">
        <v>0.46247490330810287</v>
      </c>
      <c r="E3344" s="9">
        <v>0.38055138630947732</v>
      </c>
      <c r="F3344" s="9">
        <v>0.28355288420694802</v>
      </c>
      <c r="G3344" s="9">
        <v>0.10013407264956564</v>
      </c>
      <c r="H3344" s="9">
        <v>0.27083920762421876</v>
      </c>
      <c r="I3344" s="9">
        <v>9.9413829093108363E-2</v>
      </c>
      <c r="J3344" s="9">
        <v>0.2078373669289349</v>
      </c>
      <c r="K3344" s="9">
        <v>0.23138714661879117</v>
      </c>
      <c r="L3344" s="9">
        <v>0.21210522612046626</v>
      </c>
      <c r="M3344" s="9">
        <v>0.41269323427676419</v>
      </c>
      <c r="N3344" s="9">
        <v>0.2759764077955299</v>
      </c>
      <c r="O3344" s="9">
        <v>0.30107617425208738</v>
      </c>
      <c r="P3344" s="9">
        <v>0.28739170630442712</v>
      </c>
      <c r="Q3344" s="9">
        <v>0.26936562489000232</v>
      </c>
      <c r="R3344" s="9">
        <v>0.27695749249269114</v>
      </c>
      <c r="S3344" s="9">
        <v>0.31060174124186796</v>
      </c>
      <c r="T3344" s="9">
        <v>9.5562024362964654E-2</v>
      </c>
      <c r="U3344" s="9">
        <v>0.31955945161650523</v>
      </c>
      <c r="V3344" s="9">
        <v>9.8983058300972704E-2</v>
      </c>
      <c r="W3344" s="9">
        <v>0.28970782663743266</v>
      </c>
      <c r="X3344" s="9">
        <v>9.1377567682808844E-2</v>
      </c>
      <c r="Y3344" s="9">
        <v>0.29230041766651493</v>
      </c>
      <c r="Z3344" s="9">
        <v>9.3365578731262153E-2</v>
      </c>
      <c r="AA3344" s="9">
        <v>0.24860405904468402</v>
      </c>
      <c r="AB3344" s="9">
        <v>0.280126377078047</v>
      </c>
      <c r="AC3344" s="9">
        <v>8.4159736856003767E-2</v>
      </c>
      <c r="AD3344" s="9">
        <v>0.29439894940498657</v>
      </c>
      <c r="AE3344" s="9">
        <v>0.4027259273804899</v>
      </c>
      <c r="AF3344" s="9">
        <v>0.40965323271604842</v>
      </c>
      <c r="AG3344" s="9">
        <v>0.51630348324291098</v>
      </c>
      <c r="AH3344" s="9">
        <v>0.68643035400155761</v>
      </c>
      <c r="AI3344" s="9">
        <v>0.24239849956101558</v>
      </c>
      <c r="AJ3344" s="9">
        <v>8.8653776221313568E-2</v>
      </c>
      <c r="AK3344" s="9">
        <v>0.20693752466259516</v>
      </c>
      <c r="AL3344" s="9">
        <v>0.25617988399099739</v>
      </c>
      <c r="AM3344" s="9">
        <v>8.707911196125874E-2</v>
      </c>
      <c r="AN3344" s="9">
        <v>0.25637206053740391</v>
      </c>
      <c r="AO3344" s="9">
        <v>8.7592180654161952E-2</v>
      </c>
      <c r="AP3344" s="9">
        <v>0.25851291389434289</v>
      </c>
      <c r="AQ3344" s="9">
        <v>9.6496863587877499E-2</v>
      </c>
      <c r="AR3344" s="9">
        <v>0.28350782740200409</v>
      </c>
      <c r="AS3344" s="9">
        <v>9.6598461792529899E-2</v>
      </c>
      <c r="AT3344" s="9">
        <v>0.25272591120341736</v>
      </c>
      <c r="AU3344" s="9">
        <v>0.28283575867694571</v>
      </c>
      <c r="AV3344" s="9">
        <v>9.5796914930477067E-2</v>
      </c>
      <c r="AW3344" s="9">
        <v>0.29246116745006073</v>
      </c>
      <c r="AX3344" s="9">
        <v>9.9269898898447215E-2</v>
      </c>
      <c r="AY3344" s="9">
        <v>0.3792533937678117</v>
      </c>
      <c r="AZ3344" s="9">
        <v>0.10950298009932917</v>
      </c>
      <c r="BA3344" s="9">
        <v>0.40604723721782465</v>
      </c>
      <c r="BB3344" s="9">
        <v>0.11182521585941811</v>
      </c>
      <c r="BC3344" s="9">
        <v>0.40890574385348122</v>
      </c>
      <c r="BD3344" s="9">
        <v>0.11212704284812018</v>
      </c>
      <c r="BE3344" s="9">
        <v>0.38430978128299009</v>
      </c>
      <c r="BF3344" s="9">
        <v>0.11879037408862222</v>
      </c>
      <c r="BG3344" s="9">
        <v>0.31918205226084589</v>
      </c>
      <c r="BH3344" s="9">
        <v>0.3138248122676664</v>
      </c>
      <c r="BI3344" s="9">
        <v>0.25944770162568376</v>
      </c>
      <c r="BJ3344" s="9">
        <v>0.29486789480458148</v>
      </c>
      <c r="BK3344" s="9">
        <v>0.38508456981787825</v>
      </c>
      <c r="BL3344" s="9">
        <v>0.104835928468154</v>
      </c>
      <c r="BM3344" s="9">
        <v>0.40405442734593372</v>
      </c>
      <c r="BN3344" s="9">
        <v>0.11072654258542841</v>
      </c>
      <c r="BO3344" s="9">
        <v>0.33402231724106268</v>
      </c>
      <c r="BP3344" s="9">
        <v>0.10532852416372374</v>
      </c>
      <c r="BQ3344" s="9">
        <v>0.39474099129431228</v>
      </c>
      <c r="BR3344" s="9">
        <v>0.12289665010122121</v>
      </c>
      <c r="BS3344" s="9">
        <v>0.2988080771829083</v>
      </c>
      <c r="BT3344" s="9">
        <v>0.18213332564106666</v>
      </c>
      <c r="BU3344" s="9">
        <v>0.37638227227042836</v>
      </c>
      <c r="BV3344" s="9">
        <v>0.10668096351463835</v>
      </c>
      <c r="BW3344" s="9">
        <v>0.38248413757157473</v>
      </c>
      <c r="BX3344" s="9">
        <v>0.11007823879276217</v>
      </c>
      <c r="BY3344" s="9">
        <v>0.37066436403121977</v>
      </c>
      <c r="BZ3344" s="9">
        <v>0.10664615419097792</v>
      </c>
      <c r="CA3344" s="9">
        <v>0.38209403740769066</v>
      </c>
      <c r="CB3344" s="9">
        <v>0.4672236889511357</v>
      </c>
      <c r="CC3344" s="9">
        <v>0.11848556115119557</v>
      </c>
      <c r="CD3344" s="9">
        <v>0.3348737398442711</v>
      </c>
    </row>
    <row r="3345" spans="2:82" x14ac:dyDescent="0.3">
      <c r="B3345" s="3" t="s">
        <v>56</v>
      </c>
      <c r="C3345" s="12">
        <v>0.40539600893476813</v>
      </c>
      <c r="D3345" s="12">
        <v>0.48157192989343883</v>
      </c>
      <c r="E3345" s="12">
        <v>0.43963758024825933</v>
      </c>
      <c r="F3345" s="12">
        <v>0.26721895323113015</v>
      </c>
      <c r="G3345" s="12">
        <v>8.499973901417518E-2</v>
      </c>
      <c r="H3345" s="12">
        <v>0.32025774425836712</v>
      </c>
      <c r="I3345" s="12">
        <v>0.10095439716236988</v>
      </c>
      <c r="J3345" s="12">
        <v>0.22317189692792708</v>
      </c>
      <c r="K3345" s="12">
        <v>0.17581260255234521</v>
      </c>
      <c r="L3345" s="12">
        <v>0.25392997369143927</v>
      </c>
      <c r="M3345" s="12">
        <v>0.42939029883826957</v>
      </c>
      <c r="N3345" s="12">
        <v>0.29733044198357605</v>
      </c>
      <c r="O3345" s="12">
        <v>0.26252415588642247</v>
      </c>
      <c r="P3345" s="12">
        <v>0.32612510715417142</v>
      </c>
      <c r="Q3345" s="12">
        <v>0.27577629326625036</v>
      </c>
      <c r="R3345" s="12">
        <v>0.26623337568078048</v>
      </c>
      <c r="S3345" s="12">
        <v>0.30414745089438788</v>
      </c>
      <c r="T3345" s="12">
        <v>9.5957362749644073E-2</v>
      </c>
      <c r="U3345" s="12">
        <v>0.30695842899574649</v>
      </c>
      <c r="V3345" s="12">
        <v>9.9875582389549494E-2</v>
      </c>
      <c r="W3345" s="12">
        <v>0.29881948950850368</v>
      </c>
      <c r="X3345" s="12">
        <v>9.3053504164846645E-2</v>
      </c>
      <c r="Y3345" s="12">
        <v>0.27359513333515451</v>
      </c>
      <c r="Z3345" s="12">
        <v>8.4467027653980967E-2</v>
      </c>
      <c r="AA3345" s="12">
        <v>0.24042861873941879</v>
      </c>
      <c r="AB3345" s="12">
        <v>0.29979246089414524</v>
      </c>
      <c r="AC3345" s="12">
        <v>9.0441949122238879E-2</v>
      </c>
      <c r="AD3345" s="12">
        <v>0.33210075231535696</v>
      </c>
      <c r="AE3345" s="12">
        <v>0.38926476686676947</v>
      </c>
      <c r="AF3345" s="12">
        <v>0.34222998813402916</v>
      </c>
      <c r="AG3345" s="12">
        <v>0.46886713425793275</v>
      </c>
      <c r="AH3345" s="12">
        <v>0.71495227113043036</v>
      </c>
      <c r="AI3345" s="12">
        <v>0.25103063938876441</v>
      </c>
      <c r="AJ3345" s="12">
        <v>8.269477092589847E-2</v>
      </c>
      <c r="AK3345" s="12">
        <v>0.19379639530622927</v>
      </c>
      <c r="AL3345" s="12">
        <v>0.26815382847469449</v>
      </c>
      <c r="AM3345" s="12">
        <v>9.064898926975172E-2</v>
      </c>
      <c r="AN3345" s="12">
        <v>0.2590243164915973</v>
      </c>
      <c r="AO3345" s="12">
        <v>8.9331538768782928E-2</v>
      </c>
      <c r="AP3345" s="12">
        <v>0.24535819752050156</v>
      </c>
      <c r="AQ3345" s="12">
        <v>8.7198931079073325E-2</v>
      </c>
      <c r="AR3345" s="12">
        <v>0.28218698144131205</v>
      </c>
      <c r="AS3345" s="12">
        <v>9.8631184001461203E-2</v>
      </c>
      <c r="AT3345" s="12">
        <v>0.26529547012777427</v>
      </c>
      <c r="AU3345" s="12">
        <v>0.28226499255952497</v>
      </c>
      <c r="AV3345" s="12">
        <v>9.4333143268719527E-2</v>
      </c>
      <c r="AW3345" s="12">
        <v>0.27774641306598941</v>
      </c>
      <c r="AX3345" s="12">
        <v>9.6604008251611709E-2</v>
      </c>
      <c r="AY3345" s="12">
        <v>0.37474885514861239</v>
      </c>
      <c r="AZ3345" s="12">
        <v>0.10326444091152949</v>
      </c>
      <c r="BA3345" s="12">
        <v>0.37248126520199093</v>
      </c>
      <c r="BB3345" s="12">
        <v>0.10076217754693897</v>
      </c>
      <c r="BC3345" s="12">
        <v>0.37836403364945809</v>
      </c>
      <c r="BD3345" s="12">
        <v>9.8969319888845247E-2</v>
      </c>
      <c r="BE3345" s="12">
        <v>0.38624605506749349</v>
      </c>
      <c r="BF3345" s="12">
        <v>0.1072262309063241</v>
      </c>
      <c r="BG3345" s="12">
        <v>0.29682130898001968</v>
      </c>
      <c r="BH3345" s="12">
        <v>0.34122931007376323</v>
      </c>
      <c r="BI3345" s="12">
        <v>0.20367267508270182</v>
      </c>
      <c r="BJ3345" s="12">
        <v>0.32466048242563061</v>
      </c>
      <c r="BK3345" s="12">
        <v>0.37792933670354489</v>
      </c>
      <c r="BL3345" s="12">
        <v>0.10193033498677556</v>
      </c>
      <c r="BM3345" s="12">
        <v>0.38294828568333683</v>
      </c>
      <c r="BN3345" s="12">
        <v>0.106849532369588</v>
      </c>
      <c r="BO3345" s="12">
        <v>0.34260455792710859</v>
      </c>
      <c r="BP3345" s="12">
        <v>0.10162536825565523</v>
      </c>
      <c r="BQ3345" s="12">
        <v>0.37264387186500064</v>
      </c>
      <c r="BR3345" s="12">
        <v>0.10990304478643294</v>
      </c>
      <c r="BS3345" s="12">
        <v>0.24799369755890338</v>
      </c>
      <c r="BT3345" s="12">
        <v>0.22715580304305563</v>
      </c>
      <c r="BU3345" s="12">
        <v>0.37418496011712721</v>
      </c>
      <c r="BV3345" s="12">
        <v>0.10208793795344584</v>
      </c>
      <c r="BW3345" s="12">
        <v>0.36470807978647307</v>
      </c>
      <c r="BX3345" s="12">
        <v>9.7681368555188677E-2</v>
      </c>
      <c r="BY3345" s="12">
        <v>0.34523923169915044</v>
      </c>
      <c r="BZ3345" s="12">
        <v>9.2887410378644272E-2</v>
      </c>
      <c r="CA3345" s="12">
        <v>0.38350304707091226</v>
      </c>
      <c r="CB3345" s="12">
        <v>0.47528215310027794</v>
      </c>
      <c r="CC3345" s="12">
        <v>9.5380432003996887E-2</v>
      </c>
      <c r="CD3345" s="12">
        <v>0.32624611126694547</v>
      </c>
    </row>
    <row r="3346" spans="2:82" x14ac:dyDescent="0.3">
      <c r="B3346" s="3" t="s">
        <v>57</v>
      </c>
      <c r="C3346" s="9">
        <v>0.3537074747601523</v>
      </c>
      <c r="D3346" s="9">
        <v>0.42670055466227802</v>
      </c>
      <c r="E3346" s="9">
        <v>0.40773339194343527</v>
      </c>
      <c r="F3346" s="9">
        <v>0.27101678280374547</v>
      </c>
      <c r="G3346" s="9">
        <v>9.090991509269529E-2</v>
      </c>
      <c r="H3346" s="9">
        <v>0.25510823735551469</v>
      </c>
      <c r="I3346" s="9">
        <v>8.8538408337341279E-2</v>
      </c>
      <c r="J3346" s="9">
        <v>0.20961056992911531</v>
      </c>
      <c r="K3346" s="9">
        <v>0.23320846325543035</v>
      </c>
      <c r="L3346" s="9">
        <v>0.23074330893989456</v>
      </c>
      <c r="M3346" s="9">
        <v>0.32978551206697826</v>
      </c>
      <c r="N3346" s="9">
        <v>0.27016352201378785</v>
      </c>
      <c r="O3346" s="9">
        <v>0.31078565180144818</v>
      </c>
      <c r="P3346" s="9">
        <v>0.30168542552002237</v>
      </c>
      <c r="Q3346" s="9">
        <v>0.27197875842619462</v>
      </c>
      <c r="R3346" s="9">
        <v>0.23519631238204594</v>
      </c>
      <c r="S3346" s="9">
        <v>0.32139659246066649</v>
      </c>
      <c r="T3346" s="9">
        <v>8.701790878704603E-2</v>
      </c>
      <c r="U3346" s="9">
        <v>0.34113623696991996</v>
      </c>
      <c r="V3346" s="9">
        <v>9.4162819586974297E-2</v>
      </c>
      <c r="W3346" s="9">
        <v>0.29831045878115225</v>
      </c>
      <c r="X3346" s="9">
        <v>9.2604946569647476E-2</v>
      </c>
      <c r="Y3346" s="9">
        <v>0.26888937847096628</v>
      </c>
      <c r="Z3346" s="9">
        <v>8.3750166892384778E-2</v>
      </c>
      <c r="AA3346" s="9">
        <v>0.2408488742423304</v>
      </c>
      <c r="AB3346" s="9">
        <v>0.28450019683337646</v>
      </c>
      <c r="AC3346" s="9">
        <v>8.5999126182270194E-2</v>
      </c>
      <c r="AD3346" s="9">
        <v>0.33855100703316449</v>
      </c>
      <c r="AE3346" s="9">
        <v>0.37494953815187199</v>
      </c>
      <c r="AF3346" s="9">
        <v>0.36477507595114184</v>
      </c>
      <c r="AG3346" s="9">
        <v>0.44859414135706183</v>
      </c>
      <c r="AH3346" s="9">
        <v>0.72505456512290511</v>
      </c>
      <c r="AI3346" s="9">
        <v>0.22079405898741244</v>
      </c>
      <c r="AJ3346" s="9">
        <v>8.2178179104426402E-2</v>
      </c>
      <c r="AK3346" s="9">
        <v>0.22224137899825028</v>
      </c>
      <c r="AL3346" s="9">
        <v>0.22929036283148535</v>
      </c>
      <c r="AM3346" s="9">
        <v>8.2631722074461192E-2</v>
      </c>
      <c r="AN3346" s="9">
        <v>0.23912259449759296</v>
      </c>
      <c r="AO3346" s="9">
        <v>8.6917323622364276E-2</v>
      </c>
      <c r="AP3346" s="9">
        <v>0.23960290403615039</v>
      </c>
      <c r="AQ3346" s="9">
        <v>9.1033788271657021E-2</v>
      </c>
      <c r="AR3346" s="9">
        <v>0.27462851913958464</v>
      </c>
      <c r="AS3346" s="9">
        <v>8.7341510544900927E-2</v>
      </c>
      <c r="AT3346" s="9">
        <v>0.25041253276900083</v>
      </c>
      <c r="AU3346" s="9">
        <v>0.28822055744532421</v>
      </c>
      <c r="AV3346" s="9">
        <v>9.0520981452580612E-2</v>
      </c>
      <c r="AW3346" s="9">
        <v>0.2838929691023363</v>
      </c>
      <c r="AX3346" s="9">
        <v>9.0848798101627937E-2</v>
      </c>
      <c r="AY3346" s="9">
        <v>0.39599669442569835</v>
      </c>
      <c r="AZ3346" s="9">
        <v>0.1038679783729147</v>
      </c>
      <c r="BA3346" s="9">
        <v>0.39467374968643498</v>
      </c>
      <c r="BB3346" s="9">
        <v>0.10015858870576377</v>
      </c>
      <c r="BC3346" s="9">
        <v>0.36879700844224345</v>
      </c>
      <c r="BD3346" s="9">
        <v>9.4112596552520453E-2</v>
      </c>
      <c r="BE3346" s="9">
        <v>0.35293668683518375</v>
      </c>
      <c r="BF3346" s="9">
        <v>0.10785081451442605</v>
      </c>
      <c r="BG3346" s="9">
        <v>0.30109080072295813</v>
      </c>
      <c r="BH3346" s="9">
        <v>0.319369327740464</v>
      </c>
      <c r="BI3346" s="9">
        <v>0.23413807183024482</v>
      </c>
      <c r="BJ3346" s="9">
        <v>0.31934846084603735</v>
      </c>
      <c r="BK3346" s="9">
        <v>0.36638902302776077</v>
      </c>
      <c r="BL3346" s="9">
        <v>9.9236647787789317E-2</v>
      </c>
      <c r="BM3346" s="9">
        <v>0.40758997708886724</v>
      </c>
      <c r="BN3346" s="9">
        <v>0.10933190970645934</v>
      </c>
      <c r="BO3346" s="9">
        <v>0.30790216201923348</v>
      </c>
      <c r="BP3346" s="9">
        <v>0.10282299932015802</v>
      </c>
      <c r="BQ3346" s="9">
        <v>0.3282263304540543</v>
      </c>
      <c r="BR3346" s="9">
        <v>0.10876372555817122</v>
      </c>
      <c r="BS3346" s="9">
        <v>0.2765937960335012</v>
      </c>
      <c r="BT3346" s="9">
        <v>0.22908614120490906</v>
      </c>
      <c r="BU3346" s="9">
        <v>0.37572907539905909</v>
      </c>
      <c r="BV3346" s="9">
        <v>0.10310256972153725</v>
      </c>
      <c r="BW3346" s="9">
        <v>0.3584058213109706</v>
      </c>
      <c r="BX3346" s="9">
        <v>9.9203980386578128E-2</v>
      </c>
      <c r="BY3346" s="9">
        <v>0.33793833582296023</v>
      </c>
      <c r="BZ3346" s="9">
        <v>9.0728704272985489E-2</v>
      </c>
      <c r="CA3346" s="9">
        <v>0.36328633826344492</v>
      </c>
      <c r="CB3346" s="9">
        <v>0.42507571056717924</v>
      </c>
      <c r="CC3346" s="9">
        <v>0.10328986825340986</v>
      </c>
      <c r="CD3346" s="9">
        <v>0.34217098229985399</v>
      </c>
    </row>
    <row r="3347" spans="2:82" x14ac:dyDescent="0.3">
      <c r="B3347" s="3" t="s">
        <v>58</v>
      </c>
      <c r="C3347" s="12">
        <v>0.37623148784344063</v>
      </c>
      <c r="D3347" s="12">
        <v>0.42672853234594288</v>
      </c>
      <c r="E3347" s="12">
        <v>0.47890930136426668</v>
      </c>
      <c r="F3347" s="12">
        <v>0.23221097307499161</v>
      </c>
      <c r="G3347" s="12">
        <v>8.6299297414653003E-2</v>
      </c>
      <c r="H3347" s="12">
        <v>0.25550239525992091</v>
      </c>
      <c r="I3347" s="12">
        <v>9.9352662562177493E-2</v>
      </c>
      <c r="J3347" s="12">
        <v>0.26012791197175977</v>
      </c>
      <c r="K3347" s="12">
        <v>0.25500071477825476</v>
      </c>
      <c r="L3347" s="12">
        <v>0.19864678092420265</v>
      </c>
      <c r="M3347" s="12">
        <v>0.35485716513577148</v>
      </c>
      <c r="N3347" s="12">
        <v>0.30074440118746759</v>
      </c>
      <c r="O3347" s="12">
        <v>0.33092808099256887</v>
      </c>
      <c r="P3347" s="12">
        <v>0.42372540274313825</v>
      </c>
      <c r="Q3347" s="12">
        <v>0.30490716824317227</v>
      </c>
      <c r="R3347" s="12">
        <v>0.24743463800890669</v>
      </c>
      <c r="S3347" s="12">
        <v>0.31136528184063744</v>
      </c>
      <c r="T3347" s="12">
        <v>8.3322737454498655E-2</v>
      </c>
      <c r="U3347" s="12">
        <v>0.3679447828379499</v>
      </c>
      <c r="V3347" s="12">
        <v>9.729854131034249E-2</v>
      </c>
      <c r="W3347" s="12">
        <v>0.26318829138277772</v>
      </c>
      <c r="X3347" s="12">
        <v>8.7860178669225186E-2</v>
      </c>
      <c r="Y3347" s="12">
        <v>0.28452777049390099</v>
      </c>
      <c r="Z3347" s="12">
        <v>9.5187217499770022E-2</v>
      </c>
      <c r="AA3347" s="12">
        <v>0.2801396943858836</v>
      </c>
      <c r="AB3347" s="12">
        <v>0.29089060570486608</v>
      </c>
      <c r="AC3347" s="12">
        <v>9.7229211294561163E-2</v>
      </c>
      <c r="AD3347" s="12">
        <v>0.30708956536056425</v>
      </c>
      <c r="AE3347" s="12">
        <v>0.41228244228369115</v>
      </c>
      <c r="AF3347" s="12">
        <v>0.38236727776403534</v>
      </c>
      <c r="AG3347" s="12">
        <v>0.45084872286092609</v>
      </c>
      <c r="AH3347" s="12">
        <v>0.8090855980819408</v>
      </c>
      <c r="AI3347" s="12">
        <v>0.22239150290264448</v>
      </c>
      <c r="AJ3347" s="12">
        <v>9.5115957649292607E-2</v>
      </c>
      <c r="AK3347" s="12">
        <v>0.20616117380948643</v>
      </c>
      <c r="AL3347" s="12">
        <v>0.24137020911230778</v>
      </c>
      <c r="AM3347" s="12">
        <v>9.9039561558156741E-2</v>
      </c>
      <c r="AN3347" s="12">
        <v>0.25223183276451738</v>
      </c>
      <c r="AO3347" s="12">
        <v>0.10464397396526857</v>
      </c>
      <c r="AP3347" s="12">
        <v>0.24427128291098321</v>
      </c>
      <c r="AQ3347" s="12">
        <v>0.1032616448391417</v>
      </c>
      <c r="AR3347" s="12">
        <v>0.29908830295138578</v>
      </c>
      <c r="AS3347" s="12">
        <v>9.1028827154407368E-2</v>
      </c>
      <c r="AT3347" s="12">
        <v>0.24487852471013846</v>
      </c>
      <c r="AU3347" s="12">
        <v>0.29763452345558722</v>
      </c>
      <c r="AV3347" s="12">
        <v>8.5924778869500382E-2</v>
      </c>
      <c r="AW3347" s="12">
        <v>0.30265981547132975</v>
      </c>
      <c r="AX3347" s="12">
        <v>9.296303202377483E-2</v>
      </c>
      <c r="AY3347" s="12">
        <v>0.38264985112051292</v>
      </c>
      <c r="AZ3347" s="12">
        <v>0.10298477486021994</v>
      </c>
      <c r="BA3347" s="12">
        <v>0.34917459924843175</v>
      </c>
      <c r="BB3347" s="12">
        <v>9.1083598270731161E-2</v>
      </c>
      <c r="BC3347" s="12">
        <v>0.43526862298854574</v>
      </c>
      <c r="BD3347" s="12">
        <v>0.11644326431473052</v>
      </c>
      <c r="BE3347" s="12">
        <v>0.37737749904804718</v>
      </c>
      <c r="BF3347" s="12">
        <v>0.11547892006281482</v>
      </c>
      <c r="BG3347" s="12">
        <v>0.27785088286954113</v>
      </c>
      <c r="BH3347" s="12">
        <v>0.29242981905380139</v>
      </c>
      <c r="BI3347" s="12">
        <v>0.25783523830846844</v>
      </c>
      <c r="BJ3347" s="12">
        <v>0.37915954423053028</v>
      </c>
      <c r="BK3347" s="12">
        <v>0.40154995856072279</v>
      </c>
      <c r="BL3347" s="12">
        <v>0.11221898469507056</v>
      </c>
      <c r="BM3347" s="12">
        <v>0.33595015378383275</v>
      </c>
      <c r="BN3347" s="12">
        <v>0.10325161591325933</v>
      </c>
      <c r="BO3347" s="12">
        <v>0.30963884910262252</v>
      </c>
      <c r="BP3347" s="12">
        <v>0.10555996151768951</v>
      </c>
      <c r="BQ3347" s="12">
        <v>0.34551136789139664</v>
      </c>
      <c r="BR3347" s="12">
        <v>0.11778521755621876</v>
      </c>
      <c r="BS3347" s="12">
        <v>0.23803062739662376</v>
      </c>
      <c r="BT3347" s="12">
        <v>0.29221552247780358</v>
      </c>
      <c r="BU3347" s="12">
        <v>0.3705618266303648</v>
      </c>
      <c r="BV3347" s="12">
        <v>0.10922051296254838</v>
      </c>
      <c r="BW3347" s="12">
        <v>0.38000688432017443</v>
      </c>
      <c r="BX3347" s="12">
        <v>0.11154258258924143</v>
      </c>
      <c r="BY3347" s="12">
        <v>0.36054014063730438</v>
      </c>
      <c r="BZ3347" s="12">
        <v>0.10366778541868707</v>
      </c>
      <c r="CA3347" s="12">
        <v>0.33292735406086066</v>
      </c>
      <c r="CB3347" s="12">
        <v>0.38918967486140982</v>
      </c>
      <c r="CC3347" s="12">
        <v>0.10458826921015825</v>
      </c>
      <c r="CD3347" s="12">
        <v>0.35881720909501202</v>
      </c>
    </row>
    <row r="3348" spans="2:82" x14ac:dyDescent="0.3">
      <c r="B3348" s="3" t="s">
        <v>59</v>
      </c>
      <c r="C3348" s="9">
        <v>0.33319764732669638</v>
      </c>
      <c r="D3348" s="9">
        <v>0.49273623201419903</v>
      </c>
      <c r="E3348" s="9">
        <v>0.41969310407034427</v>
      </c>
      <c r="F3348" s="9">
        <v>0.29453982267154499</v>
      </c>
      <c r="G3348" s="9">
        <v>9.4290313339991882E-2</v>
      </c>
      <c r="H3348" s="9">
        <v>0.28500914150019918</v>
      </c>
      <c r="I3348" s="9">
        <v>9.3133089605118652E-2</v>
      </c>
      <c r="J3348" s="9">
        <v>0.1999366275303644</v>
      </c>
      <c r="K3348" s="9">
        <v>0.20446842830764494</v>
      </c>
      <c r="L3348" s="9">
        <v>0.19269457975113446</v>
      </c>
      <c r="M3348" s="9">
        <v>0.35175001178522192</v>
      </c>
      <c r="N3348" s="9">
        <v>0.34907766877820584</v>
      </c>
      <c r="O3348" s="9">
        <v>0.27489509962523068</v>
      </c>
      <c r="P3348" s="9">
        <v>0.32776026880877906</v>
      </c>
      <c r="Q3348" s="9">
        <v>0.24786359071689504</v>
      </c>
      <c r="R3348" s="9">
        <v>0.26512679218328034</v>
      </c>
      <c r="S3348" s="9">
        <v>0.31525254877181541</v>
      </c>
      <c r="T3348" s="9">
        <v>8.7415890688797696E-2</v>
      </c>
      <c r="U3348" s="9">
        <v>0.33687579935612205</v>
      </c>
      <c r="V3348" s="9">
        <v>9.5832656570619373E-2</v>
      </c>
      <c r="W3348" s="9">
        <v>0.28498096111891164</v>
      </c>
      <c r="X3348" s="9">
        <v>9.6517013471662971E-2</v>
      </c>
      <c r="Y3348" s="9">
        <v>0.26807205451248645</v>
      </c>
      <c r="Z3348" s="9">
        <v>9.0061924940793542E-2</v>
      </c>
      <c r="AA3348" s="9">
        <v>0.25763088878341489</v>
      </c>
      <c r="AB3348" s="9">
        <v>0.27867913969346103</v>
      </c>
      <c r="AC3348" s="9">
        <v>9.1949403004968386E-2</v>
      </c>
      <c r="AD3348" s="9">
        <v>0.35363113337886676</v>
      </c>
      <c r="AE3348" s="9">
        <v>0.36044342113473438</v>
      </c>
      <c r="AF3348" s="9">
        <v>0.37589781307674225</v>
      </c>
      <c r="AG3348" s="9">
        <v>0.42410021322552527</v>
      </c>
      <c r="AH3348" s="9">
        <v>0.74421778827192464</v>
      </c>
      <c r="AI3348" s="9">
        <v>0.25873992011758568</v>
      </c>
      <c r="AJ3348" s="9">
        <v>9.1661759099448667E-2</v>
      </c>
      <c r="AK3348" s="9">
        <v>0.22266145842170174</v>
      </c>
      <c r="AL3348" s="9">
        <v>0.24751276816725876</v>
      </c>
      <c r="AM3348" s="9">
        <v>8.2748403109915963E-2</v>
      </c>
      <c r="AN3348" s="9">
        <v>0.24976593161922359</v>
      </c>
      <c r="AO3348" s="9">
        <v>8.7242828848173345E-2</v>
      </c>
      <c r="AP3348" s="9">
        <v>0.24585699580620474</v>
      </c>
      <c r="AQ3348" s="9">
        <v>8.7683577791177678E-2</v>
      </c>
      <c r="AR3348" s="9">
        <v>0.2817089400224832</v>
      </c>
      <c r="AS3348" s="9">
        <v>8.7048959321747638E-2</v>
      </c>
      <c r="AT3348" s="9">
        <v>0.23815795066574869</v>
      </c>
      <c r="AU3348" s="9">
        <v>0.3076874031198511</v>
      </c>
      <c r="AV3348" s="9">
        <v>9.3902874296970543E-2</v>
      </c>
      <c r="AW3348" s="9">
        <v>0.31357909973900983</v>
      </c>
      <c r="AX3348" s="9">
        <v>9.592433008978396E-2</v>
      </c>
      <c r="AY3348" s="9">
        <v>0.40434266076498321</v>
      </c>
      <c r="AZ3348" s="9">
        <v>0.11268005640926029</v>
      </c>
      <c r="BA3348" s="9">
        <v>0.36935587345903242</v>
      </c>
      <c r="BB3348" s="9">
        <v>0.10355949414862047</v>
      </c>
      <c r="BC3348" s="9">
        <v>0.3926869828992216</v>
      </c>
      <c r="BD3348" s="9">
        <v>0.10788408105785928</v>
      </c>
      <c r="BE3348" s="9">
        <v>0.35022675743355763</v>
      </c>
      <c r="BF3348" s="9">
        <v>0.11244126641835644</v>
      </c>
      <c r="BG3348" s="9">
        <v>0.26213106677337267</v>
      </c>
      <c r="BH3348" s="9">
        <v>0.33547166910753379</v>
      </c>
      <c r="BI3348" s="9">
        <v>0.27546802589440855</v>
      </c>
      <c r="BJ3348" s="9">
        <v>0.34089518801509544</v>
      </c>
      <c r="BK3348" s="9">
        <v>0.32723350032457965</v>
      </c>
      <c r="BL3348" s="9">
        <v>9.1024543941144176E-2</v>
      </c>
      <c r="BM3348" s="9">
        <v>0.403077403853487</v>
      </c>
      <c r="BN3348" s="9">
        <v>0.11185116242468282</v>
      </c>
      <c r="BO3348" s="9">
        <v>0.29424223998952759</v>
      </c>
      <c r="BP3348" s="9">
        <v>9.9378951492487586E-2</v>
      </c>
      <c r="BQ3348" s="9">
        <v>0.34046876796268571</v>
      </c>
      <c r="BR3348" s="9">
        <v>0.11349245332416148</v>
      </c>
      <c r="BS3348" s="9">
        <v>0.26873670913587361</v>
      </c>
      <c r="BT3348" s="9">
        <v>0.27749587909444706</v>
      </c>
      <c r="BU3348" s="9">
        <v>0.38503635967380562</v>
      </c>
      <c r="BV3348" s="9">
        <v>0.11491023999846302</v>
      </c>
      <c r="BW3348" s="9">
        <v>0.35655060864286647</v>
      </c>
      <c r="BX3348" s="9">
        <v>0.10602746178071924</v>
      </c>
      <c r="BY3348" s="9">
        <v>0.35762234780781793</v>
      </c>
      <c r="BZ3348" s="9">
        <v>0.10420018721814972</v>
      </c>
      <c r="CA3348" s="9">
        <v>0.39162782257985768</v>
      </c>
      <c r="CB3348" s="9">
        <v>0.4083258269426886</v>
      </c>
      <c r="CC3348" s="9">
        <v>0.11380221336940967</v>
      </c>
      <c r="CD3348" s="9">
        <v>0.32299786068790182</v>
      </c>
    </row>
    <row r="3349" spans="2:82" x14ac:dyDescent="0.3">
      <c r="B3349" s="3" t="s">
        <v>60</v>
      </c>
      <c r="C3349" s="12">
        <v>0.4437644441447568</v>
      </c>
      <c r="D3349" s="12">
        <v>0.44206158372960308</v>
      </c>
      <c r="E3349" s="12">
        <v>0.43643504677056411</v>
      </c>
      <c r="F3349" s="12">
        <v>0.25044842189698069</v>
      </c>
      <c r="G3349" s="12">
        <v>9.8677282712982206E-2</v>
      </c>
      <c r="H3349" s="12">
        <v>0.24121671898800759</v>
      </c>
      <c r="I3349" s="12">
        <v>9.7267815700338128E-2</v>
      </c>
      <c r="J3349" s="12">
        <v>0.23240984265595427</v>
      </c>
      <c r="K3349" s="12">
        <v>0.24367271475712698</v>
      </c>
      <c r="L3349" s="12">
        <v>0.21536161468552753</v>
      </c>
      <c r="M3349" s="12">
        <v>0.35558894041209588</v>
      </c>
      <c r="N3349" s="12">
        <v>0.2950147540791983</v>
      </c>
      <c r="O3349" s="12">
        <v>0.33245728212627751</v>
      </c>
      <c r="P3349" s="12">
        <v>0.36077116010996507</v>
      </c>
      <c r="Q3349" s="12">
        <v>0.2718968139853411</v>
      </c>
      <c r="R3349" s="12">
        <v>0.24717948513648932</v>
      </c>
      <c r="S3349" s="12">
        <v>0.30029892950002074</v>
      </c>
      <c r="T3349" s="12">
        <v>9.3820869752106018E-2</v>
      </c>
      <c r="U3349" s="12">
        <v>0.32950598915398616</v>
      </c>
      <c r="V3349" s="12">
        <v>0.10397590081847954</v>
      </c>
      <c r="W3349" s="12">
        <v>0.28529136420540629</v>
      </c>
      <c r="X3349" s="12">
        <v>9.6314245935759324E-2</v>
      </c>
      <c r="Y3349" s="12">
        <v>0.27629266045290801</v>
      </c>
      <c r="Z3349" s="12">
        <v>9.2518037142742371E-2</v>
      </c>
      <c r="AA3349" s="12">
        <v>0.25055296198006011</v>
      </c>
      <c r="AB3349" s="12">
        <v>0.28691809098862986</v>
      </c>
      <c r="AC3349" s="12">
        <v>9.5167697950549413E-2</v>
      </c>
      <c r="AD3349" s="12">
        <v>0.3362471453607831</v>
      </c>
      <c r="AE3349" s="12">
        <v>0.37665067417037063</v>
      </c>
      <c r="AF3349" s="12">
        <v>0.3702858864918715</v>
      </c>
      <c r="AG3349" s="12">
        <v>0.35756265871650184</v>
      </c>
      <c r="AH3349" s="12">
        <v>0.79545956465150303</v>
      </c>
      <c r="AI3349" s="12">
        <v>0.25591767993778758</v>
      </c>
      <c r="AJ3349" s="12">
        <v>9.3875767757528303E-2</v>
      </c>
      <c r="AK3349" s="12">
        <v>0.2097007742497036</v>
      </c>
      <c r="AL3349" s="12">
        <v>0.23131245805117226</v>
      </c>
      <c r="AM3349" s="12">
        <v>8.3730682905209811E-2</v>
      </c>
      <c r="AN3349" s="12">
        <v>0.26376429926716105</v>
      </c>
      <c r="AO3349" s="12">
        <v>9.4624017761342855E-2</v>
      </c>
      <c r="AP3349" s="12">
        <v>0.23667060998334119</v>
      </c>
      <c r="AQ3349" s="12">
        <v>9.0918563933727409E-2</v>
      </c>
      <c r="AR3349" s="12">
        <v>0.2879326061783658</v>
      </c>
      <c r="AS3349" s="12">
        <v>9.0918336401061298E-2</v>
      </c>
      <c r="AT3349" s="12">
        <v>0.24557975593815751</v>
      </c>
      <c r="AU3349" s="12">
        <v>0.30614181821410918</v>
      </c>
      <c r="AV3349" s="12">
        <v>9.4137012826498362E-2</v>
      </c>
      <c r="AW3349" s="12">
        <v>0.29023355709554766</v>
      </c>
      <c r="AX3349" s="12">
        <v>9.3333685941222183E-2</v>
      </c>
      <c r="AY3349" s="12">
        <v>0.39550331511774223</v>
      </c>
      <c r="AZ3349" s="12">
        <v>0.10948635774190388</v>
      </c>
      <c r="BA3349" s="12">
        <v>0.36301630698692788</v>
      </c>
      <c r="BB3349" s="12">
        <v>9.577096064329374E-2</v>
      </c>
      <c r="BC3349" s="12">
        <v>0.3847914431438611</v>
      </c>
      <c r="BD3349" s="12">
        <v>0.10444409032704724</v>
      </c>
      <c r="BE3349" s="12">
        <v>0.40067414046328392</v>
      </c>
      <c r="BF3349" s="12">
        <v>0.11775796001737264</v>
      </c>
      <c r="BG3349" s="12">
        <v>0.29405091705015635</v>
      </c>
      <c r="BH3349" s="12">
        <v>0.29993388404735305</v>
      </c>
      <c r="BI3349" s="12">
        <v>0.24775902980148187</v>
      </c>
      <c r="BJ3349" s="12">
        <v>0.35842966933758158</v>
      </c>
      <c r="BK3349" s="12">
        <v>0.40576910575052555</v>
      </c>
      <c r="BL3349" s="12">
        <v>0.10540170904019211</v>
      </c>
      <c r="BM3349" s="12">
        <v>0.35373923065875618</v>
      </c>
      <c r="BN3349" s="12">
        <v>9.7152413763771497E-2</v>
      </c>
      <c r="BO3349" s="12">
        <v>0.36752575149717104</v>
      </c>
      <c r="BP3349" s="12">
        <v>0.10251794711174964</v>
      </c>
      <c r="BQ3349" s="12">
        <v>0.42116732442654675</v>
      </c>
      <c r="BR3349" s="12">
        <v>0.11707996287227386</v>
      </c>
      <c r="BS3349" s="12">
        <v>0.31307927601895769</v>
      </c>
      <c r="BT3349" s="12">
        <v>0.10867132114405312</v>
      </c>
      <c r="BU3349" s="12">
        <v>0.37978710948393701</v>
      </c>
      <c r="BV3349" s="12">
        <v>0.11444369579242158</v>
      </c>
      <c r="BW3349" s="12">
        <v>0.36905499927266033</v>
      </c>
      <c r="BX3349" s="12">
        <v>0.11009632708243963</v>
      </c>
      <c r="BY3349" s="12">
        <v>0.35262509167119899</v>
      </c>
      <c r="BZ3349" s="12">
        <v>0.10288363916145306</v>
      </c>
      <c r="CA3349" s="12">
        <v>0.3121714001677946</v>
      </c>
      <c r="CB3349" s="12">
        <v>0.41123137282957922</v>
      </c>
      <c r="CC3349" s="12">
        <v>0.11311424378581436</v>
      </c>
      <c r="CD3349" s="12">
        <v>0.37806532992103153</v>
      </c>
    </row>
    <row r="3350" spans="2:82" x14ac:dyDescent="0.3">
      <c r="B3350" s="3" t="s">
        <v>61</v>
      </c>
      <c r="C3350" s="9">
        <v>0.39534599795772829</v>
      </c>
      <c r="D3350" s="9">
        <v>0.433792047923929</v>
      </c>
      <c r="E3350" s="9">
        <v>0.43237499783158995</v>
      </c>
      <c r="F3350" s="9">
        <v>0.24368689729979637</v>
      </c>
      <c r="G3350" s="9">
        <v>8.3633471696538439E-2</v>
      </c>
      <c r="H3350" s="9">
        <v>0.25783966813844872</v>
      </c>
      <c r="I3350" s="9">
        <v>9.0768755801396747E-2</v>
      </c>
      <c r="J3350" s="9">
        <v>0.23352936701804577</v>
      </c>
      <c r="K3350" s="9">
        <v>0.23987100480110909</v>
      </c>
      <c r="L3350" s="9">
        <v>0.2153682057333631</v>
      </c>
      <c r="M3350" s="9">
        <v>0.35095910282598475</v>
      </c>
      <c r="N3350" s="9">
        <v>0.30120198969589967</v>
      </c>
      <c r="O3350" s="9">
        <v>0.30842628423183888</v>
      </c>
      <c r="P3350" s="9">
        <v>0.31544780662211336</v>
      </c>
      <c r="Q3350" s="9">
        <v>0.28824852779657517</v>
      </c>
      <c r="R3350" s="9">
        <v>0.24393805142446745</v>
      </c>
      <c r="S3350" s="9">
        <v>0.29139251217043088</v>
      </c>
      <c r="T3350" s="9">
        <v>8.4515791756331601E-2</v>
      </c>
      <c r="U3350" s="9">
        <v>0.33351024491822168</v>
      </c>
      <c r="V3350" s="9">
        <v>9.8246884880089966E-2</v>
      </c>
      <c r="W3350" s="9">
        <v>0.26910711330391612</v>
      </c>
      <c r="X3350" s="9">
        <v>9.0103402407364488E-2</v>
      </c>
      <c r="Y3350" s="9">
        <v>0.27995075734139396</v>
      </c>
      <c r="Z3350" s="9">
        <v>9.4043558253430276E-2</v>
      </c>
      <c r="AA3350" s="9">
        <v>0.2495102148792428</v>
      </c>
      <c r="AB3350" s="9">
        <v>0.28540798727397521</v>
      </c>
      <c r="AC3350" s="9">
        <v>9.3811072980596169E-2</v>
      </c>
      <c r="AD3350" s="9">
        <v>0.34896942413607729</v>
      </c>
      <c r="AE3350" s="9">
        <v>0.38456902860350634</v>
      </c>
      <c r="AF3350" s="9">
        <v>0.37148170077469034</v>
      </c>
      <c r="AG3350" s="9">
        <v>0.44687815174349399</v>
      </c>
      <c r="AH3350" s="9">
        <v>0.7379141743818195</v>
      </c>
      <c r="AI3350" s="9">
        <v>0.24458355068977133</v>
      </c>
      <c r="AJ3350" s="9">
        <v>8.9468769469023018E-2</v>
      </c>
      <c r="AK3350" s="9">
        <v>0.1992432296829664</v>
      </c>
      <c r="AL3350" s="9">
        <v>0.24728324563877815</v>
      </c>
      <c r="AM3350" s="9">
        <v>8.8794278978905877E-2</v>
      </c>
      <c r="AN3350" s="9">
        <v>0.24688638926210935</v>
      </c>
      <c r="AO3350" s="9">
        <v>8.9004468089085839E-2</v>
      </c>
      <c r="AP3350" s="9">
        <v>0.23344091117805318</v>
      </c>
      <c r="AQ3350" s="9">
        <v>8.8670639277328225E-2</v>
      </c>
      <c r="AR3350" s="9">
        <v>0.28264861819860831</v>
      </c>
      <c r="AS3350" s="9">
        <v>8.6587624538439267E-2</v>
      </c>
      <c r="AT3350" s="9">
        <v>0.24805318592328676</v>
      </c>
      <c r="AU3350" s="9">
        <v>0.27871659826678358</v>
      </c>
      <c r="AV3350" s="9">
        <v>8.3330872469219469E-2</v>
      </c>
      <c r="AW3350" s="9">
        <v>0.30414224403159729</v>
      </c>
      <c r="AX3350" s="9">
        <v>9.4590488814111764E-2</v>
      </c>
      <c r="AY3350" s="9">
        <v>0.39515928416551144</v>
      </c>
      <c r="AZ3350" s="9">
        <v>0.10214603956078014</v>
      </c>
      <c r="BA3350" s="9">
        <v>0.34064823474404871</v>
      </c>
      <c r="BB3350" s="9">
        <v>8.385713541336233E-2</v>
      </c>
      <c r="BC3350" s="9">
        <v>0.40339651881203104</v>
      </c>
      <c r="BD3350" s="9">
        <v>0.10114896583286188</v>
      </c>
      <c r="BE3350" s="9">
        <v>0.3996836831337478</v>
      </c>
      <c r="BF3350" s="9">
        <v>0.10490515726174664</v>
      </c>
      <c r="BG3350" s="9">
        <v>0.30096340564016549</v>
      </c>
      <c r="BH3350" s="9">
        <v>0.29160695506755396</v>
      </c>
      <c r="BI3350" s="9">
        <v>0.27608010187627113</v>
      </c>
      <c r="BJ3350" s="9">
        <v>0.3451118168268017</v>
      </c>
      <c r="BK3350" s="9">
        <v>0.38427684640205884</v>
      </c>
      <c r="BL3350" s="9">
        <v>0.10238550520266546</v>
      </c>
      <c r="BM3350" s="9">
        <v>0.36661578980693882</v>
      </c>
      <c r="BN3350" s="9">
        <v>0.10176755622719316</v>
      </c>
      <c r="BO3350" s="9">
        <v>0.34157334892000013</v>
      </c>
      <c r="BP3350" s="9">
        <v>0.10295690474053197</v>
      </c>
      <c r="BQ3350" s="9">
        <v>0.36371586288675645</v>
      </c>
      <c r="BR3350" s="9">
        <v>0.10992500673122511</v>
      </c>
      <c r="BS3350" s="9">
        <v>0.2762341839612657</v>
      </c>
      <c r="BT3350" s="9">
        <v>0.22078705028477855</v>
      </c>
      <c r="BU3350" s="9">
        <v>0.37937304611593231</v>
      </c>
      <c r="BV3350" s="9">
        <v>0.10663249356485914</v>
      </c>
      <c r="BW3350" s="9">
        <v>0.35777820468114618</v>
      </c>
      <c r="BX3350" s="9">
        <v>9.9714707751887705E-2</v>
      </c>
      <c r="BY3350" s="9">
        <v>0.36138153829152148</v>
      </c>
      <c r="BZ3350" s="9">
        <v>9.9779197233555494E-2</v>
      </c>
      <c r="CA3350" s="9">
        <v>0.36283011245200164</v>
      </c>
      <c r="CB3350" s="9">
        <v>0.43371089018887243</v>
      </c>
      <c r="CC3350" s="9">
        <v>0.10398685587058612</v>
      </c>
      <c r="CD3350" s="9">
        <v>0.34066293331885111</v>
      </c>
    </row>
    <row r="3351" spans="2:82" x14ac:dyDescent="0.3">
      <c r="B3351" s="3" t="s">
        <v>62</v>
      </c>
      <c r="C3351" s="12">
        <v>0.35752086035212316</v>
      </c>
      <c r="D3351" s="12">
        <v>0.38144501039909506</v>
      </c>
      <c r="E3351" s="12">
        <v>0.5066325436743615</v>
      </c>
      <c r="F3351" s="12">
        <v>0.24315302724691706</v>
      </c>
      <c r="G3351" s="12">
        <v>9.5854495809247084E-2</v>
      </c>
      <c r="H3351" s="12">
        <v>0.27946036988657724</v>
      </c>
      <c r="I3351" s="12">
        <v>0.11074586927718939</v>
      </c>
      <c r="J3351" s="12">
        <v>0.26436380537558257</v>
      </c>
      <c r="K3351" s="12">
        <v>0.24839226885525792</v>
      </c>
      <c r="L3351" s="12">
        <v>0.19527100211620377</v>
      </c>
      <c r="M3351" s="12">
        <v>0.41560572445858907</v>
      </c>
      <c r="N3351" s="12">
        <v>0.34396850967667514</v>
      </c>
      <c r="O3351" s="12">
        <v>0.26105388788516859</v>
      </c>
      <c r="P3351" s="12">
        <v>0.42387306632968713</v>
      </c>
      <c r="Q3351" s="12">
        <v>0.27678846272623875</v>
      </c>
      <c r="R3351" s="12">
        <v>0.27223756359964307</v>
      </c>
      <c r="S3351" s="12">
        <v>0.31551433956528563</v>
      </c>
      <c r="T3351" s="12">
        <v>0.10446791570437783</v>
      </c>
      <c r="U3351" s="12">
        <v>0.32995317652198131</v>
      </c>
      <c r="V3351" s="12">
        <v>0.11171415869830045</v>
      </c>
      <c r="W3351" s="12">
        <v>0.32332599472789625</v>
      </c>
      <c r="X3351" s="12">
        <v>0.10251833992345742</v>
      </c>
      <c r="Y3351" s="12">
        <v>0.27760514935124275</v>
      </c>
      <c r="Z3351" s="12">
        <v>8.9730584793686341E-2</v>
      </c>
      <c r="AA3351" s="12">
        <v>0.2626761948621153</v>
      </c>
      <c r="AB3351" s="12">
        <v>0.30528193228848166</v>
      </c>
      <c r="AC3351" s="12">
        <v>9.6614330247858385E-2</v>
      </c>
      <c r="AD3351" s="12">
        <v>0.3526759197597289</v>
      </c>
      <c r="AE3351" s="12">
        <v>0.41165724278658389</v>
      </c>
      <c r="AF3351" s="12">
        <v>0.33302553488846565</v>
      </c>
      <c r="AG3351" s="12">
        <v>0.50966014842517926</v>
      </c>
      <c r="AH3351" s="12">
        <v>0.71714708881306821</v>
      </c>
      <c r="AI3351" s="12">
        <v>0.25633883776296862</v>
      </c>
      <c r="AJ3351" s="12">
        <v>9.5919604168510128E-2</v>
      </c>
      <c r="AK3351" s="12">
        <v>0.18365219897876997</v>
      </c>
      <c r="AL3351" s="12">
        <v>0.25057248407473115</v>
      </c>
      <c r="AM3351" s="12">
        <v>8.8318275179392045E-2</v>
      </c>
      <c r="AN3351" s="12">
        <v>0.28468159312492619</v>
      </c>
      <c r="AO3351" s="12">
        <v>0.10120764283400344</v>
      </c>
      <c r="AP3351" s="12">
        <v>0.29734408292041359</v>
      </c>
      <c r="AQ3351" s="12">
        <v>0.10959722465438028</v>
      </c>
      <c r="AR3351" s="12">
        <v>0.30901091434091482</v>
      </c>
      <c r="AS3351" s="12">
        <v>0.10475908180914309</v>
      </c>
      <c r="AT3351" s="12">
        <v>0.24895969520948044</v>
      </c>
      <c r="AU3351" s="12">
        <v>0.33926939025363106</v>
      </c>
      <c r="AV3351" s="12">
        <v>0.10866676870275022</v>
      </c>
      <c r="AW3351" s="12">
        <v>0.28947855928202082</v>
      </c>
      <c r="AX3351" s="12">
        <v>9.9166348624085493E-2</v>
      </c>
      <c r="AY3351" s="12">
        <v>0.35503802033316945</v>
      </c>
      <c r="AZ3351" s="12">
        <v>0.11116800663235127</v>
      </c>
      <c r="BA3351" s="12">
        <v>0.38064673463718668</v>
      </c>
      <c r="BB3351" s="12">
        <v>0.1148363539210373</v>
      </c>
      <c r="BC3351" s="12">
        <v>0.35779176782784811</v>
      </c>
      <c r="BD3351" s="12">
        <v>0.10822138845424729</v>
      </c>
      <c r="BE3351" s="12">
        <v>0.41315791212965253</v>
      </c>
      <c r="BF3351" s="12">
        <v>0.11270803007187638</v>
      </c>
      <c r="BG3351" s="12">
        <v>0.30977755761376335</v>
      </c>
      <c r="BH3351" s="12">
        <v>0.3260290969118666</v>
      </c>
      <c r="BI3351" s="12">
        <v>0.20062533449439543</v>
      </c>
      <c r="BJ3351" s="12">
        <v>0.34680499876676968</v>
      </c>
      <c r="BK3351" s="12">
        <v>0.42498583111116406</v>
      </c>
      <c r="BL3351" s="12">
        <v>0.10105815085786651</v>
      </c>
      <c r="BM3351" s="12">
        <v>0.38331136307036362</v>
      </c>
      <c r="BN3351" s="12">
        <v>0.1014933460645604</v>
      </c>
      <c r="BO3351" s="12">
        <v>0.31781801752424715</v>
      </c>
      <c r="BP3351" s="12">
        <v>9.9722635621520686E-2</v>
      </c>
      <c r="BQ3351" s="12">
        <v>0.37179033379245663</v>
      </c>
      <c r="BR3351" s="12">
        <v>0.11582201360201527</v>
      </c>
      <c r="BS3351" s="12">
        <v>0.23990662415469632</v>
      </c>
      <c r="BT3351" s="12">
        <v>0.27702376225619152</v>
      </c>
      <c r="BU3351" s="12">
        <v>0.37417565991120166</v>
      </c>
      <c r="BV3351" s="12">
        <v>0.11322924986842724</v>
      </c>
      <c r="BW3351" s="12">
        <v>0.36062183629567934</v>
      </c>
      <c r="BX3351" s="12">
        <v>0.1046061675500396</v>
      </c>
      <c r="BY3351" s="12">
        <v>0.35549553713561349</v>
      </c>
      <c r="BZ3351" s="12">
        <v>0.10064715834237066</v>
      </c>
      <c r="CA3351" s="12">
        <v>0.29103679064925841</v>
      </c>
      <c r="CB3351" s="12">
        <v>0.39723398989205649</v>
      </c>
      <c r="CC3351" s="12">
        <v>9.1496225072770415E-2</v>
      </c>
      <c r="CD3351" s="12">
        <v>0.42627257498141496</v>
      </c>
    </row>
    <row r="3352" spans="2:82" x14ac:dyDescent="0.3">
      <c r="B3352" s="3" t="s">
        <v>63</v>
      </c>
      <c r="C3352" s="9">
        <v>0.41292218052063961</v>
      </c>
      <c r="D3352" s="9">
        <v>0.39418477557031001</v>
      </c>
      <c r="E3352" s="9">
        <v>0.42630538739243434</v>
      </c>
      <c r="F3352" s="9">
        <v>0.27962887507798212</v>
      </c>
      <c r="G3352" s="9">
        <v>9.6860453643316247E-2</v>
      </c>
      <c r="H3352" s="9">
        <v>0.28814152220990202</v>
      </c>
      <c r="I3352" s="9">
        <v>0.10335431658290965</v>
      </c>
      <c r="J3352" s="9">
        <v>0.21335616931562545</v>
      </c>
      <c r="K3352" s="9">
        <v>0.21001829399951874</v>
      </c>
      <c r="L3352" s="9">
        <v>0.2328979821190818</v>
      </c>
      <c r="M3352" s="9">
        <v>0.42973614283789174</v>
      </c>
      <c r="N3352" s="9">
        <v>0.31644634159698865</v>
      </c>
      <c r="O3352" s="9">
        <v>0.25128937124484374</v>
      </c>
      <c r="P3352" s="9">
        <v>0.29536667332846472</v>
      </c>
      <c r="Q3352" s="9">
        <v>0.23466572762546589</v>
      </c>
      <c r="R3352" s="9">
        <v>0.27086218308072307</v>
      </c>
      <c r="S3352" s="9">
        <v>0.29968481248719731</v>
      </c>
      <c r="T3352" s="9">
        <v>9.4751729289908992E-2</v>
      </c>
      <c r="U3352" s="9">
        <v>0.32795377172626483</v>
      </c>
      <c r="V3352" s="9">
        <v>0.10414977721272642</v>
      </c>
      <c r="W3352" s="9">
        <v>0.28779283491592833</v>
      </c>
      <c r="X3352" s="9">
        <v>9.2441596883429164E-2</v>
      </c>
      <c r="Y3352" s="9">
        <v>0.28514609075225905</v>
      </c>
      <c r="Z3352" s="9">
        <v>9.2629416666242442E-2</v>
      </c>
      <c r="AA3352" s="9">
        <v>0.2628889874984679</v>
      </c>
      <c r="AB3352" s="9">
        <v>0.28813750015069772</v>
      </c>
      <c r="AC3352" s="9">
        <v>8.9855825592281738E-2</v>
      </c>
      <c r="AD3352" s="9">
        <v>0.35950377696390362</v>
      </c>
      <c r="AE3352" s="9">
        <v>0.40733997602165095</v>
      </c>
      <c r="AF3352" s="9">
        <v>0.35432516079161025</v>
      </c>
      <c r="AG3352" s="9">
        <v>0.51670981090246904</v>
      </c>
      <c r="AH3352" s="9">
        <v>0.7004585873461423</v>
      </c>
      <c r="AI3352" s="9">
        <v>0.23947101930834505</v>
      </c>
      <c r="AJ3352" s="9">
        <v>8.5361026868828169E-2</v>
      </c>
      <c r="AK3352" s="9">
        <v>0.20073302182934796</v>
      </c>
      <c r="AL3352" s="9">
        <v>0.2571640326261993</v>
      </c>
      <c r="AM3352" s="9">
        <v>8.6841239911417872E-2</v>
      </c>
      <c r="AN3352" s="9">
        <v>0.25051836379193593</v>
      </c>
      <c r="AO3352" s="9">
        <v>8.5316808418401446E-2</v>
      </c>
      <c r="AP3352" s="9">
        <v>0.24981679546959831</v>
      </c>
      <c r="AQ3352" s="9">
        <v>9.0838070510553148E-2</v>
      </c>
      <c r="AR3352" s="9">
        <v>0.29273252330332999</v>
      </c>
      <c r="AS3352" s="9">
        <v>9.8282166131920271E-2</v>
      </c>
      <c r="AT3352" s="9">
        <v>0.24359638306328732</v>
      </c>
      <c r="AU3352" s="9">
        <v>0.29422405570579141</v>
      </c>
      <c r="AV3352" s="9">
        <v>9.6301062478930083E-2</v>
      </c>
      <c r="AW3352" s="9">
        <v>0.28077945332736592</v>
      </c>
      <c r="AX3352" s="9">
        <v>9.2699950523224814E-2</v>
      </c>
      <c r="AY3352" s="9">
        <v>0.39634225634818354</v>
      </c>
      <c r="AZ3352" s="9">
        <v>0.11061298930397018</v>
      </c>
      <c r="BA3352" s="9">
        <v>0.42823764419306171</v>
      </c>
      <c r="BB3352" s="9">
        <v>0.11375471793223833</v>
      </c>
      <c r="BC3352" s="9">
        <v>0.37604934800069495</v>
      </c>
      <c r="BD3352" s="9">
        <v>9.6411352735583877E-2</v>
      </c>
      <c r="BE3352" s="9">
        <v>0.4432718892867647</v>
      </c>
      <c r="BF3352" s="9">
        <v>0.11604985188480418</v>
      </c>
      <c r="BG3352" s="9">
        <v>0.27850243866080893</v>
      </c>
      <c r="BH3352" s="9">
        <v>0.32331546233380209</v>
      </c>
      <c r="BI3352" s="9">
        <v>0.26016707224118957</v>
      </c>
      <c r="BJ3352" s="9">
        <v>0.35601379092493413</v>
      </c>
      <c r="BK3352" s="9">
        <v>0.39312936718932323</v>
      </c>
      <c r="BL3352" s="9">
        <v>0.1091221570454919</v>
      </c>
      <c r="BM3352" s="9">
        <v>0.37045625893504941</v>
      </c>
      <c r="BN3352" s="9">
        <v>0.10827240777027618</v>
      </c>
      <c r="BO3352" s="9">
        <v>0.35063358622070662</v>
      </c>
      <c r="BP3352" s="9">
        <v>0.11695363360803927</v>
      </c>
      <c r="BQ3352" s="9">
        <v>0.3850885443916699</v>
      </c>
      <c r="BR3352" s="9">
        <v>0.12920051124374388</v>
      </c>
      <c r="BS3352" s="9">
        <v>0.21661894620174407</v>
      </c>
      <c r="BT3352" s="9">
        <v>0.26650027487583633</v>
      </c>
      <c r="BU3352" s="9">
        <v>0.37445034613094902</v>
      </c>
      <c r="BV3352" s="9">
        <v>0.10576438232725568</v>
      </c>
      <c r="BW3352" s="9">
        <v>0.38468168912246548</v>
      </c>
      <c r="BX3352" s="9">
        <v>0.10811605366079731</v>
      </c>
      <c r="BY3352" s="9">
        <v>0.36411961420703431</v>
      </c>
      <c r="BZ3352" s="9">
        <v>9.8922940923105482E-2</v>
      </c>
      <c r="CA3352" s="9">
        <v>0.36591786645568902</v>
      </c>
      <c r="CB3352" s="9">
        <v>0.47588119310157428</v>
      </c>
      <c r="CC3352" s="9">
        <v>0.1088368710654006</v>
      </c>
      <c r="CD3352" s="9">
        <v>0.34845196182337029</v>
      </c>
    </row>
    <row r="3353" spans="2:82" x14ac:dyDescent="0.3">
      <c r="B3353" s="3" t="s">
        <v>64</v>
      </c>
      <c r="C3353" s="12">
        <v>0.44730065454481532</v>
      </c>
      <c r="D3353" s="12">
        <v>0.30959298517554196</v>
      </c>
      <c r="E3353" s="12">
        <v>0.56763869815456736</v>
      </c>
      <c r="F3353" s="12">
        <v>0.26219181951836212</v>
      </c>
      <c r="G3353" s="12">
        <v>9.5178225163960226E-2</v>
      </c>
      <c r="H3353" s="12">
        <v>0.26557247893458424</v>
      </c>
      <c r="I3353" s="12">
        <v>9.6302304186881252E-2</v>
      </c>
      <c r="J3353" s="12">
        <v>0.21667335165503843</v>
      </c>
      <c r="K3353" s="12">
        <v>0.21324041805302926</v>
      </c>
      <c r="L3353" s="12">
        <v>0.25484920396861538</v>
      </c>
      <c r="M3353" s="12">
        <v>0.34835754573590483</v>
      </c>
      <c r="N3353" s="12">
        <v>0.30684372707468577</v>
      </c>
      <c r="O3353" s="12">
        <v>0.2744789557815342</v>
      </c>
      <c r="P3353" s="12">
        <v>0.32569924872104383</v>
      </c>
      <c r="Q3353" s="12">
        <v>0.27937077865576976</v>
      </c>
      <c r="R3353" s="12">
        <v>0.26561811776039868</v>
      </c>
      <c r="S3353" s="12">
        <v>0.2979773119501643</v>
      </c>
      <c r="T3353" s="12">
        <v>9.3184882102236494E-2</v>
      </c>
      <c r="U3353" s="12">
        <v>0.3152705386426945</v>
      </c>
      <c r="V3353" s="12">
        <v>9.8859410381667179E-2</v>
      </c>
      <c r="W3353" s="12">
        <v>0.28709795388786397</v>
      </c>
      <c r="X3353" s="12">
        <v>8.3796670672914908E-2</v>
      </c>
      <c r="Y3353" s="12">
        <v>0.29397685423305558</v>
      </c>
      <c r="Z3353" s="12">
        <v>8.7516293404846915E-2</v>
      </c>
      <c r="AA3353" s="12">
        <v>0.26582542008430082</v>
      </c>
      <c r="AB3353" s="12">
        <v>0.28987590289201282</v>
      </c>
      <c r="AC3353" s="12">
        <v>8.4314078828285816E-2</v>
      </c>
      <c r="AD3353" s="12">
        <v>0.38008248381747167</v>
      </c>
      <c r="AE3353" s="12">
        <v>0.40213898134388304</v>
      </c>
      <c r="AF3353" s="12">
        <v>0.34331339782164305</v>
      </c>
      <c r="AG3353" s="12">
        <v>0.40928133444769549</v>
      </c>
      <c r="AH3353" s="12">
        <v>0.76523622227788846</v>
      </c>
      <c r="AI3353" s="12">
        <v>0.21622801982351086</v>
      </c>
      <c r="AJ3353" s="12">
        <v>8.5070678792672091E-2</v>
      </c>
      <c r="AK3353" s="12">
        <v>0.19694273651032146</v>
      </c>
      <c r="AL3353" s="12">
        <v>0.23355163728157621</v>
      </c>
      <c r="AM3353" s="12">
        <v>9.0751168429745607E-2</v>
      </c>
      <c r="AN3353" s="12">
        <v>0.24333309138902315</v>
      </c>
      <c r="AO3353" s="12">
        <v>9.4296999010929153E-2</v>
      </c>
      <c r="AP3353" s="12">
        <v>0.25382938746044659</v>
      </c>
      <c r="AQ3353" s="12">
        <v>0.10037641470438026</v>
      </c>
      <c r="AR3353" s="12">
        <v>0.29726881879447031</v>
      </c>
      <c r="AS3353" s="12">
        <v>9.5412382098842521E-2</v>
      </c>
      <c r="AT3353" s="12">
        <v>0.25034028578358747</v>
      </c>
      <c r="AU3353" s="12">
        <v>0.28511741211386199</v>
      </c>
      <c r="AV3353" s="12">
        <v>8.9050306025917028E-2</v>
      </c>
      <c r="AW3353" s="12">
        <v>0.28368938402573451</v>
      </c>
      <c r="AX3353" s="12">
        <v>8.9568654970537648E-2</v>
      </c>
      <c r="AY3353" s="12">
        <v>0.3725044507285154</v>
      </c>
      <c r="AZ3353" s="12">
        <v>0.10338152777017381</v>
      </c>
      <c r="BA3353" s="12">
        <v>0.41172522116054688</v>
      </c>
      <c r="BB3353" s="12">
        <v>0.10887926718866561</v>
      </c>
      <c r="BC3353" s="12">
        <v>0.40986423584178144</v>
      </c>
      <c r="BD3353" s="12">
        <v>0.10772051960893576</v>
      </c>
      <c r="BE3353" s="12">
        <v>0.40391516957897178</v>
      </c>
      <c r="BF3353" s="12">
        <v>0.11389829989068352</v>
      </c>
      <c r="BG3353" s="12">
        <v>0.33428655071617425</v>
      </c>
      <c r="BH3353" s="12">
        <v>0.2791484405840795</v>
      </c>
      <c r="BI3353" s="12">
        <v>0.27249386866732461</v>
      </c>
      <c r="BJ3353" s="12">
        <v>0.3208114311728037</v>
      </c>
      <c r="BK3353" s="12">
        <v>0.39081453913241354</v>
      </c>
      <c r="BL3353" s="12">
        <v>0.10852228062242532</v>
      </c>
      <c r="BM3353" s="12">
        <v>0.41080911274811283</v>
      </c>
      <c r="BN3353" s="12">
        <v>0.11373839853702673</v>
      </c>
      <c r="BO3353" s="12">
        <v>0.34131307568726166</v>
      </c>
      <c r="BP3353" s="12">
        <v>0.10252831060739283</v>
      </c>
      <c r="BQ3353" s="12">
        <v>0.38171266805801018</v>
      </c>
      <c r="BR3353" s="12">
        <v>0.11407121463960361</v>
      </c>
      <c r="BS3353" s="12">
        <v>0.33068240254325387</v>
      </c>
      <c r="BT3353" s="12">
        <v>0.17888922831966386</v>
      </c>
      <c r="BU3353" s="12">
        <v>0.41931739188267675</v>
      </c>
      <c r="BV3353" s="12">
        <v>0.11566285829111998</v>
      </c>
      <c r="BW3353" s="12">
        <v>0.35937488771005638</v>
      </c>
      <c r="BX3353" s="12">
        <v>9.9200791604704977E-2</v>
      </c>
      <c r="BY3353" s="12">
        <v>0.36642750536949154</v>
      </c>
      <c r="BZ3353" s="12">
        <v>9.8711807987030692E-2</v>
      </c>
      <c r="CA3353" s="12">
        <v>0.32863598578301412</v>
      </c>
      <c r="CB3353" s="12">
        <v>0.45050649989883429</v>
      </c>
      <c r="CC3353" s="12">
        <v>0.11587678255074946</v>
      </c>
      <c r="CD3353" s="12">
        <v>0.37408578040317414</v>
      </c>
    </row>
    <row r="3354" spans="2:82" x14ac:dyDescent="0.3">
      <c r="B3354" s="3" t="s">
        <v>65</v>
      </c>
      <c r="C3354" s="9">
        <v>0.34609541655194137</v>
      </c>
      <c r="D3354" s="9">
        <v>0.4478191627231301</v>
      </c>
      <c r="E3354" s="9">
        <v>0.42521756930891658</v>
      </c>
      <c r="F3354" s="9">
        <v>0.24628223737893373</v>
      </c>
      <c r="G3354" s="9">
        <v>8.9470316336314679E-2</v>
      </c>
      <c r="H3354" s="9">
        <v>0.26959684795038352</v>
      </c>
      <c r="I3354" s="9">
        <v>9.9700778822799513E-2</v>
      </c>
      <c r="J3354" s="9">
        <v>0.23488502350703894</v>
      </c>
      <c r="K3354" s="9">
        <v>0.22403277250827086</v>
      </c>
      <c r="L3354" s="9">
        <v>0.22854812332081353</v>
      </c>
      <c r="M3354" s="9">
        <v>0.33379782703786631</v>
      </c>
      <c r="N3354" s="9">
        <v>0.27603262585841198</v>
      </c>
      <c r="O3354" s="9">
        <v>0.33808982069920618</v>
      </c>
      <c r="P3354" s="9">
        <v>0.35320346041189554</v>
      </c>
      <c r="Q3354" s="9">
        <v>0.25243287565256733</v>
      </c>
      <c r="R3354" s="9">
        <v>0.2595569556560704</v>
      </c>
      <c r="S3354" s="9">
        <v>0.32021526830950908</v>
      </c>
      <c r="T3354" s="9">
        <v>9.8718793622645587E-2</v>
      </c>
      <c r="U3354" s="9">
        <v>0.33475367659048999</v>
      </c>
      <c r="V3354" s="9">
        <v>0.1046297681519802</v>
      </c>
      <c r="W3354" s="9">
        <v>0.27700409186127883</v>
      </c>
      <c r="X3354" s="9">
        <v>8.926120883828878E-2</v>
      </c>
      <c r="Y3354" s="9">
        <v>0.26656614713549559</v>
      </c>
      <c r="Z3354" s="9">
        <v>8.5845113588801189E-2</v>
      </c>
      <c r="AA3354" s="9">
        <v>0.26383795157484358</v>
      </c>
      <c r="AB3354" s="9">
        <v>0.29967897146049449</v>
      </c>
      <c r="AC3354" s="9">
        <v>9.5596606251077701E-2</v>
      </c>
      <c r="AD3354" s="9">
        <v>0.34917905475324601</v>
      </c>
      <c r="AE3354" s="9">
        <v>0.38517699164678626</v>
      </c>
      <c r="AF3354" s="9">
        <v>0.36233759393387449</v>
      </c>
      <c r="AG3354" s="9">
        <v>0.51282557745240831</v>
      </c>
      <c r="AH3354" s="9">
        <v>0.68778474676613077</v>
      </c>
      <c r="AI3354" s="9">
        <v>0.23972256919713605</v>
      </c>
      <c r="AJ3354" s="9">
        <v>8.5973115675632109E-2</v>
      </c>
      <c r="AK3354" s="9">
        <v>0.1921826717806058</v>
      </c>
      <c r="AL3354" s="9">
        <v>0.24696387207468021</v>
      </c>
      <c r="AM3354" s="9">
        <v>8.5721223189633863E-2</v>
      </c>
      <c r="AN3354" s="9">
        <v>0.26713399757075779</v>
      </c>
      <c r="AO3354" s="9">
        <v>9.49472433543119E-2</v>
      </c>
      <c r="AP3354" s="9">
        <v>0.26631708688418265</v>
      </c>
      <c r="AQ3354" s="9">
        <v>9.6599630098854625E-2</v>
      </c>
      <c r="AR3354" s="9">
        <v>0.28785761056374254</v>
      </c>
      <c r="AS3354" s="9">
        <v>9.3115627587825531E-2</v>
      </c>
      <c r="AT3354" s="9">
        <v>0.25185040795823971</v>
      </c>
      <c r="AU3354" s="9">
        <v>0.28438551027975267</v>
      </c>
      <c r="AV3354" s="9">
        <v>8.9140116997035571E-2</v>
      </c>
      <c r="AW3354" s="9">
        <v>0.29395487460102332</v>
      </c>
      <c r="AX3354" s="9">
        <v>9.7230339467328203E-2</v>
      </c>
      <c r="AY3354" s="9">
        <v>0.37412699623718282</v>
      </c>
      <c r="AZ3354" s="9">
        <v>0.10269188360635711</v>
      </c>
      <c r="BA3354" s="9">
        <v>0.37420260404868461</v>
      </c>
      <c r="BB3354" s="9">
        <v>9.8319287914005932E-2</v>
      </c>
      <c r="BC3354" s="9">
        <v>0.40183174173022029</v>
      </c>
      <c r="BD3354" s="9">
        <v>0.10456942559674089</v>
      </c>
      <c r="BE3354" s="9">
        <v>0.35894394202588142</v>
      </c>
      <c r="BF3354" s="9">
        <v>0.10648696663110647</v>
      </c>
      <c r="BG3354" s="9">
        <v>0.28904988002011728</v>
      </c>
      <c r="BH3354" s="9">
        <v>0.31147855485321346</v>
      </c>
      <c r="BI3354" s="9">
        <v>0.25545717628551273</v>
      </c>
      <c r="BJ3354" s="9">
        <v>0.32935726985078578</v>
      </c>
      <c r="BK3354" s="9">
        <v>0.39274268670146228</v>
      </c>
      <c r="BL3354" s="9">
        <v>0.10174121340130479</v>
      </c>
      <c r="BM3354" s="9">
        <v>0.3708097393645674</v>
      </c>
      <c r="BN3354" s="9">
        <v>0.10109309750157452</v>
      </c>
      <c r="BO3354" s="9">
        <v>0.34237838471503024</v>
      </c>
      <c r="BP3354" s="9">
        <v>0.1107036850046363</v>
      </c>
      <c r="BQ3354" s="9">
        <v>0.35637340659864081</v>
      </c>
      <c r="BR3354" s="9">
        <v>0.11349578855453173</v>
      </c>
      <c r="BS3354" s="9">
        <v>0.27019927805636074</v>
      </c>
      <c r="BT3354" s="9">
        <v>0.20800432158873219</v>
      </c>
      <c r="BU3354" s="9">
        <v>0.37492376507079506</v>
      </c>
      <c r="BV3354" s="9">
        <v>0.10933995880737424</v>
      </c>
      <c r="BW3354" s="9">
        <v>0.36548522637720038</v>
      </c>
      <c r="BX3354" s="9">
        <v>0.10574543550915219</v>
      </c>
      <c r="BY3354" s="9">
        <v>0.34260324363488881</v>
      </c>
      <c r="BZ3354" s="9">
        <v>9.6762227509479534E-2</v>
      </c>
      <c r="CA3354" s="9">
        <v>0.33936058369023164</v>
      </c>
      <c r="CB3354" s="9">
        <v>0.3992994951201822</v>
      </c>
      <c r="CC3354" s="9">
        <v>0.10480658668500401</v>
      </c>
      <c r="CD3354" s="9">
        <v>0.37352068157909563</v>
      </c>
    </row>
    <row r="3355" spans="2:82" x14ac:dyDescent="0.3">
      <c r="B3355" s="3" t="s">
        <v>66</v>
      </c>
      <c r="C3355" s="12">
        <v>0.3241273989805537</v>
      </c>
      <c r="D3355" s="12">
        <v>0.46969933778325595</v>
      </c>
      <c r="E3355" s="12">
        <v>0.35082509249094895</v>
      </c>
      <c r="F3355" s="12">
        <v>0.28487883834568239</v>
      </c>
      <c r="G3355" s="12">
        <v>9.2333155945923437E-2</v>
      </c>
      <c r="H3355" s="12">
        <v>0.268983182830491</v>
      </c>
      <c r="I3355" s="12">
        <v>8.9264341030637365E-2</v>
      </c>
      <c r="J3355" s="12">
        <v>0.22767382965705274</v>
      </c>
      <c r="K3355" s="12">
        <v>0.24156107280553243</v>
      </c>
      <c r="L3355" s="12">
        <v>0.19867183683050643</v>
      </c>
      <c r="M3355" s="12">
        <v>0.37010043952852489</v>
      </c>
      <c r="N3355" s="12">
        <v>0.26587671311256583</v>
      </c>
      <c r="O3355" s="12">
        <v>0.26209082691845059</v>
      </c>
      <c r="P3355" s="12">
        <v>0.36790577469102914</v>
      </c>
      <c r="Q3355" s="12">
        <v>0.26353242172462304</v>
      </c>
      <c r="R3355" s="12">
        <v>0.28855555911420494</v>
      </c>
      <c r="S3355" s="12">
        <v>0.31176869958839343</v>
      </c>
      <c r="T3355" s="12">
        <v>9.8772047776461605E-2</v>
      </c>
      <c r="U3355" s="12">
        <v>0.30637664947811771</v>
      </c>
      <c r="V3355" s="12">
        <v>9.9762304293370213E-2</v>
      </c>
      <c r="W3355" s="12">
        <v>0.27068751069408381</v>
      </c>
      <c r="X3355" s="12">
        <v>8.6012384886842042E-2</v>
      </c>
      <c r="Y3355" s="12">
        <v>0.27680622126902643</v>
      </c>
      <c r="Z3355" s="12">
        <v>8.9129396367943731E-2</v>
      </c>
      <c r="AA3355" s="12">
        <v>0.2646313273110924</v>
      </c>
      <c r="AB3355" s="12">
        <v>0.29199030829795897</v>
      </c>
      <c r="AC3355" s="12">
        <v>9.2931883506763249E-2</v>
      </c>
      <c r="AD3355" s="12">
        <v>0.33861926828562106</v>
      </c>
      <c r="AE3355" s="12">
        <v>0.37061198301684573</v>
      </c>
      <c r="AF3355" s="12">
        <v>0.38499129537076837</v>
      </c>
      <c r="AG3355" s="12">
        <v>0.40485098965058758</v>
      </c>
      <c r="AH3355" s="12">
        <v>0.7425575368081393</v>
      </c>
      <c r="AI3355" s="12">
        <v>0.22688861104427976</v>
      </c>
      <c r="AJ3355" s="12">
        <v>8.5055603794488649E-2</v>
      </c>
      <c r="AK3355" s="12">
        <v>0.2243862163088397</v>
      </c>
      <c r="AL3355" s="12">
        <v>0.26101867716201138</v>
      </c>
      <c r="AM3355" s="12">
        <v>9.1656456598987995E-2</v>
      </c>
      <c r="AN3355" s="12">
        <v>0.25392649501393472</v>
      </c>
      <c r="AO3355" s="12">
        <v>9.2781229495653816E-2</v>
      </c>
      <c r="AP3355" s="12">
        <v>0.25077960903410279</v>
      </c>
      <c r="AQ3355" s="12">
        <v>9.7549403578015045E-2</v>
      </c>
      <c r="AR3355" s="12">
        <v>0.28570461750832826</v>
      </c>
      <c r="AS3355" s="12">
        <v>9.8652152800479023E-2</v>
      </c>
      <c r="AT3355" s="12">
        <v>0.2498345026736537</v>
      </c>
      <c r="AU3355" s="12">
        <v>0.29638686544803883</v>
      </c>
      <c r="AV3355" s="12">
        <v>0.10041353938221799</v>
      </c>
      <c r="AW3355" s="12">
        <v>0.28177804053520633</v>
      </c>
      <c r="AX3355" s="12">
        <v>9.5897774881638281E-2</v>
      </c>
      <c r="AY3355" s="12">
        <v>0.40204087107474595</v>
      </c>
      <c r="AZ3355" s="12">
        <v>0.11054831492989382</v>
      </c>
      <c r="BA3355" s="12">
        <v>0.36141628598243714</v>
      </c>
      <c r="BB3355" s="12">
        <v>9.4210710913200754E-2</v>
      </c>
      <c r="BC3355" s="12">
        <v>0.41207586008736052</v>
      </c>
      <c r="BD3355" s="12">
        <v>0.10904965111890889</v>
      </c>
      <c r="BE3355" s="12">
        <v>0.40922907852878726</v>
      </c>
      <c r="BF3355" s="12">
        <v>0.11586292189495252</v>
      </c>
      <c r="BG3355" s="12">
        <v>0.29126839803777621</v>
      </c>
      <c r="BH3355" s="12">
        <v>0.33298943646016782</v>
      </c>
      <c r="BI3355" s="12">
        <v>0.21547259171709582</v>
      </c>
      <c r="BJ3355" s="12">
        <v>0.3213930585091741</v>
      </c>
      <c r="BK3355" s="12">
        <v>0.39264068785755807</v>
      </c>
      <c r="BL3355" s="12">
        <v>9.9984210852410771E-2</v>
      </c>
      <c r="BM3355" s="12">
        <v>0.35966429417394163</v>
      </c>
      <c r="BN3355" s="12">
        <v>9.5216791172288873E-2</v>
      </c>
      <c r="BO3355" s="12">
        <v>0.36097066866390021</v>
      </c>
      <c r="BP3355" s="12">
        <v>0.11058680861395094</v>
      </c>
      <c r="BQ3355" s="12">
        <v>0.3810776814639118</v>
      </c>
      <c r="BR3355" s="12">
        <v>0.11747049609451156</v>
      </c>
      <c r="BS3355" s="12">
        <v>0.25632464379728603</v>
      </c>
      <c r="BT3355" s="12">
        <v>0.1776562896036584</v>
      </c>
      <c r="BU3355" s="12">
        <v>0.38424777441828589</v>
      </c>
      <c r="BV3355" s="12">
        <v>0.1134892119376872</v>
      </c>
      <c r="BW3355" s="12">
        <v>0.35987175380750619</v>
      </c>
      <c r="BX3355" s="12">
        <v>0.10387173928906983</v>
      </c>
      <c r="BY3355" s="12">
        <v>0.34860352984595172</v>
      </c>
      <c r="BZ3355" s="12">
        <v>0.10119144593433096</v>
      </c>
      <c r="CA3355" s="12">
        <v>0.35591462296340259</v>
      </c>
      <c r="CB3355" s="12">
        <v>0.39578664651730661</v>
      </c>
      <c r="CC3355" s="12">
        <v>0.10793110620674672</v>
      </c>
      <c r="CD3355" s="12">
        <v>0.36812999248030198</v>
      </c>
    </row>
    <row r="3356" spans="2:82" x14ac:dyDescent="0.3">
      <c r="B3356" s="3" t="s">
        <v>67</v>
      </c>
      <c r="C3356" s="9">
        <v>0.36342421630018157</v>
      </c>
      <c r="D3356" s="9">
        <v>0.39985812621275513</v>
      </c>
      <c r="E3356" s="9">
        <v>0.40324712094272347</v>
      </c>
      <c r="F3356" s="9">
        <v>0.29084420836324909</v>
      </c>
      <c r="G3356" s="9">
        <v>0.10112633143458837</v>
      </c>
      <c r="H3356" s="9">
        <v>0.25733726949255409</v>
      </c>
      <c r="I3356" s="9">
        <v>9.8001013649802654E-2</v>
      </c>
      <c r="J3356" s="9">
        <v>0.22763568996495159</v>
      </c>
      <c r="K3356" s="9">
        <v>0.23814921274164511</v>
      </c>
      <c r="L3356" s="9">
        <v>0.21682207781858778</v>
      </c>
      <c r="M3356" s="9">
        <v>0.32940822198301511</v>
      </c>
      <c r="N3356" s="9">
        <v>0.28706965244189758</v>
      </c>
      <c r="O3356" s="9">
        <v>0.31383277795313091</v>
      </c>
      <c r="P3356" s="9">
        <v>0.30822778756591684</v>
      </c>
      <c r="Q3356" s="9">
        <v>0.26205068418754895</v>
      </c>
      <c r="R3356" s="9">
        <v>0.25073839051665692</v>
      </c>
      <c r="S3356" s="9">
        <v>0.31193526801316496</v>
      </c>
      <c r="T3356" s="9">
        <v>0.10298471089075584</v>
      </c>
      <c r="U3356" s="9">
        <v>0.31913392121912487</v>
      </c>
      <c r="V3356" s="9">
        <v>0.10788611497472693</v>
      </c>
      <c r="W3356" s="9">
        <v>0.27752351492360589</v>
      </c>
      <c r="X3356" s="9">
        <v>9.0312416907547613E-2</v>
      </c>
      <c r="Y3356" s="9">
        <v>0.27097769176955727</v>
      </c>
      <c r="Z3356" s="9">
        <v>8.9498408753185613E-2</v>
      </c>
      <c r="AA3356" s="9">
        <v>0.27159337850437854</v>
      </c>
      <c r="AB3356" s="9">
        <v>0.28349715891050592</v>
      </c>
      <c r="AC3356" s="9">
        <v>9.0693051453292498E-2</v>
      </c>
      <c r="AD3356" s="9">
        <v>0.35833736505574859</v>
      </c>
      <c r="AE3356" s="9">
        <v>0.37563235611043527</v>
      </c>
      <c r="AF3356" s="9">
        <v>0.36439252133788419</v>
      </c>
      <c r="AG3356" s="9">
        <v>0.59623864932202819</v>
      </c>
      <c r="AH3356" s="9">
        <v>0.68517292320439993</v>
      </c>
      <c r="AI3356" s="9">
        <v>0.2450974250311978</v>
      </c>
      <c r="AJ3356" s="9">
        <v>8.6078974595155039E-2</v>
      </c>
      <c r="AK3356" s="9">
        <v>0.21707921527374816</v>
      </c>
      <c r="AL3356" s="9">
        <v>0.26370794273125808</v>
      </c>
      <c r="AM3356" s="9">
        <v>8.8929531732728481E-2</v>
      </c>
      <c r="AN3356" s="9">
        <v>0.26032000213998352</v>
      </c>
      <c r="AO3356" s="9">
        <v>8.9906206143590559E-2</v>
      </c>
      <c r="AP3356" s="9">
        <v>0.26940346031171103</v>
      </c>
      <c r="AQ3356" s="9">
        <v>0.10050199459689271</v>
      </c>
      <c r="AR3356" s="9">
        <v>0.28595379847952374</v>
      </c>
      <c r="AS3356" s="9">
        <v>9.1293267812826748E-2</v>
      </c>
      <c r="AT3356" s="9">
        <v>0.23000795757278039</v>
      </c>
      <c r="AU3356" s="9">
        <v>0.33025930691296906</v>
      </c>
      <c r="AV3356" s="9">
        <v>0.10276650206958847</v>
      </c>
      <c r="AW3356" s="9">
        <v>0.30574233215278079</v>
      </c>
      <c r="AX3356" s="9">
        <v>9.8590996366416592E-2</v>
      </c>
      <c r="AY3356" s="9">
        <v>0.35703368720399059</v>
      </c>
      <c r="AZ3356" s="9">
        <v>9.9422819351596164E-2</v>
      </c>
      <c r="BA3356" s="9">
        <v>0.39521824441322023</v>
      </c>
      <c r="BB3356" s="9">
        <v>0.10576591844308142</v>
      </c>
      <c r="BC3356" s="9">
        <v>0.38850808228573491</v>
      </c>
      <c r="BD3356" s="9">
        <v>0.10584542312234874</v>
      </c>
      <c r="BE3356" s="9">
        <v>0.36154922814575635</v>
      </c>
      <c r="BF3356" s="9">
        <v>0.10931402379304564</v>
      </c>
      <c r="BG3356" s="9">
        <v>0.28431441132985413</v>
      </c>
      <c r="BH3356" s="9">
        <v>0.31150049195493423</v>
      </c>
      <c r="BI3356" s="9">
        <v>0.24308251035907166</v>
      </c>
      <c r="BJ3356" s="9">
        <v>0.30723249364160898</v>
      </c>
      <c r="BK3356" s="9">
        <v>0.41663852399125195</v>
      </c>
      <c r="BL3356" s="9">
        <v>0.10173665350178837</v>
      </c>
      <c r="BM3356" s="9">
        <v>0.40878844118157892</v>
      </c>
      <c r="BN3356" s="9">
        <v>0.10412986524699221</v>
      </c>
      <c r="BO3356" s="9">
        <v>0.3069818843890576</v>
      </c>
      <c r="BP3356" s="9">
        <v>0.10520734232819307</v>
      </c>
      <c r="BQ3356" s="9">
        <v>0.33500077358088615</v>
      </c>
      <c r="BR3356" s="9">
        <v>0.11379299480908327</v>
      </c>
      <c r="BS3356" s="9">
        <v>0.23848532224620089</v>
      </c>
      <c r="BT3356" s="9">
        <v>0.26726218654022055</v>
      </c>
      <c r="BU3356" s="9">
        <v>0.37195235597530385</v>
      </c>
      <c r="BV3356" s="9">
        <v>0.10878316593018075</v>
      </c>
      <c r="BW3356" s="9">
        <v>0.35440087245708729</v>
      </c>
      <c r="BX3356" s="9">
        <v>0.10191749935850528</v>
      </c>
      <c r="BY3356" s="9">
        <v>0.36176047969148512</v>
      </c>
      <c r="BZ3356" s="9">
        <v>0.10235814695436145</v>
      </c>
      <c r="CA3356" s="9">
        <v>0.3549157413080643</v>
      </c>
      <c r="CB3356" s="9">
        <v>0.40207847367129462</v>
      </c>
      <c r="CC3356" s="9">
        <v>0.1076892283309844</v>
      </c>
      <c r="CD3356" s="9">
        <v>0.35967469661358387</v>
      </c>
    </row>
    <row r="3357" spans="2:82" x14ac:dyDescent="0.3">
      <c r="B3357" s="3" t="s">
        <v>68</v>
      </c>
      <c r="C3357" s="12">
        <v>0.39773546519826841</v>
      </c>
      <c r="D3357" s="12">
        <v>0.4103403253955053</v>
      </c>
      <c r="E3357" s="12">
        <v>0.39130835568411054</v>
      </c>
      <c r="F3357" s="12">
        <v>0.3015751451221112</v>
      </c>
      <c r="G3357" s="12">
        <v>0.10082109331464745</v>
      </c>
      <c r="H3357" s="12">
        <v>0.25397225731866668</v>
      </c>
      <c r="I3357" s="12">
        <v>8.8294841609158375E-2</v>
      </c>
      <c r="J3357" s="12">
        <v>0.21230059943075838</v>
      </c>
      <c r="K3357" s="12">
        <v>0.23705731045016379</v>
      </c>
      <c r="L3357" s="12">
        <v>0.21069776697079273</v>
      </c>
      <c r="M3357" s="12">
        <v>0.33443931618835054</v>
      </c>
      <c r="N3357" s="12">
        <v>0.30346387351987153</v>
      </c>
      <c r="O3357" s="12">
        <v>0.31252607435314123</v>
      </c>
      <c r="P3357" s="12">
        <v>0.34500691174215631</v>
      </c>
      <c r="Q3357" s="12">
        <v>0.26295363344839251</v>
      </c>
      <c r="R3357" s="12">
        <v>0.24338518389234176</v>
      </c>
      <c r="S3357" s="12">
        <v>0.31709716709486058</v>
      </c>
      <c r="T3357" s="12">
        <v>9.6263164272112775E-2</v>
      </c>
      <c r="U3357" s="12">
        <v>0.3340371603462915</v>
      </c>
      <c r="V3357" s="12">
        <v>0.10148783189368132</v>
      </c>
      <c r="W3357" s="12">
        <v>0.29214965735583426</v>
      </c>
      <c r="X3357" s="12">
        <v>9.0820729440540288E-2</v>
      </c>
      <c r="Y3357" s="12">
        <v>0.2781602448091216</v>
      </c>
      <c r="Z3357" s="12">
        <v>8.7367381726986118E-2</v>
      </c>
      <c r="AA3357" s="12">
        <v>0.25371367607416523</v>
      </c>
      <c r="AB3357" s="12">
        <v>0.29693905005178811</v>
      </c>
      <c r="AC3357" s="12">
        <v>9.3019012385256436E-2</v>
      </c>
      <c r="AD3357" s="12">
        <v>0.33085816619185954</v>
      </c>
      <c r="AE3357" s="12">
        <v>0.39040357430833877</v>
      </c>
      <c r="AF3357" s="12">
        <v>0.36063338747897561</v>
      </c>
      <c r="AG3357" s="12">
        <v>0.53484864023544043</v>
      </c>
      <c r="AH3357" s="12">
        <v>0.71938806555895618</v>
      </c>
      <c r="AI3357" s="12">
        <v>0.24152849624518141</v>
      </c>
      <c r="AJ3357" s="12">
        <v>8.7610424268880785E-2</v>
      </c>
      <c r="AK3357" s="12">
        <v>0.20314903080836014</v>
      </c>
      <c r="AL3357" s="12">
        <v>0.26002696525334001</v>
      </c>
      <c r="AM3357" s="12">
        <v>9.1478983234410033E-2</v>
      </c>
      <c r="AN3357" s="12">
        <v>0.27254691310445134</v>
      </c>
      <c r="AO3357" s="12">
        <v>9.7669224914053498E-2</v>
      </c>
      <c r="AP3357" s="12">
        <v>0.25272531970875695</v>
      </c>
      <c r="AQ3357" s="12">
        <v>9.8165469133978292E-2</v>
      </c>
      <c r="AR3357" s="12">
        <v>0.28638880819992213</v>
      </c>
      <c r="AS3357" s="12">
        <v>8.9329746139656385E-2</v>
      </c>
      <c r="AT3357" s="12">
        <v>0.25061039898701004</v>
      </c>
      <c r="AU3357" s="12">
        <v>0.32374822128294162</v>
      </c>
      <c r="AV3357" s="12">
        <v>0.1010473236730343</v>
      </c>
      <c r="AW3357" s="12">
        <v>0.28805555915687692</v>
      </c>
      <c r="AX3357" s="12">
        <v>9.051891649788224E-2</v>
      </c>
      <c r="AY3357" s="12">
        <v>0.37377460471379215</v>
      </c>
      <c r="AZ3357" s="12">
        <v>0.11693079065153224</v>
      </c>
      <c r="BA3357" s="12">
        <v>0.36925655062344742</v>
      </c>
      <c r="BB3357" s="12">
        <v>0.11265352109619978</v>
      </c>
      <c r="BC3357" s="12">
        <v>0.36389740510948804</v>
      </c>
      <c r="BD3357" s="12">
        <v>0.10858522115471346</v>
      </c>
      <c r="BE3357" s="12">
        <v>0.37884707900003212</v>
      </c>
      <c r="BF3357" s="12">
        <v>0.1136138673885574</v>
      </c>
      <c r="BG3357" s="12">
        <v>0.27268457533905222</v>
      </c>
      <c r="BH3357" s="12">
        <v>0.33748064190560156</v>
      </c>
      <c r="BI3357" s="12">
        <v>0.24424470851425664</v>
      </c>
      <c r="BJ3357" s="12">
        <v>0.33835232971749446</v>
      </c>
      <c r="BK3357" s="12">
        <v>0.38682130333983061</v>
      </c>
      <c r="BL3357" s="12">
        <v>0.10077793780390609</v>
      </c>
      <c r="BM3357" s="12">
        <v>0.36460331444075839</v>
      </c>
      <c r="BN3357" s="12">
        <v>0.10192514421734393</v>
      </c>
      <c r="BO3357" s="12">
        <v>0.31017692029571181</v>
      </c>
      <c r="BP3357" s="12">
        <v>9.9435951790218816E-2</v>
      </c>
      <c r="BQ3357" s="12">
        <v>0.3773853756143653</v>
      </c>
      <c r="BR3357" s="12">
        <v>0.11923935661677414</v>
      </c>
      <c r="BS3357" s="12">
        <v>0.23057748945668352</v>
      </c>
      <c r="BT3357" s="12">
        <v>0.26440211454241869</v>
      </c>
      <c r="BU3357" s="12">
        <v>0.37390176435654188</v>
      </c>
      <c r="BV3357" s="12">
        <v>0.11110570128516405</v>
      </c>
      <c r="BW3357" s="12">
        <v>0.35458571049128079</v>
      </c>
      <c r="BX3357" s="12">
        <v>0.10059308017010873</v>
      </c>
      <c r="BY3357" s="12">
        <v>0.35098081550668103</v>
      </c>
      <c r="BZ3357" s="12">
        <v>9.8811313720142097E-2</v>
      </c>
      <c r="CA3357" s="12">
        <v>0.31716794012399713</v>
      </c>
      <c r="CB3357" s="12">
        <v>0.46308809329069744</v>
      </c>
      <c r="CC3357" s="12">
        <v>0.10520230163553276</v>
      </c>
      <c r="CD3357" s="12">
        <v>0.3935941115671992</v>
      </c>
    </row>
    <row r="3358" spans="2:82" x14ac:dyDescent="0.3">
      <c r="B3358" s="3" t="s">
        <v>69</v>
      </c>
      <c r="C3358" s="9">
        <v>0.3985446556316794</v>
      </c>
      <c r="D3358" s="9">
        <v>0.46833147086418203</v>
      </c>
      <c r="E3358" s="9">
        <v>0.38068145474091619</v>
      </c>
      <c r="F3358" s="9">
        <v>0.26494701199267906</v>
      </c>
      <c r="G3358" s="9">
        <v>8.5477188571355597E-2</v>
      </c>
      <c r="H3358" s="9">
        <v>0.26639994649664994</v>
      </c>
      <c r="I3358" s="9">
        <v>9.0627097874678403E-2</v>
      </c>
      <c r="J3358" s="9">
        <v>0.23718297989648549</v>
      </c>
      <c r="K3358" s="9">
        <v>0.22205372209104537</v>
      </c>
      <c r="L3358" s="9">
        <v>0.22493921227848726</v>
      </c>
      <c r="M3358" s="9">
        <v>0.32744053388954986</v>
      </c>
      <c r="N3358" s="9">
        <v>0.27516088510832543</v>
      </c>
      <c r="O3358" s="9">
        <v>0.27649521275181832</v>
      </c>
      <c r="P3358" s="9">
        <v>0.32327043427894725</v>
      </c>
      <c r="Q3358" s="9">
        <v>0.26644001827126668</v>
      </c>
      <c r="R3358" s="9">
        <v>0.25886781429124467</v>
      </c>
      <c r="S3358" s="9">
        <v>0.29391330623362927</v>
      </c>
      <c r="T3358" s="9">
        <v>9.0763132015143411E-2</v>
      </c>
      <c r="U3358" s="9">
        <v>0.300779985232835</v>
      </c>
      <c r="V3358" s="9">
        <v>9.4162048164681739E-2</v>
      </c>
      <c r="W3358" s="9">
        <v>0.2755325838716311</v>
      </c>
      <c r="X3358" s="9">
        <v>7.8284583531957136E-2</v>
      </c>
      <c r="Y3358" s="9">
        <v>0.29522953369231347</v>
      </c>
      <c r="Z3358" s="9">
        <v>8.6800663832312427E-2</v>
      </c>
      <c r="AA3358" s="9">
        <v>0.2569233828598475</v>
      </c>
      <c r="AB3358" s="9">
        <v>0.29400229185867355</v>
      </c>
      <c r="AC3358" s="9">
        <v>8.4062550002581116E-2</v>
      </c>
      <c r="AD3358" s="9">
        <v>0.3593671853696308</v>
      </c>
      <c r="AE3358" s="9">
        <v>0.36625084712109363</v>
      </c>
      <c r="AF3358" s="9">
        <v>0.34828918968644634</v>
      </c>
      <c r="AG3358" s="9">
        <v>0.4069342492636826</v>
      </c>
      <c r="AH3358" s="9">
        <v>0.78944164573568976</v>
      </c>
      <c r="AI3358" s="9">
        <v>0.23143508051159775</v>
      </c>
      <c r="AJ3358" s="9">
        <v>8.2743144835432283E-2</v>
      </c>
      <c r="AK3358" s="9">
        <v>0.19886368973742358</v>
      </c>
      <c r="AL3358" s="9">
        <v>0.23743813753309831</v>
      </c>
      <c r="AM3358" s="9">
        <v>8.5271826957989308E-2</v>
      </c>
      <c r="AN3358" s="9">
        <v>0.23440286790625114</v>
      </c>
      <c r="AO3358" s="9">
        <v>8.5544698324202501E-2</v>
      </c>
      <c r="AP3358" s="9">
        <v>0.24555962971875955</v>
      </c>
      <c r="AQ3358" s="9">
        <v>9.4282592982123367E-2</v>
      </c>
      <c r="AR3358" s="9">
        <v>0.28725905028346299</v>
      </c>
      <c r="AS3358" s="9">
        <v>8.9992987861688176E-2</v>
      </c>
      <c r="AT3358" s="9">
        <v>0.25155679352498994</v>
      </c>
      <c r="AU3358" s="9">
        <v>0.28457771800657161</v>
      </c>
      <c r="AV3358" s="9">
        <v>8.7008394692523777E-2</v>
      </c>
      <c r="AW3358" s="9">
        <v>0.28258933306183348</v>
      </c>
      <c r="AX3358" s="9">
        <v>8.7218707977026036E-2</v>
      </c>
      <c r="AY3358" s="9">
        <v>0.38240781705990279</v>
      </c>
      <c r="AZ3358" s="9">
        <v>0.10644458371083503</v>
      </c>
      <c r="BA3358" s="9">
        <v>0.37714043994525309</v>
      </c>
      <c r="BB3358" s="9">
        <v>0.10201678905523118</v>
      </c>
      <c r="BC3358" s="9">
        <v>0.38930908347515158</v>
      </c>
      <c r="BD3358" s="9">
        <v>0.10386586996236923</v>
      </c>
      <c r="BE3358" s="9">
        <v>0.35240557838355396</v>
      </c>
      <c r="BF3358" s="9">
        <v>0.10728636079852821</v>
      </c>
      <c r="BG3358" s="9">
        <v>0.28978825056070939</v>
      </c>
      <c r="BH3358" s="9">
        <v>0.30161291041501093</v>
      </c>
      <c r="BI3358" s="9">
        <v>0.27039130698283564</v>
      </c>
      <c r="BJ3358" s="9">
        <v>0.3336537101214444</v>
      </c>
      <c r="BK3358" s="9">
        <v>0.37835132276525613</v>
      </c>
      <c r="BL3358" s="9">
        <v>0.10520874951975179</v>
      </c>
      <c r="BM3358" s="9">
        <v>0.37549980800673505</v>
      </c>
      <c r="BN3358" s="9">
        <v>0.10940176420666531</v>
      </c>
      <c r="BO3358" s="9">
        <v>0.34734970364083428</v>
      </c>
      <c r="BP3358" s="9">
        <v>0.10781836817951589</v>
      </c>
      <c r="BQ3358" s="9">
        <v>0.3611939853504515</v>
      </c>
      <c r="BR3358" s="9">
        <v>0.11279841768747041</v>
      </c>
      <c r="BS3358" s="9">
        <v>0.26613551242770284</v>
      </c>
      <c r="BT3358" s="9">
        <v>0.19957393915248162</v>
      </c>
      <c r="BU3358" s="9">
        <v>0.37619641615069632</v>
      </c>
      <c r="BV3358" s="9">
        <v>0.1061738881419572</v>
      </c>
      <c r="BW3358" s="9">
        <v>0.35261912056304417</v>
      </c>
      <c r="BX3358" s="9">
        <v>9.596512061614286E-2</v>
      </c>
      <c r="BY3358" s="9">
        <v>0.35617531089911092</v>
      </c>
      <c r="BZ3358" s="9">
        <v>9.8836478853299686E-2</v>
      </c>
      <c r="CA3358" s="9">
        <v>0.407043141392462</v>
      </c>
      <c r="CB3358" s="9">
        <v>0.46152588980284126</v>
      </c>
      <c r="CC3358" s="9">
        <v>0.1005428733117766</v>
      </c>
      <c r="CD3358" s="9">
        <v>0.30727132497144144</v>
      </c>
    </row>
    <row r="3359" spans="2:82" x14ac:dyDescent="0.3">
      <c r="B3359" s="3" t="s">
        <v>70</v>
      </c>
      <c r="C3359" s="12">
        <v>0.40669933343276582</v>
      </c>
      <c r="D3359" s="12">
        <v>0.43511400928850608</v>
      </c>
      <c r="E3359" s="12">
        <v>0.3921037527655129</v>
      </c>
      <c r="F3359" s="12">
        <v>0.25562134488146376</v>
      </c>
      <c r="G3359" s="12">
        <v>8.6486246149171858E-2</v>
      </c>
      <c r="H3359" s="12">
        <v>0.24960054370424881</v>
      </c>
      <c r="I3359" s="12">
        <v>8.4060102822237429E-2</v>
      </c>
      <c r="J3359" s="12">
        <v>0.23430263386669395</v>
      </c>
      <c r="K3359" s="12">
        <v>0.24184135248316302</v>
      </c>
      <c r="L3359" s="12">
        <v>0.23159386499658635</v>
      </c>
      <c r="M3359" s="12">
        <v>0.30582551346141601</v>
      </c>
      <c r="N3359" s="12">
        <v>0.3234553514271038</v>
      </c>
      <c r="O3359" s="12">
        <v>0.31855605099369555</v>
      </c>
      <c r="P3359" s="12">
        <v>0.32682791005944067</v>
      </c>
      <c r="Q3359" s="12">
        <v>0.27404763367938234</v>
      </c>
      <c r="R3359" s="12">
        <v>0.24513004804885927</v>
      </c>
      <c r="S3359" s="12">
        <v>0.31305525436237425</v>
      </c>
      <c r="T3359" s="12">
        <v>8.7683009003862208E-2</v>
      </c>
      <c r="U3359" s="12">
        <v>0.34151242123310271</v>
      </c>
      <c r="V3359" s="12">
        <v>9.7644894391580236E-2</v>
      </c>
      <c r="W3359" s="12">
        <v>0.28839776995934563</v>
      </c>
      <c r="X3359" s="12">
        <v>9.7301037172341592E-2</v>
      </c>
      <c r="Y3359" s="12">
        <v>0.26362238351198269</v>
      </c>
      <c r="Z3359" s="12">
        <v>8.7612282435947555E-2</v>
      </c>
      <c r="AA3359" s="12">
        <v>0.26146214269807938</v>
      </c>
      <c r="AB3359" s="12">
        <v>0.28856980893662165</v>
      </c>
      <c r="AC3359" s="12">
        <v>9.505038312181277E-2</v>
      </c>
      <c r="AD3359" s="12">
        <v>0.3175674305689381</v>
      </c>
      <c r="AE3359" s="12">
        <v>0.40170931401017451</v>
      </c>
      <c r="AF3359" s="12">
        <v>0.35957809464407187</v>
      </c>
      <c r="AG3359" s="12">
        <v>0.35453386163123773</v>
      </c>
      <c r="AH3359" s="12">
        <v>0.79474199540997137</v>
      </c>
      <c r="AI3359" s="12">
        <v>0.22119337199333988</v>
      </c>
      <c r="AJ3359" s="12">
        <v>9.2268146217624289E-2</v>
      </c>
      <c r="AK3359" s="12">
        <v>0.23246792319362097</v>
      </c>
      <c r="AL3359" s="12">
        <v>0.23289696616428307</v>
      </c>
      <c r="AM3359" s="12">
        <v>9.2533583688716017E-2</v>
      </c>
      <c r="AN3359" s="12">
        <v>0.24081607085822249</v>
      </c>
      <c r="AO3359" s="12">
        <v>9.7846584500446018E-2</v>
      </c>
      <c r="AP3359" s="12">
        <v>0.22964586163879797</v>
      </c>
      <c r="AQ3359" s="12">
        <v>9.4293448461861218E-2</v>
      </c>
      <c r="AR3359" s="12">
        <v>0.28265940935485873</v>
      </c>
      <c r="AS3359" s="12">
        <v>9.1357272407784892E-2</v>
      </c>
      <c r="AT3359" s="12">
        <v>0.26123901651402037</v>
      </c>
      <c r="AU3359" s="12">
        <v>0.28069427937368291</v>
      </c>
      <c r="AV3359" s="12">
        <v>8.7387580521274585E-2</v>
      </c>
      <c r="AW3359" s="12">
        <v>0.30513721294857565</v>
      </c>
      <c r="AX3359" s="12">
        <v>9.699346592567204E-2</v>
      </c>
      <c r="AY3359" s="12">
        <v>0.36796689637909269</v>
      </c>
      <c r="AZ3359" s="12">
        <v>9.8689615925413768E-2</v>
      </c>
      <c r="BA3359" s="12">
        <v>0.34994200710459633</v>
      </c>
      <c r="BB3359" s="12">
        <v>9.1267190085445468E-2</v>
      </c>
      <c r="BC3359" s="12">
        <v>0.39729394076515456</v>
      </c>
      <c r="BD3359" s="12">
        <v>0.10412847193074719</v>
      </c>
      <c r="BE3359" s="12">
        <v>0.34786955760714261</v>
      </c>
      <c r="BF3359" s="12">
        <v>0.10562829412246884</v>
      </c>
      <c r="BG3359" s="12">
        <v>0.28490685123267367</v>
      </c>
      <c r="BH3359" s="12">
        <v>0.2963923059280269</v>
      </c>
      <c r="BI3359" s="12">
        <v>0.24136667515780788</v>
      </c>
      <c r="BJ3359" s="12">
        <v>0.32663655629948263</v>
      </c>
      <c r="BK3359" s="12">
        <v>0.3600413234657982</v>
      </c>
      <c r="BL3359" s="12">
        <v>9.317286781361471E-2</v>
      </c>
      <c r="BM3359" s="12">
        <v>0.40104065449066928</v>
      </c>
      <c r="BN3359" s="12">
        <v>0.10359271740702702</v>
      </c>
      <c r="BO3359" s="12">
        <v>0.3081088293830973</v>
      </c>
      <c r="BP3359" s="12">
        <v>9.2412035151898123E-2</v>
      </c>
      <c r="BQ3359" s="12">
        <v>0.32794549099824821</v>
      </c>
      <c r="BR3359" s="12">
        <v>9.9379618084975918E-2</v>
      </c>
      <c r="BS3359" s="12">
        <v>0.29444901515499122</v>
      </c>
      <c r="BT3359" s="12">
        <v>0.22343979177945827</v>
      </c>
      <c r="BU3359" s="12">
        <v>0.38484065630415809</v>
      </c>
      <c r="BV3359" s="12">
        <v>0.10501629790692046</v>
      </c>
      <c r="BW3359" s="12">
        <v>0.34801573041322292</v>
      </c>
      <c r="BX3359" s="12">
        <v>9.4735078476922252E-2</v>
      </c>
      <c r="BY3359" s="12">
        <v>0.35222159830868122</v>
      </c>
      <c r="BZ3359" s="12">
        <v>9.5808339090144384E-2</v>
      </c>
      <c r="CA3359" s="12">
        <v>0.34313976777346261</v>
      </c>
      <c r="CB3359" s="12">
        <v>0.37942927419223782</v>
      </c>
      <c r="CC3359" s="12">
        <v>0.10464521181488089</v>
      </c>
      <c r="CD3359" s="12">
        <v>0.35213298304990709</v>
      </c>
    </row>
    <row r="3360" spans="2:82" x14ac:dyDescent="0.3">
      <c r="B3360" s="3" t="s">
        <v>71</v>
      </c>
      <c r="C3360" s="9">
        <v>0.43455487655631342</v>
      </c>
      <c r="D3360" s="9">
        <v>0.50543317692619838</v>
      </c>
      <c r="E3360" s="9">
        <v>0.33378062765382394</v>
      </c>
      <c r="F3360" s="9">
        <v>0.25953792604646803</v>
      </c>
      <c r="G3360" s="9">
        <v>9.056799458812502E-2</v>
      </c>
      <c r="H3360" s="9">
        <v>0.29118868849364254</v>
      </c>
      <c r="I3360" s="9">
        <v>0.10767415601084772</v>
      </c>
      <c r="J3360" s="9">
        <v>0.24211730904491116</v>
      </c>
      <c r="K3360" s="9">
        <v>0.2414708950487259</v>
      </c>
      <c r="L3360" s="9">
        <v>0.19975318822519833</v>
      </c>
      <c r="M3360" s="9">
        <v>0.34025359194489468</v>
      </c>
      <c r="N3360" s="9">
        <v>0.34807518095029522</v>
      </c>
      <c r="O3360" s="9">
        <v>0.32167004103816499</v>
      </c>
      <c r="P3360" s="9">
        <v>0.32961562152893253</v>
      </c>
      <c r="Q3360" s="9">
        <v>0.34166972299720022</v>
      </c>
      <c r="R3360" s="9">
        <v>0.21315907642932175</v>
      </c>
      <c r="S3360" s="9">
        <v>0.30987104318019248</v>
      </c>
      <c r="T3360" s="9">
        <v>9.0892380724542268E-2</v>
      </c>
      <c r="U3360" s="9">
        <v>0.32902954249228339</v>
      </c>
      <c r="V3360" s="9">
        <v>9.9753867857349868E-2</v>
      </c>
      <c r="W3360" s="9">
        <v>0.28059955885460747</v>
      </c>
      <c r="X3360" s="9">
        <v>9.4998681801025095E-2</v>
      </c>
      <c r="Y3360" s="9">
        <v>0.27966487427486475</v>
      </c>
      <c r="Z3360" s="9">
        <v>9.9227858671009708E-2</v>
      </c>
      <c r="AA3360" s="9">
        <v>0.26104512941812824</v>
      </c>
      <c r="AB3360" s="9">
        <v>0.30649027652278243</v>
      </c>
      <c r="AC3360" s="9">
        <v>0.10515868997957727</v>
      </c>
      <c r="AD3360" s="9">
        <v>0.30428761350632977</v>
      </c>
      <c r="AE3360" s="9">
        <v>0.43303536649938612</v>
      </c>
      <c r="AF3360" s="9">
        <v>0.37630477646845006</v>
      </c>
      <c r="AG3360" s="9">
        <v>0.41981359016232289</v>
      </c>
      <c r="AH3360" s="9">
        <v>0.77501930517507478</v>
      </c>
      <c r="AI3360" s="9">
        <v>0.25857563361930253</v>
      </c>
      <c r="AJ3360" s="9">
        <v>0.10309942586437504</v>
      </c>
      <c r="AK3360" s="9">
        <v>0.22327602536010074</v>
      </c>
      <c r="AL3360" s="9">
        <v>0.26012643142861153</v>
      </c>
      <c r="AM3360" s="9">
        <v>0.10220001615346705</v>
      </c>
      <c r="AN3360" s="9">
        <v>0.2648536482956092</v>
      </c>
      <c r="AO3360" s="9">
        <v>0.10649991306888533</v>
      </c>
      <c r="AP3360" s="9">
        <v>0.2244613274523766</v>
      </c>
      <c r="AQ3360" s="9">
        <v>9.1405141227787548E-2</v>
      </c>
      <c r="AR3360" s="9">
        <v>0.29601020604308487</v>
      </c>
      <c r="AS3360" s="9">
        <v>9.8342097271710213E-2</v>
      </c>
      <c r="AT3360" s="9">
        <v>0.2730229076597675</v>
      </c>
      <c r="AU3360" s="9">
        <v>0.29332683503254475</v>
      </c>
      <c r="AV3360" s="9">
        <v>9.4125464630517672E-2</v>
      </c>
      <c r="AW3360" s="9">
        <v>0.3078417581912643</v>
      </c>
      <c r="AX3360" s="9">
        <v>0.10324845343335545</v>
      </c>
      <c r="AY3360" s="9">
        <v>0.34031126814551033</v>
      </c>
      <c r="AZ3360" s="9">
        <v>9.849778173770328E-2</v>
      </c>
      <c r="BA3360" s="9">
        <v>0.38839135035132677</v>
      </c>
      <c r="BB3360" s="9">
        <v>0.10682456440671427</v>
      </c>
      <c r="BC3360" s="9">
        <v>0.40905740333681934</v>
      </c>
      <c r="BD3360" s="9">
        <v>0.11095750551121769</v>
      </c>
      <c r="BE3360" s="9">
        <v>0.34974888356737188</v>
      </c>
      <c r="BF3360" s="9">
        <v>0.10871796600292141</v>
      </c>
      <c r="BG3360" s="9">
        <v>0.30310069233155529</v>
      </c>
      <c r="BH3360" s="9">
        <v>0.33503881885905812</v>
      </c>
      <c r="BI3360" s="9">
        <v>0.25597005552081692</v>
      </c>
      <c r="BJ3360" s="9">
        <v>0.31680715068581694</v>
      </c>
      <c r="BK3360" s="9">
        <v>0.36407004815575611</v>
      </c>
      <c r="BL3360" s="9">
        <v>9.7263051711797027E-2</v>
      </c>
      <c r="BM3360" s="9">
        <v>0.40021191315939625</v>
      </c>
      <c r="BN3360" s="9">
        <v>0.10766069541351664</v>
      </c>
      <c r="BO3360" s="9">
        <v>0.33517413659621548</v>
      </c>
      <c r="BP3360" s="9">
        <v>0.11226870014431599</v>
      </c>
      <c r="BQ3360" s="9">
        <v>0.35489979709012709</v>
      </c>
      <c r="BR3360" s="9">
        <v>0.11711653023207307</v>
      </c>
      <c r="BS3360" s="9">
        <v>0.28490136977216807</v>
      </c>
      <c r="BT3360" s="9">
        <v>0.22914759395182632</v>
      </c>
      <c r="BU3360" s="9">
        <v>0.37846320444321296</v>
      </c>
      <c r="BV3360" s="9">
        <v>0.11458793381046847</v>
      </c>
      <c r="BW3360" s="9">
        <v>0.37166611212396156</v>
      </c>
      <c r="BX3360" s="9">
        <v>0.1121631981903133</v>
      </c>
      <c r="BY3360" s="9">
        <v>0.35197210374845733</v>
      </c>
      <c r="BZ3360" s="9">
        <v>0.10321849386241108</v>
      </c>
      <c r="CA3360" s="9">
        <v>0.37639966112275192</v>
      </c>
      <c r="CB3360" s="9">
        <v>0.45375405234638178</v>
      </c>
      <c r="CC3360" s="9">
        <v>0.1110258049059886</v>
      </c>
      <c r="CD3360" s="9">
        <v>0.34170145936881929</v>
      </c>
    </row>
    <row r="3361" spans="2:82" x14ac:dyDescent="0.3">
      <c r="B3361" s="3" t="s">
        <v>72</v>
      </c>
      <c r="C3361" s="12">
        <v>0.4454374801992842</v>
      </c>
      <c r="D3361" s="12">
        <v>0.38126307933573872</v>
      </c>
      <c r="E3361" s="12">
        <v>0.39173072838150402</v>
      </c>
      <c r="F3361" s="12">
        <v>0.26567388256752889</v>
      </c>
      <c r="G3361" s="12">
        <v>9.6479272316354309E-2</v>
      </c>
      <c r="H3361" s="12">
        <v>0.2707795882116063</v>
      </c>
      <c r="I3361" s="12">
        <v>0.1015599099675466</v>
      </c>
      <c r="J3361" s="12">
        <v>0.22696167597713626</v>
      </c>
      <c r="K3361" s="12">
        <v>0.20526383734076398</v>
      </c>
      <c r="L3361" s="12">
        <v>0.20399272170025365</v>
      </c>
      <c r="M3361" s="12">
        <v>0.35273319638852607</v>
      </c>
      <c r="N3361" s="12">
        <v>0.32906280071375171</v>
      </c>
      <c r="O3361" s="12">
        <v>0.26079145976172163</v>
      </c>
      <c r="P3361" s="12">
        <v>0.35147291299825195</v>
      </c>
      <c r="Q3361" s="12">
        <v>0.27796419031794167</v>
      </c>
      <c r="R3361" s="12">
        <v>0.23680755604903336</v>
      </c>
      <c r="S3361" s="12">
        <v>0.30609681994973553</v>
      </c>
      <c r="T3361" s="12">
        <v>8.9992934383489293E-2</v>
      </c>
      <c r="U3361" s="12">
        <v>0.31569623723960633</v>
      </c>
      <c r="V3361" s="12">
        <v>9.6391303476853443E-2</v>
      </c>
      <c r="W3361" s="12">
        <v>0.27590265865975461</v>
      </c>
      <c r="X3361" s="12">
        <v>8.82760980372881E-2</v>
      </c>
      <c r="Y3361" s="12">
        <v>0.2738706324723682</v>
      </c>
      <c r="Z3361" s="12">
        <v>9.0554143817020372E-2</v>
      </c>
      <c r="AA3361" s="12">
        <v>0.25588467696183798</v>
      </c>
      <c r="AB3361" s="12">
        <v>0.29257234629219303</v>
      </c>
      <c r="AC3361" s="12">
        <v>9.3690039709479186E-2</v>
      </c>
      <c r="AD3361" s="12">
        <v>0.33048725032208076</v>
      </c>
      <c r="AE3361" s="12">
        <v>0.38991967388131088</v>
      </c>
      <c r="AF3361" s="12">
        <v>0.37227554584842409</v>
      </c>
      <c r="AG3361" s="12">
        <v>0.49548470274033374</v>
      </c>
      <c r="AH3361" s="12">
        <v>0.69534462566763078</v>
      </c>
      <c r="AI3361" s="12">
        <v>0.24272820291923095</v>
      </c>
      <c r="AJ3361" s="12">
        <v>9.0173205880500637E-2</v>
      </c>
      <c r="AK3361" s="12">
        <v>0.2266207965882463</v>
      </c>
      <c r="AL3361" s="12">
        <v>0.23848238186252219</v>
      </c>
      <c r="AM3361" s="12">
        <v>8.6952025430477184E-2</v>
      </c>
      <c r="AN3361" s="12">
        <v>0.25025218805442184</v>
      </c>
      <c r="AO3361" s="12">
        <v>9.2257663496404518E-2</v>
      </c>
      <c r="AP3361" s="12">
        <v>0.2336907282010677</v>
      </c>
      <c r="AQ3361" s="12">
        <v>8.8506531794086463E-2</v>
      </c>
      <c r="AR3361" s="12">
        <v>0.29238595682844187</v>
      </c>
      <c r="AS3361" s="12">
        <v>9.1905202641573758E-2</v>
      </c>
      <c r="AT3361" s="12">
        <v>0.25080061044736995</v>
      </c>
      <c r="AU3361" s="12">
        <v>0.29046720884398725</v>
      </c>
      <c r="AV3361" s="12">
        <v>8.6468984448398609E-2</v>
      </c>
      <c r="AW3361" s="12">
        <v>0.30458379919806949</v>
      </c>
      <c r="AX3361" s="12">
        <v>9.4554855861947271E-2</v>
      </c>
      <c r="AY3361" s="12">
        <v>0.3934486180017176</v>
      </c>
      <c r="AZ3361" s="12">
        <v>0.10412855454042168</v>
      </c>
      <c r="BA3361" s="12">
        <v>0.38661501091407996</v>
      </c>
      <c r="BB3361" s="12">
        <v>0.10007000151011342</v>
      </c>
      <c r="BC3361" s="12">
        <v>0.37702908880080638</v>
      </c>
      <c r="BD3361" s="12">
        <v>9.7652498589891154E-2</v>
      </c>
      <c r="BE3361" s="12">
        <v>0.31531691378263793</v>
      </c>
      <c r="BF3361" s="12">
        <v>0.10615905264014709</v>
      </c>
      <c r="BG3361" s="12">
        <v>0.28523203465639063</v>
      </c>
      <c r="BH3361" s="12">
        <v>0.31785606052183835</v>
      </c>
      <c r="BI3361" s="12">
        <v>0.27716445362672704</v>
      </c>
      <c r="BJ3361" s="12">
        <v>0.3132341932187096</v>
      </c>
      <c r="BK3361" s="12">
        <v>0.37643552153550053</v>
      </c>
      <c r="BL3361" s="12">
        <v>0.10097606891364404</v>
      </c>
      <c r="BM3361" s="12">
        <v>0.3858454300064128</v>
      </c>
      <c r="BN3361" s="12">
        <v>0.10542380222328468</v>
      </c>
      <c r="BO3361" s="12">
        <v>0.28265905942445901</v>
      </c>
      <c r="BP3361" s="12">
        <v>0.10017883875875958</v>
      </c>
      <c r="BQ3361" s="12">
        <v>0.32439308136174472</v>
      </c>
      <c r="BR3361" s="12">
        <v>0.11238420466499593</v>
      </c>
      <c r="BS3361" s="12">
        <v>0.28337581898172659</v>
      </c>
      <c r="BT3361" s="12">
        <v>0.25745108667762001</v>
      </c>
      <c r="BU3361" s="12">
        <v>0.36896138702948156</v>
      </c>
      <c r="BV3361" s="12">
        <v>0.10859274209604257</v>
      </c>
      <c r="BW3361" s="12">
        <v>0.36940892371474121</v>
      </c>
      <c r="BX3361" s="12">
        <v>0.10983252295788735</v>
      </c>
      <c r="BY3361" s="12">
        <v>0.34225750246450654</v>
      </c>
      <c r="BZ3361" s="12">
        <v>0.1010423959290456</v>
      </c>
      <c r="CA3361" s="12">
        <v>0.34417736033728735</v>
      </c>
      <c r="CB3361" s="12">
        <v>0.39750736740931059</v>
      </c>
      <c r="CC3361" s="12">
        <v>0.1104116259894075</v>
      </c>
      <c r="CD3361" s="12">
        <v>0.36166223798966979</v>
      </c>
    </row>
    <row r="3362" spans="2:82" x14ac:dyDescent="0.3">
      <c r="B3362" s="3" t="s">
        <v>73</v>
      </c>
      <c r="C3362" s="9">
        <v>0.4139959384148395</v>
      </c>
      <c r="D3362" s="9">
        <v>0.41285158467337735</v>
      </c>
      <c r="E3362" s="9">
        <v>0.41596344880115005</v>
      </c>
      <c r="F3362" s="9">
        <v>0.30358120462813737</v>
      </c>
      <c r="G3362" s="9">
        <v>9.8613304640000177E-2</v>
      </c>
      <c r="H3362" s="9">
        <v>0.29913232561869385</v>
      </c>
      <c r="I3362" s="9">
        <v>0.10013970176803902</v>
      </c>
      <c r="J3362" s="9">
        <v>0.2181124715215545</v>
      </c>
      <c r="K3362" s="9">
        <v>0.20706590688091242</v>
      </c>
      <c r="L3362" s="9">
        <v>0.23476574644255041</v>
      </c>
      <c r="M3362" s="9">
        <v>0.33900979289625616</v>
      </c>
      <c r="N3362" s="9">
        <v>0.38904433044726283</v>
      </c>
      <c r="O3362" s="9">
        <v>0.3263273777069276</v>
      </c>
      <c r="P3362" s="9">
        <v>0.30576237551477026</v>
      </c>
      <c r="Q3362" s="9">
        <v>0.29293686520830076</v>
      </c>
      <c r="R3362" s="9">
        <v>0.24655906654709686</v>
      </c>
      <c r="S3362" s="9">
        <v>0.34218780954260403</v>
      </c>
      <c r="T3362" s="9">
        <v>9.6654742099772595E-2</v>
      </c>
      <c r="U3362" s="9">
        <v>0.30906019564523229</v>
      </c>
      <c r="V3362" s="9">
        <v>9.2589573412496018E-2</v>
      </c>
      <c r="W3362" s="9">
        <v>0.28204867949078272</v>
      </c>
      <c r="X3362" s="9">
        <v>9.7892460307680632E-2</v>
      </c>
      <c r="Y3362" s="9">
        <v>0.28804709244569898</v>
      </c>
      <c r="Z3362" s="9">
        <v>9.9995002910944542E-2</v>
      </c>
      <c r="AA3362" s="9">
        <v>0.26294974346528538</v>
      </c>
      <c r="AB3362" s="9">
        <v>0.30317522329190366</v>
      </c>
      <c r="AC3362" s="9">
        <v>0.10073202364172852</v>
      </c>
      <c r="AD3362" s="9">
        <v>0.34246097715781293</v>
      </c>
      <c r="AE3362" s="9">
        <v>0.43495471151178527</v>
      </c>
      <c r="AF3362" s="9">
        <v>0.34349149759327358</v>
      </c>
      <c r="AG3362" s="9">
        <v>0.37539848131800474</v>
      </c>
      <c r="AH3362" s="9">
        <v>0.8367348761263752</v>
      </c>
      <c r="AI3362" s="9">
        <v>0.22718898797531639</v>
      </c>
      <c r="AJ3362" s="9">
        <v>8.283312442738186E-2</v>
      </c>
      <c r="AK3362" s="9">
        <v>0.18064470997892548</v>
      </c>
      <c r="AL3362" s="9">
        <v>0.2652583621515569</v>
      </c>
      <c r="AM3362" s="9">
        <v>9.1187392568636422E-2</v>
      </c>
      <c r="AN3362" s="9">
        <v>0.27796869809867492</v>
      </c>
      <c r="AO3362" s="9">
        <v>9.6822880860542013E-2</v>
      </c>
      <c r="AP3362" s="9">
        <v>0.2766221540293719</v>
      </c>
      <c r="AQ3362" s="9">
        <v>9.9043668842644123E-2</v>
      </c>
      <c r="AR3362" s="9">
        <v>0.29267396375224314</v>
      </c>
      <c r="AS3362" s="9">
        <v>9.7426840792938757E-2</v>
      </c>
      <c r="AT3362" s="9">
        <v>0.27058439969429321</v>
      </c>
      <c r="AU3362" s="9">
        <v>0.28924347247593135</v>
      </c>
      <c r="AV3362" s="9">
        <v>9.2311755240324492E-2</v>
      </c>
      <c r="AW3362" s="9">
        <v>0.28459769073989655</v>
      </c>
      <c r="AX3362" s="9">
        <v>9.2707264593238886E-2</v>
      </c>
      <c r="AY3362" s="9">
        <v>0.38413663262596226</v>
      </c>
      <c r="AZ3362" s="9">
        <v>0.11486068373964974</v>
      </c>
      <c r="BA3362" s="9">
        <v>0.39426420541746188</v>
      </c>
      <c r="BB3362" s="9">
        <v>0.11339432830445237</v>
      </c>
      <c r="BC3362" s="9">
        <v>0.37723967890622001</v>
      </c>
      <c r="BD3362" s="9">
        <v>0.11082279533534002</v>
      </c>
      <c r="BE3362" s="9">
        <v>0.40616731389163313</v>
      </c>
      <c r="BF3362" s="9">
        <v>0.1131947223256636</v>
      </c>
      <c r="BG3362" s="9">
        <v>0.28883628620718199</v>
      </c>
      <c r="BH3362" s="9">
        <v>0.28947972633662428</v>
      </c>
      <c r="BI3362" s="9">
        <v>0.2783719468014339</v>
      </c>
      <c r="BJ3362" s="9">
        <v>0.34438650864731279</v>
      </c>
      <c r="BK3362" s="9">
        <v>0.39725733504905975</v>
      </c>
      <c r="BL3362" s="9">
        <v>0.11222532509671666</v>
      </c>
      <c r="BM3362" s="9">
        <v>0.36770925019425016</v>
      </c>
      <c r="BN3362" s="9">
        <v>0.11029023276609055</v>
      </c>
      <c r="BO3362" s="9">
        <v>0.36954863558767226</v>
      </c>
      <c r="BP3362" s="9">
        <v>9.9621171807233816E-2</v>
      </c>
      <c r="BQ3362" s="9">
        <v>0.40808961668762733</v>
      </c>
      <c r="BR3362" s="9">
        <v>0.11008271753071563</v>
      </c>
      <c r="BS3362" s="9">
        <v>0.28391439184471295</v>
      </c>
      <c r="BT3362" s="9">
        <v>0.1707703152821527</v>
      </c>
      <c r="BU3362" s="9">
        <v>0.41563797030158606</v>
      </c>
      <c r="BV3362" s="9">
        <v>0.1201686295112972</v>
      </c>
      <c r="BW3362" s="9">
        <v>0.34398782780654524</v>
      </c>
      <c r="BX3362" s="9">
        <v>9.6133945008227834E-2</v>
      </c>
      <c r="BY3362" s="9">
        <v>0.37258942950324259</v>
      </c>
      <c r="BZ3362" s="9">
        <v>0.10568059232323249</v>
      </c>
      <c r="CA3362" s="9">
        <v>0.37536615775729676</v>
      </c>
      <c r="CB3362" s="9">
        <v>0.45515597911501821</v>
      </c>
      <c r="CC3362" s="9">
        <v>0.10944146399330129</v>
      </c>
      <c r="CD3362" s="9">
        <v>0.32984421999314184</v>
      </c>
    </row>
    <row r="3363" spans="2:82" x14ac:dyDescent="0.3">
      <c r="B3363" s="3" t="s">
        <v>74</v>
      </c>
      <c r="C3363" s="12">
        <v>0.36444433839236223</v>
      </c>
      <c r="D3363" s="12">
        <v>0.48679699368687906</v>
      </c>
      <c r="E3363" s="12">
        <v>0.4408358471257498</v>
      </c>
      <c r="F3363" s="12">
        <v>0.22615275157970108</v>
      </c>
      <c r="G3363" s="12">
        <v>9.2068248634117125E-2</v>
      </c>
      <c r="H3363" s="12">
        <v>0.253789241114803</v>
      </c>
      <c r="I3363" s="12">
        <v>0.10720210384364075</v>
      </c>
      <c r="J3363" s="12">
        <v>0.23671802206750306</v>
      </c>
      <c r="K3363" s="12">
        <v>0.24138663632343141</v>
      </c>
      <c r="L3363" s="12">
        <v>0.22955990934744</v>
      </c>
      <c r="M3363" s="12">
        <v>0.33323900792640965</v>
      </c>
      <c r="N3363" s="12">
        <v>0.36452640518967422</v>
      </c>
      <c r="O3363" s="12">
        <v>0.28848547713377726</v>
      </c>
      <c r="P3363" s="12">
        <v>0.34889850063444322</v>
      </c>
      <c r="Q3363" s="12">
        <v>0.29233902733318468</v>
      </c>
      <c r="R3363" s="12">
        <v>0.25574159930489537</v>
      </c>
      <c r="S3363" s="12">
        <v>0.29796316568684145</v>
      </c>
      <c r="T3363" s="12">
        <v>9.4850161953433404E-2</v>
      </c>
      <c r="U3363" s="12">
        <v>0.33520065976500479</v>
      </c>
      <c r="V3363" s="12">
        <v>0.10539826689136789</v>
      </c>
      <c r="W3363" s="12">
        <v>0.30284386116781892</v>
      </c>
      <c r="X3363" s="12">
        <v>9.8434938360472179E-2</v>
      </c>
      <c r="Y3363" s="12">
        <v>0.26043432140338291</v>
      </c>
      <c r="Z3363" s="12">
        <v>8.5895298350466234E-2</v>
      </c>
      <c r="AA3363" s="12">
        <v>0.25705654899174274</v>
      </c>
      <c r="AB3363" s="12">
        <v>0.29216172486753667</v>
      </c>
      <c r="AC3363" s="12">
        <v>9.3774847524591948E-2</v>
      </c>
      <c r="AD3363" s="12">
        <v>0.32026619340714413</v>
      </c>
      <c r="AE3363" s="12">
        <v>0.38252021229753713</v>
      </c>
      <c r="AF3363" s="12">
        <v>0.38537798325211692</v>
      </c>
      <c r="AG3363" s="12">
        <v>0.46181996640338802</v>
      </c>
      <c r="AH3363" s="12">
        <v>0.69151429591309388</v>
      </c>
      <c r="AI3363" s="12">
        <v>0.23179377317897162</v>
      </c>
      <c r="AJ3363" s="12">
        <v>8.2975205172237609E-2</v>
      </c>
      <c r="AK3363" s="12">
        <v>0.19182899822352018</v>
      </c>
      <c r="AL3363" s="12">
        <v>0.2652905983594232</v>
      </c>
      <c r="AM3363" s="12">
        <v>9.5509769558243529E-2</v>
      </c>
      <c r="AN3363" s="12">
        <v>0.30072288384525508</v>
      </c>
      <c r="AO3363" s="12">
        <v>0.1095415751377003</v>
      </c>
      <c r="AP3363" s="12">
        <v>0.26978634967852988</v>
      </c>
      <c r="AQ3363" s="12">
        <v>0.10325747193603346</v>
      </c>
      <c r="AR3363" s="12">
        <v>0.30147697096949144</v>
      </c>
      <c r="AS3363" s="12">
        <v>0.10307784972574001</v>
      </c>
      <c r="AT3363" s="12">
        <v>0.26162130061133043</v>
      </c>
      <c r="AU3363" s="12">
        <v>0.30978459923868518</v>
      </c>
      <c r="AV3363" s="12">
        <v>0.10300694427159506</v>
      </c>
      <c r="AW3363" s="12">
        <v>0.29281885451483008</v>
      </c>
      <c r="AX3363" s="12">
        <v>0.1030745576430479</v>
      </c>
      <c r="AY3363" s="12">
        <v>0.36477135563383373</v>
      </c>
      <c r="AZ3363" s="12">
        <v>9.640700291566924E-2</v>
      </c>
      <c r="BA3363" s="12">
        <v>0.34081024504716995</v>
      </c>
      <c r="BB3363" s="12">
        <v>8.5864605301601671E-2</v>
      </c>
      <c r="BC3363" s="12">
        <v>0.45443444205651395</v>
      </c>
      <c r="BD3363" s="12">
        <v>0.11451170751478579</v>
      </c>
      <c r="BE3363" s="12">
        <v>0.33636239116798383</v>
      </c>
      <c r="BF3363" s="12">
        <v>0.10419745183012005</v>
      </c>
      <c r="BG3363" s="12">
        <v>0.31161198255925227</v>
      </c>
      <c r="BH3363" s="12">
        <v>0.2991275140183039</v>
      </c>
      <c r="BI3363" s="12">
        <v>0.27611812970180011</v>
      </c>
      <c r="BJ3363" s="12">
        <v>0.27899146614404818</v>
      </c>
      <c r="BK3363" s="12">
        <v>0.40278244866913016</v>
      </c>
      <c r="BL3363" s="12">
        <v>0.10321829512012833</v>
      </c>
      <c r="BM3363" s="12">
        <v>0.43537185674696666</v>
      </c>
      <c r="BN3363" s="12">
        <v>0.11120221093530605</v>
      </c>
      <c r="BO3363" s="12">
        <v>0.33897655868826215</v>
      </c>
      <c r="BP3363" s="12">
        <v>9.8399993680000838E-2</v>
      </c>
      <c r="BQ3363" s="12">
        <v>0.3862951369369711</v>
      </c>
      <c r="BR3363" s="12">
        <v>0.11224711403739614</v>
      </c>
      <c r="BS3363" s="12">
        <v>0.27756627123220889</v>
      </c>
      <c r="BT3363" s="12">
        <v>0.20854101759753538</v>
      </c>
      <c r="BU3363" s="12">
        <v>0.38655298806679711</v>
      </c>
      <c r="BV3363" s="12">
        <v>0.11434190795434118</v>
      </c>
      <c r="BW3363" s="12">
        <v>0.3529050492704191</v>
      </c>
      <c r="BX3363" s="12">
        <v>0.1056831037478784</v>
      </c>
      <c r="BY3363" s="12">
        <v>0.3480858552173059</v>
      </c>
      <c r="BZ3363" s="12">
        <v>0.10262122204268277</v>
      </c>
      <c r="CA3363" s="12">
        <v>0.30433490364573457</v>
      </c>
      <c r="CB3363" s="12">
        <v>0.46137804492223272</v>
      </c>
      <c r="CC3363" s="12">
        <v>0.10552559436437239</v>
      </c>
      <c r="CD3363" s="12">
        <v>0.41451497328058556</v>
      </c>
    </row>
    <row r="3364" spans="2:82" x14ac:dyDescent="0.3">
      <c r="B3364" s="3" t="s">
        <v>75</v>
      </c>
      <c r="C3364" s="9">
        <v>0.36772910606239667</v>
      </c>
      <c r="D3364" s="9">
        <v>0.36007200653925087</v>
      </c>
      <c r="E3364" s="9">
        <v>0.52441607699823156</v>
      </c>
      <c r="F3364" s="9">
        <v>0.30784413269149458</v>
      </c>
      <c r="G3364" s="9">
        <v>9.8982343771850279E-2</v>
      </c>
      <c r="H3364" s="9">
        <v>0.29710375447464399</v>
      </c>
      <c r="I3364" s="9">
        <v>0.1009677089915765</v>
      </c>
      <c r="J3364" s="9">
        <v>0.23134534786583</v>
      </c>
      <c r="K3364" s="9">
        <v>0.21583648054317228</v>
      </c>
      <c r="L3364" s="9">
        <v>0.2477444646761065</v>
      </c>
      <c r="M3364" s="9">
        <v>0.3588490032067046</v>
      </c>
      <c r="N3364" s="9">
        <v>0.39120207364947812</v>
      </c>
      <c r="O3364" s="9">
        <v>0.30623297409617223</v>
      </c>
      <c r="P3364" s="9">
        <v>0.34767371233658023</v>
      </c>
      <c r="Q3364" s="9">
        <v>0.27147297252706853</v>
      </c>
      <c r="R3364" s="9">
        <v>0.25215675321431125</v>
      </c>
      <c r="S3364" s="9">
        <v>0.3648090515311983</v>
      </c>
      <c r="T3364" s="9">
        <v>0.10069795215769906</v>
      </c>
      <c r="U3364" s="9">
        <v>0.33599114464172725</v>
      </c>
      <c r="V3364" s="9">
        <v>9.668092553046885E-2</v>
      </c>
      <c r="W3364" s="9">
        <v>0.28668717586273917</v>
      </c>
      <c r="X3364" s="9">
        <v>9.4547537386506897E-2</v>
      </c>
      <c r="Y3364" s="9">
        <v>0.27895416615644653</v>
      </c>
      <c r="Z3364" s="9">
        <v>9.5017741004902526E-2</v>
      </c>
      <c r="AA3364" s="9">
        <v>0.27213242672583171</v>
      </c>
      <c r="AB3364" s="9">
        <v>0.30354351203526503</v>
      </c>
      <c r="AC3364" s="9">
        <v>9.7158767363547005E-2</v>
      </c>
      <c r="AD3364" s="9">
        <v>0.37900402996878757</v>
      </c>
      <c r="AE3364" s="9">
        <v>0.375920600337945</v>
      </c>
      <c r="AF3364" s="9">
        <v>0.36460448020370145</v>
      </c>
      <c r="AG3364" s="9">
        <v>0.4964181350737854</v>
      </c>
      <c r="AH3364" s="9">
        <v>0.73815489458496653</v>
      </c>
      <c r="AI3364" s="9">
        <v>0.23853594178369811</v>
      </c>
      <c r="AJ3364" s="9">
        <v>9.5607476438984221E-2</v>
      </c>
      <c r="AK3364" s="9">
        <v>0.21760248031589341</v>
      </c>
      <c r="AL3364" s="9">
        <v>0.25867905148662879</v>
      </c>
      <c r="AM3364" s="9">
        <v>9.8670098347161811E-2</v>
      </c>
      <c r="AN3364" s="9">
        <v>0.26640716515800245</v>
      </c>
      <c r="AO3364" s="9">
        <v>0.10359998597316987</v>
      </c>
      <c r="AP3364" s="9">
        <v>0.2665135259456835</v>
      </c>
      <c r="AQ3364" s="9">
        <v>0.10132262064289357</v>
      </c>
      <c r="AR3364" s="9">
        <v>0.30400695248398663</v>
      </c>
      <c r="AS3364" s="9">
        <v>9.7194739400512944E-2</v>
      </c>
      <c r="AT3364" s="9">
        <v>0.25129146832958493</v>
      </c>
      <c r="AU3364" s="9">
        <v>0.32162066415854446</v>
      </c>
      <c r="AV3364" s="9">
        <v>9.6498263274163776E-2</v>
      </c>
      <c r="AW3364" s="9">
        <v>0.29955353975970084</v>
      </c>
      <c r="AX3364" s="9">
        <v>9.2414089601989574E-2</v>
      </c>
      <c r="AY3364" s="9">
        <v>0.37966035837310941</v>
      </c>
      <c r="AZ3364" s="9">
        <v>0.10112720646868834</v>
      </c>
      <c r="BA3364" s="9">
        <v>0.38113442060802177</v>
      </c>
      <c r="BB3364" s="9">
        <v>9.743800728130414E-2</v>
      </c>
      <c r="BC3364" s="9">
        <v>0.45722675226732079</v>
      </c>
      <c r="BD3364" s="9">
        <v>0.11676225445125635</v>
      </c>
      <c r="BE3364" s="9">
        <v>0.49135081856091595</v>
      </c>
      <c r="BF3364" s="9">
        <v>0.12694436620448715</v>
      </c>
      <c r="BG3364" s="9">
        <v>0.27510744430282258</v>
      </c>
      <c r="BH3364" s="9">
        <v>0.27460094125257628</v>
      </c>
      <c r="BI3364" s="9">
        <v>0.31995610857388918</v>
      </c>
      <c r="BJ3364" s="9">
        <v>0.36394350179230023</v>
      </c>
      <c r="BK3364" s="9">
        <v>0.39097894722459831</v>
      </c>
      <c r="BL3364" s="9">
        <v>0.12087600752293851</v>
      </c>
      <c r="BM3364" s="9">
        <v>0.35556344501706555</v>
      </c>
      <c r="BN3364" s="9">
        <v>0.11532869482198811</v>
      </c>
      <c r="BO3364" s="9">
        <v>0.33243689537471571</v>
      </c>
      <c r="BP3364" s="9">
        <v>0.10108371631778799</v>
      </c>
      <c r="BQ3364" s="9">
        <v>0.37967230454953954</v>
      </c>
      <c r="BR3364" s="9">
        <v>0.11649990724023176</v>
      </c>
      <c r="BS3364" s="9">
        <v>0.24550391333060939</v>
      </c>
      <c r="BT3364" s="9">
        <v>0.2848898564418747</v>
      </c>
      <c r="BU3364" s="9">
        <v>0.40779783210605786</v>
      </c>
      <c r="BV3364" s="9">
        <v>0.12556130775512153</v>
      </c>
      <c r="BW3364" s="9">
        <v>0.35935616699794753</v>
      </c>
      <c r="BX3364" s="9">
        <v>0.10552094286646936</v>
      </c>
      <c r="BY3364" s="9">
        <v>0.3645200586095691</v>
      </c>
      <c r="BZ3364" s="9">
        <v>0.10588274788223771</v>
      </c>
      <c r="CA3364" s="9">
        <v>0.36330364798100279</v>
      </c>
      <c r="CB3364" s="9">
        <v>0.45561558244299311</v>
      </c>
      <c r="CC3364" s="9">
        <v>0.11194134406075083</v>
      </c>
      <c r="CD3364" s="9">
        <v>0.36579770621291285</v>
      </c>
    </row>
    <row r="3365" spans="2:82" x14ac:dyDescent="0.3">
      <c r="B3365" s="3" t="s">
        <v>76</v>
      </c>
      <c r="C3365" s="12">
        <v>0.36690820777514532</v>
      </c>
      <c r="D3365" s="12">
        <v>0.48618522480379184</v>
      </c>
      <c r="E3365" s="12">
        <v>0.33906377098806134</v>
      </c>
      <c r="F3365" s="12">
        <v>0.32599699866887583</v>
      </c>
      <c r="G3365" s="12">
        <v>0.10043783677644914</v>
      </c>
      <c r="H3365" s="12">
        <v>0.2979214899766956</v>
      </c>
      <c r="I3365" s="12">
        <v>9.4519624648495448E-2</v>
      </c>
      <c r="J3365" s="12">
        <v>0.15414319720341549</v>
      </c>
      <c r="K3365" s="12">
        <v>0.20688181452166893</v>
      </c>
      <c r="L3365" s="12">
        <v>0.25955932070863724</v>
      </c>
      <c r="M3365" s="12">
        <v>0.36224990424161307</v>
      </c>
      <c r="N3365" s="12">
        <v>0.33178508500398091</v>
      </c>
      <c r="O3365" s="12">
        <v>0.34174442060944155</v>
      </c>
      <c r="P3365" s="12">
        <v>0.28080962168291929</v>
      </c>
      <c r="Q3365" s="12">
        <v>0.2556330022938238</v>
      </c>
      <c r="R3365" s="12">
        <v>0.25652139760699938</v>
      </c>
      <c r="S3365" s="12">
        <v>0.31685506083681936</v>
      </c>
      <c r="T3365" s="12">
        <v>9.6529966103216069E-2</v>
      </c>
      <c r="U3365" s="12">
        <v>0.3566890616234617</v>
      </c>
      <c r="V3365" s="12">
        <v>0.11086857210912714</v>
      </c>
      <c r="W3365" s="12">
        <v>0.30529855972333253</v>
      </c>
      <c r="X3365" s="12">
        <v>8.7082605094417578E-2</v>
      </c>
      <c r="Y3365" s="12">
        <v>0.3045521080151401</v>
      </c>
      <c r="Z3365" s="12">
        <v>8.8386175340390921E-2</v>
      </c>
      <c r="AA3365" s="12">
        <v>0.2313413261860594</v>
      </c>
      <c r="AB3365" s="12">
        <v>0.32157318530424778</v>
      </c>
      <c r="AC3365" s="12">
        <v>8.7265226344107591E-2</v>
      </c>
      <c r="AD3365" s="12">
        <v>0.36578853381242027</v>
      </c>
      <c r="AE3365" s="12">
        <v>0.37557799600798958</v>
      </c>
      <c r="AF3365" s="12">
        <v>0.33461662979163043</v>
      </c>
      <c r="AG3365" s="12">
        <v>0.50861169375517012</v>
      </c>
      <c r="AH3365" s="12">
        <v>0.72146833551333334</v>
      </c>
      <c r="AI3365" s="12">
        <v>0.25582550194186066</v>
      </c>
      <c r="AJ3365" s="12">
        <v>9.378118237934234E-2</v>
      </c>
      <c r="AK3365" s="12">
        <v>0.2432338758826916</v>
      </c>
      <c r="AL3365" s="12">
        <v>0.25224298562531633</v>
      </c>
      <c r="AM3365" s="12">
        <v>8.63690466954561E-2</v>
      </c>
      <c r="AN3365" s="12">
        <v>0.235727540653039</v>
      </c>
      <c r="AO3365" s="12">
        <v>8.2363788190040629E-2</v>
      </c>
      <c r="AP3365" s="12">
        <v>0.24101164709388492</v>
      </c>
      <c r="AQ3365" s="12">
        <v>9.0112609119100018E-2</v>
      </c>
      <c r="AR3365" s="12">
        <v>0.28062528408647297</v>
      </c>
      <c r="AS3365" s="12">
        <v>0.10511473663789909</v>
      </c>
      <c r="AT3365" s="12">
        <v>0.23448875792681861</v>
      </c>
      <c r="AU3365" s="12">
        <v>0.29551711263781433</v>
      </c>
      <c r="AV3365" s="12">
        <v>0.11165936059775755</v>
      </c>
      <c r="AW3365" s="12">
        <v>0.28885694595355049</v>
      </c>
      <c r="AX3365" s="12">
        <v>0.108971972495289</v>
      </c>
      <c r="AY3365" s="12">
        <v>0.39464383457554769</v>
      </c>
      <c r="AZ3365" s="12">
        <v>0.11276845499619947</v>
      </c>
      <c r="BA3365" s="12">
        <v>0.39167510096001334</v>
      </c>
      <c r="BB3365" s="12">
        <v>0.10794352275006178</v>
      </c>
      <c r="BC3365" s="12">
        <v>0.3676518680615678</v>
      </c>
      <c r="BD3365" s="12">
        <v>0.10064087334803094</v>
      </c>
      <c r="BE3365" s="12">
        <v>0.41038426658940014</v>
      </c>
      <c r="BF3365" s="12">
        <v>0.10876853376858377</v>
      </c>
      <c r="BG3365" s="12">
        <v>0.28166978432215184</v>
      </c>
      <c r="BH3365" s="12">
        <v>0.40329457923710504</v>
      </c>
      <c r="BI3365" s="12">
        <v>0.14228377709316456</v>
      </c>
      <c r="BJ3365" s="12">
        <v>0.30418180376888571</v>
      </c>
      <c r="BK3365" s="12">
        <v>0.381357790882981</v>
      </c>
      <c r="BL3365" s="12">
        <v>0.1029100354835332</v>
      </c>
      <c r="BM3365" s="12">
        <v>0.4108852175369318</v>
      </c>
      <c r="BN3365" s="12">
        <v>0.11123717841345096</v>
      </c>
      <c r="BO3365" s="12">
        <v>0.30559585564811154</v>
      </c>
      <c r="BP3365" s="12">
        <v>0.10741691214145359</v>
      </c>
      <c r="BQ3365" s="12">
        <v>0.31575108531934926</v>
      </c>
      <c r="BR3365" s="12">
        <v>0.11223965345689067</v>
      </c>
      <c r="BS3365" s="12">
        <v>0.24909755347958362</v>
      </c>
      <c r="BT3365" s="12">
        <v>0.28124018199924161</v>
      </c>
      <c r="BU3365" s="12">
        <v>0.38802597138101363</v>
      </c>
      <c r="BV3365" s="12">
        <v>0.10360722015564719</v>
      </c>
      <c r="BW3365" s="12">
        <v>0.3535995776151632</v>
      </c>
      <c r="BX3365" s="12">
        <v>9.5850338423190407E-2</v>
      </c>
      <c r="BY3365" s="12">
        <v>0.36132351602608481</v>
      </c>
      <c r="BZ3365" s="12">
        <v>9.7135013067188511E-2</v>
      </c>
      <c r="CA3365" s="12">
        <v>0.392337630412398</v>
      </c>
      <c r="CB3365" s="12">
        <v>0.42184898820971062</v>
      </c>
      <c r="CC3365" s="12">
        <v>0.1031818779366009</v>
      </c>
      <c r="CD3365" s="12">
        <v>0.33778701925619287</v>
      </c>
    </row>
    <row r="3366" spans="2:82" x14ac:dyDescent="0.3">
      <c r="B3366" s="3" t="s">
        <v>77</v>
      </c>
      <c r="C3366" s="9">
        <v>0.39751275117854901</v>
      </c>
      <c r="D3366" s="9">
        <v>0.48136347496793075</v>
      </c>
      <c r="E3366" s="9">
        <v>0.37922936176580929</v>
      </c>
      <c r="F3366" s="9">
        <v>0.31827909771399665</v>
      </c>
      <c r="G3366" s="9">
        <v>9.9957061673903905E-2</v>
      </c>
      <c r="H3366" s="9">
        <v>0.2960523747602874</v>
      </c>
      <c r="I3366" s="9">
        <v>9.6558748561217211E-2</v>
      </c>
      <c r="J3366" s="9">
        <v>0.20338411485350769</v>
      </c>
      <c r="K3366" s="9">
        <v>0.23729841693988776</v>
      </c>
      <c r="L3366" s="9">
        <v>0.21890824508761644</v>
      </c>
      <c r="M3366" s="9">
        <v>0.34072277367553233</v>
      </c>
      <c r="N3366" s="9">
        <v>0.31923989185866031</v>
      </c>
      <c r="O3366" s="9">
        <v>0.30175159603347779</v>
      </c>
      <c r="P3366" s="9">
        <v>0.31748547708056335</v>
      </c>
      <c r="Q3366" s="9">
        <v>0.27188440762901445</v>
      </c>
      <c r="R3366" s="9">
        <v>0.27850435035494797</v>
      </c>
      <c r="S3366" s="9">
        <v>0.29044766291461976</v>
      </c>
      <c r="T3366" s="9">
        <v>9.9080858885666007E-2</v>
      </c>
      <c r="U3366" s="9">
        <v>0.29701869940604558</v>
      </c>
      <c r="V3366" s="9">
        <v>0.10231932185280369</v>
      </c>
      <c r="W3366" s="9">
        <v>0.28748410236235539</v>
      </c>
      <c r="X3366" s="9">
        <v>9.1068698345568286E-2</v>
      </c>
      <c r="Y3366" s="9">
        <v>0.28122174893566665</v>
      </c>
      <c r="Z3366" s="9">
        <v>8.9773353228080333E-2</v>
      </c>
      <c r="AA3366" s="9">
        <v>0.25521033675956706</v>
      </c>
      <c r="AB3366" s="9">
        <v>0.29745773575121714</v>
      </c>
      <c r="AC3366" s="9">
        <v>9.3339396551756756E-2</v>
      </c>
      <c r="AD3366" s="9">
        <v>0.35434295115315662</v>
      </c>
      <c r="AE3366" s="9">
        <v>0.36036864645918609</v>
      </c>
      <c r="AF3366" s="9">
        <v>0.35419549923504606</v>
      </c>
      <c r="AG3366" s="9">
        <v>0.4503840144354031</v>
      </c>
      <c r="AH3366" s="9">
        <v>0.74954303011568235</v>
      </c>
      <c r="AI3366" s="9">
        <v>0.24756749436595418</v>
      </c>
      <c r="AJ3366" s="9">
        <v>9.4163147563643676E-2</v>
      </c>
      <c r="AK3366" s="9">
        <v>0.20590543292048111</v>
      </c>
      <c r="AL3366" s="9">
        <v>0.23915969902472209</v>
      </c>
      <c r="AM3366" s="9">
        <v>8.9660519012201276E-2</v>
      </c>
      <c r="AN3366" s="9">
        <v>0.2558629589690683</v>
      </c>
      <c r="AO3366" s="9">
        <v>9.7773661762014741E-2</v>
      </c>
      <c r="AP3366" s="9">
        <v>0.24763388192555996</v>
      </c>
      <c r="AQ3366" s="9">
        <v>9.7144216788475485E-2</v>
      </c>
      <c r="AR3366" s="9">
        <v>0.28148825351947732</v>
      </c>
      <c r="AS3366" s="9">
        <v>8.6766741993514751E-2</v>
      </c>
      <c r="AT3366" s="9">
        <v>0.26998922793575153</v>
      </c>
      <c r="AU3366" s="9">
        <v>0.31631480219588209</v>
      </c>
      <c r="AV3366" s="9">
        <v>9.5901221095815739E-2</v>
      </c>
      <c r="AW3366" s="9">
        <v>0.27305159178623889</v>
      </c>
      <c r="AX3366" s="9">
        <v>8.6072080779148338E-2</v>
      </c>
      <c r="AY3366" s="9">
        <v>0.39945090816310602</v>
      </c>
      <c r="AZ3366" s="9">
        <v>0.11333653378087964</v>
      </c>
      <c r="BA3366" s="9">
        <v>0.36295745738368185</v>
      </c>
      <c r="BB3366" s="9">
        <v>9.8253426602863167E-2</v>
      </c>
      <c r="BC3366" s="9">
        <v>0.37588179780335057</v>
      </c>
      <c r="BD3366" s="9">
        <v>0.10219177665520469</v>
      </c>
      <c r="BE3366" s="9">
        <v>0.47777371957440634</v>
      </c>
      <c r="BF3366" s="9">
        <v>0.11579035606582046</v>
      </c>
      <c r="BG3366" s="9">
        <v>0.24484757568840074</v>
      </c>
      <c r="BH3366" s="9">
        <v>0.32638850292923244</v>
      </c>
      <c r="BI3366" s="9">
        <v>0.26013332001656592</v>
      </c>
      <c r="BJ3366" s="9">
        <v>0.37479928707063181</v>
      </c>
      <c r="BK3366" s="9">
        <v>0.39179316315202639</v>
      </c>
      <c r="BL3366" s="9">
        <v>0.10060841790887319</v>
      </c>
      <c r="BM3366" s="9">
        <v>0.34592231957874781</v>
      </c>
      <c r="BN3366" s="9">
        <v>9.7394428640305147E-2</v>
      </c>
      <c r="BO3366" s="9">
        <v>0.33694829177905938</v>
      </c>
      <c r="BP3366" s="9">
        <v>0.11276893692663398</v>
      </c>
      <c r="BQ3366" s="9">
        <v>0.35527464821027266</v>
      </c>
      <c r="BR3366" s="9">
        <v>0.12066557642207729</v>
      </c>
      <c r="BS3366" s="9">
        <v>0.23486503536394066</v>
      </c>
      <c r="BT3366" s="9">
        <v>0.26017513874772458</v>
      </c>
      <c r="BU3366" s="9">
        <v>0.37339583487877037</v>
      </c>
      <c r="BV3366" s="9">
        <v>0.11155720145907871</v>
      </c>
      <c r="BW3366" s="9">
        <v>0.36178518783972835</v>
      </c>
      <c r="BX3366" s="9">
        <v>0.10417840244203687</v>
      </c>
      <c r="BY3366" s="9">
        <v>0.36624435402605071</v>
      </c>
      <c r="BZ3366" s="9">
        <v>0.10305924737548773</v>
      </c>
      <c r="CA3366" s="9">
        <v>0.38546707380956124</v>
      </c>
      <c r="CB3366" s="9">
        <v>0.42712955806105923</v>
      </c>
      <c r="CC3366" s="9">
        <v>0.10124839474410935</v>
      </c>
      <c r="CD3366" s="9">
        <v>0.33122313257449715</v>
      </c>
    </row>
    <row r="3367" spans="2:82" x14ac:dyDescent="0.3">
      <c r="B3367" s="3" t="s">
        <v>78</v>
      </c>
      <c r="C3367" s="12">
        <v>0.37783613353191264</v>
      </c>
      <c r="D3367" s="12">
        <v>0.37911485729069216</v>
      </c>
      <c r="E3367" s="12">
        <v>0.43391304720780616</v>
      </c>
      <c r="F3367" s="12">
        <v>0.26050558927252576</v>
      </c>
      <c r="G3367" s="12">
        <v>8.7464139550536557E-2</v>
      </c>
      <c r="H3367" s="12">
        <v>0.30116491744403873</v>
      </c>
      <c r="I3367" s="12">
        <v>0.10556471998345444</v>
      </c>
      <c r="J3367" s="12">
        <v>0.2465506643867203</v>
      </c>
      <c r="K3367" s="12">
        <v>0.26746785193822659</v>
      </c>
      <c r="L3367" s="12">
        <v>0.22124661780369914</v>
      </c>
      <c r="M3367" s="12">
        <v>0.34151114762857165</v>
      </c>
      <c r="N3367" s="12">
        <v>0.41987301392708387</v>
      </c>
      <c r="O3367" s="12">
        <v>0.31254104687451489</v>
      </c>
      <c r="P3367" s="12">
        <v>0.32443112651165279</v>
      </c>
      <c r="Q3367" s="12">
        <v>0.27221603750997569</v>
      </c>
      <c r="R3367" s="12">
        <v>0.23604645299409877</v>
      </c>
      <c r="S3367" s="12">
        <v>0.37052767303852202</v>
      </c>
      <c r="T3367" s="12">
        <v>0.10213198551459776</v>
      </c>
      <c r="U3367" s="12">
        <v>0.40163565218711128</v>
      </c>
      <c r="V3367" s="12">
        <v>0.1126985646540529</v>
      </c>
      <c r="W3367" s="12">
        <v>0.29604721093063058</v>
      </c>
      <c r="X3367" s="12">
        <v>0.10545130228896012</v>
      </c>
      <c r="Y3367" s="12">
        <v>0.28265229856975499</v>
      </c>
      <c r="Z3367" s="12">
        <v>0.10068840538833992</v>
      </c>
      <c r="AA3367" s="12">
        <v>0.28064716299189091</v>
      </c>
      <c r="AB3367" s="12">
        <v>0.28272273768529332</v>
      </c>
      <c r="AC3367" s="12">
        <v>9.4961607906048032E-2</v>
      </c>
      <c r="AD3367" s="12">
        <v>0.37358164761915158</v>
      </c>
      <c r="AE3367" s="12">
        <v>0.39026713922631767</v>
      </c>
      <c r="AF3367" s="12">
        <v>0.35908062755218589</v>
      </c>
      <c r="AG3367" s="12">
        <v>0.45659501634203237</v>
      </c>
      <c r="AH3367" s="12">
        <v>0.81119248583753123</v>
      </c>
      <c r="AI3367" s="12">
        <v>0.24990203095545355</v>
      </c>
      <c r="AJ3367" s="12">
        <v>9.4515112832933124E-2</v>
      </c>
      <c r="AK3367" s="12">
        <v>0.17922020321819798</v>
      </c>
      <c r="AL3367" s="12">
        <v>0.24101387152984965</v>
      </c>
      <c r="AM3367" s="12">
        <v>8.8007268747831879E-2</v>
      </c>
      <c r="AN3367" s="12">
        <v>0.26493683393869916</v>
      </c>
      <c r="AO3367" s="12">
        <v>0.10103563497751353</v>
      </c>
      <c r="AP3367" s="12">
        <v>0.32205006852789564</v>
      </c>
      <c r="AQ3367" s="12">
        <v>0.11617911451532013</v>
      </c>
      <c r="AR3367" s="12">
        <v>0.31282440505132697</v>
      </c>
      <c r="AS3367" s="12">
        <v>0.10206971850361028</v>
      </c>
      <c r="AT3367" s="12">
        <v>0.25331749212751326</v>
      </c>
      <c r="AU3367" s="12">
        <v>0.34030844610437438</v>
      </c>
      <c r="AV3367" s="12">
        <v>0.10595970076768582</v>
      </c>
      <c r="AW3367" s="12">
        <v>0.29803939182502087</v>
      </c>
      <c r="AX3367" s="12">
        <v>9.7646386497039717E-2</v>
      </c>
      <c r="AY3367" s="12">
        <v>0.37326894668046506</v>
      </c>
      <c r="AZ3367" s="12">
        <v>0.11978367426123274</v>
      </c>
      <c r="BA3367" s="12">
        <v>0.37038838403044427</v>
      </c>
      <c r="BB3367" s="12">
        <v>0.11421752903566801</v>
      </c>
      <c r="BC3367" s="12">
        <v>0.39892287637957569</v>
      </c>
      <c r="BD3367" s="12">
        <v>0.12213215617687896</v>
      </c>
      <c r="BE3367" s="12">
        <v>0.34798487959014279</v>
      </c>
      <c r="BF3367" s="12">
        <v>0.1211540075001797</v>
      </c>
      <c r="BG3367" s="12">
        <v>0.27355848880472133</v>
      </c>
      <c r="BH3367" s="12">
        <v>0.29939503872338669</v>
      </c>
      <c r="BI3367" s="12">
        <v>0.28678940501092942</v>
      </c>
      <c r="BJ3367" s="12">
        <v>0.36865581992487312</v>
      </c>
      <c r="BK3367" s="12">
        <v>0.38469896366024536</v>
      </c>
      <c r="BL3367" s="12">
        <v>0.10766046358450491</v>
      </c>
      <c r="BM3367" s="12">
        <v>0.36710952494719851</v>
      </c>
      <c r="BN3367" s="12">
        <v>0.10965456462969628</v>
      </c>
      <c r="BO3367" s="12">
        <v>0.30212531661701214</v>
      </c>
      <c r="BP3367" s="12">
        <v>9.1193021716192993E-2</v>
      </c>
      <c r="BQ3367" s="12">
        <v>0.38931375946981184</v>
      </c>
      <c r="BR3367" s="12">
        <v>0.11735997662842745</v>
      </c>
      <c r="BS3367" s="12">
        <v>0.26921655359912194</v>
      </c>
      <c r="BT3367" s="12">
        <v>0.26792380452761538</v>
      </c>
      <c r="BU3367" s="12">
        <v>0.36995882611273639</v>
      </c>
      <c r="BV3367" s="12">
        <v>0.11346463783513333</v>
      </c>
      <c r="BW3367" s="12">
        <v>0.35497422944017726</v>
      </c>
      <c r="BX3367" s="12">
        <v>0.10634060088417104</v>
      </c>
      <c r="BY3367" s="12">
        <v>0.40101599090706846</v>
      </c>
      <c r="BZ3367" s="12">
        <v>0.12094834626249459</v>
      </c>
      <c r="CA3367" s="12">
        <v>0.37333724990309591</v>
      </c>
      <c r="CB3367" s="12">
        <v>0.4406902148256257</v>
      </c>
      <c r="CC3367" s="12">
        <v>9.7695087512850123E-2</v>
      </c>
      <c r="CD3367" s="12">
        <v>0.41020505308514493</v>
      </c>
    </row>
    <row r="3368" spans="2:82" x14ac:dyDescent="0.3">
      <c r="B3368" s="3" t="s">
        <v>79</v>
      </c>
      <c r="C3368" s="9">
        <v>0.42031260911304996</v>
      </c>
      <c r="D3368" s="9">
        <v>0.4909192978967899</v>
      </c>
      <c r="E3368" s="9">
        <v>0.45131626371418249</v>
      </c>
      <c r="F3368" s="9">
        <v>0.26234721261060501</v>
      </c>
      <c r="G3368" s="9">
        <v>9.4104787480931693E-2</v>
      </c>
      <c r="H3368" s="9">
        <v>0.29865972272787794</v>
      </c>
      <c r="I3368" s="9">
        <v>0.11076893920112943</v>
      </c>
      <c r="J3368" s="9">
        <v>0.2177282068615661</v>
      </c>
      <c r="K3368" s="9">
        <v>0.21051528503760097</v>
      </c>
      <c r="L3368" s="9">
        <v>0.22798439423930958</v>
      </c>
      <c r="M3368" s="9">
        <v>0.36836362662319799</v>
      </c>
      <c r="N3368" s="9">
        <v>0.32345115821662945</v>
      </c>
      <c r="O3368" s="9">
        <v>0.35305203374322203</v>
      </c>
      <c r="P3368" s="9">
        <v>0.29289789705969504</v>
      </c>
      <c r="Q3368" s="9">
        <v>0.30050236992933671</v>
      </c>
      <c r="R3368" s="9">
        <v>0.25801237555169165</v>
      </c>
      <c r="S3368" s="9">
        <v>0.29100243419024208</v>
      </c>
      <c r="T3368" s="9">
        <v>8.9974022527678402E-2</v>
      </c>
      <c r="U3368" s="9">
        <v>0.32422540745737038</v>
      </c>
      <c r="V3368" s="9">
        <v>0.10228369693865859</v>
      </c>
      <c r="W3368" s="9">
        <v>0.29993034589683026</v>
      </c>
      <c r="X3368" s="9">
        <v>9.4380672707270213E-2</v>
      </c>
      <c r="Y3368" s="9">
        <v>0.29176180767529203</v>
      </c>
      <c r="Z3368" s="9">
        <v>9.3326701424266467E-2</v>
      </c>
      <c r="AA3368" s="9">
        <v>0.27234551494529147</v>
      </c>
      <c r="AB3368" s="9">
        <v>0.29535587910141509</v>
      </c>
      <c r="AC3368" s="9">
        <v>8.7905823521244528E-2</v>
      </c>
      <c r="AD3368" s="9">
        <v>0.30135560257356703</v>
      </c>
      <c r="AE3368" s="9">
        <v>0.42038521584990401</v>
      </c>
      <c r="AF3368" s="9">
        <v>0.35535513022859228</v>
      </c>
      <c r="AG3368" s="9">
        <v>0.45199628169303696</v>
      </c>
      <c r="AH3368" s="9">
        <v>0.76801187672120008</v>
      </c>
      <c r="AI3368" s="9">
        <v>0.24733225644938772</v>
      </c>
      <c r="AJ3368" s="9">
        <v>9.4522733587368291E-2</v>
      </c>
      <c r="AK3368" s="9">
        <v>0.20679660624071966</v>
      </c>
      <c r="AL3368" s="9">
        <v>0.26677027746213444</v>
      </c>
      <c r="AM3368" s="9">
        <v>9.7193667627967675E-2</v>
      </c>
      <c r="AN3368" s="9">
        <v>0.26532467183004288</v>
      </c>
      <c r="AO3368" s="9">
        <v>9.8625183353177076E-2</v>
      </c>
      <c r="AP3368" s="9">
        <v>0.2367629467912914</v>
      </c>
      <c r="AQ3368" s="9">
        <v>9.3673699515301259E-2</v>
      </c>
      <c r="AR3368" s="9">
        <v>0.28098745250477331</v>
      </c>
      <c r="AS3368" s="9">
        <v>9.6229338934182965E-2</v>
      </c>
      <c r="AT3368" s="9">
        <v>0.25397094390970454</v>
      </c>
      <c r="AU3368" s="9">
        <v>0.27897230591799455</v>
      </c>
      <c r="AV3368" s="9">
        <v>9.5719892254221325E-2</v>
      </c>
      <c r="AW3368" s="9">
        <v>0.31411131644037477</v>
      </c>
      <c r="AX3368" s="9">
        <v>0.10621755442787817</v>
      </c>
      <c r="AY3368" s="9">
        <v>0.38037500507928462</v>
      </c>
      <c r="AZ3368" s="9">
        <v>0.1094212191928015</v>
      </c>
      <c r="BA3368" s="9">
        <v>0.3727170704880301</v>
      </c>
      <c r="BB3368" s="9">
        <v>0.10253506840484565</v>
      </c>
      <c r="BC3368" s="9">
        <v>0.4124803117704624</v>
      </c>
      <c r="BD3368" s="9">
        <v>0.11638346285984917</v>
      </c>
      <c r="BE3368" s="9">
        <v>0.37242975465490441</v>
      </c>
      <c r="BF3368" s="9">
        <v>0.10385708166881927</v>
      </c>
      <c r="BG3368" s="9">
        <v>0.28989905393341375</v>
      </c>
      <c r="BH3368" s="9">
        <v>0.3564015401887381</v>
      </c>
      <c r="BI3368" s="9">
        <v>0.26399804252411047</v>
      </c>
      <c r="BJ3368" s="9">
        <v>0.33263635962186044</v>
      </c>
      <c r="BK3368" s="9">
        <v>0.35178447978073168</v>
      </c>
      <c r="BL3368" s="9">
        <v>9.7500218591779833E-2</v>
      </c>
      <c r="BM3368" s="9">
        <v>0.40286334038008698</v>
      </c>
      <c r="BN3368" s="9">
        <v>0.11128538228861926</v>
      </c>
      <c r="BO3368" s="9">
        <v>0.33468905978105273</v>
      </c>
      <c r="BP3368" s="9">
        <v>0.10272746428257604</v>
      </c>
      <c r="BQ3368" s="9">
        <v>0.38185892418022921</v>
      </c>
      <c r="BR3368" s="9">
        <v>0.11660194353315027</v>
      </c>
      <c r="BS3368" s="9">
        <v>0.29977794789853562</v>
      </c>
      <c r="BT3368" s="9">
        <v>0.20609067807222595</v>
      </c>
      <c r="BU3368" s="9">
        <v>0.38276687372840967</v>
      </c>
      <c r="BV3368" s="9">
        <v>0.10640924700454997</v>
      </c>
      <c r="BW3368" s="9">
        <v>0.37569812691392757</v>
      </c>
      <c r="BX3368" s="9">
        <v>0.10721629399947541</v>
      </c>
      <c r="BY3368" s="9">
        <v>0.39060624461053495</v>
      </c>
      <c r="BZ3368" s="9">
        <v>0.1082171369561148</v>
      </c>
      <c r="CA3368" s="9">
        <v>0.39716762141316575</v>
      </c>
      <c r="CB3368" s="9">
        <v>0.45008073051495012</v>
      </c>
      <c r="CC3368" s="9">
        <v>0.11422146392625442</v>
      </c>
      <c r="CD3368" s="9">
        <v>0.31699222986445841</v>
      </c>
    </row>
    <row r="3369" spans="2:82" x14ac:dyDescent="0.3">
      <c r="B3369" s="3" t="s">
        <v>80</v>
      </c>
      <c r="C3369" s="12">
        <v>0.3510235039213061</v>
      </c>
      <c r="D3369" s="12">
        <v>0.50173887943652629</v>
      </c>
      <c r="E3369" s="12">
        <v>0.39065133967389132</v>
      </c>
      <c r="F3369" s="12">
        <v>0.26129952296059183</v>
      </c>
      <c r="G3369" s="12">
        <v>9.2714049736103976E-2</v>
      </c>
      <c r="H3369" s="12">
        <v>0.28445536453926529</v>
      </c>
      <c r="I3369" s="12">
        <v>0.10808716473304469</v>
      </c>
      <c r="J3369" s="12">
        <v>0.22933687484318033</v>
      </c>
      <c r="K3369" s="12">
        <v>0.22946343855552806</v>
      </c>
      <c r="L3369" s="12">
        <v>0.23756830690673175</v>
      </c>
      <c r="M3369" s="12">
        <v>0.36609823160432825</v>
      </c>
      <c r="N3369" s="12">
        <v>0.29457709153854472</v>
      </c>
      <c r="O3369" s="12">
        <v>0.3480055203507475</v>
      </c>
      <c r="P3369" s="12">
        <v>0.29168472608382218</v>
      </c>
      <c r="Q3369" s="12">
        <v>0.2905484679089721</v>
      </c>
      <c r="R3369" s="12">
        <v>0.23132804807003163</v>
      </c>
      <c r="S3369" s="12">
        <v>0.30264202446772925</v>
      </c>
      <c r="T3369" s="12">
        <v>0.10014536307927469</v>
      </c>
      <c r="U3369" s="12">
        <v>0.33233058793229292</v>
      </c>
      <c r="V3369" s="12">
        <v>0.11115748678307419</v>
      </c>
      <c r="W3369" s="12">
        <v>0.27164526152569429</v>
      </c>
      <c r="X3369" s="12">
        <v>8.8157964835875791E-2</v>
      </c>
      <c r="Y3369" s="12">
        <v>0.27642340297918294</v>
      </c>
      <c r="Z3369" s="12">
        <v>8.9977421994268947E-2</v>
      </c>
      <c r="AA3369" s="12">
        <v>0.26744033694877489</v>
      </c>
      <c r="AB3369" s="12">
        <v>0.30122697853708297</v>
      </c>
      <c r="AC3369" s="12">
        <v>9.4680138084198659E-2</v>
      </c>
      <c r="AD3369" s="12">
        <v>0.36604560853948953</v>
      </c>
      <c r="AE3369" s="12">
        <v>0.35807718837593616</v>
      </c>
      <c r="AF3369" s="12">
        <v>0.37686442171737139</v>
      </c>
      <c r="AG3369" s="12">
        <v>0.47810538405033931</v>
      </c>
      <c r="AH3369" s="12">
        <v>0.74277669747059316</v>
      </c>
      <c r="AI3369" s="12">
        <v>0.22072162029123599</v>
      </c>
      <c r="AJ3369" s="12">
        <v>9.0446122108111801E-2</v>
      </c>
      <c r="AK3369" s="12">
        <v>0.2286247702992053</v>
      </c>
      <c r="AL3369" s="12">
        <v>0.25195994995878429</v>
      </c>
      <c r="AM3369" s="12">
        <v>9.5118019392350178E-2</v>
      </c>
      <c r="AN3369" s="12">
        <v>0.26157341228367376</v>
      </c>
      <c r="AO3369" s="12">
        <v>0.1011940763588422</v>
      </c>
      <c r="AP3369" s="12">
        <v>0.25657631730615399</v>
      </c>
      <c r="AQ3369" s="12">
        <v>0.10158915272730058</v>
      </c>
      <c r="AR3369" s="12">
        <v>0.28678519835561117</v>
      </c>
      <c r="AS3369" s="12">
        <v>0.1035637926334745</v>
      </c>
      <c r="AT3369" s="12">
        <v>0.24528040706783039</v>
      </c>
      <c r="AU3369" s="12">
        <v>0.29218069572234429</v>
      </c>
      <c r="AV3369" s="12">
        <v>0.10358751864873418</v>
      </c>
      <c r="AW3369" s="12">
        <v>0.2990103966337922</v>
      </c>
      <c r="AX3369" s="12">
        <v>0.10758730657774604</v>
      </c>
      <c r="AY3369" s="12">
        <v>0.37754965709168581</v>
      </c>
      <c r="AZ3369" s="12">
        <v>0.10527747745878802</v>
      </c>
      <c r="BA3369" s="12">
        <v>0.39959521604237341</v>
      </c>
      <c r="BB3369" s="12">
        <v>0.10259762875204578</v>
      </c>
      <c r="BC3369" s="12">
        <v>0.41608266514952824</v>
      </c>
      <c r="BD3369" s="12">
        <v>0.11149920244030613</v>
      </c>
      <c r="BE3369" s="12">
        <v>0.44314355991268517</v>
      </c>
      <c r="BF3369" s="12">
        <v>0.11656345104330476</v>
      </c>
      <c r="BG3369" s="12">
        <v>0.2650773023591228</v>
      </c>
      <c r="BH3369" s="12">
        <v>0.35222574684998009</v>
      </c>
      <c r="BI3369" s="12">
        <v>0.25119755040489017</v>
      </c>
      <c r="BJ3369" s="12">
        <v>0.27711032495538523</v>
      </c>
      <c r="BK3369" s="12">
        <v>0.40085683751365703</v>
      </c>
      <c r="BL3369" s="12">
        <v>0.10345726942784256</v>
      </c>
      <c r="BM3369" s="12">
        <v>0.41436624829636609</v>
      </c>
      <c r="BN3369" s="12">
        <v>0.10560742467738582</v>
      </c>
      <c r="BO3369" s="12">
        <v>0.34253237330335951</v>
      </c>
      <c r="BP3369" s="12">
        <v>0.11303754011066455</v>
      </c>
      <c r="BQ3369" s="12">
        <v>0.34731411512527693</v>
      </c>
      <c r="BR3369" s="12">
        <v>0.11633146669444344</v>
      </c>
      <c r="BS3369" s="12">
        <v>0.23805276517295859</v>
      </c>
      <c r="BT3369" s="12">
        <v>0.25021584026422961</v>
      </c>
      <c r="BU3369" s="12">
        <v>0.39218477169141081</v>
      </c>
      <c r="BV3369" s="12">
        <v>0.11302127165939056</v>
      </c>
      <c r="BW3369" s="12">
        <v>0.37725367498525836</v>
      </c>
      <c r="BX3369" s="12">
        <v>0.11325462929249852</v>
      </c>
      <c r="BY3369" s="12">
        <v>0.3487340401512507</v>
      </c>
      <c r="BZ3369" s="12">
        <v>0.10085802981467444</v>
      </c>
      <c r="CA3369" s="12">
        <v>0.37115025627291992</v>
      </c>
      <c r="CB3369" s="12">
        <v>0.4226761212384354</v>
      </c>
      <c r="CC3369" s="12">
        <v>0.11139330962405891</v>
      </c>
      <c r="CD3369" s="12">
        <v>0.36039151489784987</v>
      </c>
    </row>
    <row r="3370" spans="2:82" x14ac:dyDescent="0.3">
      <c r="B3370" s="3" t="s">
        <v>81</v>
      </c>
      <c r="C3370" s="9">
        <v>0.45535355806747141</v>
      </c>
      <c r="D3370" s="9">
        <v>0.45212025737757211</v>
      </c>
      <c r="E3370" s="9">
        <v>0.37301842175348382</v>
      </c>
      <c r="F3370" s="9">
        <v>0.3070925041824647</v>
      </c>
      <c r="G3370" s="9">
        <v>9.2844222303734764E-2</v>
      </c>
      <c r="H3370" s="9">
        <v>0.2836320888580755</v>
      </c>
      <c r="I3370" s="9">
        <v>9.0048748713959875E-2</v>
      </c>
      <c r="J3370" s="9">
        <v>0.21963258925683554</v>
      </c>
      <c r="K3370" s="9">
        <v>0.22201695718430384</v>
      </c>
      <c r="L3370" s="9">
        <v>0.22393809224702071</v>
      </c>
      <c r="M3370" s="9">
        <v>0.38504429108864147</v>
      </c>
      <c r="N3370" s="9">
        <v>0.29704516739385761</v>
      </c>
      <c r="O3370" s="9">
        <v>0.35819043940172224</v>
      </c>
      <c r="P3370" s="9">
        <v>0.27630346704337372</v>
      </c>
      <c r="Q3370" s="9">
        <v>0.23404017641415331</v>
      </c>
      <c r="R3370" s="9">
        <v>0.27950819618551004</v>
      </c>
      <c r="S3370" s="9">
        <v>0.32768225411520169</v>
      </c>
      <c r="T3370" s="9">
        <v>9.7361157069579929E-2</v>
      </c>
      <c r="U3370" s="9">
        <v>0.34087658285252748</v>
      </c>
      <c r="V3370" s="9">
        <v>0.10399116494378048</v>
      </c>
      <c r="W3370" s="9">
        <v>0.29000458193795903</v>
      </c>
      <c r="X3370" s="9">
        <v>9.4519802577564732E-2</v>
      </c>
      <c r="Y3370" s="9">
        <v>0.28998752890384799</v>
      </c>
      <c r="Z3370" s="9">
        <v>9.5494070462518274E-2</v>
      </c>
      <c r="AA3370" s="9">
        <v>0.23111569854457026</v>
      </c>
      <c r="AB3370" s="9">
        <v>0.31686780012964427</v>
      </c>
      <c r="AC3370" s="9">
        <v>0.1020054730082182</v>
      </c>
      <c r="AD3370" s="9">
        <v>0.37054091843616194</v>
      </c>
      <c r="AE3370" s="9">
        <v>0.37225890744401313</v>
      </c>
      <c r="AF3370" s="9">
        <v>0.35339389916880831</v>
      </c>
      <c r="AG3370" s="9">
        <v>0.48506967898780595</v>
      </c>
      <c r="AH3370" s="9">
        <v>0.70053063626294776</v>
      </c>
      <c r="AI3370" s="9">
        <v>0.26849550102193437</v>
      </c>
      <c r="AJ3370" s="9">
        <v>9.0448576195463801E-2</v>
      </c>
      <c r="AK3370" s="9">
        <v>0.2147075147632416</v>
      </c>
      <c r="AL3370" s="9">
        <v>0.26722775204227434</v>
      </c>
      <c r="AM3370" s="9">
        <v>8.4573978800647501E-2</v>
      </c>
      <c r="AN3370" s="9">
        <v>0.27424574037156724</v>
      </c>
      <c r="AO3370" s="9">
        <v>8.9473134829753609E-2</v>
      </c>
      <c r="AP3370" s="9">
        <v>0.26262988592933251</v>
      </c>
      <c r="AQ3370" s="9">
        <v>9.1351970318555464E-2</v>
      </c>
      <c r="AR3370" s="9">
        <v>0.29003224261881055</v>
      </c>
      <c r="AS3370" s="9">
        <v>9.9118843502672166E-2</v>
      </c>
      <c r="AT3370" s="9">
        <v>0.26252642629786777</v>
      </c>
      <c r="AU3370" s="9">
        <v>0.2834146439604377</v>
      </c>
      <c r="AV3370" s="9">
        <v>9.5172024504758909E-2</v>
      </c>
      <c r="AW3370" s="9">
        <v>0.28936984844062497</v>
      </c>
      <c r="AX3370" s="9">
        <v>0.10135025360146976</v>
      </c>
      <c r="AY3370" s="9">
        <v>0.36505168746066946</v>
      </c>
      <c r="AZ3370" s="9">
        <v>0.1072113904726812</v>
      </c>
      <c r="BA3370" s="9">
        <v>0.39256942815176099</v>
      </c>
      <c r="BB3370" s="9">
        <v>0.11074331659379663</v>
      </c>
      <c r="BC3370" s="9">
        <v>0.38513571486585696</v>
      </c>
      <c r="BD3370" s="9">
        <v>0.10854060611873736</v>
      </c>
      <c r="BE3370" s="9">
        <v>0.4788643416901745</v>
      </c>
      <c r="BF3370" s="9">
        <v>0.11620429433770198</v>
      </c>
      <c r="BG3370" s="9">
        <v>0.3090364517015215</v>
      </c>
      <c r="BH3370" s="9">
        <v>0.32451769522925944</v>
      </c>
      <c r="BI3370" s="9">
        <v>0.25314477038283695</v>
      </c>
      <c r="BJ3370" s="9">
        <v>0.34402679951442988</v>
      </c>
      <c r="BK3370" s="9">
        <v>0.37790063047189121</v>
      </c>
      <c r="BL3370" s="9">
        <v>0.10296090508027585</v>
      </c>
      <c r="BM3370" s="9">
        <v>0.36522130497587729</v>
      </c>
      <c r="BN3370" s="9">
        <v>0.10320432274976321</v>
      </c>
      <c r="BO3370" s="9">
        <v>0.35680758767250231</v>
      </c>
      <c r="BP3370" s="9">
        <v>0.10747223138879819</v>
      </c>
      <c r="BQ3370" s="9">
        <v>0.39500709926206212</v>
      </c>
      <c r="BR3370" s="9">
        <v>0.11955909935053992</v>
      </c>
      <c r="BS3370" s="9">
        <v>0.26741072341969535</v>
      </c>
      <c r="BT3370" s="9">
        <v>0.19692076181607895</v>
      </c>
      <c r="BU3370" s="9">
        <v>0.4031647329867456</v>
      </c>
      <c r="BV3370" s="9">
        <v>0.11799383427922207</v>
      </c>
      <c r="BW3370" s="9">
        <v>0.35179311642801059</v>
      </c>
      <c r="BX3370" s="9">
        <v>0.10011728694620771</v>
      </c>
      <c r="BY3370" s="9">
        <v>0.36565205083696301</v>
      </c>
      <c r="BZ3370" s="9">
        <v>0.10400454892229252</v>
      </c>
      <c r="CA3370" s="9">
        <v>0.37557148233211929</v>
      </c>
      <c r="CB3370" s="9">
        <v>0.43501003806510324</v>
      </c>
      <c r="CC3370" s="9">
        <v>0.1074309269385255</v>
      </c>
      <c r="CD3370" s="9">
        <v>0.36488393035334626</v>
      </c>
    </row>
    <row r="3371" spans="2:82" x14ac:dyDescent="0.3">
      <c r="B3371" s="3" t="s">
        <v>82</v>
      </c>
      <c r="C3371" s="12">
        <v>0.39350679193890825</v>
      </c>
      <c r="D3371" s="12">
        <v>0.40285222933180176</v>
      </c>
      <c r="E3371" s="12">
        <v>0.41081338302795439</v>
      </c>
      <c r="F3371" s="12">
        <v>0.26920620937084383</v>
      </c>
      <c r="G3371" s="12">
        <v>9.4422505547113789E-2</v>
      </c>
      <c r="H3371" s="12">
        <v>0.25549569625896057</v>
      </c>
      <c r="I3371" s="12">
        <v>9.4388428527925075E-2</v>
      </c>
      <c r="J3371" s="12">
        <v>0.25166117921507219</v>
      </c>
      <c r="K3371" s="12">
        <v>0.27246217481034263</v>
      </c>
      <c r="L3371" s="12">
        <v>0.19825677955264306</v>
      </c>
      <c r="M3371" s="12">
        <v>0.30428151032065348</v>
      </c>
      <c r="N3371" s="12">
        <v>0.32577796457585012</v>
      </c>
      <c r="O3371" s="12">
        <v>0.30974101078751548</v>
      </c>
      <c r="P3371" s="12">
        <v>0.36467445333521326</v>
      </c>
      <c r="Q3371" s="12">
        <v>0.27477251020724924</v>
      </c>
      <c r="R3371" s="12">
        <v>0.24279599180819555</v>
      </c>
      <c r="S3371" s="12">
        <v>0.34183583932117295</v>
      </c>
      <c r="T3371" s="12">
        <v>0.10697440284998874</v>
      </c>
      <c r="U3371" s="12">
        <v>0.33479777632891095</v>
      </c>
      <c r="V3371" s="12">
        <v>0.107653623530117</v>
      </c>
      <c r="W3371" s="12">
        <v>0.262925330971923</v>
      </c>
      <c r="X3371" s="12">
        <v>9.2069665458241232E-2</v>
      </c>
      <c r="Y3371" s="12">
        <v>0.2751263667289347</v>
      </c>
      <c r="Z3371" s="12">
        <v>9.3434937897143855E-2</v>
      </c>
      <c r="AA3371" s="12">
        <v>0.28397247021496214</v>
      </c>
      <c r="AB3371" s="12">
        <v>0.29757755171045625</v>
      </c>
      <c r="AC3371" s="12">
        <v>0.10213430403001658</v>
      </c>
      <c r="AD3371" s="12">
        <v>0.34576601817342273</v>
      </c>
      <c r="AE3371" s="12">
        <v>0.39938793272007733</v>
      </c>
      <c r="AF3371" s="12">
        <v>0.38323276233426412</v>
      </c>
      <c r="AG3371" s="12">
        <v>0.47830891307221907</v>
      </c>
      <c r="AH3371" s="12">
        <v>0.76128020448557476</v>
      </c>
      <c r="AI3371" s="12">
        <v>0.24764573927258121</v>
      </c>
      <c r="AJ3371" s="12">
        <v>9.2157562946402052E-2</v>
      </c>
      <c r="AK3371" s="12">
        <v>0.20531582119432143</v>
      </c>
      <c r="AL3371" s="12">
        <v>0.25604465780537722</v>
      </c>
      <c r="AM3371" s="12">
        <v>9.0481631525278453E-2</v>
      </c>
      <c r="AN3371" s="12">
        <v>0.27507179058125947</v>
      </c>
      <c r="AO3371" s="12">
        <v>9.9780240803620371E-2</v>
      </c>
      <c r="AP3371" s="12">
        <v>0.28595319023709587</v>
      </c>
      <c r="AQ3371" s="12">
        <v>0.11035650747959462</v>
      </c>
      <c r="AR3371" s="12">
        <v>0.30371497908650807</v>
      </c>
      <c r="AS3371" s="12">
        <v>9.9472902635477117E-2</v>
      </c>
      <c r="AT3371" s="12">
        <v>0.25669195422991065</v>
      </c>
      <c r="AU3371" s="12">
        <v>0.3195350546793787</v>
      </c>
      <c r="AV3371" s="12">
        <v>0.10241910802365217</v>
      </c>
      <c r="AW3371" s="12">
        <v>0.29923986071348307</v>
      </c>
      <c r="AX3371" s="12">
        <v>0.10130629856253423</v>
      </c>
      <c r="AY3371" s="12">
        <v>0.35923593898134509</v>
      </c>
      <c r="AZ3371" s="12">
        <v>0.11082104246914963</v>
      </c>
      <c r="BA3371" s="12">
        <v>0.38500023712151377</v>
      </c>
      <c r="BB3371" s="12">
        <v>0.11282694704891874</v>
      </c>
      <c r="BC3371" s="12">
        <v>0.41313020026047764</v>
      </c>
      <c r="BD3371" s="12">
        <v>0.1194421754808456</v>
      </c>
      <c r="BE3371" s="12">
        <v>0.38212116759840564</v>
      </c>
      <c r="BF3371" s="12">
        <v>0.11323200485904653</v>
      </c>
      <c r="BG3371" s="12">
        <v>0.2962660630555769</v>
      </c>
      <c r="BH3371" s="12">
        <v>0.3084853803244505</v>
      </c>
      <c r="BI3371" s="12">
        <v>0.27258670016436198</v>
      </c>
      <c r="BJ3371" s="12">
        <v>0.317087763070314</v>
      </c>
      <c r="BK3371" s="12">
        <v>0.39598070717903239</v>
      </c>
      <c r="BL3371" s="12">
        <v>9.4409842478874934E-2</v>
      </c>
      <c r="BM3371" s="12">
        <v>0.39625361587382996</v>
      </c>
      <c r="BN3371" s="12">
        <v>9.7710369702431715E-2</v>
      </c>
      <c r="BO3371" s="12">
        <v>0.32100303694760579</v>
      </c>
      <c r="BP3371" s="12">
        <v>0.10169533815598561</v>
      </c>
      <c r="BQ3371" s="12">
        <v>0.38583049465378128</v>
      </c>
      <c r="BR3371" s="12">
        <v>0.12032329517476972</v>
      </c>
      <c r="BS3371" s="12">
        <v>0.23787447364641606</v>
      </c>
      <c r="BT3371" s="12">
        <v>0.25251551320343307</v>
      </c>
      <c r="BU3371" s="12">
        <v>0.38548064461025872</v>
      </c>
      <c r="BV3371" s="12">
        <v>0.12130975266015853</v>
      </c>
      <c r="BW3371" s="12">
        <v>0.35283507689680976</v>
      </c>
      <c r="BX3371" s="12">
        <v>0.10717006940335506</v>
      </c>
      <c r="BY3371" s="12">
        <v>0.35065385147400663</v>
      </c>
      <c r="BZ3371" s="12">
        <v>0.10598891495947166</v>
      </c>
      <c r="CA3371" s="12">
        <v>0.34549224436798148</v>
      </c>
      <c r="CB3371" s="12">
        <v>0.44577993500191887</v>
      </c>
      <c r="CC3371" s="12">
        <v>0.11485626509849796</v>
      </c>
      <c r="CD3371" s="12">
        <v>0.35787066455806665</v>
      </c>
    </row>
    <row r="3372" spans="2:82" x14ac:dyDescent="0.3">
      <c r="B3372" s="3" t="s">
        <v>83</v>
      </c>
      <c r="C3372" s="9">
        <v>0.40406715980909802</v>
      </c>
      <c r="D3372" s="9">
        <v>0.46303871936014052</v>
      </c>
      <c r="E3372" s="9">
        <v>0.37685790488524112</v>
      </c>
      <c r="F3372" s="9">
        <v>0.33303902940891872</v>
      </c>
      <c r="G3372" s="9">
        <v>0.1052518618443929</v>
      </c>
      <c r="H3372" s="9">
        <v>0.31116345897152869</v>
      </c>
      <c r="I3372" s="9">
        <v>0.10445267911157491</v>
      </c>
      <c r="J3372" s="9">
        <v>0.22204582324545549</v>
      </c>
      <c r="K3372" s="9">
        <v>0.23967255231721807</v>
      </c>
      <c r="L3372" s="9">
        <v>0.23137501565829144</v>
      </c>
      <c r="M3372" s="9">
        <v>0.34075950315796877</v>
      </c>
      <c r="N3372" s="9">
        <v>0.26180318692896032</v>
      </c>
      <c r="O3372" s="9">
        <v>0.37674663715231921</v>
      </c>
      <c r="P3372" s="9">
        <v>0.34030897873905175</v>
      </c>
      <c r="Q3372" s="9">
        <v>0.2910493365970479</v>
      </c>
      <c r="R3372" s="9">
        <v>0.2469818896467971</v>
      </c>
      <c r="S3372" s="9">
        <v>0.29130422594997263</v>
      </c>
      <c r="T3372" s="9">
        <v>9.9627791165912805E-2</v>
      </c>
      <c r="U3372" s="9">
        <v>0.32614511842505156</v>
      </c>
      <c r="V3372" s="9">
        <v>0.11365652164869337</v>
      </c>
      <c r="W3372" s="9">
        <v>0.262865644518189</v>
      </c>
      <c r="X3372" s="9">
        <v>8.2302312139709705E-2</v>
      </c>
      <c r="Y3372" s="9">
        <v>0.27271861205542719</v>
      </c>
      <c r="Z3372" s="9">
        <v>8.7621747967700336E-2</v>
      </c>
      <c r="AA3372" s="9">
        <v>0.28122056521598449</v>
      </c>
      <c r="AB3372" s="9">
        <v>0.30439402354701706</v>
      </c>
      <c r="AC3372" s="9">
        <v>9.6124486544507379E-2</v>
      </c>
      <c r="AD3372" s="9">
        <v>0.3002825529718568</v>
      </c>
      <c r="AE3372" s="9">
        <v>0.40715698419041868</v>
      </c>
      <c r="AF3372" s="9">
        <v>0.4000797622904087</v>
      </c>
      <c r="AG3372" s="9">
        <v>0.45900190756675224</v>
      </c>
      <c r="AH3372" s="9">
        <v>0.82053267103910554</v>
      </c>
      <c r="AI3372" s="9">
        <v>0.27696265587231783</v>
      </c>
      <c r="AJ3372" s="9">
        <v>9.5815444730500451E-2</v>
      </c>
      <c r="AK3372" s="9">
        <v>0.15458865284849377</v>
      </c>
      <c r="AL3372" s="9">
        <v>0.27842742280100069</v>
      </c>
      <c r="AM3372" s="9">
        <v>9.4337840038591567E-2</v>
      </c>
      <c r="AN3372" s="9">
        <v>0.27245872586072251</v>
      </c>
      <c r="AO3372" s="9">
        <v>9.4779336475004139E-2</v>
      </c>
      <c r="AP3372" s="9">
        <v>0.29222645434634975</v>
      </c>
      <c r="AQ3372" s="9">
        <v>0.10805967398004913</v>
      </c>
      <c r="AR3372" s="9">
        <v>0.2916133424923727</v>
      </c>
      <c r="AS3372" s="9">
        <v>0.1051125856761615</v>
      </c>
      <c r="AT3372" s="9">
        <v>0.2664477257382013</v>
      </c>
      <c r="AU3372" s="9">
        <v>0.29346799795860334</v>
      </c>
      <c r="AV3372" s="9">
        <v>0.10296756053708143</v>
      </c>
      <c r="AW3372" s="9">
        <v>0.2647483394023486</v>
      </c>
      <c r="AX3372" s="9">
        <v>9.5495688391486117E-2</v>
      </c>
      <c r="AY3372" s="9">
        <v>0.35898886332489188</v>
      </c>
      <c r="AZ3372" s="9">
        <v>0.114889229350674</v>
      </c>
      <c r="BA3372" s="9">
        <v>0.37819855291637239</v>
      </c>
      <c r="BB3372" s="9">
        <v>0.11699940515457603</v>
      </c>
      <c r="BC3372" s="9">
        <v>0.36371330943627506</v>
      </c>
      <c r="BD3372" s="9">
        <v>0.11084434948715446</v>
      </c>
      <c r="BE3372" s="9">
        <v>0.52789745275176747</v>
      </c>
      <c r="BF3372" s="9">
        <v>0.1070177905673616</v>
      </c>
      <c r="BG3372" s="9">
        <v>0.25207889569472358</v>
      </c>
      <c r="BH3372" s="9">
        <v>0.31835005143648326</v>
      </c>
      <c r="BI3372" s="9">
        <v>0.23639655238946813</v>
      </c>
      <c r="BJ3372" s="9">
        <v>0.38424301233233038</v>
      </c>
      <c r="BK3372" s="9">
        <v>0.43148891546632018</v>
      </c>
      <c r="BL3372" s="9">
        <v>0.11098216496810791</v>
      </c>
      <c r="BM3372" s="9">
        <v>0.320229538213466</v>
      </c>
      <c r="BN3372" s="9">
        <v>9.3649637879648487E-2</v>
      </c>
      <c r="BO3372" s="9">
        <v>0.34967911734159729</v>
      </c>
      <c r="BP3372" s="9">
        <v>0.10023022963749129</v>
      </c>
      <c r="BQ3372" s="9">
        <v>0.42305267120984219</v>
      </c>
      <c r="BR3372" s="9">
        <v>0.12236516348301135</v>
      </c>
      <c r="BS3372" s="9">
        <v>0.19604775737537128</v>
      </c>
      <c r="BT3372" s="9">
        <v>0.26482840273960961</v>
      </c>
      <c r="BU3372" s="9">
        <v>0.37307370222818931</v>
      </c>
      <c r="BV3372" s="9">
        <v>0.11140409925214502</v>
      </c>
      <c r="BW3372" s="9">
        <v>0.36623613773917196</v>
      </c>
      <c r="BX3372" s="9">
        <v>0.10448601275916836</v>
      </c>
      <c r="BY3372" s="9">
        <v>0.3555304171238986</v>
      </c>
      <c r="BZ3372" s="9">
        <v>0.10216987977661171</v>
      </c>
      <c r="CA3372" s="9">
        <v>0.36583492580574756</v>
      </c>
      <c r="CB3372" s="9">
        <v>0.44338671900242455</v>
      </c>
      <c r="CC3372" s="9">
        <v>9.3215332687582655E-2</v>
      </c>
      <c r="CD3372" s="9">
        <v>0.33997343009225212</v>
      </c>
    </row>
    <row r="3373" spans="2:82" x14ac:dyDescent="0.3">
      <c r="B3373" s="3" t="s">
        <v>84</v>
      </c>
      <c r="C3373" s="12">
        <v>0.44519451659127318</v>
      </c>
      <c r="D3373" s="12">
        <v>0.45961867132634066</v>
      </c>
      <c r="E3373" s="12">
        <v>0.3469566226530772</v>
      </c>
      <c r="F3373" s="12">
        <v>0.25249347861034827</v>
      </c>
      <c r="G3373" s="12">
        <v>8.2627476764460125E-2</v>
      </c>
      <c r="H3373" s="12">
        <v>0.29647956184934249</v>
      </c>
      <c r="I3373" s="12">
        <v>9.7422856934695795E-2</v>
      </c>
      <c r="J3373" s="12">
        <v>0.24166646970464251</v>
      </c>
      <c r="K3373" s="12">
        <v>0.23176294741882636</v>
      </c>
      <c r="L3373" s="12">
        <v>0.20360714082624726</v>
      </c>
      <c r="M3373" s="12">
        <v>0.36637861667357652</v>
      </c>
      <c r="N3373" s="12">
        <v>0.28935668169995854</v>
      </c>
      <c r="O3373" s="12">
        <v>0.300314858508273</v>
      </c>
      <c r="P3373" s="12">
        <v>0.35190042376035424</v>
      </c>
      <c r="Q3373" s="12">
        <v>0.2884043380312753</v>
      </c>
      <c r="R3373" s="12">
        <v>0.24735991000321916</v>
      </c>
      <c r="S3373" s="12">
        <v>0.31066526864795646</v>
      </c>
      <c r="T3373" s="12">
        <v>9.5663645625135768E-2</v>
      </c>
      <c r="U3373" s="12">
        <v>0.32965099531559844</v>
      </c>
      <c r="V3373" s="12">
        <v>0.10174717670771218</v>
      </c>
      <c r="W3373" s="12">
        <v>0.27908298204200194</v>
      </c>
      <c r="X3373" s="12">
        <v>9.9354927964784193E-2</v>
      </c>
      <c r="Y3373" s="12">
        <v>0.27282933056971098</v>
      </c>
      <c r="Z3373" s="12">
        <v>9.907057553560307E-2</v>
      </c>
      <c r="AA3373" s="12">
        <v>0.25462378536155272</v>
      </c>
      <c r="AB3373" s="12">
        <v>0.27800926306845364</v>
      </c>
      <c r="AC3373" s="12">
        <v>9.8834170172977132E-2</v>
      </c>
      <c r="AD3373" s="12">
        <v>0.32490384809324896</v>
      </c>
      <c r="AE3373" s="12">
        <v>0.40382919318812271</v>
      </c>
      <c r="AF3373" s="12">
        <v>0.37491726769589534</v>
      </c>
      <c r="AG3373" s="12">
        <v>0.38935374724578686</v>
      </c>
      <c r="AH3373" s="12">
        <v>0.78165497453290189</v>
      </c>
      <c r="AI3373" s="12">
        <v>0.2171391115966933</v>
      </c>
      <c r="AJ3373" s="12">
        <v>8.6926700848268243E-2</v>
      </c>
      <c r="AK3373" s="12">
        <v>0.18844993252382061</v>
      </c>
      <c r="AL3373" s="12">
        <v>0.26692425341904452</v>
      </c>
      <c r="AM3373" s="12">
        <v>0.10215908583198167</v>
      </c>
      <c r="AN3373" s="12">
        <v>0.26058527363570755</v>
      </c>
      <c r="AO3373" s="12">
        <v>0.1017213116906372</v>
      </c>
      <c r="AP3373" s="12">
        <v>0.25032695017028778</v>
      </c>
      <c r="AQ3373" s="12">
        <v>9.9033249329200226E-2</v>
      </c>
      <c r="AR3373" s="12">
        <v>0.28256176800708488</v>
      </c>
      <c r="AS3373" s="12">
        <v>8.1665383183756324E-2</v>
      </c>
      <c r="AT3373" s="12">
        <v>0.24973731106459462</v>
      </c>
      <c r="AU3373" s="12">
        <v>0.30464056661152999</v>
      </c>
      <c r="AV3373" s="12">
        <v>8.5652886585328117E-2</v>
      </c>
      <c r="AW3373" s="12">
        <v>0.3053423937639323</v>
      </c>
      <c r="AX3373" s="12">
        <v>8.9111845896207215E-2</v>
      </c>
      <c r="AY3373" s="12">
        <v>0.40369823550606271</v>
      </c>
      <c r="AZ3373" s="12">
        <v>0.10680470662649166</v>
      </c>
      <c r="BA3373" s="12">
        <v>0.39626379781802162</v>
      </c>
      <c r="BB3373" s="12">
        <v>0.10157573747385809</v>
      </c>
      <c r="BC3373" s="12">
        <v>0.3756201723455222</v>
      </c>
      <c r="BD3373" s="12">
        <v>9.6781254336688424E-2</v>
      </c>
      <c r="BE3373" s="12">
        <v>0.35118608040967525</v>
      </c>
      <c r="BF3373" s="12">
        <v>0.11376211155586152</v>
      </c>
      <c r="BG3373" s="12">
        <v>0.28308073769794406</v>
      </c>
      <c r="BH3373" s="12">
        <v>0.31435642415909987</v>
      </c>
      <c r="BI3373" s="12">
        <v>0.23579949071659351</v>
      </c>
      <c r="BJ3373" s="12">
        <v>0.33691618188579309</v>
      </c>
      <c r="BK3373" s="12">
        <v>0.36437561730837925</v>
      </c>
      <c r="BL3373" s="12">
        <v>9.17438634782827E-2</v>
      </c>
      <c r="BM3373" s="12">
        <v>0.40244113306012574</v>
      </c>
      <c r="BN3373" s="12">
        <v>0.10749423681329116</v>
      </c>
      <c r="BO3373" s="12">
        <v>0.32797965268214707</v>
      </c>
      <c r="BP3373" s="12">
        <v>0.10676919721896334</v>
      </c>
      <c r="BQ3373" s="12">
        <v>0.33949723559087819</v>
      </c>
      <c r="BR3373" s="12">
        <v>0.10959406273713765</v>
      </c>
      <c r="BS3373" s="12">
        <v>0.24854694387088933</v>
      </c>
      <c r="BT3373" s="12">
        <v>0.24013337262274412</v>
      </c>
      <c r="BU3373" s="12">
        <v>0.36460152893147796</v>
      </c>
      <c r="BV3373" s="12">
        <v>0.11334574014501253</v>
      </c>
      <c r="BW3373" s="12">
        <v>0.3639673506245068</v>
      </c>
      <c r="BX3373" s="12">
        <v>0.1097333801158991</v>
      </c>
      <c r="BY3373" s="12">
        <v>0.35000685663332998</v>
      </c>
      <c r="BZ3373" s="12">
        <v>0.10379298500863897</v>
      </c>
      <c r="CA3373" s="12">
        <v>0.35644633625221672</v>
      </c>
      <c r="CB3373" s="12">
        <v>0.41658354850894452</v>
      </c>
      <c r="CC3373" s="12">
        <v>0.10855348600381211</v>
      </c>
      <c r="CD3373" s="12">
        <v>0.34527315264512304</v>
      </c>
    </row>
    <row r="3374" spans="2:82" x14ac:dyDescent="0.3">
      <c r="B3374" s="3" t="s">
        <v>85</v>
      </c>
      <c r="C3374" s="9">
        <v>0.36370829408047173</v>
      </c>
      <c r="D3374" s="9">
        <v>0.45055220339713564</v>
      </c>
      <c r="E3374" s="9">
        <v>0.36873805650691283</v>
      </c>
      <c r="F3374" s="9">
        <v>0.25785649986556441</v>
      </c>
      <c r="G3374" s="9">
        <v>8.6314838537106767E-2</v>
      </c>
      <c r="H3374" s="9">
        <v>0.26853395674260616</v>
      </c>
      <c r="I3374" s="9">
        <v>9.2087680498271804E-2</v>
      </c>
      <c r="J3374" s="9">
        <v>0.21661574174283968</v>
      </c>
      <c r="K3374" s="9">
        <v>0.22489313141537556</v>
      </c>
      <c r="L3374" s="9">
        <v>0.24290022637776143</v>
      </c>
      <c r="M3374" s="9">
        <v>0.35712259479283293</v>
      </c>
      <c r="N3374" s="9">
        <v>0.29081084207226077</v>
      </c>
      <c r="O3374" s="9">
        <v>0.32860511038376056</v>
      </c>
      <c r="P3374" s="9">
        <v>0.29655022937706221</v>
      </c>
      <c r="Q3374" s="9">
        <v>0.2532546398902063</v>
      </c>
      <c r="R3374" s="9">
        <v>0.26704780788783777</v>
      </c>
      <c r="S3374" s="9">
        <v>0.31196286762795444</v>
      </c>
      <c r="T3374" s="9">
        <v>8.6762073717301366E-2</v>
      </c>
      <c r="U3374" s="9">
        <v>0.35592593015857021</v>
      </c>
      <c r="V3374" s="9">
        <v>9.9120672217289277E-2</v>
      </c>
      <c r="W3374" s="9">
        <v>0.27819346496467107</v>
      </c>
      <c r="X3374" s="9">
        <v>8.9328252498886554E-2</v>
      </c>
      <c r="Y3374" s="9">
        <v>0.27435823108719415</v>
      </c>
      <c r="Z3374" s="9">
        <v>8.9198064876089209E-2</v>
      </c>
      <c r="AA3374" s="9">
        <v>0.25740199860670304</v>
      </c>
      <c r="AB3374" s="9">
        <v>0.30447300874817695</v>
      </c>
      <c r="AC3374" s="9">
        <v>9.7987866507851351E-2</v>
      </c>
      <c r="AD3374" s="9">
        <v>0.34821679183565446</v>
      </c>
      <c r="AE3374" s="9">
        <v>0.40713926831266717</v>
      </c>
      <c r="AF3374" s="9">
        <v>0.36748869776419052</v>
      </c>
      <c r="AG3374" s="9">
        <v>0.4453404831921729</v>
      </c>
      <c r="AH3374" s="9">
        <v>0.69407810458800567</v>
      </c>
      <c r="AI3374" s="9">
        <v>0.23452755781065113</v>
      </c>
      <c r="AJ3374" s="9">
        <v>8.6534656038912208E-2</v>
      </c>
      <c r="AK3374" s="9">
        <v>0.20826071971942256</v>
      </c>
      <c r="AL3374" s="9">
        <v>0.25096719958736069</v>
      </c>
      <c r="AM3374" s="9">
        <v>8.9911919260059051E-2</v>
      </c>
      <c r="AN3374" s="9">
        <v>0.25662387617993876</v>
      </c>
      <c r="AO3374" s="9">
        <v>9.2886778794138328E-2</v>
      </c>
      <c r="AP3374" s="9">
        <v>0.23871709692726228</v>
      </c>
      <c r="AQ3374" s="9">
        <v>8.9133579232739013E-2</v>
      </c>
      <c r="AR3374" s="9">
        <v>0.29808092743668069</v>
      </c>
      <c r="AS3374" s="9">
        <v>9.872087316680464E-2</v>
      </c>
      <c r="AT3374" s="9">
        <v>0.24763887798957451</v>
      </c>
      <c r="AU3374" s="9">
        <v>0.28739467572668709</v>
      </c>
      <c r="AV3374" s="9">
        <v>9.2887685772873041E-2</v>
      </c>
      <c r="AW3374" s="9">
        <v>0.28552352950600562</v>
      </c>
      <c r="AX3374" s="9">
        <v>9.1503683607745329E-2</v>
      </c>
      <c r="AY3374" s="9">
        <v>0.39968101708787795</v>
      </c>
      <c r="AZ3374" s="9">
        <v>0.10417552737044225</v>
      </c>
      <c r="BA3374" s="9">
        <v>0.36626793612078068</v>
      </c>
      <c r="BB3374" s="9">
        <v>9.3658675697895127E-2</v>
      </c>
      <c r="BC3374" s="9">
        <v>0.40242245167919821</v>
      </c>
      <c r="BD3374" s="9">
        <v>0.10013320079558313</v>
      </c>
      <c r="BE3374" s="9">
        <v>0.36916513145242058</v>
      </c>
      <c r="BF3374" s="9">
        <v>0.10764962875090033</v>
      </c>
      <c r="BG3374" s="9">
        <v>0.28721614975562254</v>
      </c>
      <c r="BH3374" s="9">
        <v>0.33033180471272339</v>
      </c>
      <c r="BI3374" s="9">
        <v>0.2383588774984515</v>
      </c>
      <c r="BJ3374" s="9">
        <v>0.34488821894739458</v>
      </c>
      <c r="BK3374" s="9">
        <v>0.34537530672333833</v>
      </c>
      <c r="BL3374" s="9">
        <v>0.10092696087384975</v>
      </c>
      <c r="BM3374" s="9">
        <v>0.37308707446485984</v>
      </c>
      <c r="BN3374" s="9">
        <v>0.11034591616295664</v>
      </c>
      <c r="BO3374" s="9">
        <v>0.32072395404571558</v>
      </c>
      <c r="BP3374" s="9">
        <v>0.10481179367623458</v>
      </c>
      <c r="BQ3374" s="9">
        <v>0.35314252873928448</v>
      </c>
      <c r="BR3374" s="9">
        <v>0.11536473648726649</v>
      </c>
      <c r="BS3374" s="9">
        <v>0.28284262557981804</v>
      </c>
      <c r="BT3374" s="9">
        <v>0.22616280739700917</v>
      </c>
      <c r="BU3374" s="9">
        <v>0.37695738685278635</v>
      </c>
      <c r="BV3374" s="9">
        <v>9.8750055204261902E-2</v>
      </c>
      <c r="BW3374" s="9">
        <v>0.38463543681536305</v>
      </c>
      <c r="BX3374" s="9">
        <v>0.10023419271605062</v>
      </c>
      <c r="BY3374" s="9">
        <v>0.36007525990613271</v>
      </c>
      <c r="BZ3374" s="9">
        <v>9.3735763651899451E-2</v>
      </c>
      <c r="CA3374" s="9">
        <v>0.36498846660865292</v>
      </c>
      <c r="CB3374" s="9">
        <v>0.421801919124144</v>
      </c>
      <c r="CC3374" s="9">
        <v>0.10772044278485877</v>
      </c>
      <c r="CD3374" s="9">
        <v>0.35049480409478706</v>
      </c>
    </row>
    <row r="3375" spans="2:82" x14ac:dyDescent="0.3">
      <c r="B3375" s="3" t="s">
        <v>86</v>
      </c>
      <c r="C3375" s="12">
        <v>0.40609162580562724</v>
      </c>
      <c r="D3375" s="12">
        <v>0.44817748320197132</v>
      </c>
      <c r="E3375" s="12">
        <v>0.34208818105104527</v>
      </c>
      <c r="F3375" s="12">
        <v>0.24505549837171184</v>
      </c>
      <c r="G3375" s="12">
        <v>9.6347972827796391E-2</v>
      </c>
      <c r="H3375" s="12">
        <v>0.23818441325813433</v>
      </c>
      <c r="I3375" s="12">
        <v>9.8341196236182996E-2</v>
      </c>
      <c r="J3375" s="12">
        <v>0.24410387926133773</v>
      </c>
      <c r="K3375" s="12">
        <v>0.23603462743055942</v>
      </c>
      <c r="L3375" s="12">
        <v>0.23166420166039162</v>
      </c>
      <c r="M3375" s="12">
        <v>0.33628051484434135</v>
      </c>
      <c r="N3375" s="12">
        <v>0.27804999303786754</v>
      </c>
      <c r="O3375" s="12">
        <v>0.30157521716290842</v>
      </c>
      <c r="P3375" s="12">
        <v>0.31556711990987935</v>
      </c>
      <c r="Q3375" s="12">
        <v>0.29948906880863702</v>
      </c>
      <c r="R3375" s="12">
        <v>0.22637781029784224</v>
      </c>
      <c r="S3375" s="12">
        <v>0.30495043557359902</v>
      </c>
      <c r="T3375" s="12">
        <v>8.7733972468527502E-2</v>
      </c>
      <c r="U3375" s="12">
        <v>0.35744601507457724</v>
      </c>
      <c r="V3375" s="12">
        <v>0.10072404371675629</v>
      </c>
      <c r="W3375" s="12">
        <v>0.27187564298934425</v>
      </c>
      <c r="X3375" s="12">
        <v>8.7326904712857048E-2</v>
      </c>
      <c r="Y3375" s="12">
        <v>0.283753447273772</v>
      </c>
      <c r="Z3375" s="12">
        <v>9.4236824405584396E-2</v>
      </c>
      <c r="AA3375" s="12">
        <v>0.26839196533469012</v>
      </c>
      <c r="AB3375" s="12">
        <v>0.28940283508625692</v>
      </c>
      <c r="AC3375" s="12">
        <v>9.5631926580170071E-2</v>
      </c>
      <c r="AD3375" s="12">
        <v>0.31813190148387721</v>
      </c>
      <c r="AE3375" s="12">
        <v>0.42431823788476858</v>
      </c>
      <c r="AF3375" s="12">
        <v>0.37393301507942828</v>
      </c>
      <c r="AG3375" s="12">
        <v>0.55232781311934642</v>
      </c>
      <c r="AH3375" s="12">
        <v>0.68016903925373373</v>
      </c>
      <c r="AI3375" s="12">
        <v>0.22318432543933273</v>
      </c>
      <c r="AJ3375" s="12">
        <v>8.7745706541647761E-2</v>
      </c>
      <c r="AK3375" s="12">
        <v>0.2295155377504127</v>
      </c>
      <c r="AL3375" s="12">
        <v>0.24720176710080569</v>
      </c>
      <c r="AM3375" s="12">
        <v>9.7913262141504476E-2</v>
      </c>
      <c r="AN3375" s="12">
        <v>0.25676909616086435</v>
      </c>
      <c r="AO3375" s="12">
        <v>0.10351272558971659</v>
      </c>
      <c r="AP3375" s="12">
        <v>0.23993201261742539</v>
      </c>
      <c r="AQ3375" s="12">
        <v>9.7830763532464407E-2</v>
      </c>
      <c r="AR3375" s="12">
        <v>0.29802282883697073</v>
      </c>
      <c r="AS3375" s="12">
        <v>9.5394487210470016E-2</v>
      </c>
      <c r="AT3375" s="12">
        <v>0.22662179926277973</v>
      </c>
      <c r="AU3375" s="12">
        <v>0.29943342752564361</v>
      </c>
      <c r="AV3375" s="12">
        <v>9.4813986277293344E-2</v>
      </c>
      <c r="AW3375" s="12">
        <v>0.31327929583910913</v>
      </c>
      <c r="AX3375" s="12">
        <v>0.10062370342270829</v>
      </c>
      <c r="AY3375" s="12">
        <v>0.36891966975179757</v>
      </c>
      <c r="AZ3375" s="12">
        <v>0.10168408422468424</v>
      </c>
      <c r="BA3375" s="12">
        <v>0.4061740694309684</v>
      </c>
      <c r="BB3375" s="12">
        <v>0.10523926228149444</v>
      </c>
      <c r="BC3375" s="12">
        <v>0.38395179290047471</v>
      </c>
      <c r="BD3375" s="12">
        <v>0.10040846913978145</v>
      </c>
      <c r="BE3375" s="12">
        <v>0.33395038791756881</v>
      </c>
      <c r="BF3375" s="12">
        <v>0.11091844431769551</v>
      </c>
      <c r="BG3375" s="12">
        <v>0.28538764029935837</v>
      </c>
      <c r="BH3375" s="12">
        <v>0.33398575208828268</v>
      </c>
      <c r="BI3375" s="12">
        <v>0.23135162608325524</v>
      </c>
      <c r="BJ3375" s="12">
        <v>0.31673753187304382</v>
      </c>
      <c r="BK3375" s="12">
        <v>0.37397287471915147</v>
      </c>
      <c r="BL3375" s="12">
        <v>0.10771775016244951</v>
      </c>
      <c r="BM3375" s="12">
        <v>0.39412066704987403</v>
      </c>
      <c r="BN3375" s="12">
        <v>0.11218806048973927</v>
      </c>
      <c r="BO3375" s="12">
        <v>0.32671864448976651</v>
      </c>
      <c r="BP3375" s="12">
        <v>0.10330947587923396</v>
      </c>
      <c r="BQ3375" s="12">
        <v>0.33511949591569923</v>
      </c>
      <c r="BR3375" s="12">
        <v>0.10626680017710684</v>
      </c>
      <c r="BS3375" s="12">
        <v>0.30758603278398078</v>
      </c>
      <c r="BT3375" s="12">
        <v>0.19745826003306832</v>
      </c>
      <c r="BU3375" s="12">
        <v>0.38000835338739825</v>
      </c>
      <c r="BV3375" s="12">
        <v>0.10834023413981188</v>
      </c>
      <c r="BW3375" s="12">
        <v>0.36514899339542034</v>
      </c>
      <c r="BX3375" s="12">
        <v>0.10472503592619566</v>
      </c>
      <c r="BY3375" s="12">
        <v>0.33749281273725362</v>
      </c>
      <c r="BZ3375" s="12">
        <v>9.4076641462924132E-2</v>
      </c>
      <c r="CA3375" s="12">
        <v>0.35775087972594244</v>
      </c>
      <c r="CB3375" s="12">
        <v>0.44037167762999868</v>
      </c>
      <c r="CC3375" s="12">
        <v>0.11314414250209268</v>
      </c>
      <c r="CD3375" s="12">
        <v>0.33949595047312259</v>
      </c>
    </row>
    <row r="3376" spans="2:82" x14ac:dyDescent="0.3">
      <c r="B3376" s="3" t="s">
        <v>87</v>
      </c>
      <c r="C3376" s="9">
        <v>0.40102929261790216</v>
      </c>
      <c r="D3376" s="9">
        <v>0.34160401406170304</v>
      </c>
      <c r="E3376" s="9">
        <v>0.49559065193755991</v>
      </c>
      <c r="F3376" s="9">
        <v>0.24844493621631492</v>
      </c>
      <c r="G3376" s="9">
        <v>8.7498932016526254E-2</v>
      </c>
      <c r="H3376" s="9">
        <v>0.27555938046248879</v>
      </c>
      <c r="I3376" s="9">
        <v>9.9239758195743197E-2</v>
      </c>
      <c r="J3376" s="9">
        <v>0.22279951177692184</v>
      </c>
      <c r="K3376" s="9">
        <v>0.23803771257571874</v>
      </c>
      <c r="L3376" s="9">
        <v>0.24100845706212434</v>
      </c>
      <c r="M3376" s="9">
        <v>0.34379573304367333</v>
      </c>
      <c r="N3376" s="9">
        <v>0.30310223150895782</v>
      </c>
      <c r="O3376" s="9">
        <v>0.31024273297820099</v>
      </c>
      <c r="P3376" s="9">
        <v>0.33295235637211001</v>
      </c>
      <c r="Q3376" s="9">
        <v>0.279741129609751</v>
      </c>
      <c r="R3376" s="9">
        <v>0.23087580202716693</v>
      </c>
      <c r="S3376" s="9">
        <v>0.33815907327260719</v>
      </c>
      <c r="T3376" s="9">
        <v>0.10415399596653578</v>
      </c>
      <c r="U3376" s="9">
        <v>0.33165810988678046</v>
      </c>
      <c r="V3376" s="9">
        <v>0.10516139893316458</v>
      </c>
      <c r="W3376" s="9">
        <v>0.26090005699318808</v>
      </c>
      <c r="X3376" s="9">
        <v>8.3944903306924182E-2</v>
      </c>
      <c r="Y3376" s="9">
        <v>0.28575508316491305</v>
      </c>
      <c r="Z3376" s="9">
        <v>9.2074043333541647E-2</v>
      </c>
      <c r="AA3376" s="9">
        <v>0.29375025516615927</v>
      </c>
      <c r="AB3376" s="9">
        <v>0.28356037205039669</v>
      </c>
      <c r="AC3376" s="9">
        <v>8.8661373489448234E-2</v>
      </c>
      <c r="AD3376" s="9">
        <v>0.36262186357673387</v>
      </c>
      <c r="AE3376" s="9">
        <v>0.40471634417733066</v>
      </c>
      <c r="AF3376" s="9">
        <v>0.34997812146545515</v>
      </c>
      <c r="AG3376" s="9">
        <v>0.43166781556105199</v>
      </c>
      <c r="AH3376" s="9">
        <v>0.74184553423720645</v>
      </c>
      <c r="AI3376" s="9">
        <v>0.22700814492550719</v>
      </c>
      <c r="AJ3376" s="9">
        <v>9.249811531754043E-2</v>
      </c>
      <c r="AK3376" s="9">
        <v>0.17715459617003573</v>
      </c>
      <c r="AL3376" s="9">
        <v>0.25031045840871474</v>
      </c>
      <c r="AM3376" s="9">
        <v>9.6058332884537537E-2</v>
      </c>
      <c r="AN3376" s="9">
        <v>0.25613744595180971</v>
      </c>
      <c r="AO3376" s="9">
        <v>9.8886843013859554E-2</v>
      </c>
      <c r="AP3376" s="9">
        <v>0.26615296967030677</v>
      </c>
      <c r="AQ3376" s="9">
        <v>0.10510002435512848</v>
      </c>
      <c r="AR3376" s="9">
        <v>0.30234180677244588</v>
      </c>
      <c r="AS3376" s="9">
        <v>9.1881058357566617E-2</v>
      </c>
      <c r="AT3376" s="9">
        <v>0.24570032183356805</v>
      </c>
      <c r="AU3376" s="9">
        <v>0.30923040427194715</v>
      </c>
      <c r="AV3376" s="9">
        <v>9.2027396582775853E-2</v>
      </c>
      <c r="AW3376" s="9">
        <v>0.30215968319428199</v>
      </c>
      <c r="AX3376" s="9">
        <v>9.5302293766620486E-2</v>
      </c>
      <c r="AY3376" s="9">
        <v>0.36124800806917828</v>
      </c>
      <c r="AZ3376" s="9">
        <v>9.2025712101146975E-2</v>
      </c>
      <c r="BA3376" s="9">
        <v>0.40869005648991902</v>
      </c>
      <c r="BB3376" s="9">
        <v>0.10225119494284386</v>
      </c>
      <c r="BC3376" s="9">
        <v>0.42509749647983347</v>
      </c>
      <c r="BD3376" s="9">
        <v>0.1056121142301901</v>
      </c>
      <c r="BE3376" s="9">
        <v>0.39822786551214268</v>
      </c>
      <c r="BF3376" s="9">
        <v>0.10671149903118178</v>
      </c>
      <c r="BG3376" s="9">
        <v>0.32511153578152396</v>
      </c>
      <c r="BH3376" s="9">
        <v>0.30434434061486709</v>
      </c>
      <c r="BI3376" s="9">
        <v>0.27826473598930013</v>
      </c>
      <c r="BJ3376" s="9">
        <v>0.31776870040498162</v>
      </c>
      <c r="BK3376" s="9">
        <v>0.3769890637146599</v>
      </c>
      <c r="BL3376" s="9">
        <v>0.10312334083301934</v>
      </c>
      <c r="BM3376" s="9">
        <v>0.42960820000298261</v>
      </c>
      <c r="BN3376" s="9">
        <v>0.116897878716096</v>
      </c>
      <c r="BO3376" s="9">
        <v>0.32546739978851935</v>
      </c>
      <c r="BP3376" s="9">
        <v>9.9957537895163415E-2</v>
      </c>
      <c r="BQ3376" s="9">
        <v>0.37694735264088097</v>
      </c>
      <c r="BR3376" s="9">
        <v>0.11621823758276878</v>
      </c>
      <c r="BS3376" s="9">
        <v>0.29327458472792062</v>
      </c>
      <c r="BT3376" s="9">
        <v>0.23272305208991564</v>
      </c>
      <c r="BU3376" s="9">
        <v>0.41459461133048348</v>
      </c>
      <c r="BV3376" s="9">
        <v>0.12039908031166563</v>
      </c>
      <c r="BW3376" s="9">
        <v>0.36985086093246061</v>
      </c>
      <c r="BX3376" s="9">
        <v>0.10871478674950281</v>
      </c>
      <c r="BY3376" s="9">
        <v>0.35839309321124208</v>
      </c>
      <c r="BZ3376" s="9">
        <v>0.10559707151023698</v>
      </c>
      <c r="CA3376" s="9">
        <v>0.33434413795245171</v>
      </c>
      <c r="CB3376" s="9">
        <v>0.39690920183759343</v>
      </c>
      <c r="CC3376" s="9">
        <v>0.11727107284684647</v>
      </c>
      <c r="CD3376" s="9">
        <v>0.36884156836769932</v>
      </c>
    </row>
    <row r="3377" spans="2:82" x14ac:dyDescent="0.3">
      <c r="B3377" s="3" t="s">
        <v>88</v>
      </c>
      <c r="C3377" s="12">
        <v>0.34751448213903935</v>
      </c>
      <c r="D3377" s="12">
        <v>0.40071346594814411</v>
      </c>
      <c r="E3377" s="12">
        <v>0.45923180632162891</v>
      </c>
      <c r="F3377" s="12">
        <v>0.25966025607989257</v>
      </c>
      <c r="G3377" s="12">
        <v>9.3855731602077733E-2</v>
      </c>
      <c r="H3377" s="12">
        <v>0.24360883951340706</v>
      </c>
      <c r="I3377" s="12">
        <v>9.2183624686614271E-2</v>
      </c>
      <c r="J3377" s="12">
        <v>0.21893511948113231</v>
      </c>
      <c r="K3377" s="12">
        <v>0.24444335178428808</v>
      </c>
      <c r="L3377" s="12">
        <v>0.22371757266322578</v>
      </c>
      <c r="M3377" s="12">
        <v>0.33769604321208085</v>
      </c>
      <c r="N3377" s="12">
        <v>0.28523231031704044</v>
      </c>
      <c r="O3377" s="12">
        <v>0.29043118177885974</v>
      </c>
      <c r="P3377" s="12">
        <v>0.36304913073899708</v>
      </c>
      <c r="Q3377" s="12">
        <v>0.24342665196689128</v>
      </c>
      <c r="R3377" s="12">
        <v>0.27396369738516307</v>
      </c>
      <c r="S3377" s="12">
        <v>0.35014309142984357</v>
      </c>
      <c r="T3377" s="12">
        <v>9.318251433410045E-2</v>
      </c>
      <c r="U3377" s="12">
        <v>0.3553507626486751</v>
      </c>
      <c r="V3377" s="12">
        <v>9.731997921336577E-2</v>
      </c>
      <c r="W3377" s="12">
        <v>0.29079320595003361</v>
      </c>
      <c r="X3377" s="12">
        <v>9.0553161698724363E-2</v>
      </c>
      <c r="Y3377" s="12">
        <v>0.27719649505314753</v>
      </c>
      <c r="Z3377" s="12">
        <v>8.7734484972269516E-2</v>
      </c>
      <c r="AA3377" s="12">
        <v>0.26341773556093157</v>
      </c>
      <c r="AB3377" s="12">
        <v>0.29619343807549703</v>
      </c>
      <c r="AC3377" s="12">
        <v>9.2700853482709136E-2</v>
      </c>
      <c r="AD3377" s="12">
        <v>0.35056496370326906</v>
      </c>
      <c r="AE3377" s="12">
        <v>0.38902469357287722</v>
      </c>
      <c r="AF3377" s="12">
        <v>0.35993548897205208</v>
      </c>
      <c r="AG3377" s="12">
        <v>0.46486234026884915</v>
      </c>
      <c r="AH3377" s="12">
        <v>0.72518737461067673</v>
      </c>
      <c r="AI3377" s="12">
        <v>0.23416355639701966</v>
      </c>
      <c r="AJ3377" s="12">
        <v>8.7444727102729061E-2</v>
      </c>
      <c r="AK3377" s="12">
        <v>0.21540854127480841</v>
      </c>
      <c r="AL3377" s="12">
        <v>0.24986723574595449</v>
      </c>
      <c r="AM3377" s="12">
        <v>9.2790366895321663E-2</v>
      </c>
      <c r="AN3377" s="12">
        <v>0.26794135843461098</v>
      </c>
      <c r="AO3377" s="12">
        <v>0.1004193844851035</v>
      </c>
      <c r="AP3377" s="12">
        <v>0.24223734476867204</v>
      </c>
      <c r="AQ3377" s="12">
        <v>9.3294754902415553E-2</v>
      </c>
      <c r="AR3377" s="12">
        <v>0.31307499009664924</v>
      </c>
      <c r="AS3377" s="12">
        <v>0.10103809286477484</v>
      </c>
      <c r="AT3377" s="12">
        <v>0.24081138902858981</v>
      </c>
      <c r="AU3377" s="12">
        <v>0.30831433021659288</v>
      </c>
      <c r="AV3377" s="12">
        <v>9.4636550711475753E-2</v>
      </c>
      <c r="AW3377" s="12">
        <v>0.28028817069087425</v>
      </c>
      <c r="AX3377" s="12">
        <v>9.1523612245808642E-2</v>
      </c>
      <c r="AY3377" s="12">
        <v>0.37213677915982418</v>
      </c>
      <c r="AZ3377" s="12">
        <v>0.10447445034864564</v>
      </c>
      <c r="BA3377" s="12">
        <v>0.35873982216508088</v>
      </c>
      <c r="BB3377" s="12">
        <v>9.5219419661808399E-2</v>
      </c>
      <c r="BC3377" s="12">
        <v>0.3942746232423181</v>
      </c>
      <c r="BD3377" s="12">
        <v>0.1062715006146015</v>
      </c>
      <c r="BE3377" s="12">
        <v>0.38822526859876666</v>
      </c>
      <c r="BF3377" s="12">
        <v>0.10756297238494977</v>
      </c>
      <c r="BG3377" s="12">
        <v>0.29076453139810021</v>
      </c>
      <c r="BH3377" s="12">
        <v>0.32383126647029459</v>
      </c>
      <c r="BI3377" s="12">
        <v>0.23913244277712034</v>
      </c>
      <c r="BJ3377" s="12">
        <v>0.34351922278509289</v>
      </c>
      <c r="BK3377" s="12">
        <v>0.38592906896158613</v>
      </c>
      <c r="BL3377" s="12">
        <v>9.8059947339545928E-2</v>
      </c>
      <c r="BM3377" s="12">
        <v>0.37776296160548817</v>
      </c>
      <c r="BN3377" s="12">
        <v>0.10153429058112855</v>
      </c>
      <c r="BO3377" s="12">
        <v>0.33820558152251967</v>
      </c>
      <c r="BP3377" s="12">
        <v>0.10151843560986315</v>
      </c>
      <c r="BQ3377" s="12">
        <v>0.37095650410526076</v>
      </c>
      <c r="BR3377" s="12">
        <v>0.10922992166761494</v>
      </c>
      <c r="BS3377" s="12">
        <v>0.28783760342752851</v>
      </c>
      <c r="BT3377" s="12">
        <v>0.19440925315908303</v>
      </c>
      <c r="BU3377" s="12">
        <v>0.37593162200214247</v>
      </c>
      <c r="BV3377" s="12">
        <v>0.10890293616094812</v>
      </c>
      <c r="BW3377" s="12">
        <v>0.35708855959832558</v>
      </c>
      <c r="BX3377" s="12">
        <v>9.9913720955062804E-2</v>
      </c>
      <c r="BY3377" s="12">
        <v>0.34314022978527114</v>
      </c>
      <c r="BZ3377" s="12">
        <v>9.3287899495649806E-2</v>
      </c>
      <c r="CA3377" s="12">
        <v>0.31843266340435916</v>
      </c>
      <c r="CB3377" s="12">
        <v>0.38974303031727525</v>
      </c>
      <c r="CC3377" s="12">
        <v>0.10458327373297044</v>
      </c>
      <c r="CD3377" s="12">
        <v>0.37955365157339871</v>
      </c>
    </row>
    <row r="3378" spans="2:82" x14ac:dyDescent="0.3">
      <c r="B3378" s="3" t="s">
        <v>89</v>
      </c>
      <c r="C3378" s="9">
        <v>0.50075495609383047</v>
      </c>
      <c r="D3378" s="9">
        <v>0.35828940512136531</v>
      </c>
      <c r="E3378" s="9">
        <v>0.4503461448218728</v>
      </c>
      <c r="F3378" s="9">
        <v>0.26232494029222447</v>
      </c>
      <c r="G3378" s="9">
        <v>9.9978846930262141E-2</v>
      </c>
      <c r="H3378" s="9">
        <v>0.27541042671522226</v>
      </c>
      <c r="I3378" s="9">
        <v>0.10081335746491646</v>
      </c>
      <c r="J3378" s="9">
        <v>0.23728350812554269</v>
      </c>
      <c r="K3378" s="9">
        <v>0.24255657916588111</v>
      </c>
      <c r="L3378" s="9">
        <v>0.22889078900188431</v>
      </c>
      <c r="M3378" s="9">
        <v>0.37334514047945533</v>
      </c>
      <c r="N3378" s="9">
        <v>0.30367676093057833</v>
      </c>
      <c r="O3378" s="9">
        <v>0.3306696384264502</v>
      </c>
      <c r="P3378" s="9">
        <v>0.32876124169391718</v>
      </c>
      <c r="Q3378" s="9">
        <v>0.28685949648780396</v>
      </c>
      <c r="R3378" s="9">
        <v>0.22027538627381399</v>
      </c>
      <c r="S3378" s="9">
        <v>0.37045371496595969</v>
      </c>
      <c r="T3378" s="9">
        <v>0.10186828635538567</v>
      </c>
      <c r="U3378" s="9">
        <v>0.36140806492948813</v>
      </c>
      <c r="V3378" s="9">
        <v>0.10317537806567016</v>
      </c>
      <c r="W3378" s="9">
        <v>0.27174357527607207</v>
      </c>
      <c r="X3378" s="9">
        <v>9.0820376732384939E-2</v>
      </c>
      <c r="Y3378" s="9">
        <v>0.28319516829892633</v>
      </c>
      <c r="Z3378" s="9">
        <v>9.5599736904052143E-2</v>
      </c>
      <c r="AA3378" s="9">
        <v>0.25234341973232638</v>
      </c>
      <c r="AB3378" s="9">
        <v>0.29974073938548923</v>
      </c>
      <c r="AC3378" s="9">
        <v>9.5170562993713598E-2</v>
      </c>
      <c r="AD3378" s="9">
        <v>0.26737695673400441</v>
      </c>
      <c r="AE3378" s="9">
        <v>0.45925227997198748</v>
      </c>
      <c r="AF3378" s="9">
        <v>0.39384778491912742</v>
      </c>
      <c r="AG3378" s="9">
        <v>0.49662344733690267</v>
      </c>
      <c r="AH3378" s="9">
        <v>0.73028076110884277</v>
      </c>
      <c r="AI3378" s="9">
        <v>0.24198003095551507</v>
      </c>
      <c r="AJ3378" s="9">
        <v>8.9800935336318888E-2</v>
      </c>
      <c r="AK3378" s="9">
        <v>0.20307370503687139</v>
      </c>
      <c r="AL3378" s="9">
        <v>0.275148295650403</v>
      </c>
      <c r="AM3378" s="9">
        <v>9.7019004069827552E-2</v>
      </c>
      <c r="AN3378" s="9">
        <v>0.28413833091215501</v>
      </c>
      <c r="AO3378" s="9">
        <v>0.10146301384673706</v>
      </c>
      <c r="AP3378" s="9">
        <v>0.25789852455848383</v>
      </c>
      <c r="AQ3378" s="9">
        <v>9.396551553522639E-2</v>
      </c>
      <c r="AR3378" s="9">
        <v>0.28014479398690917</v>
      </c>
      <c r="AS3378" s="9">
        <v>9.6351881742264417E-2</v>
      </c>
      <c r="AT3378" s="9">
        <v>0.24754295758871636</v>
      </c>
      <c r="AU3378" s="9">
        <v>0.29768794865781595</v>
      </c>
      <c r="AV3378" s="9">
        <v>9.6693876435228518E-2</v>
      </c>
      <c r="AW3378" s="9">
        <v>0.28904177142078707</v>
      </c>
      <c r="AX3378" s="9">
        <v>9.8668876404636327E-2</v>
      </c>
      <c r="AY3378" s="9">
        <v>0.39413956093149288</v>
      </c>
      <c r="AZ3378" s="9">
        <v>0.10403772224954487</v>
      </c>
      <c r="BA3378" s="9">
        <v>0.36107508831824442</v>
      </c>
      <c r="BB3378" s="9">
        <v>9.1399469881508211E-2</v>
      </c>
      <c r="BC3378" s="9">
        <v>0.42328610846640513</v>
      </c>
      <c r="BD3378" s="9">
        <v>0.1059869371265061</v>
      </c>
      <c r="BE3378" s="9">
        <v>0.37310723121553663</v>
      </c>
      <c r="BF3378" s="9">
        <v>0.11502175690154798</v>
      </c>
      <c r="BG3378" s="9">
        <v>0.31722655348983353</v>
      </c>
      <c r="BH3378" s="9">
        <v>0.25794199889117519</v>
      </c>
      <c r="BI3378" s="9">
        <v>0.2864385776063948</v>
      </c>
      <c r="BJ3378" s="9">
        <v>0.34631147435265824</v>
      </c>
      <c r="BK3378" s="9">
        <v>0.37450947442180049</v>
      </c>
      <c r="BL3378" s="9">
        <v>0.1002191285514086</v>
      </c>
      <c r="BM3378" s="9">
        <v>0.38376322831651538</v>
      </c>
      <c r="BN3378" s="9">
        <v>0.1114437050025457</v>
      </c>
      <c r="BO3378" s="9">
        <v>0.33234233799899199</v>
      </c>
      <c r="BP3378" s="9">
        <v>0.1076338219249698</v>
      </c>
      <c r="BQ3378" s="9">
        <v>0.36688656913795081</v>
      </c>
      <c r="BR3378" s="9">
        <v>0.11645572706489155</v>
      </c>
      <c r="BS3378" s="9">
        <v>0.25091543472590028</v>
      </c>
      <c r="BT3378" s="9">
        <v>0.23087448506399152</v>
      </c>
      <c r="BU3378" s="9">
        <v>0.38180702088463647</v>
      </c>
      <c r="BV3378" s="9">
        <v>0.11329367816499555</v>
      </c>
      <c r="BW3378" s="9">
        <v>0.34209691051638258</v>
      </c>
      <c r="BX3378" s="9">
        <v>9.7061825272522675E-2</v>
      </c>
      <c r="BY3378" s="9">
        <v>0.37340783142342432</v>
      </c>
      <c r="BZ3378" s="9">
        <v>0.10597409277230713</v>
      </c>
      <c r="CA3378" s="9">
        <v>0.33511024228435116</v>
      </c>
      <c r="CB3378" s="9">
        <v>0.47770260500384859</v>
      </c>
      <c r="CC3378" s="9">
        <v>0.10446069476613457</v>
      </c>
      <c r="CD3378" s="9">
        <v>0.38560816642837248</v>
      </c>
    </row>
    <row r="3379" spans="2:82" x14ac:dyDescent="0.3">
      <c r="B3379" s="3" t="s">
        <v>90</v>
      </c>
      <c r="C3379" s="12">
        <v>0.40459245246475284</v>
      </c>
      <c r="D3379" s="12">
        <v>0.44992074797050002</v>
      </c>
      <c r="E3379" s="12">
        <v>0.37423680462884895</v>
      </c>
      <c r="F3379" s="12">
        <v>0.27670078306771362</v>
      </c>
      <c r="G3379" s="12">
        <v>8.4328322642669137E-2</v>
      </c>
      <c r="H3379" s="12">
        <v>0.27864204541533616</v>
      </c>
      <c r="I3379" s="12">
        <v>8.718045729616386E-2</v>
      </c>
      <c r="J3379" s="12">
        <v>0.2203529423616814</v>
      </c>
      <c r="K3379" s="12">
        <v>0.23348408048064287</v>
      </c>
      <c r="L3379" s="12">
        <v>0.20724416465738796</v>
      </c>
      <c r="M3379" s="12">
        <v>0.39144376298631289</v>
      </c>
      <c r="N3379" s="12">
        <v>0.33011942935756183</v>
      </c>
      <c r="O3379" s="12">
        <v>0.27970222453788179</v>
      </c>
      <c r="P3379" s="12">
        <v>0.30345899344742838</v>
      </c>
      <c r="Q3379" s="12">
        <v>0.27140169108117795</v>
      </c>
      <c r="R3379" s="12">
        <v>0.24004344188737867</v>
      </c>
      <c r="S3379" s="12">
        <v>0.3075905170117646</v>
      </c>
      <c r="T3379" s="12">
        <v>9.7876751359015093E-2</v>
      </c>
      <c r="U3379" s="12">
        <v>0.29907794410689281</v>
      </c>
      <c r="V3379" s="12">
        <v>9.754460269950059E-2</v>
      </c>
      <c r="W3379" s="12">
        <v>0.28735210661507032</v>
      </c>
      <c r="X3379" s="12">
        <v>9.3736626664770312E-2</v>
      </c>
      <c r="Y3379" s="12">
        <v>0.27553928466827815</v>
      </c>
      <c r="Z3379" s="12">
        <v>9.0171065944342113E-2</v>
      </c>
      <c r="AA3379" s="12">
        <v>0.25127583153185878</v>
      </c>
      <c r="AB3379" s="12">
        <v>0.28382872815734794</v>
      </c>
      <c r="AC3379" s="12">
        <v>9.1417482893534546E-2</v>
      </c>
      <c r="AD3379" s="12">
        <v>0.33521094459836775</v>
      </c>
      <c r="AE3379" s="12">
        <v>0.395030419443682</v>
      </c>
      <c r="AF3379" s="12">
        <v>0.3391760542274711</v>
      </c>
      <c r="AG3379" s="12">
        <v>0.49313855382850175</v>
      </c>
      <c r="AH3379" s="12">
        <v>0.6922969936927168</v>
      </c>
      <c r="AI3379" s="12">
        <v>0.25158386162362872</v>
      </c>
      <c r="AJ3379" s="12">
        <v>8.9379422155276236E-2</v>
      </c>
      <c r="AK3379" s="12">
        <v>0.2144157298675545</v>
      </c>
      <c r="AL3379" s="12">
        <v>0.2440016920969714</v>
      </c>
      <c r="AM3379" s="12">
        <v>8.3922758953655363E-2</v>
      </c>
      <c r="AN3379" s="12">
        <v>0.24562305467089596</v>
      </c>
      <c r="AO3379" s="12">
        <v>8.6081243740608604E-2</v>
      </c>
      <c r="AP3379" s="12">
        <v>0.23823630316818092</v>
      </c>
      <c r="AQ3379" s="12">
        <v>8.6121756663665103E-2</v>
      </c>
      <c r="AR3379" s="12">
        <v>0.27446965652443844</v>
      </c>
      <c r="AS3379" s="12">
        <v>8.1166712453645193E-2</v>
      </c>
      <c r="AT3379" s="12">
        <v>0.25380574033280984</v>
      </c>
      <c r="AU3379" s="12">
        <v>0.30343460981012926</v>
      </c>
      <c r="AV3379" s="12">
        <v>8.9353822491621646E-2</v>
      </c>
      <c r="AW3379" s="12">
        <v>0.2834522800174572</v>
      </c>
      <c r="AX3379" s="12">
        <v>8.5243840395057877E-2</v>
      </c>
      <c r="AY3379" s="12">
        <v>0.3913936321019531</v>
      </c>
      <c r="AZ3379" s="12">
        <v>0.11045216460881423</v>
      </c>
      <c r="BA3379" s="12">
        <v>0.38997284987117165</v>
      </c>
      <c r="BB3379" s="12">
        <v>0.10933954374907376</v>
      </c>
      <c r="BC3379" s="12">
        <v>0.35413824666734428</v>
      </c>
      <c r="BD3379" s="12">
        <v>9.6790240741170694E-2</v>
      </c>
      <c r="BE3379" s="12">
        <v>0.3976526483028921</v>
      </c>
      <c r="BF3379" s="12">
        <v>0.11283880843259295</v>
      </c>
      <c r="BG3379" s="12">
        <v>0.28333263673167075</v>
      </c>
      <c r="BH3379" s="12">
        <v>0.30932419851165821</v>
      </c>
      <c r="BI3379" s="12">
        <v>0.26600339577867232</v>
      </c>
      <c r="BJ3379" s="12">
        <v>0.34565424589066535</v>
      </c>
      <c r="BK3379" s="12">
        <v>0.37156850513729528</v>
      </c>
      <c r="BL3379" s="12">
        <v>9.8298386619797451E-2</v>
      </c>
      <c r="BM3379" s="12">
        <v>0.35305307178814199</v>
      </c>
      <c r="BN3379" s="12">
        <v>9.9364950884648764E-2</v>
      </c>
      <c r="BO3379" s="12">
        <v>0.31652898677850633</v>
      </c>
      <c r="BP3379" s="12">
        <v>0.10873165392142838</v>
      </c>
      <c r="BQ3379" s="12">
        <v>0.33613901973125776</v>
      </c>
      <c r="BR3379" s="12">
        <v>0.11674481375010734</v>
      </c>
      <c r="BS3379" s="12">
        <v>0.24841125824198651</v>
      </c>
      <c r="BT3379" s="12">
        <v>0.26436944838923088</v>
      </c>
      <c r="BU3379" s="12">
        <v>0.38111417945606157</v>
      </c>
      <c r="BV3379" s="12">
        <v>0.11046310033122243</v>
      </c>
      <c r="BW3379" s="12">
        <v>0.37293802251314362</v>
      </c>
      <c r="BX3379" s="12">
        <v>0.10538423959836549</v>
      </c>
      <c r="BY3379" s="12">
        <v>0.3526265338896783</v>
      </c>
      <c r="BZ3379" s="12">
        <v>9.888332169576404E-2</v>
      </c>
      <c r="CA3379" s="12">
        <v>0.36338138587177959</v>
      </c>
      <c r="CB3379" s="12">
        <v>0.42509212239363176</v>
      </c>
      <c r="CC3379" s="12">
        <v>0.10764211482665825</v>
      </c>
      <c r="CD3379" s="12">
        <v>0.35814362566856911</v>
      </c>
    </row>
    <row r="3380" spans="2:82" x14ac:dyDescent="0.3">
      <c r="B3380" s="3" t="s">
        <v>91</v>
      </c>
      <c r="C3380" s="9">
        <v>0.32813284346919441</v>
      </c>
      <c r="D3380" s="9">
        <v>0.41087876805063145</v>
      </c>
      <c r="E3380" s="9">
        <v>0.41209540669723954</v>
      </c>
      <c r="F3380" s="9">
        <v>0.3008336620439887</v>
      </c>
      <c r="G3380" s="9">
        <v>9.8457808192179141E-2</v>
      </c>
      <c r="H3380" s="9">
        <v>0.29996358882862734</v>
      </c>
      <c r="I3380" s="9">
        <v>0.10136901717051829</v>
      </c>
      <c r="J3380" s="9">
        <v>0.20363522694198408</v>
      </c>
      <c r="K3380" s="9">
        <v>0.21450379609850817</v>
      </c>
      <c r="L3380" s="9">
        <v>0.21783835467569501</v>
      </c>
      <c r="M3380" s="9">
        <v>0.43150959043130688</v>
      </c>
      <c r="N3380" s="9">
        <v>0.31106372658624032</v>
      </c>
      <c r="O3380" s="9">
        <v>0.21052093809891703</v>
      </c>
      <c r="P3380" s="9">
        <v>0.35112694614101941</v>
      </c>
      <c r="Q3380" s="9">
        <v>0.25957786746712491</v>
      </c>
      <c r="R3380" s="9">
        <v>0.24927118194711442</v>
      </c>
      <c r="S3380" s="9">
        <v>0.3369423010148267</v>
      </c>
      <c r="T3380" s="9">
        <v>0.10583011167967044</v>
      </c>
      <c r="U3380" s="9">
        <v>0.3331677738631087</v>
      </c>
      <c r="V3380" s="9">
        <v>0.10681324489999956</v>
      </c>
      <c r="W3380" s="9">
        <v>0.32246973395729928</v>
      </c>
      <c r="X3380" s="9">
        <v>0.10039438492389856</v>
      </c>
      <c r="Y3380" s="9">
        <v>0.2988228021575588</v>
      </c>
      <c r="Z3380" s="9">
        <v>9.5147179421622707E-2</v>
      </c>
      <c r="AA3380" s="9">
        <v>0.22587653724872336</v>
      </c>
      <c r="AB3380" s="9">
        <v>0.29336143487012384</v>
      </c>
      <c r="AC3380" s="9">
        <v>8.7929908861018688E-2</v>
      </c>
      <c r="AD3380" s="9">
        <v>0.32776570464989568</v>
      </c>
      <c r="AE3380" s="9">
        <v>0.39469364423230469</v>
      </c>
      <c r="AF3380" s="9">
        <v>0.36108683832491523</v>
      </c>
      <c r="AG3380" s="9">
        <v>0.46521744029219464</v>
      </c>
      <c r="AH3380" s="9">
        <v>0.80079451173565408</v>
      </c>
      <c r="AI3380" s="9">
        <v>0.23448075493102563</v>
      </c>
      <c r="AJ3380" s="9">
        <v>8.3608195301063074E-2</v>
      </c>
      <c r="AK3380" s="9">
        <v>0.24430414339762629</v>
      </c>
      <c r="AL3380" s="9">
        <v>0.26819036071969649</v>
      </c>
      <c r="AM3380" s="9">
        <v>8.9845612898238975E-2</v>
      </c>
      <c r="AN3380" s="9">
        <v>0.2593475578723638</v>
      </c>
      <c r="AO3380" s="9">
        <v>8.8930461645842382E-2</v>
      </c>
      <c r="AP3380" s="9">
        <v>0.25587529828184924</v>
      </c>
      <c r="AQ3380" s="9">
        <v>9.3507430299102287E-2</v>
      </c>
      <c r="AR3380" s="9">
        <v>0.28866222151169763</v>
      </c>
      <c r="AS3380" s="9">
        <v>9.4046989168901057E-2</v>
      </c>
      <c r="AT3380" s="9">
        <v>0.24805588339187679</v>
      </c>
      <c r="AU3380" s="9">
        <v>0.31726779208442485</v>
      </c>
      <c r="AV3380" s="9">
        <v>9.932788322093665E-2</v>
      </c>
      <c r="AW3380" s="9">
        <v>0.29150624952639148</v>
      </c>
      <c r="AX3380" s="9">
        <v>9.2991205266718793E-2</v>
      </c>
      <c r="AY3380" s="9">
        <v>0.38070587836790576</v>
      </c>
      <c r="AZ3380" s="9">
        <v>0.10801695399629908</v>
      </c>
      <c r="BA3380" s="9">
        <v>0.40759719415382822</v>
      </c>
      <c r="BB3380" s="9">
        <v>0.11340595377431542</v>
      </c>
      <c r="BC3380" s="9">
        <v>0.36595073400275696</v>
      </c>
      <c r="BD3380" s="9">
        <v>9.8578155439344062E-2</v>
      </c>
      <c r="BE3380" s="9">
        <v>0.41963841166072496</v>
      </c>
      <c r="BF3380" s="9">
        <v>0.11522670202079699</v>
      </c>
      <c r="BG3380" s="9">
        <v>0.28585239424985576</v>
      </c>
      <c r="BH3380" s="9">
        <v>0.34861420306603408</v>
      </c>
      <c r="BI3380" s="9">
        <v>0.22163865071056812</v>
      </c>
      <c r="BJ3380" s="9">
        <v>0.32028386490566296</v>
      </c>
      <c r="BK3380" s="9">
        <v>0.39085482160266555</v>
      </c>
      <c r="BL3380" s="9">
        <v>9.7841816239667562E-2</v>
      </c>
      <c r="BM3380" s="9">
        <v>0.38956718230647452</v>
      </c>
      <c r="BN3380" s="9">
        <v>0.10455611392961257</v>
      </c>
      <c r="BO3380" s="9">
        <v>0.31862000841461557</v>
      </c>
      <c r="BP3380" s="9">
        <v>0.10754815523415867</v>
      </c>
      <c r="BQ3380" s="9">
        <v>0.34523831345767253</v>
      </c>
      <c r="BR3380" s="9">
        <v>0.11778789116814123</v>
      </c>
      <c r="BS3380" s="9">
        <v>0.23356421843050892</v>
      </c>
      <c r="BT3380" s="9">
        <v>0.27908699091513522</v>
      </c>
      <c r="BU3380" s="9">
        <v>0.37070167218245531</v>
      </c>
      <c r="BV3380" s="9">
        <v>0.11167190049142238</v>
      </c>
      <c r="BW3380" s="9">
        <v>0.36908589278487397</v>
      </c>
      <c r="BX3380" s="9">
        <v>0.1082702715312511</v>
      </c>
      <c r="BY3380" s="9">
        <v>0.34427209594984765</v>
      </c>
      <c r="BZ3380" s="9">
        <v>0.10042047619633745</v>
      </c>
      <c r="CA3380" s="9">
        <v>0.38062656282800988</v>
      </c>
      <c r="CB3380" s="9">
        <v>0.44803432045094826</v>
      </c>
      <c r="CC3380" s="9">
        <v>0.10373497207981784</v>
      </c>
      <c r="CD3380" s="9">
        <v>0.3443324814351178</v>
      </c>
    </row>
    <row r="3381" spans="2:82" x14ac:dyDescent="0.3">
      <c r="B3381" s="3" t="s">
        <v>92</v>
      </c>
      <c r="C3381" s="12">
        <v>0.39361572503391196</v>
      </c>
      <c r="D3381" s="12">
        <v>0.34360654101692439</v>
      </c>
      <c r="E3381" s="12">
        <v>0.44490096951587593</v>
      </c>
      <c r="F3381" s="12">
        <v>0.25579619709951512</v>
      </c>
      <c r="G3381" s="12">
        <v>9.3838010778326902E-2</v>
      </c>
      <c r="H3381" s="12">
        <v>0.25222367199469053</v>
      </c>
      <c r="I3381" s="12">
        <v>9.6181071438631568E-2</v>
      </c>
      <c r="J3381" s="12">
        <v>0.2197004039872216</v>
      </c>
      <c r="K3381" s="12">
        <v>0.23761169358813747</v>
      </c>
      <c r="L3381" s="12">
        <v>0.2133561108189638</v>
      </c>
      <c r="M3381" s="12">
        <v>0.30263673836754018</v>
      </c>
      <c r="N3381" s="12">
        <v>0.32697563779673833</v>
      </c>
      <c r="O3381" s="12">
        <v>0.2770520936493846</v>
      </c>
      <c r="P3381" s="12">
        <v>0.32959035447770763</v>
      </c>
      <c r="Q3381" s="12">
        <v>0.24912679692762571</v>
      </c>
      <c r="R3381" s="12">
        <v>0.26189258035975205</v>
      </c>
      <c r="S3381" s="12">
        <v>0.33393273937840467</v>
      </c>
      <c r="T3381" s="12">
        <v>9.9233361180276064E-2</v>
      </c>
      <c r="U3381" s="12">
        <v>0.33747672910283782</v>
      </c>
      <c r="V3381" s="12">
        <v>0.10149992746771326</v>
      </c>
      <c r="W3381" s="12">
        <v>0.26189948123650098</v>
      </c>
      <c r="X3381" s="12">
        <v>8.3819575671327237E-2</v>
      </c>
      <c r="Y3381" s="12">
        <v>0.28595099950503811</v>
      </c>
      <c r="Z3381" s="12">
        <v>9.2818139101767047E-2</v>
      </c>
      <c r="AA3381" s="12">
        <v>0.27669127497460644</v>
      </c>
      <c r="AB3381" s="12">
        <v>0.27941614887083971</v>
      </c>
      <c r="AC3381" s="12">
        <v>8.9436237582133551E-2</v>
      </c>
      <c r="AD3381" s="12">
        <v>0.33718981288185917</v>
      </c>
      <c r="AE3381" s="12">
        <v>0.43001585394790326</v>
      </c>
      <c r="AF3381" s="12">
        <v>0.36590750894034979</v>
      </c>
      <c r="AG3381" s="12">
        <v>0.46806064568583222</v>
      </c>
      <c r="AH3381" s="12">
        <v>0.70719727144348632</v>
      </c>
      <c r="AI3381" s="12">
        <v>0.24162895094588072</v>
      </c>
      <c r="AJ3381" s="12">
        <v>8.832750530831586E-2</v>
      </c>
      <c r="AK3381" s="12">
        <v>0.16609977171285276</v>
      </c>
      <c r="AL3381" s="12">
        <v>0.2607611174270883</v>
      </c>
      <c r="AM3381" s="12">
        <v>9.1527409189699274E-2</v>
      </c>
      <c r="AN3381" s="12">
        <v>0.26868542149525099</v>
      </c>
      <c r="AO3381" s="12">
        <v>9.5830777500971562E-2</v>
      </c>
      <c r="AP3381" s="12">
        <v>0.26261981474402551</v>
      </c>
      <c r="AQ3381" s="12">
        <v>9.5503041142902048E-2</v>
      </c>
      <c r="AR3381" s="12">
        <v>0.28990428635491261</v>
      </c>
      <c r="AS3381" s="12">
        <v>8.9586349447996524E-2</v>
      </c>
      <c r="AT3381" s="12">
        <v>0.26958346604247974</v>
      </c>
      <c r="AU3381" s="12">
        <v>0.29771722559164104</v>
      </c>
      <c r="AV3381" s="12">
        <v>9.0799446201172793E-2</v>
      </c>
      <c r="AW3381" s="12">
        <v>0.27504706546766083</v>
      </c>
      <c r="AX3381" s="12">
        <v>8.9595838702550445E-2</v>
      </c>
      <c r="AY3381" s="12">
        <v>0.36031567851494867</v>
      </c>
      <c r="AZ3381" s="12">
        <v>9.7864818636655915E-2</v>
      </c>
      <c r="BA3381" s="12">
        <v>0.38252114999255349</v>
      </c>
      <c r="BB3381" s="12">
        <v>0.10140498197223322</v>
      </c>
      <c r="BC3381" s="12">
        <v>0.39115509065731779</v>
      </c>
      <c r="BD3381" s="12">
        <v>0.1044543956800498</v>
      </c>
      <c r="BE3381" s="12">
        <v>0.35412587392868056</v>
      </c>
      <c r="BF3381" s="12">
        <v>0.10275326340153196</v>
      </c>
      <c r="BG3381" s="12">
        <v>0.30653179603159642</v>
      </c>
      <c r="BH3381" s="12">
        <v>0.26124049583315451</v>
      </c>
      <c r="BI3381" s="12">
        <v>0.2875483808409745</v>
      </c>
      <c r="BJ3381" s="12">
        <v>0.3376811086269666</v>
      </c>
      <c r="BK3381" s="12">
        <v>0.38096773290008856</v>
      </c>
      <c r="BL3381" s="12">
        <v>9.9478818013189751E-2</v>
      </c>
      <c r="BM3381" s="12">
        <v>0.39148652605561451</v>
      </c>
      <c r="BN3381" s="12">
        <v>0.10630524349243668</v>
      </c>
      <c r="BO3381" s="12">
        <v>0.29613465064845762</v>
      </c>
      <c r="BP3381" s="12">
        <v>9.0639443751462601E-2</v>
      </c>
      <c r="BQ3381" s="12">
        <v>0.35804990705793499</v>
      </c>
      <c r="BR3381" s="12">
        <v>0.1094800290133409</v>
      </c>
      <c r="BS3381" s="12">
        <v>0.2681176444439986</v>
      </c>
      <c r="BT3381" s="12">
        <v>0.25778616813138067</v>
      </c>
      <c r="BU3381" s="12">
        <v>0.38053005265091133</v>
      </c>
      <c r="BV3381" s="12">
        <v>0.11164884071636723</v>
      </c>
      <c r="BW3381" s="12">
        <v>0.34837460006167925</v>
      </c>
      <c r="BX3381" s="12">
        <v>9.9217477071367244E-2</v>
      </c>
      <c r="BY3381" s="12">
        <v>0.36613731303800051</v>
      </c>
      <c r="BZ3381" s="12">
        <v>0.10379316974343827</v>
      </c>
      <c r="CA3381" s="12">
        <v>0.32057588592065595</v>
      </c>
      <c r="CB3381" s="12">
        <v>0.39242408317481375</v>
      </c>
      <c r="CC3381" s="12">
        <v>0.10573811029327324</v>
      </c>
      <c r="CD3381" s="12">
        <v>0.38142346964860541</v>
      </c>
    </row>
    <row r="3382" spans="2:82" x14ac:dyDescent="0.3">
      <c r="B3382" s="3" t="s">
        <v>93</v>
      </c>
      <c r="C3382" s="9">
        <v>0.45237151370042877</v>
      </c>
      <c r="D3382" s="9">
        <v>0.39030412582974661</v>
      </c>
      <c r="E3382" s="9">
        <v>0.44176424941281678</v>
      </c>
      <c r="F3382" s="9">
        <v>0.29159127159226128</v>
      </c>
      <c r="G3382" s="9">
        <v>8.8553682158205999E-2</v>
      </c>
      <c r="H3382" s="9">
        <v>0.30698702093315328</v>
      </c>
      <c r="I3382" s="9">
        <v>9.9412623957517154E-2</v>
      </c>
      <c r="J3382" s="9">
        <v>0.19597901469453083</v>
      </c>
      <c r="K3382" s="9">
        <v>0.19814584786873654</v>
      </c>
      <c r="L3382" s="9">
        <v>0.25083732101090067</v>
      </c>
      <c r="M3382" s="9">
        <v>0.34184936106319297</v>
      </c>
      <c r="N3382" s="9">
        <v>0.30317800968573766</v>
      </c>
      <c r="O3382" s="9">
        <v>0.27771740445816889</v>
      </c>
      <c r="P3382" s="9">
        <v>0.2840405472886226</v>
      </c>
      <c r="Q3382" s="9">
        <v>0.27323341126342876</v>
      </c>
      <c r="R3382" s="9">
        <v>0.24314757806833134</v>
      </c>
      <c r="S3382" s="9">
        <v>0.3161785612095227</v>
      </c>
      <c r="T3382" s="9">
        <v>9.8504443333373312E-2</v>
      </c>
      <c r="U3382" s="9">
        <v>0.31903863769359614</v>
      </c>
      <c r="V3382" s="9">
        <v>0.10246531070134057</v>
      </c>
      <c r="W3382" s="9">
        <v>0.28925578351366704</v>
      </c>
      <c r="X3382" s="9">
        <v>9.2130904370531785E-2</v>
      </c>
      <c r="Y3382" s="9">
        <v>0.27903213118695108</v>
      </c>
      <c r="Z3382" s="9">
        <v>9.0272202650595379E-2</v>
      </c>
      <c r="AA3382" s="9">
        <v>0.25767009896184323</v>
      </c>
      <c r="AB3382" s="9">
        <v>0.26794090325683106</v>
      </c>
      <c r="AC3382" s="9">
        <v>8.1504174590024403E-2</v>
      </c>
      <c r="AD3382" s="9">
        <v>0.38979109403328688</v>
      </c>
      <c r="AE3382" s="9">
        <v>0.37754261124616317</v>
      </c>
      <c r="AF3382" s="9">
        <v>0.31943183634318589</v>
      </c>
      <c r="AG3382" s="9">
        <v>0.50547464040111645</v>
      </c>
      <c r="AH3382" s="9">
        <v>0.68836503278914307</v>
      </c>
      <c r="AI3382" s="9">
        <v>0.23407544482471238</v>
      </c>
      <c r="AJ3382" s="9">
        <v>8.4347032838441915E-2</v>
      </c>
      <c r="AK3382" s="9">
        <v>0.22012215068336491</v>
      </c>
      <c r="AL3382" s="9">
        <v>0.23598747053624824</v>
      </c>
      <c r="AM3382" s="9">
        <v>8.3643487149959672E-2</v>
      </c>
      <c r="AN3382" s="9">
        <v>0.23693941462464388</v>
      </c>
      <c r="AO3382" s="9">
        <v>8.5339883557734156E-2</v>
      </c>
      <c r="AP3382" s="9">
        <v>0.23975756698623787</v>
      </c>
      <c r="AQ3382" s="9">
        <v>8.977567245797291E-2</v>
      </c>
      <c r="AR3382" s="9">
        <v>0.29022638618322022</v>
      </c>
      <c r="AS3382" s="9">
        <v>9.1786039634001795E-2</v>
      </c>
      <c r="AT3382" s="9">
        <v>0.25770074413839889</v>
      </c>
      <c r="AU3382" s="9">
        <v>0.29822985967888371</v>
      </c>
      <c r="AV3382" s="9">
        <v>9.4061571965828414E-2</v>
      </c>
      <c r="AW3382" s="9">
        <v>0.28487299759847318</v>
      </c>
      <c r="AX3382" s="9">
        <v>9.1956108950547358E-2</v>
      </c>
      <c r="AY3382" s="9">
        <v>0.36786076022652042</v>
      </c>
      <c r="AZ3382" s="9">
        <v>9.9205199135286415E-2</v>
      </c>
      <c r="BA3382" s="9">
        <v>0.4267917390311578</v>
      </c>
      <c r="BB3382" s="9">
        <v>0.11132888972810251</v>
      </c>
      <c r="BC3382" s="9">
        <v>0.39106859249655307</v>
      </c>
      <c r="BD3382" s="9">
        <v>0.10312616934361846</v>
      </c>
      <c r="BE3382" s="9">
        <v>0.39172636942947148</v>
      </c>
      <c r="BF3382" s="9">
        <v>0.11097868000009165</v>
      </c>
      <c r="BG3382" s="9">
        <v>0.33362561259215995</v>
      </c>
      <c r="BH3382" s="9">
        <v>0.30085259208004572</v>
      </c>
      <c r="BI3382" s="9">
        <v>0.27668962304308792</v>
      </c>
      <c r="BJ3382" s="9">
        <v>0.30560561978727485</v>
      </c>
      <c r="BK3382" s="9">
        <v>0.36625662610219401</v>
      </c>
      <c r="BL3382" s="9">
        <v>9.6806641808806965E-2</v>
      </c>
      <c r="BM3382" s="9">
        <v>0.43656427005680282</v>
      </c>
      <c r="BN3382" s="9">
        <v>0.11407968137899792</v>
      </c>
      <c r="BO3382" s="9">
        <v>0.31286940417584852</v>
      </c>
      <c r="BP3382" s="9">
        <v>0.10340539806031217</v>
      </c>
      <c r="BQ3382" s="9">
        <v>0.36188583492473331</v>
      </c>
      <c r="BR3382" s="9">
        <v>0.12031815895036527</v>
      </c>
      <c r="BS3382" s="9">
        <v>0.28672169607079184</v>
      </c>
      <c r="BT3382" s="9">
        <v>0.23573626379859622</v>
      </c>
      <c r="BU3382" s="9">
        <v>0.41345749947033056</v>
      </c>
      <c r="BV3382" s="9">
        <v>0.11308103478362014</v>
      </c>
      <c r="BW3382" s="9">
        <v>0.34537187122376872</v>
      </c>
      <c r="BX3382" s="9">
        <v>9.6637149434974826E-2</v>
      </c>
      <c r="BY3382" s="9">
        <v>0.37310467963023936</v>
      </c>
      <c r="BZ3382" s="9">
        <v>0.10248900813077735</v>
      </c>
      <c r="CA3382" s="9">
        <v>0.39168852451586988</v>
      </c>
      <c r="CB3382" s="9">
        <v>0.44385604428768055</v>
      </c>
      <c r="CC3382" s="9">
        <v>0.1126428219042326</v>
      </c>
      <c r="CD3382" s="9">
        <v>0.33274497068995196</v>
      </c>
    </row>
    <row r="3383" spans="2:82" x14ac:dyDescent="0.3">
      <c r="B3383" s="3" t="s">
        <v>94</v>
      </c>
      <c r="C3383" s="12">
        <v>0.37257489210363104</v>
      </c>
      <c r="D3383" s="12">
        <v>0.46852024499567207</v>
      </c>
      <c r="E3383" s="12">
        <v>0.41140289876391062</v>
      </c>
      <c r="F3383" s="12">
        <v>0.29689356332227579</v>
      </c>
      <c r="G3383" s="12">
        <v>9.8915929269358188E-2</v>
      </c>
      <c r="H3383" s="12">
        <v>0.28630030365077064</v>
      </c>
      <c r="I3383" s="12">
        <v>9.8167803791606376E-2</v>
      </c>
      <c r="J3383" s="12">
        <v>0.23613323446157866</v>
      </c>
      <c r="K3383" s="12">
        <v>0.23024271672346075</v>
      </c>
      <c r="L3383" s="12">
        <v>0.18633824907346314</v>
      </c>
      <c r="M3383" s="12">
        <v>0.33614106884938444</v>
      </c>
      <c r="N3383" s="12">
        <v>0.31628962181156439</v>
      </c>
      <c r="O3383" s="12">
        <v>0.31110648474437291</v>
      </c>
      <c r="P3383" s="12">
        <v>0.39455077394684257</v>
      </c>
      <c r="Q3383" s="12">
        <v>0.32921458331079162</v>
      </c>
      <c r="R3383" s="12">
        <v>0.23464778909251249</v>
      </c>
      <c r="S3383" s="12">
        <v>0.31529302904005962</v>
      </c>
      <c r="T3383" s="12">
        <v>8.7137953919994154E-2</v>
      </c>
      <c r="U3383" s="12">
        <v>0.3473373679265826</v>
      </c>
      <c r="V3383" s="12">
        <v>9.9435432006815982E-2</v>
      </c>
      <c r="W3383" s="12">
        <v>0.28338840894445749</v>
      </c>
      <c r="X3383" s="12">
        <v>9.4367234316633478E-2</v>
      </c>
      <c r="Y3383" s="12">
        <v>0.27571567441417899</v>
      </c>
      <c r="Z3383" s="12">
        <v>9.5735964043633798E-2</v>
      </c>
      <c r="AA3383" s="12">
        <v>0.2515315889845971</v>
      </c>
      <c r="AB3383" s="12">
        <v>0.30078680354337872</v>
      </c>
      <c r="AC3383" s="12">
        <v>0.10163903506123707</v>
      </c>
      <c r="AD3383" s="12">
        <v>0.36416620595952998</v>
      </c>
      <c r="AE3383" s="12">
        <v>0.39355117365643716</v>
      </c>
      <c r="AF3383" s="12">
        <v>0.35365733825660561</v>
      </c>
      <c r="AG3383" s="12">
        <v>0.470225558893266</v>
      </c>
      <c r="AH3383" s="12">
        <v>0.79546454977020065</v>
      </c>
      <c r="AI3383" s="12">
        <v>0.2581802573759468</v>
      </c>
      <c r="AJ3383" s="12">
        <v>9.4460809558450792E-2</v>
      </c>
      <c r="AK3383" s="12">
        <v>0.21918895809899647</v>
      </c>
      <c r="AL3383" s="12">
        <v>0.26481810296909764</v>
      </c>
      <c r="AM3383" s="12">
        <v>9.6379541076725736E-2</v>
      </c>
      <c r="AN3383" s="12">
        <v>0.27235388779434405</v>
      </c>
      <c r="AO3383" s="12">
        <v>0.10197284968714382</v>
      </c>
      <c r="AP3383" s="12">
        <v>0.2352709303091462</v>
      </c>
      <c r="AQ3383" s="12">
        <v>9.0353574138258189E-2</v>
      </c>
      <c r="AR3383" s="12">
        <v>0.29440179202162192</v>
      </c>
      <c r="AS3383" s="12">
        <v>8.8225107258024529E-2</v>
      </c>
      <c r="AT3383" s="12">
        <v>0.23763188878833871</v>
      </c>
      <c r="AU3383" s="12">
        <v>0.31830545066706961</v>
      </c>
      <c r="AV3383" s="12">
        <v>9.4257376799449386E-2</v>
      </c>
      <c r="AW3383" s="12">
        <v>0.30874310978667829</v>
      </c>
      <c r="AX3383" s="12">
        <v>9.7361622046587964E-2</v>
      </c>
      <c r="AY3383" s="12">
        <v>0.36441074909211524</v>
      </c>
      <c r="AZ3383" s="12">
        <v>0.10980185387346571</v>
      </c>
      <c r="BA3383" s="12">
        <v>0.36055226062654172</v>
      </c>
      <c r="BB3383" s="12">
        <v>0.10186064951852683</v>
      </c>
      <c r="BC3383" s="12">
        <v>0.41009756168306549</v>
      </c>
      <c r="BD3383" s="12">
        <v>0.11646069633377175</v>
      </c>
      <c r="BE3383" s="12">
        <v>0.43599213578896662</v>
      </c>
      <c r="BF3383" s="12">
        <v>0.1090862051290387</v>
      </c>
      <c r="BG3383" s="12">
        <v>0.24561917151340906</v>
      </c>
      <c r="BH3383" s="12">
        <v>0.31684814939596651</v>
      </c>
      <c r="BI3383" s="12">
        <v>0.29597324523996099</v>
      </c>
      <c r="BJ3383" s="12">
        <v>0.35470420325320073</v>
      </c>
      <c r="BK3383" s="12">
        <v>0.39465398863561535</v>
      </c>
      <c r="BL3383" s="12">
        <v>0.10096888230717788</v>
      </c>
      <c r="BM3383" s="12">
        <v>0.33619653252324794</v>
      </c>
      <c r="BN3383" s="12">
        <v>9.4964335516781379E-2</v>
      </c>
      <c r="BO3383" s="12">
        <v>0.32194989353047276</v>
      </c>
      <c r="BP3383" s="12">
        <v>0.1128517572448331</v>
      </c>
      <c r="BQ3383" s="12">
        <v>0.32284627304029656</v>
      </c>
      <c r="BR3383" s="12">
        <v>0.11239916516251042</v>
      </c>
      <c r="BS3383" s="12">
        <v>0.22713374274607059</v>
      </c>
      <c r="BT3383" s="12">
        <v>0.28619635198911753</v>
      </c>
      <c r="BU3383" s="12">
        <v>0.36308294862511842</v>
      </c>
      <c r="BV3383" s="12">
        <v>0.11220710862095601</v>
      </c>
      <c r="BW3383" s="12">
        <v>0.36503716734854114</v>
      </c>
      <c r="BX3383" s="12">
        <v>0.10822269446961276</v>
      </c>
      <c r="BY3383" s="12">
        <v>0.36042434991330285</v>
      </c>
      <c r="BZ3383" s="12">
        <v>0.10561479220205031</v>
      </c>
      <c r="CA3383" s="12">
        <v>0.35694414715622003</v>
      </c>
      <c r="CB3383" s="12">
        <v>0.42096590382634752</v>
      </c>
      <c r="CC3383" s="12">
        <v>0.10012488255292927</v>
      </c>
      <c r="CD3383" s="12">
        <v>0.36310508325539936</v>
      </c>
    </row>
    <row r="3384" spans="2:82" x14ac:dyDescent="0.3">
      <c r="B3384" s="3" t="s">
        <v>95</v>
      </c>
      <c r="C3384" s="9">
        <v>0.33810059544141868</v>
      </c>
      <c r="D3384" s="9">
        <v>0.39997772306503032</v>
      </c>
      <c r="E3384" s="9">
        <v>0.48264928149791037</v>
      </c>
      <c r="F3384" s="9">
        <v>0.24631191951170756</v>
      </c>
      <c r="G3384" s="9">
        <v>8.6341540126022007E-2</v>
      </c>
      <c r="H3384" s="9">
        <v>0.28144184643158776</v>
      </c>
      <c r="I3384" s="9">
        <v>0.10021276309647406</v>
      </c>
      <c r="J3384" s="9">
        <v>0.24687645547537104</v>
      </c>
      <c r="K3384" s="9">
        <v>0.24120604009172358</v>
      </c>
      <c r="L3384" s="9">
        <v>0.20758955589853889</v>
      </c>
      <c r="M3384" s="9">
        <v>0.38609913468701806</v>
      </c>
      <c r="N3384" s="9">
        <v>0.27196354136831397</v>
      </c>
      <c r="O3384" s="9">
        <v>0.296587902064047</v>
      </c>
      <c r="P3384" s="9">
        <v>0.44629985262937055</v>
      </c>
      <c r="Q3384" s="9">
        <v>0.26815598526492884</v>
      </c>
      <c r="R3384" s="9">
        <v>0.24814324121395526</v>
      </c>
      <c r="S3384" s="9">
        <v>0.30071120131042561</v>
      </c>
      <c r="T3384" s="9">
        <v>9.2045729021543884E-2</v>
      </c>
      <c r="U3384" s="9">
        <v>0.34277731373824433</v>
      </c>
      <c r="V3384" s="9">
        <v>0.10562160863635051</v>
      </c>
      <c r="W3384" s="9">
        <v>0.28211610944273086</v>
      </c>
      <c r="X3384" s="9">
        <v>9.0204263872120688E-2</v>
      </c>
      <c r="Y3384" s="9">
        <v>0.26950107346077196</v>
      </c>
      <c r="Z3384" s="9">
        <v>8.8021292905995224E-2</v>
      </c>
      <c r="AA3384" s="9">
        <v>0.26479835323871409</v>
      </c>
      <c r="AB3384" s="9">
        <v>0.28620988612730353</v>
      </c>
      <c r="AC3384" s="9">
        <v>9.0432277946767073E-2</v>
      </c>
      <c r="AD3384" s="9">
        <v>0.40298249293063659</v>
      </c>
      <c r="AE3384" s="9">
        <v>0.39059022783550379</v>
      </c>
      <c r="AF3384" s="9">
        <v>0.32025432938174891</v>
      </c>
      <c r="AG3384" s="9">
        <v>0.57275000249261321</v>
      </c>
      <c r="AH3384" s="9">
        <v>0.73210946428379531</v>
      </c>
      <c r="AI3384" s="9">
        <v>0.24622814052910294</v>
      </c>
      <c r="AJ3384" s="9">
        <v>8.7343723659777911E-2</v>
      </c>
      <c r="AK3384" s="9">
        <v>0.19028137937944833</v>
      </c>
      <c r="AL3384" s="9">
        <v>0.25186293038736973</v>
      </c>
      <c r="AM3384" s="9">
        <v>8.7456103184961886E-2</v>
      </c>
      <c r="AN3384" s="9">
        <v>0.24874723543678834</v>
      </c>
      <c r="AO3384" s="9">
        <v>8.7623645271137904E-2</v>
      </c>
      <c r="AP3384" s="9">
        <v>0.28279866716066571</v>
      </c>
      <c r="AQ3384" s="9">
        <v>0.10558227482911266</v>
      </c>
      <c r="AR3384" s="9">
        <v>0.29200344842008091</v>
      </c>
      <c r="AS3384" s="9">
        <v>9.8140857717693541E-2</v>
      </c>
      <c r="AT3384" s="9">
        <v>0.22786225398242901</v>
      </c>
      <c r="AU3384" s="9">
        <v>0.30083483478767237</v>
      </c>
      <c r="AV3384" s="9">
        <v>9.8924631503898713E-2</v>
      </c>
      <c r="AW3384" s="9">
        <v>0.28888266250006067</v>
      </c>
      <c r="AX3384" s="9">
        <v>9.576564593332243E-2</v>
      </c>
      <c r="AY3384" s="9">
        <v>0.37290466384541765</v>
      </c>
      <c r="AZ3384" s="9">
        <v>0.10743592384006642</v>
      </c>
      <c r="BA3384" s="9">
        <v>0.39463134635713204</v>
      </c>
      <c r="BB3384" s="9">
        <v>0.11380565142740594</v>
      </c>
      <c r="BC3384" s="9">
        <v>0.37854946376086535</v>
      </c>
      <c r="BD3384" s="9">
        <v>0.10570096051395539</v>
      </c>
      <c r="BE3384" s="9">
        <v>0.41414419009800424</v>
      </c>
      <c r="BF3384" s="9">
        <v>0.1198126380067015</v>
      </c>
      <c r="BG3384" s="9">
        <v>0.30292762793900968</v>
      </c>
      <c r="BH3384" s="9">
        <v>0.32333570859560473</v>
      </c>
      <c r="BI3384" s="9">
        <v>0.19411416036004242</v>
      </c>
      <c r="BJ3384" s="9">
        <v>0.35273345029458558</v>
      </c>
      <c r="BK3384" s="9">
        <v>0.41510806248919074</v>
      </c>
      <c r="BL3384" s="9">
        <v>0.10719309573290996</v>
      </c>
      <c r="BM3384" s="9">
        <v>0.35169592515832432</v>
      </c>
      <c r="BN3384" s="9">
        <v>0.10092266046634032</v>
      </c>
      <c r="BO3384" s="9">
        <v>0.3139059383361732</v>
      </c>
      <c r="BP3384" s="9">
        <v>0.1070152862334984</v>
      </c>
      <c r="BQ3384" s="9">
        <v>0.35782325052958808</v>
      </c>
      <c r="BR3384" s="9">
        <v>0.12201827891494289</v>
      </c>
      <c r="BS3384" s="9">
        <v>0.23342856539458245</v>
      </c>
      <c r="BT3384" s="9">
        <v>0.27414273885396168</v>
      </c>
      <c r="BU3384" s="9">
        <v>0.36767829993004097</v>
      </c>
      <c r="BV3384" s="9">
        <v>0.10951308317559298</v>
      </c>
      <c r="BW3384" s="9">
        <v>0.36702496626683262</v>
      </c>
      <c r="BX3384" s="9">
        <v>0.10528537203727785</v>
      </c>
      <c r="BY3384" s="9">
        <v>0.35428196566675341</v>
      </c>
      <c r="BZ3384" s="9">
        <v>0.1017184490518022</v>
      </c>
      <c r="CA3384" s="9">
        <v>0.3037950592128581</v>
      </c>
      <c r="CB3384" s="9">
        <v>0.43921232045704184</v>
      </c>
      <c r="CC3384" s="9">
        <v>9.2450911122154297E-2</v>
      </c>
      <c r="CD3384" s="9">
        <v>0.40997565126650054</v>
      </c>
    </row>
    <row r="3385" spans="2:82" x14ac:dyDescent="0.3">
      <c r="B3385" s="3" t="s">
        <v>96</v>
      </c>
      <c r="C3385" s="12">
        <v>0.40056795888157498</v>
      </c>
      <c r="D3385" s="12">
        <v>0.39830645109359442</v>
      </c>
      <c r="E3385" s="12">
        <v>0.427588338573343</v>
      </c>
      <c r="F3385" s="12">
        <v>0.27659774710417373</v>
      </c>
      <c r="G3385" s="12">
        <v>9.0794981247197648E-2</v>
      </c>
      <c r="H3385" s="12">
        <v>0.30508790707671957</v>
      </c>
      <c r="I3385" s="12">
        <v>0.10051310520085094</v>
      </c>
      <c r="J3385" s="12">
        <v>0.22610879340962781</v>
      </c>
      <c r="K3385" s="12">
        <v>0.22851855223689194</v>
      </c>
      <c r="L3385" s="12">
        <v>0.21602396790395911</v>
      </c>
      <c r="M3385" s="12">
        <v>0.32770154728353384</v>
      </c>
      <c r="N3385" s="12">
        <v>0.34588126946106296</v>
      </c>
      <c r="O3385" s="12">
        <v>0.23400100210702587</v>
      </c>
      <c r="P3385" s="12">
        <v>0.33859804967915846</v>
      </c>
      <c r="Q3385" s="12">
        <v>0.30927963400989311</v>
      </c>
      <c r="R3385" s="12">
        <v>0.21652833279567502</v>
      </c>
      <c r="S3385" s="12">
        <v>0.27881941268387145</v>
      </c>
      <c r="T3385" s="12">
        <v>8.1928232388738795E-2</v>
      </c>
      <c r="U3385" s="12">
        <v>0.34994049932937304</v>
      </c>
      <c r="V3385" s="12">
        <v>0.10352681872111398</v>
      </c>
      <c r="W3385" s="12">
        <v>0.27907395313783789</v>
      </c>
      <c r="X3385" s="12">
        <v>9.0895739489613978E-2</v>
      </c>
      <c r="Y3385" s="12">
        <v>0.28482493906187789</v>
      </c>
      <c r="Z3385" s="12">
        <v>9.4546609721383471E-2</v>
      </c>
      <c r="AA3385" s="12">
        <v>0.26180239676445805</v>
      </c>
      <c r="AB3385" s="12">
        <v>0.28736713243671441</v>
      </c>
      <c r="AC3385" s="12">
        <v>9.156927463889751E-2</v>
      </c>
      <c r="AD3385" s="12">
        <v>0.40744474781275741</v>
      </c>
      <c r="AE3385" s="12">
        <v>0.38973988297965517</v>
      </c>
      <c r="AF3385" s="12">
        <v>0.31820367103730451</v>
      </c>
      <c r="AG3385" s="12">
        <v>0.48776520635093151</v>
      </c>
      <c r="AH3385" s="12">
        <v>0.68385617329087423</v>
      </c>
      <c r="AI3385" s="12">
        <v>0.23528061366280967</v>
      </c>
      <c r="AJ3385" s="12">
        <v>9.0989307097579811E-2</v>
      </c>
      <c r="AK3385" s="12">
        <v>0.19577018841769336</v>
      </c>
      <c r="AL3385" s="12">
        <v>0.24299856423726174</v>
      </c>
      <c r="AM3385" s="12">
        <v>9.2069820370483391E-2</v>
      </c>
      <c r="AN3385" s="12">
        <v>0.23993925098054578</v>
      </c>
      <c r="AO3385" s="12">
        <v>9.1638849941473019E-2</v>
      </c>
      <c r="AP3385" s="12">
        <v>0.25641517581110362</v>
      </c>
      <c r="AQ3385" s="12">
        <v>9.688947827119293E-2</v>
      </c>
      <c r="AR3385" s="12">
        <v>0.30553293624752864</v>
      </c>
      <c r="AS3385" s="12">
        <v>8.8329357079696857E-2</v>
      </c>
      <c r="AT3385" s="12">
        <v>0.22150326532767281</v>
      </c>
      <c r="AU3385" s="12">
        <v>0.32277352689470723</v>
      </c>
      <c r="AV3385" s="12">
        <v>9.2307535139761504E-2</v>
      </c>
      <c r="AW3385" s="12">
        <v>0.32825624232772627</v>
      </c>
      <c r="AX3385" s="12">
        <v>9.3688059604073476E-2</v>
      </c>
      <c r="AY3385" s="12">
        <v>0.37836207303842223</v>
      </c>
      <c r="AZ3385" s="12">
        <v>0.10862750983013901</v>
      </c>
      <c r="BA3385" s="12">
        <v>0.38578993222225799</v>
      </c>
      <c r="BB3385" s="12">
        <v>0.10890776283385532</v>
      </c>
      <c r="BC3385" s="12">
        <v>0.38629933111429776</v>
      </c>
      <c r="BD3385" s="12">
        <v>0.11003280376530557</v>
      </c>
      <c r="BE3385" s="12">
        <v>0.34297027576669287</v>
      </c>
      <c r="BF3385" s="12">
        <v>0.11019717485156379</v>
      </c>
      <c r="BG3385" s="12">
        <v>0.27835649207794261</v>
      </c>
      <c r="BH3385" s="12">
        <v>0.33161124082353449</v>
      </c>
      <c r="BI3385" s="12">
        <v>0.27359679884691557</v>
      </c>
      <c r="BJ3385" s="12">
        <v>0.31080334131756471</v>
      </c>
      <c r="BK3385" s="12">
        <v>0.35168327654838744</v>
      </c>
      <c r="BL3385" s="12">
        <v>9.3849157286780296E-2</v>
      </c>
      <c r="BM3385" s="12">
        <v>0.42929405585428332</v>
      </c>
      <c r="BN3385" s="12">
        <v>0.11382218287200216</v>
      </c>
      <c r="BO3385" s="12">
        <v>0.33480204208504888</v>
      </c>
      <c r="BP3385" s="12">
        <v>9.664298110205792E-2</v>
      </c>
      <c r="BQ3385" s="12">
        <v>0.40973359224616562</v>
      </c>
      <c r="BR3385" s="12">
        <v>0.11716415222892045</v>
      </c>
      <c r="BS3385" s="12">
        <v>0.28398119682052725</v>
      </c>
      <c r="BT3385" s="12">
        <v>0.19475703565324404</v>
      </c>
      <c r="BU3385" s="12">
        <v>0.41761529334668929</v>
      </c>
      <c r="BV3385" s="12">
        <v>0.11642280629187489</v>
      </c>
      <c r="BW3385" s="12">
        <v>0.34560798160146583</v>
      </c>
      <c r="BX3385" s="12">
        <v>9.9354670531787259E-2</v>
      </c>
      <c r="BY3385" s="12">
        <v>0.36011353190204137</v>
      </c>
      <c r="BZ3385" s="12">
        <v>9.8473242757716309E-2</v>
      </c>
      <c r="CA3385" s="12">
        <v>0.3456356028674597</v>
      </c>
      <c r="CB3385" s="12">
        <v>0.49689583339624399</v>
      </c>
      <c r="CC3385" s="12">
        <v>0.10942002431032492</v>
      </c>
      <c r="CD3385" s="12">
        <v>0.3614950886999907</v>
      </c>
    </row>
    <row r="3386" spans="2:82" x14ac:dyDescent="0.3">
      <c r="B3386" s="3" t="s">
        <v>97</v>
      </c>
      <c r="C3386" s="9">
        <v>0.33183202045801102</v>
      </c>
      <c r="D3386" s="9">
        <v>0.41844810181712</v>
      </c>
      <c r="E3386" s="9">
        <v>0.57365930182764513</v>
      </c>
      <c r="F3386" s="9">
        <v>0.27073401475759878</v>
      </c>
      <c r="G3386" s="9">
        <v>8.5756212505992746E-2</v>
      </c>
      <c r="H3386" s="9">
        <v>0.2679663698027529</v>
      </c>
      <c r="I3386" s="9">
        <v>8.8930166658090323E-2</v>
      </c>
      <c r="J3386" s="9">
        <v>0.21846344720253419</v>
      </c>
      <c r="K3386" s="9">
        <v>0.23366068154198594</v>
      </c>
      <c r="L3386" s="9">
        <v>0.22081844694116348</v>
      </c>
      <c r="M3386" s="9">
        <v>0.37778039288820242</v>
      </c>
      <c r="N3386" s="9">
        <v>0.26655563257462589</v>
      </c>
      <c r="O3386" s="9">
        <v>0.3595330474966868</v>
      </c>
      <c r="P3386" s="9">
        <v>0.3273809942259851</v>
      </c>
      <c r="Q3386" s="9">
        <v>0.2495024724866543</v>
      </c>
      <c r="R3386" s="9">
        <v>0.26561762824464269</v>
      </c>
      <c r="S3386" s="9">
        <v>0.33273102980912</v>
      </c>
      <c r="T3386" s="9">
        <v>8.9746047270725299E-2</v>
      </c>
      <c r="U3386" s="9">
        <v>0.3378606603932644</v>
      </c>
      <c r="V3386" s="9">
        <v>9.4281015810039046E-2</v>
      </c>
      <c r="W3386" s="9">
        <v>0.28174456196316316</v>
      </c>
      <c r="X3386" s="9">
        <v>9.1258544321070764E-2</v>
      </c>
      <c r="Y3386" s="9">
        <v>0.29395142286586401</v>
      </c>
      <c r="Z3386" s="9">
        <v>9.6104050631429391E-2</v>
      </c>
      <c r="AA3386" s="9">
        <v>0.2645205084827606</v>
      </c>
      <c r="AB3386" s="9">
        <v>0.28092351017334488</v>
      </c>
      <c r="AC3386" s="9">
        <v>8.9939652114155652E-2</v>
      </c>
      <c r="AD3386" s="9">
        <v>0.36573833996743871</v>
      </c>
      <c r="AE3386" s="9">
        <v>0.41321044155057496</v>
      </c>
      <c r="AF3386" s="9">
        <v>0.34931379168396554</v>
      </c>
      <c r="AG3386" s="9">
        <v>0.570632769751237</v>
      </c>
      <c r="AH3386" s="9">
        <v>0.62943916452246718</v>
      </c>
      <c r="AI3386" s="9">
        <v>0.22036102248526054</v>
      </c>
      <c r="AJ3386" s="9">
        <v>8.9121953322628539E-2</v>
      </c>
      <c r="AK3386" s="9">
        <v>0.223328299862952</v>
      </c>
      <c r="AL3386" s="9">
        <v>0.24278184290122906</v>
      </c>
      <c r="AM3386" s="9">
        <v>9.69488273888897E-2</v>
      </c>
      <c r="AN3386" s="9">
        <v>0.25571131704836964</v>
      </c>
      <c r="AO3386" s="9">
        <v>0.1010207479686899</v>
      </c>
      <c r="AP3386" s="9">
        <v>0.22438428576174524</v>
      </c>
      <c r="AQ3386" s="9">
        <v>8.8907469756025162E-2</v>
      </c>
      <c r="AR3386" s="9">
        <v>0.27396784555003545</v>
      </c>
      <c r="AS3386" s="9">
        <v>8.6631332620496979E-2</v>
      </c>
      <c r="AT3386" s="9">
        <v>0.24773495124794964</v>
      </c>
      <c r="AU3386" s="9">
        <v>0.29097800845779898</v>
      </c>
      <c r="AV3386" s="9">
        <v>8.9988140248469892E-2</v>
      </c>
      <c r="AW3386" s="9">
        <v>0.29767488236656081</v>
      </c>
      <c r="AX3386" s="9">
        <v>9.3250783459623163E-2</v>
      </c>
      <c r="AY3386" s="9">
        <v>0.41793442304747552</v>
      </c>
      <c r="AZ3386" s="9">
        <v>0.11204836163543802</v>
      </c>
      <c r="BA3386" s="9">
        <v>0.37003053901008848</v>
      </c>
      <c r="BB3386" s="9">
        <v>9.5408679912793823E-2</v>
      </c>
      <c r="BC3386" s="9">
        <v>0.4291848870018532</v>
      </c>
      <c r="BD3386" s="9">
        <v>0.108811748290672</v>
      </c>
      <c r="BE3386" s="9">
        <v>0.45040635793300343</v>
      </c>
      <c r="BF3386" s="9">
        <v>0.12263617825749476</v>
      </c>
      <c r="BG3386" s="9">
        <v>0.3074853317288877</v>
      </c>
      <c r="BH3386" s="9">
        <v>0.32867950511001498</v>
      </c>
      <c r="BI3386" s="9">
        <v>0.28122890169689324</v>
      </c>
      <c r="BJ3386" s="9">
        <v>0.34864273394772449</v>
      </c>
      <c r="BK3386" s="9">
        <v>0.35085290813581604</v>
      </c>
      <c r="BL3386" s="9">
        <v>9.9747691791090498E-2</v>
      </c>
      <c r="BM3386" s="9">
        <v>0.38074750477189973</v>
      </c>
      <c r="BN3386" s="9">
        <v>0.11141481776926433</v>
      </c>
      <c r="BO3386" s="9">
        <v>0.32059075060763148</v>
      </c>
      <c r="BP3386" s="9">
        <v>0.11365620448029434</v>
      </c>
      <c r="BQ3386" s="9">
        <v>0.34736526083997737</v>
      </c>
      <c r="BR3386" s="9">
        <v>0.12222902671575693</v>
      </c>
      <c r="BS3386" s="9">
        <v>0.27452344875464374</v>
      </c>
      <c r="BT3386" s="9">
        <v>0.23946118163211194</v>
      </c>
      <c r="BU3386" s="9">
        <v>0.43387776600233163</v>
      </c>
      <c r="BV3386" s="9">
        <v>0.11926991103570209</v>
      </c>
      <c r="BW3386" s="9">
        <v>0.36314233568471077</v>
      </c>
      <c r="BX3386" s="9">
        <v>0.10027411628240017</v>
      </c>
      <c r="BY3386" s="9">
        <v>0.35717423410672999</v>
      </c>
      <c r="BZ3386" s="9">
        <v>9.6531390349812285E-2</v>
      </c>
      <c r="CA3386" s="9">
        <v>0.37045318072391792</v>
      </c>
      <c r="CB3386" s="9">
        <v>0.46480511212039866</v>
      </c>
      <c r="CC3386" s="9">
        <v>0.12390293033828033</v>
      </c>
      <c r="CD3386" s="9">
        <v>0.3382027726742079</v>
      </c>
    </row>
    <row r="3387" spans="2:82" x14ac:dyDescent="0.3">
      <c r="B3387" s="3" t="s">
        <v>98</v>
      </c>
      <c r="C3387" s="12">
        <v>0.37504784808764097</v>
      </c>
      <c r="D3387" s="12">
        <v>0.46870518046137677</v>
      </c>
      <c r="E3387" s="12">
        <v>0.44014780756841027</v>
      </c>
      <c r="F3387" s="12">
        <v>0.2605911842860798</v>
      </c>
      <c r="G3387" s="12">
        <v>9.8568796804709258E-2</v>
      </c>
      <c r="H3387" s="12">
        <v>0.26073811308085942</v>
      </c>
      <c r="I3387" s="12">
        <v>0.10289411814146122</v>
      </c>
      <c r="J3387" s="12">
        <v>0.23759129743736404</v>
      </c>
      <c r="K3387" s="12">
        <v>0.2659904440606401</v>
      </c>
      <c r="L3387" s="12">
        <v>0.20341938186910039</v>
      </c>
      <c r="M3387" s="12">
        <v>0.35495030275492451</v>
      </c>
      <c r="N3387" s="12">
        <v>0.31363124877375514</v>
      </c>
      <c r="O3387" s="12">
        <v>0.32736861043143917</v>
      </c>
      <c r="P3387" s="12">
        <v>0.36386574402346067</v>
      </c>
      <c r="Q3387" s="12">
        <v>0.29278489227349475</v>
      </c>
      <c r="R3387" s="12">
        <v>0.24730155310716409</v>
      </c>
      <c r="S3387" s="12">
        <v>0.30730450918043706</v>
      </c>
      <c r="T3387" s="12">
        <v>9.7182457861398217E-2</v>
      </c>
      <c r="U3387" s="12">
        <v>0.3244145215850669</v>
      </c>
      <c r="V3387" s="12">
        <v>0.10399121040962928</v>
      </c>
      <c r="W3387" s="12">
        <v>0.23660455085816623</v>
      </c>
      <c r="X3387" s="12">
        <v>7.4301247086085861E-2</v>
      </c>
      <c r="Y3387" s="12">
        <v>0.29306693037216186</v>
      </c>
      <c r="Z3387" s="12">
        <v>9.2332322232193009E-2</v>
      </c>
      <c r="AA3387" s="12">
        <v>0.29413638538823311</v>
      </c>
      <c r="AB3387" s="12">
        <v>0.32196967009505695</v>
      </c>
      <c r="AC3387" s="12">
        <v>0.10055277484315694</v>
      </c>
      <c r="AD3387" s="12">
        <v>0.30109278939318823</v>
      </c>
      <c r="AE3387" s="12">
        <v>0.42452598348111242</v>
      </c>
      <c r="AF3387" s="12">
        <v>0.40043981642930854</v>
      </c>
      <c r="AG3387" s="12">
        <v>0.45318102760010287</v>
      </c>
      <c r="AH3387" s="12">
        <v>0.76341442051380748</v>
      </c>
      <c r="AI3387" s="12">
        <v>0.23140660349369013</v>
      </c>
      <c r="AJ3387" s="12">
        <v>9.4903140594233382E-2</v>
      </c>
      <c r="AK3387" s="12">
        <v>0.22291011360766871</v>
      </c>
      <c r="AL3387" s="12">
        <v>0.25112758338943836</v>
      </c>
      <c r="AM3387" s="12">
        <v>9.9401990983139635E-2</v>
      </c>
      <c r="AN3387" s="12">
        <v>0.25132602361585349</v>
      </c>
      <c r="AO3387" s="12">
        <v>0.10040018138532664</v>
      </c>
      <c r="AP3387" s="12">
        <v>0.25744915544876817</v>
      </c>
      <c r="AQ3387" s="12">
        <v>0.11086439477042789</v>
      </c>
      <c r="AR3387" s="12">
        <v>0.2838571547846333</v>
      </c>
      <c r="AS3387" s="12">
        <v>0.10380764229297165</v>
      </c>
      <c r="AT3387" s="12">
        <v>0.25350764838343431</v>
      </c>
      <c r="AU3387" s="12">
        <v>0.28181761031658475</v>
      </c>
      <c r="AV3387" s="12">
        <v>0.10010237251168298</v>
      </c>
      <c r="AW3387" s="12">
        <v>0.305646153725879</v>
      </c>
      <c r="AX3387" s="12">
        <v>0.1141626732535867</v>
      </c>
      <c r="AY3387" s="12">
        <v>0.39923498036638322</v>
      </c>
      <c r="AZ3387" s="12">
        <v>0.10378194452853798</v>
      </c>
      <c r="BA3387" s="12">
        <v>0.36896946911635731</v>
      </c>
      <c r="BB3387" s="12">
        <v>8.9829748124756234E-2</v>
      </c>
      <c r="BC3387" s="12">
        <v>0.4123961611933783</v>
      </c>
      <c r="BD3387" s="12">
        <v>0.10479863261409651</v>
      </c>
      <c r="BE3387" s="12">
        <v>0.43709599920976716</v>
      </c>
      <c r="BF3387" s="12">
        <v>0.11428998876634455</v>
      </c>
      <c r="BG3387" s="12">
        <v>0.29669038532354519</v>
      </c>
      <c r="BH3387" s="12">
        <v>0.30987790963017625</v>
      </c>
      <c r="BI3387" s="12">
        <v>0.22414900650571737</v>
      </c>
      <c r="BJ3387" s="12">
        <v>0.32414459024106695</v>
      </c>
      <c r="BK3387" s="12">
        <v>0.42661578428343477</v>
      </c>
      <c r="BL3387" s="12">
        <v>0.10431192521855824</v>
      </c>
      <c r="BM3387" s="12">
        <v>0.37281301503064351</v>
      </c>
      <c r="BN3387" s="12">
        <v>9.6662768961484638E-2</v>
      </c>
      <c r="BO3387" s="12">
        <v>0.34595667837505251</v>
      </c>
      <c r="BP3387" s="12">
        <v>0.1097197990137232</v>
      </c>
      <c r="BQ3387" s="12">
        <v>0.35716800486930289</v>
      </c>
      <c r="BR3387" s="12">
        <v>0.1148970181078135</v>
      </c>
      <c r="BS3387" s="12">
        <v>0.25802589067419612</v>
      </c>
      <c r="BT3387" s="12">
        <v>0.21807201660862952</v>
      </c>
      <c r="BU3387" s="12">
        <v>0.37295310019396133</v>
      </c>
      <c r="BV3387" s="12">
        <v>0.11320066867363933</v>
      </c>
      <c r="BW3387" s="12">
        <v>0.36165516350382193</v>
      </c>
      <c r="BX3387" s="12">
        <v>0.10875826658615242</v>
      </c>
      <c r="BY3387" s="12">
        <v>0.35970121455328902</v>
      </c>
      <c r="BZ3387" s="12">
        <v>0.1093622104922459</v>
      </c>
      <c r="CA3387" s="12">
        <v>0.32608677677671122</v>
      </c>
      <c r="CB3387" s="12">
        <v>0.40317546824012968</v>
      </c>
      <c r="CC3387" s="12">
        <v>0.11002681135657838</v>
      </c>
      <c r="CD3387" s="12">
        <v>0.37609129178432077</v>
      </c>
    </row>
    <row r="3388" spans="2:82" x14ac:dyDescent="0.3">
      <c r="B3388" s="3" t="s">
        <v>99</v>
      </c>
      <c r="C3388" s="9">
        <v>0.42547292250100582</v>
      </c>
      <c r="D3388" s="9">
        <v>0.36105949362092721</v>
      </c>
      <c r="E3388" s="9">
        <v>0.40572706554587518</v>
      </c>
      <c r="F3388" s="9">
        <v>0.2733111782705821</v>
      </c>
      <c r="G3388" s="9">
        <v>8.4371031574248634E-2</v>
      </c>
      <c r="H3388" s="9">
        <v>0.25887798841090565</v>
      </c>
      <c r="I3388" s="9">
        <v>8.5916414755442094E-2</v>
      </c>
      <c r="J3388" s="9">
        <v>0.22722630706693742</v>
      </c>
      <c r="K3388" s="9">
        <v>0.23853572158499717</v>
      </c>
      <c r="L3388" s="9">
        <v>0.19968157521531621</v>
      </c>
      <c r="M3388" s="9">
        <v>0.32818905201760412</v>
      </c>
      <c r="N3388" s="9">
        <v>0.25246465594661094</v>
      </c>
      <c r="O3388" s="9">
        <v>0.32156768268910041</v>
      </c>
      <c r="P3388" s="9">
        <v>0.32145099287234707</v>
      </c>
      <c r="Q3388" s="9">
        <v>0.27057288585283235</v>
      </c>
      <c r="R3388" s="9">
        <v>0.24857238666254122</v>
      </c>
      <c r="S3388" s="9">
        <v>0.33597483029534547</v>
      </c>
      <c r="T3388" s="9">
        <v>8.9994071680425766E-2</v>
      </c>
      <c r="U3388" s="9">
        <v>0.34037518763375929</v>
      </c>
      <c r="V3388" s="9">
        <v>9.4351484594920862E-2</v>
      </c>
      <c r="W3388" s="9">
        <v>0.27707467587412371</v>
      </c>
      <c r="X3388" s="9">
        <v>9.5390251915979621E-2</v>
      </c>
      <c r="Y3388" s="9">
        <v>0.27103196997464912</v>
      </c>
      <c r="Z3388" s="9">
        <v>9.3125976507476962E-2</v>
      </c>
      <c r="AA3388" s="9">
        <v>0.25398062343379285</v>
      </c>
      <c r="AB3388" s="9">
        <v>0.28427951479522628</v>
      </c>
      <c r="AC3388" s="9">
        <v>9.7666705773687565E-2</v>
      </c>
      <c r="AD3388" s="9">
        <v>0.39451499458264061</v>
      </c>
      <c r="AE3388" s="9">
        <v>0.36501364971964484</v>
      </c>
      <c r="AF3388" s="9">
        <v>0.35464333161223133</v>
      </c>
      <c r="AG3388" s="9">
        <v>0.38013309631066927</v>
      </c>
      <c r="AH3388" s="9">
        <v>0.77479268046390248</v>
      </c>
      <c r="AI3388" s="9">
        <v>0.22233106547588069</v>
      </c>
      <c r="AJ3388" s="9">
        <v>8.9104394652732469E-2</v>
      </c>
      <c r="AK3388" s="9">
        <v>0.2237932958442875</v>
      </c>
      <c r="AL3388" s="9">
        <v>0.24125940403623775</v>
      </c>
      <c r="AM3388" s="9">
        <v>9.3920169659242672E-2</v>
      </c>
      <c r="AN3388" s="9">
        <v>0.24722627092168847</v>
      </c>
      <c r="AO3388" s="9">
        <v>9.9817788182384404E-2</v>
      </c>
      <c r="AP3388" s="9">
        <v>0.2321368011695116</v>
      </c>
      <c r="AQ3388" s="9">
        <v>9.1190250261731734E-2</v>
      </c>
      <c r="AR3388" s="9">
        <v>0.30763838598967164</v>
      </c>
      <c r="AS3388" s="9">
        <v>8.460554810813288E-2</v>
      </c>
      <c r="AT3388" s="9">
        <v>0.22645538368443885</v>
      </c>
      <c r="AU3388" s="9">
        <v>0.32813447369029786</v>
      </c>
      <c r="AV3388" s="9">
        <v>9.0308839732432186E-2</v>
      </c>
      <c r="AW3388" s="9">
        <v>0.30777055092097139</v>
      </c>
      <c r="AX3388" s="9">
        <v>8.9329500435920778E-2</v>
      </c>
      <c r="AY3388" s="9">
        <v>0.35703486933232798</v>
      </c>
      <c r="AZ3388" s="9">
        <v>0.10311306311213338</v>
      </c>
      <c r="BA3388" s="9">
        <v>0.38415794120140351</v>
      </c>
      <c r="BB3388" s="9">
        <v>0.10675935458122106</v>
      </c>
      <c r="BC3388" s="9">
        <v>0.3930926038494465</v>
      </c>
      <c r="BD3388" s="9">
        <v>0.11036016843323644</v>
      </c>
      <c r="BE3388" s="9">
        <v>0.34400222450281548</v>
      </c>
      <c r="BF3388" s="9">
        <v>0.1038899704352496</v>
      </c>
      <c r="BG3388" s="9">
        <v>0.29906609962550706</v>
      </c>
      <c r="BH3388" s="9">
        <v>0.30138838048169436</v>
      </c>
      <c r="BI3388" s="9">
        <v>0.29915063398632202</v>
      </c>
      <c r="BJ3388" s="9">
        <v>0.29924395955502309</v>
      </c>
      <c r="BK3388" s="9">
        <v>0.36676450668610916</v>
      </c>
      <c r="BL3388" s="9">
        <v>8.9611848346330403E-2</v>
      </c>
      <c r="BM3388" s="9">
        <v>0.40840494870414373</v>
      </c>
      <c r="BN3388" s="9">
        <v>9.9863634726486183E-2</v>
      </c>
      <c r="BO3388" s="9">
        <v>0.29934874128718447</v>
      </c>
      <c r="BP3388" s="9">
        <v>9.9134961637764446E-2</v>
      </c>
      <c r="BQ3388" s="9">
        <v>0.35167422950665966</v>
      </c>
      <c r="BR3388" s="9">
        <v>0.11512520685557651</v>
      </c>
      <c r="BS3388" s="9">
        <v>0.27975722710366696</v>
      </c>
      <c r="BT3388" s="9">
        <v>0.23876084097701356</v>
      </c>
      <c r="BU3388" s="9">
        <v>0.37809355951348761</v>
      </c>
      <c r="BV3388" s="9">
        <v>0.11578501687462325</v>
      </c>
      <c r="BW3388" s="9">
        <v>0.36088610291784312</v>
      </c>
      <c r="BX3388" s="9">
        <v>0.11002310378359546</v>
      </c>
      <c r="BY3388" s="9">
        <v>0.34901253289633383</v>
      </c>
      <c r="BZ3388" s="9">
        <v>0.10365906622609247</v>
      </c>
      <c r="CA3388" s="9">
        <v>0.32808854132440757</v>
      </c>
      <c r="CB3388" s="9">
        <v>0.39560867669123717</v>
      </c>
      <c r="CC3388" s="9">
        <v>0.11224464607802558</v>
      </c>
      <c r="CD3388" s="9">
        <v>0.38457357270514375</v>
      </c>
    </row>
    <row r="3389" spans="2:82" x14ac:dyDescent="0.3">
      <c r="B3389" s="3" t="s">
        <v>100</v>
      </c>
      <c r="C3389" s="12">
        <v>0.39886809688601266</v>
      </c>
      <c r="D3389" s="12">
        <v>0.40418581724118507</v>
      </c>
      <c r="E3389" s="12">
        <v>0.47123700488683007</v>
      </c>
      <c r="F3389" s="12">
        <v>0.2669084289281527</v>
      </c>
      <c r="G3389" s="12">
        <v>9.5244422348441923E-2</v>
      </c>
      <c r="H3389" s="12">
        <v>0.29729558016448038</v>
      </c>
      <c r="I3389" s="12">
        <v>0.10674138806408832</v>
      </c>
      <c r="J3389" s="12">
        <v>0.18974362006507359</v>
      </c>
      <c r="K3389" s="12">
        <v>0.18655649006189745</v>
      </c>
      <c r="L3389" s="12">
        <v>0.27174261725870913</v>
      </c>
      <c r="M3389" s="12">
        <v>0.45035247880271401</v>
      </c>
      <c r="N3389" s="12">
        <v>0.23753198675254655</v>
      </c>
      <c r="O3389" s="12">
        <v>0.26651235410044138</v>
      </c>
      <c r="P3389" s="12">
        <v>0.362698488979038</v>
      </c>
      <c r="Q3389" s="12">
        <v>0.26097466185471691</v>
      </c>
      <c r="R3389" s="12">
        <v>0.27777268468104077</v>
      </c>
      <c r="S3389" s="12">
        <v>0.29909166375567847</v>
      </c>
      <c r="T3389" s="12">
        <v>0.10297199229581455</v>
      </c>
      <c r="U3389" s="12">
        <v>0.3108391945248668</v>
      </c>
      <c r="V3389" s="12">
        <v>0.10977411437701357</v>
      </c>
      <c r="W3389" s="12">
        <v>0.31380042867480173</v>
      </c>
      <c r="X3389" s="12">
        <v>9.6754559382722233E-2</v>
      </c>
      <c r="Y3389" s="12">
        <v>0.27613639795517458</v>
      </c>
      <c r="Z3389" s="12">
        <v>8.7631779766157242E-2</v>
      </c>
      <c r="AA3389" s="12">
        <v>0.25407976701740148</v>
      </c>
      <c r="AB3389" s="12">
        <v>0.28452469282181625</v>
      </c>
      <c r="AC3389" s="12">
        <v>8.5862059593978052E-2</v>
      </c>
      <c r="AD3389" s="12">
        <v>0.35181654480639768</v>
      </c>
      <c r="AE3389" s="12">
        <v>0.39439972412763274</v>
      </c>
      <c r="AF3389" s="12">
        <v>0.3525070478028744</v>
      </c>
      <c r="AG3389" s="12">
        <v>0.57381634647644086</v>
      </c>
      <c r="AH3389" s="12">
        <v>0.57688200007079904</v>
      </c>
      <c r="AI3389" s="12">
        <v>0.24342685732622302</v>
      </c>
      <c r="AJ3389" s="12">
        <v>8.6712816963221084E-2</v>
      </c>
      <c r="AK3389" s="12">
        <v>0.23356620272765921</v>
      </c>
      <c r="AL3389" s="12">
        <v>0.24226737473685353</v>
      </c>
      <c r="AM3389" s="12">
        <v>8.4194187451658506E-2</v>
      </c>
      <c r="AN3389" s="12">
        <v>0.23847809383129334</v>
      </c>
      <c r="AO3389" s="12">
        <v>8.2998298079445865E-2</v>
      </c>
      <c r="AP3389" s="12">
        <v>0.25860883490784103</v>
      </c>
      <c r="AQ3389" s="12">
        <v>9.9566110009043182E-2</v>
      </c>
      <c r="AR3389" s="12">
        <v>0.28507120847818185</v>
      </c>
      <c r="AS3389" s="12">
        <v>0.10754743533284883</v>
      </c>
      <c r="AT3389" s="12">
        <v>0.26022086903378333</v>
      </c>
      <c r="AU3389" s="12">
        <v>0.28599239571835389</v>
      </c>
      <c r="AV3389" s="12">
        <v>0.10595265167393933</v>
      </c>
      <c r="AW3389" s="12">
        <v>0.28090257535012558</v>
      </c>
      <c r="AX3389" s="12">
        <v>0.10282694413149794</v>
      </c>
      <c r="AY3389" s="12">
        <v>0.3881512763295818</v>
      </c>
      <c r="AZ3389" s="12">
        <v>0.10302776693445692</v>
      </c>
      <c r="BA3389" s="12">
        <v>0.42317029275123652</v>
      </c>
      <c r="BB3389" s="12">
        <v>0.10786238214286017</v>
      </c>
      <c r="BC3389" s="12">
        <v>0.40571002471370071</v>
      </c>
      <c r="BD3389" s="12">
        <v>0.1013555927057416</v>
      </c>
      <c r="BE3389" s="12">
        <v>0.47187778105612138</v>
      </c>
      <c r="BF3389" s="12">
        <v>0.12730384764696476</v>
      </c>
      <c r="BG3389" s="12">
        <v>0.37575334705690971</v>
      </c>
      <c r="BH3389" s="12">
        <v>0.30594215088412408</v>
      </c>
      <c r="BI3389" s="12">
        <v>0.16991875167108234</v>
      </c>
      <c r="BJ3389" s="12">
        <v>0.28501330530425495</v>
      </c>
      <c r="BK3389" s="12">
        <v>0.38229673358679211</v>
      </c>
      <c r="BL3389" s="12">
        <v>0.11070256053837955</v>
      </c>
      <c r="BM3389" s="12">
        <v>0.42730100878095884</v>
      </c>
      <c r="BN3389" s="12">
        <v>0.1228271490037619</v>
      </c>
      <c r="BO3389" s="12">
        <v>0.31870172006610725</v>
      </c>
      <c r="BP3389" s="12">
        <v>0.11207655752772122</v>
      </c>
      <c r="BQ3389" s="12">
        <v>0.36969437658442456</v>
      </c>
      <c r="BR3389" s="12">
        <v>0.12881999588900292</v>
      </c>
      <c r="BS3389" s="12">
        <v>0.30702523487641631</v>
      </c>
      <c r="BT3389" s="12">
        <v>0.20392434407678459</v>
      </c>
      <c r="BU3389" s="12">
        <v>0.40679888012960563</v>
      </c>
      <c r="BV3389" s="12">
        <v>0.1112123124103072</v>
      </c>
      <c r="BW3389" s="12">
        <v>0.36782792148399951</v>
      </c>
      <c r="BX3389" s="12">
        <v>0.10089511886685015</v>
      </c>
      <c r="BY3389" s="12">
        <v>0.36909273389678593</v>
      </c>
      <c r="BZ3389" s="12">
        <v>9.9117254431847907E-2</v>
      </c>
      <c r="CA3389" s="12">
        <v>0.34654813720433142</v>
      </c>
      <c r="CB3389" s="12">
        <v>0.4728711156544057</v>
      </c>
      <c r="CC3389" s="12">
        <v>0.11759291122105943</v>
      </c>
      <c r="CD3389" s="12">
        <v>0.36913803468981859</v>
      </c>
    </row>
    <row r="3390" spans="2:82" x14ac:dyDescent="0.3">
      <c r="B3390" s="3" t="s">
        <v>101</v>
      </c>
      <c r="C3390" s="9">
        <v>0.43570761670566488</v>
      </c>
      <c r="D3390" s="9">
        <v>0.38929497881163083</v>
      </c>
      <c r="E3390" s="9">
        <v>0.40282463857323836</v>
      </c>
      <c r="F3390" s="9">
        <v>0.28747816210793176</v>
      </c>
      <c r="G3390" s="9">
        <v>9.8347494120770845E-2</v>
      </c>
      <c r="H3390" s="9">
        <v>0.26098059257469242</v>
      </c>
      <c r="I3390" s="9">
        <v>9.2863273707075977E-2</v>
      </c>
      <c r="J3390" s="9">
        <v>0.24522885540933401</v>
      </c>
      <c r="K3390" s="9">
        <v>0.26134808896045009</v>
      </c>
      <c r="L3390" s="9">
        <v>0.21010597146281357</v>
      </c>
      <c r="M3390" s="9">
        <v>0.33323454202269437</v>
      </c>
      <c r="N3390" s="9">
        <v>0.34913156503962472</v>
      </c>
      <c r="O3390" s="9">
        <v>0.3348777446883916</v>
      </c>
      <c r="P3390" s="9">
        <v>0.27454061194284241</v>
      </c>
      <c r="Q3390" s="9">
        <v>0.28405364347697387</v>
      </c>
      <c r="R3390" s="9">
        <v>0.25503564948300228</v>
      </c>
      <c r="S3390" s="9">
        <v>0.3152443435405532</v>
      </c>
      <c r="T3390" s="9">
        <v>0.10130207820021382</v>
      </c>
      <c r="U3390" s="9">
        <v>0.33376426405341492</v>
      </c>
      <c r="V3390" s="9">
        <v>0.10900283124322495</v>
      </c>
      <c r="W3390" s="9">
        <v>0.28330511287674903</v>
      </c>
      <c r="X3390" s="9">
        <v>9.9192649736580249E-2</v>
      </c>
      <c r="Y3390" s="9">
        <v>0.2679211774906739</v>
      </c>
      <c r="Z3390" s="9">
        <v>9.4257027794300521E-2</v>
      </c>
      <c r="AA3390" s="9">
        <v>0.2578852643317382</v>
      </c>
      <c r="AB3390" s="9">
        <v>0.2915325294640419</v>
      </c>
      <c r="AC3390" s="9">
        <v>0.10039465448013665</v>
      </c>
      <c r="AD3390" s="9">
        <v>0.2912474734969045</v>
      </c>
      <c r="AE3390" s="9">
        <v>0.40358746999645384</v>
      </c>
      <c r="AF3390" s="9">
        <v>0.38836394118430995</v>
      </c>
      <c r="AG3390" s="9">
        <v>0.44269076477487729</v>
      </c>
      <c r="AH3390" s="9">
        <v>0.75640776925299746</v>
      </c>
      <c r="AI3390" s="9">
        <v>0.2794025839748529</v>
      </c>
      <c r="AJ3390" s="9">
        <v>9.8828373216390319E-2</v>
      </c>
      <c r="AK3390" s="9">
        <v>0.18506115780395632</v>
      </c>
      <c r="AL3390" s="9">
        <v>0.26175532630624249</v>
      </c>
      <c r="AM3390" s="9">
        <v>9.1582937146199514E-2</v>
      </c>
      <c r="AN3390" s="9">
        <v>0.28922778545684241</v>
      </c>
      <c r="AO3390" s="9">
        <v>0.10188120650285465</v>
      </c>
      <c r="AP3390" s="9">
        <v>0.25904968145750767</v>
      </c>
      <c r="AQ3390" s="9">
        <v>9.3011006353576869E-2</v>
      </c>
      <c r="AR3390" s="9">
        <v>0.29769240557892923</v>
      </c>
      <c r="AS3390" s="9">
        <v>9.0032852648566516E-2</v>
      </c>
      <c r="AT3390" s="9">
        <v>0.27348512898530863</v>
      </c>
      <c r="AU3390" s="9">
        <v>0.3355194867661111</v>
      </c>
      <c r="AV3390" s="9">
        <v>9.7657366600217413E-2</v>
      </c>
      <c r="AW3390" s="9">
        <v>0.26715175021379489</v>
      </c>
      <c r="AX3390" s="9">
        <v>8.2669002282294332E-2</v>
      </c>
      <c r="AY3390" s="9">
        <v>0.37631394908087951</v>
      </c>
      <c r="AZ3390" s="9">
        <v>0.11028642064060945</v>
      </c>
      <c r="BA3390" s="9">
        <v>0.35843083349201998</v>
      </c>
      <c r="BB3390" s="9">
        <v>0.10261402939015932</v>
      </c>
      <c r="BC3390" s="9">
        <v>0.39519127801360238</v>
      </c>
      <c r="BD3390" s="9">
        <v>0.11246882729503682</v>
      </c>
      <c r="BE3390" s="9">
        <v>0.40085866438948736</v>
      </c>
      <c r="BF3390" s="9">
        <v>0.11062053801019056</v>
      </c>
      <c r="BG3390" s="9">
        <v>0.30128381536712601</v>
      </c>
      <c r="BH3390" s="9">
        <v>0.27857011763484069</v>
      </c>
      <c r="BI3390" s="9">
        <v>0.28771795289468072</v>
      </c>
      <c r="BJ3390" s="9">
        <v>0.35478436067617858</v>
      </c>
      <c r="BK3390" s="9">
        <v>0.38343627275737291</v>
      </c>
      <c r="BL3390" s="9">
        <v>0.10408779037583249</v>
      </c>
      <c r="BM3390" s="9">
        <v>0.37160019824365725</v>
      </c>
      <c r="BN3390" s="9">
        <v>0.10647345502106507</v>
      </c>
      <c r="BO3390" s="9">
        <v>0.31838920598652926</v>
      </c>
      <c r="BP3390" s="9">
        <v>9.6638274216058861E-2</v>
      </c>
      <c r="BQ3390" s="9">
        <v>0.39101529571606519</v>
      </c>
      <c r="BR3390" s="9">
        <v>0.11778127327159482</v>
      </c>
      <c r="BS3390" s="9">
        <v>0.23895595215021909</v>
      </c>
      <c r="BT3390" s="9">
        <v>0.26788678872202037</v>
      </c>
      <c r="BU3390" s="9">
        <v>0.37976155367417164</v>
      </c>
      <c r="BV3390" s="9">
        <v>0.11690840524609719</v>
      </c>
      <c r="BW3390" s="9">
        <v>0.36489745285294983</v>
      </c>
      <c r="BX3390" s="9">
        <v>0.10903508472330911</v>
      </c>
      <c r="BY3390" s="9">
        <v>0.36314785397401622</v>
      </c>
      <c r="BZ3390" s="9">
        <v>0.10509295049525798</v>
      </c>
      <c r="CA3390" s="9">
        <v>0.3306468514124245</v>
      </c>
      <c r="CB3390" s="9">
        <v>0.44280622030487782</v>
      </c>
      <c r="CC3390" s="9">
        <v>0.10788530604611056</v>
      </c>
      <c r="CD3390" s="9">
        <v>0.39904572369938118</v>
      </c>
    </row>
    <row r="3391" spans="2:82" x14ac:dyDescent="0.3">
      <c r="B3391" s="3" t="s">
        <v>102</v>
      </c>
      <c r="C3391" s="12">
        <v>0.3772895894205141</v>
      </c>
      <c r="D3391" s="12">
        <v>0.4642856554012284</v>
      </c>
      <c r="E3391" s="12">
        <v>0.3363973805948734</v>
      </c>
      <c r="F3391" s="12">
        <v>0.34122272142980359</v>
      </c>
      <c r="G3391" s="12">
        <v>0.10053436716476148</v>
      </c>
      <c r="H3391" s="12">
        <v>0.29799954318504907</v>
      </c>
      <c r="I3391" s="12">
        <v>8.9560009609935015E-2</v>
      </c>
      <c r="J3391" s="12">
        <v>0.19953087436573977</v>
      </c>
      <c r="K3391" s="12">
        <v>0.23325611200122506</v>
      </c>
      <c r="L3391" s="12">
        <v>0.21250633895784815</v>
      </c>
      <c r="M3391" s="12">
        <v>0.29458499733287874</v>
      </c>
      <c r="N3391" s="12">
        <v>0.34651466612257831</v>
      </c>
      <c r="O3391" s="12">
        <v>0.30280198723853691</v>
      </c>
      <c r="P3391" s="12">
        <v>0.32419180954163662</v>
      </c>
      <c r="Q3391" s="12">
        <v>0.28856152497238857</v>
      </c>
      <c r="R3391" s="12">
        <v>0.23721832979392229</v>
      </c>
      <c r="S3391" s="12">
        <v>0.31221609020080066</v>
      </c>
      <c r="T3391" s="12">
        <v>9.7739865501160095E-2</v>
      </c>
      <c r="U3391" s="12">
        <v>0.31717676907578901</v>
      </c>
      <c r="V3391" s="12">
        <v>0.10265364544215103</v>
      </c>
      <c r="W3391" s="12">
        <v>0.27802689784525147</v>
      </c>
      <c r="X3391" s="12">
        <v>8.7300151365479112E-2</v>
      </c>
      <c r="Y3391" s="12">
        <v>0.27661819676176108</v>
      </c>
      <c r="Z3391" s="12">
        <v>8.9218256353376491E-2</v>
      </c>
      <c r="AA3391" s="12">
        <v>0.26403864636656771</v>
      </c>
      <c r="AB3391" s="12">
        <v>0.30152728172846327</v>
      </c>
      <c r="AC3391" s="12">
        <v>9.3766107755699296E-2</v>
      </c>
      <c r="AD3391" s="12">
        <v>0.33734812280089438</v>
      </c>
      <c r="AE3391" s="12">
        <v>0.3888793709818758</v>
      </c>
      <c r="AF3391" s="12">
        <v>0.35166638791262844</v>
      </c>
      <c r="AG3391" s="12">
        <v>0.41693713361045548</v>
      </c>
      <c r="AH3391" s="12">
        <v>0.81331902481116991</v>
      </c>
      <c r="AI3391" s="12">
        <v>0.26875720500824923</v>
      </c>
      <c r="AJ3391" s="12">
        <v>9.7122420771160012E-2</v>
      </c>
      <c r="AK3391" s="12">
        <v>0.20616240473280675</v>
      </c>
      <c r="AL3391" s="12">
        <v>0.24831237058370659</v>
      </c>
      <c r="AM3391" s="12">
        <v>8.6664783635440543E-2</v>
      </c>
      <c r="AN3391" s="12">
        <v>0.25443823539682742</v>
      </c>
      <c r="AO3391" s="12">
        <v>9.2537799615667382E-2</v>
      </c>
      <c r="AP3391" s="12">
        <v>0.24444079657989976</v>
      </c>
      <c r="AQ3391" s="12">
        <v>8.9476826826004385E-2</v>
      </c>
      <c r="AR3391" s="12">
        <v>0.29440178635738368</v>
      </c>
      <c r="AS3391" s="12">
        <v>8.7119648795763338E-2</v>
      </c>
      <c r="AT3391" s="12">
        <v>0.27538738590162321</v>
      </c>
      <c r="AU3391" s="12">
        <v>0.3030527659184743</v>
      </c>
      <c r="AV3391" s="12">
        <v>8.9918863137407407E-2</v>
      </c>
      <c r="AW3391" s="12">
        <v>0.26812937925798802</v>
      </c>
      <c r="AX3391" s="12">
        <v>8.1637378207537345E-2</v>
      </c>
      <c r="AY3391" s="12">
        <v>0.36233678722764756</v>
      </c>
      <c r="AZ3391" s="12">
        <v>0.11460259694634892</v>
      </c>
      <c r="BA3391" s="12">
        <v>0.36587095713779677</v>
      </c>
      <c r="BB3391" s="12">
        <v>0.11181636414755913</v>
      </c>
      <c r="BC3391" s="12">
        <v>0.35920228581663266</v>
      </c>
      <c r="BD3391" s="12">
        <v>0.10645380295038734</v>
      </c>
      <c r="BE3391" s="12">
        <v>0.42896554975535856</v>
      </c>
      <c r="BF3391" s="12">
        <v>0.10923083159711056</v>
      </c>
      <c r="BG3391" s="12">
        <v>0.25872890947354282</v>
      </c>
      <c r="BH3391" s="12">
        <v>0.32685897266973207</v>
      </c>
      <c r="BI3391" s="12">
        <v>0.25212186338145726</v>
      </c>
      <c r="BJ3391" s="12">
        <v>0.37450925748432845</v>
      </c>
      <c r="BK3391" s="12">
        <v>0.37406459127570607</v>
      </c>
      <c r="BL3391" s="12">
        <v>9.9157966565833741E-2</v>
      </c>
      <c r="BM3391" s="12">
        <v>0.32660620226472215</v>
      </c>
      <c r="BN3391" s="12">
        <v>9.6521776256825231E-2</v>
      </c>
      <c r="BO3391" s="12">
        <v>0.33361483031932487</v>
      </c>
      <c r="BP3391" s="12">
        <v>0.10776830246122761</v>
      </c>
      <c r="BQ3391" s="12">
        <v>0.36164466806587442</v>
      </c>
      <c r="BR3391" s="12">
        <v>0.11510240850419683</v>
      </c>
      <c r="BS3391" s="12">
        <v>0.22565555337124105</v>
      </c>
      <c r="BT3391" s="12">
        <v>0.27000018815710924</v>
      </c>
      <c r="BU3391" s="12">
        <v>0.37446358436081045</v>
      </c>
      <c r="BV3391" s="12">
        <v>0.10983672752095272</v>
      </c>
      <c r="BW3391" s="12">
        <v>0.35751835542874716</v>
      </c>
      <c r="BX3391" s="12">
        <v>9.8577231594680875E-2</v>
      </c>
      <c r="BY3391" s="12">
        <v>0.35651386400644658</v>
      </c>
      <c r="BZ3391" s="12">
        <v>9.6765918538067014E-2</v>
      </c>
      <c r="CA3391" s="12">
        <v>0.39098476110179903</v>
      </c>
      <c r="CB3391" s="12">
        <v>0.41064353103859835</v>
      </c>
      <c r="CC3391" s="12">
        <v>9.432857842634218E-2</v>
      </c>
      <c r="CD3391" s="12">
        <v>0.35371407871560862</v>
      </c>
    </row>
    <row r="3392" spans="2:82" x14ac:dyDescent="0.3">
      <c r="B3392" s="3" t="s">
        <v>103</v>
      </c>
      <c r="C3392" s="9">
        <v>0.33506204903003145</v>
      </c>
      <c r="D3392" s="9">
        <v>0.40643818839296786</v>
      </c>
      <c r="E3392" s="9">
        <v>0.5095404758473363</v>
      </c>
      <c r="F3392" s="9">
        <v>0.25898078521215179</v>
      </c>
      <c r="G3392" s="9">
        <v>9.247241653723591E-2</v>
      </c>
      <c r="H3392" s="9">
        <v>0.27842789835139331</v>
      </c>
      <c r="I3392" s="9">
        <v>0.10032333559810593</v>
      </c>
      <c r="J3392" s="9">
        <v>0.24237278934969431</v>
      </c>
      <c r="K3392" s="9">
        <v>0.25029162712116015</v>
      </c>
      <c r="L3392" s="9">
        <v>0.20429294217228208</v>
      </c>
      <c r="M3392" s="9">
        <v>0.33388278630143031</v>
      </c>
      <c r="N3392" s="9">
        <v>0.31729076876648632</v>
      </c>
      <c r="O3392" s="9">
        <v>0.29849258728546046</v>
      </c>
      <c r="P3392" s="9">
        <v>0.39632565765794597</v>
      </c>
      <c r="Q3392" s="9">
        <v>0.31315366445429849</v>
      </c>
      <c r="R3392" s="9">
        <v>0.21669935113401387</v>
      </c>
      <c r="S3392" s="9">
        <v>0.30129351769625373</v>
      </c>
      <c r="T3392" s="9">
        <v>8.1321425736075037E-2</v>
      </c>
      <c r="U3392" s="9">
        <v>0.379912789138729</v>
      </c>
      <c r="V3392" s="9">
        <v>0.10157086484192572</v>
      </c>
      <c r="W3392" s="9">
        <v>0.291729290728104</v>
      </c>
      <c r="X3392" s="9">
        <v>0.10144585594569028</v>
      </c>
      <c r="Y3392" s="9">
        <v>0.26728695656777313</v>
      </c>
      <c r="Z3392" s="9">
        <v>9.3140348599041092E-2</v>
      </c>
      <c r="AA3392" s="9">
        <v>0.26668235721185496</v>
      </c>
      <c r="AB3392" s="9">
        <v>0.28237421103659033</v>
      </c>
      <c r="AC3392" s="9">
        <v>9.5443019857568548E-2</v>
      </c>
      <c r="AD3392" s="9">
        <v>0.39279897515026135</v>
      </c>
      <c r="AE3392" s="9">
        <v>0.38664579183283782</v>
      </c>
      <c r="AF3392" s="9">
        <v>0.35708660594885305</v>
      </c>
      <c r="AG3392" s="9">
        <v>0.39618925474027611</v>
      </c>
      <c r="AH3392" s="9">
        <v>0.84946193332564657</v>
      </c>
      <c r="AI3392" s="9">
        <v>0.24274262058635346</v>
      </c>
      <c r="AJ3392" s="9">
        <v>8.812837064894942E-2</v>
      </c>
      <c r="AK3392" s="9">
        <v>0.21515658554964945</v>
      </c>
      <c r="AL3392" s="9">
        <v>0.24977897819667946</v>
      </c>
      <c r="AM3392" s="9">
        <v>8.8828066551355639E-2</v>
      </c>
      <c r="AN3392" s="9">
        <v>0.25988757704207222</v>
      </c>
      <c r="AO3392" s="9">
        <v>9.4386088886560582E-2</v>
      </c>
      <c r="AP3392" s="9">
        <v>0.27306072222746569</v>
      </c>
      <c r="AQ3392" s="9">
        <v>0.10159931602009534</v>
      </c>
      <c r="AR3392" s="9">
        <v>0.28968853064792599</v>
      </c>
      <c r="AS3392" s="9">
        <v>9.5832171647636591E-2</v>
      </c>
      <c r="AT3392" s="9">
        <v>0.24203812981882189</v>
      </c>
      <c r="AU3392" s="9">
        <v>0.31529162538609296</v>
      </c>
      <c r="AV3392" s="9">
        <v>0.10106794684369208</v>
      </c>
      <c r="AW3392" s="9">
        <v>0.29540146963456398</v>
      </c>
      <c r="AX3392" s="9">
        <v>9.6895043713593337E-2</v>
      </c>
      <c r="AY3392" s="9">
        <v>0.36142622268296443</v>
      </c>
      <c r="AZ3392" s="9">
        <v>0.10839756922488089</v>
      </c>
      <c r="BA3392" s="9">
        <v>0.38547393612198949</v>
      </c>
      <c r="BB3392" s="9">
        <v>0.10990010569592699</v>
      </c>
      <c r="BC3392" s="9">
        <v>0.42296058866026187</v>
      </c>
      <c r="BD3392" s="9">
        <v>0.12036912885223468</v>
      </c>
      <c r="BE3392" s="9">
        <v>0.46055244634366649</v>
      </c>
      <c r="BF3392" s="9">
        <v>0.12416573147253084</v>
      </c>
      <c r="BG3392" s="9">
        <v>0.32267137952839975</v>
      </c>
      <c r="BH3392" s="9">
        <v>0.25179580915790739</v>
      </c>
      <c r="BI3392" s="9">
        <v>0.27672671419625833</v>
      </c>
      <c r="BJ3392" s="9">
        <v>0.35960919909620986</v>
      </c>
      <c r="BK3392" s="9">
        <v>0.39922874626304089</v>
      </c>
      <c r="BL3392" s="9">
        <v>0.11410680729415321</v>
      </c>
      <c r="BM3392" s="9">
        <v>0.34299346478537912</v>
      </c>
      <c r="BN3392" s="9">
        <v>0.10851653859914567</v>
      </c>
      <c r="BO3392" s="9">
        <v>0.33942827496057892</v>
      </c>
      <c r="BP3392" s="9">
        <v>0.10217345077408754</v>
      </c>
      <c r="BQ3392" s="9">
        <v>0.39289743833027418</v>
      </c>
      <c r="BR3392" s="9">
        <v>0.11917310222178526</v>
      </c>
      <c r="BS3392" s="9">
        <v>0.26206807834897089</v>
      </c>
      <c r="BT3392" s="9">
        <v>0.25221233850557107</v>
      </c>
      <c r="BU3392" s="9">
        <v>0.3756277323533988</v>
      </c>
      <c r="BV3392" s="9">
        <v>0.1133689006986531</v>
      </c>
      <c r="BW3392" s="9">
        <v>0.36555650891292485</v>
      </c>
      <c r="BX3392" s="9">
        <v>0.10576109822357645</v>
      </c>
      <c r="BY3392" s="9">
        <v>0.37214154347255202</v>
      </c>
      <c r="BZ3392" s="9">
        <v>0.10758944218178285</v>
      </c>
      <c r="CA3392" s="9">
        <v>0.37864565457317728</v>
      </c>
      <c r="CB3392" s="9">
        <v>0.48152621411353502</v>
      </c>
      <c r="CC3392" s="9">
        <v>9.7630041425299033E-2</v>
      </c>
      <c r="CD3392" s="9">
        <v>0.35962769717317578</v>
      </c>
    </row>
    <row r="3393" spans="2:82" x14ac:dyDescent="0.3">
      <c r="B3393" s="3" t="s">
        <v>104</v>
      </c>
      <c r="C3393" s="12">
        <v>0.31028833786547722</v>
      </c>
      <c r="D3393" s="12">
        <v>0.50628333729287645</v>
      </c>
      <c r="E3393" s="12">
        <v>0.4106788473134666</v>
      </c>
      <c r="F3393" s="12">
        <v>0.26057166482696231</v>
      </c>
      <c r="G3393" s="12">
        <v>8.6970168930968206E-2</v>
      </c>
      <c r="H3393" s="12">
        <v>0.29389506388531494</v>
      </c>
      <c r="I3393" s="12">
        <v>9.691961210518503E-2</v>
      </c>
      <c r="J3393" s="12">
        <v>0.22172989940061696</v>
      </c>
      <c r="K3393" s="12">
        <v>0.20793913861395802</v>
      </c>
      <c r="L3393" s="12">
        <v>0.25065296344060317</v>
      </c>
      <c r="M3393" s="12">
        <v>0.40941292039083971</v>
      </c>
      <c r="N3393" s="12">
        <v>0.25831227661310613</v>
      </c>
      <c r="O3393" s="12">
        <v>0.3267164462275301</v>
      </c>
      <c r="P3393" s="12">
        <v>0.32916493415747133</v>
      </c>
      <c r="Q3393" s="12">
        <v>0.26000974780726899</v>
      </c>
      <c r="R3393" s="12">
        <v>0.2635521558473477</v>
      </c>
      <c r="S3393" s="12">
        <v>0.31146189035964278</v>
      </c>
      <c r="T3393" s="12">
        <v>9.0310798337089271E-2</v>
      </c>
      <c r="U3393" s="12">
        <v>0.35473096686667471</v>
      </c>
      <c r="V3393" s="12">
        <v>0.10163084504651437</v>
      </c>
      <c r="W3393" s="12">
        <v>0.28316698815423141</v>
      </c>
      <c r="X3393" s="12">
        <v>9.5996704044591763E-2</v>
      </c>
      <c r="Y3393" s="12">
        <v>0.26950055238755111</v>
      </c>
      <c r="Z3393" s="12">
        <v>9.2730723705461537E-2</v>
      </c>
      <c r="AA3393" s="12">
        <v>0.26300444891358377</v>
      </c>
      <c r="AB3393" s="12">
        <v>0.2826951445967783</v>
      </c>
      <c r="AC3393" s="12">
        <v>9.4186881796291796E-2</v>
      </c>
      <c r="AD3393" s="12">
        <v>0.32617187412282622</v>
      </c>
      <c r="AE3393" s="12">
        <v>0.40242045752637623</v>
      </c>
      <c r="AF3393" s="12">
        <v>0.39129324370401197</v>
      </c>
      <c r="AG3393" s="12">
        <v>0.41214843371297394</v>
      </c>
      <c r="AH3393" s="12">
        <v>0.74614813533254842</v>
      </c>
      <c r="AI3393" s="12">
        <v>0.22211344055835039</v>
      </c>
      <c r="AJ3393" s="12">
        <v>8.7614518421523596E-2</v>
      </c>
      <c r="AK3393" s="12">
        <v>0.20421822715364238</v>
      </c>
      <c r="AL3393" s="12">
        <v>0.24130432543688293</v>
      </c>
      <c r="AM3393" s="12">
        <v>9.4152641891661198E-2</v>
      </c>
      <c r="AN3393" s="12">
        <v>0.24915956696860339</v>
      </c>
      <c r="AO3393" s="12">
        <v>9.8925768442784945E-2</v>
      </c>
      <c r="AP3393" s="12">
        <v>0.25513375807240984</v>
      </c>
      <c r="AQ3393" s="12">
        <v>9.7944799399879948E-2</v>
      </c>
      <c r="AR3393" s="12">
        <v>0.28250193831674941</v>
      </c>
      <c r="AS3393" s="12">
        <v>9.2371587436405514E-2</v>
      </c>
      <c r="AT3393" s="12">
        <v>0.2478784896923216</v>
      </c>
      <c r="AU3393" s="12">
        <v>0.29154377295135925</v>
      </c>
      <c r="AV3393" s="12">
        <v>9.2316067930087314E-2</v>
      </c>
      <c r="AW3393" s="12">
        <v>0.29733917841198743</v>
      </c>
      <c r="AX3393" s="12">
        <v>9.2584046630089484E-2</v>
      </c>
      <c r="AY3393" s="12">
        <v>0.39740117747919845</v>
      </c>
      <c r="AZ3393" s="12">
        <v>0.11013567568105516</v>
      </c>
      <c r="BA3393" s="12">
        <v>0.39418152091638464</v>
      </c>
      <c r="BB3393" s="12">
        <v>0.10485599956179345</v>
      </c>
      <c r="BC3393" s="12">
        <v>0.41146858781594037</v>
      </c>
      <c r="BD3393" s="12">
        <v>0.10708346417566143</v>
      </c>
      <c r="BE3393" s="12">
        <v>0.37450635160529527</v>
      </c>
      <c r="BF3393" s="12">
        <v>0.12349494213617403</v>
      </c>
      <c r="BG3393" s="12">
        <v>0.27952575937303314</v>
      </c>
      <c r="BH3393" s="12">
        <v>0.34909398725236279</v>
      </c>
      <c r="BI3393" s="12">
        <v>0.22164904790412854</v>
      </c>
      <c r="BJ3393" s="12">
        <v>0.34146096980934454</v>
      </c>
      <c r="BK3393" s="12">
        <v>0.35933422867579462</v>
      </c>
      <c r="BL3393" s="12">
        <v>0.10922362812414428</v>
      </c>
      <c r="BM3393" s="12">
        <v>0.37988865377874387</v>
      </c>
      <c r="BN3393" s="12">
        <v>0.11506648921060669</v>
      </c>
      <c r="BO3393" s="12">
        <v>0.33842877836099278</v>
      </c>
      <c r="BP3393" s="12">
        <v>0.10318646650376577</v>
      </c>
      <c r="BQ3393" s="12">
        <v>0.39035857532415841</v>
      </c>
      <c r="BR3393" s="12">
        <v>0.11812657772156067</v>
      </c>
      <c r="BS3393" s="12">
        <v>0.29842339051245137</v>
      </c>
      <c r="BT3393" s="12">
        <v>0.16479435833455974</v>
      </c>
      <c r="BU3393" s="12">
        <v>0.38398281217335939</v>
      </c>
      <c r="BV3393" s="12">
        <v>0.11215192604664291</v>
      </c>
      <c r="BW3393" s="12">
        <v>0.38071046531717323</v>
      </c>
      <c r="BX3393" s="12">
        <v>0.11122366244756314</v>
      </c>
      <c r="BY3393" s="12">
        <v>0.33524501935720824</v>
      </c>
      <c r="BZ3393" s="12">
        <v>9.4806853395472929E-2</v>
      </c>
      <c r="CA3393" s="12">
        <v>0.3768629446307003</v>
      </c>
      <c r="CB3393" s="12">
        <v>0.44957388026304185</v>
      </c>
      <c r="CC3393" s="12">
        <v>0.11340989946617604</v>
      </c>
      <c r="CD3393" s="12">
        <v>0.33719839365284904</v>
      </c>
    </row>
    <row r="3394" spans="2:82" x14ac:dyDescent="0.3">
      <c r="B3394" s="3" t="s">
        <v>105</v>
      </c>
      <c r="C3394" s="9">
        <v>0.40377672975476975</v>
      </c>
      <c r="D3394" s="9">
        <v>0.42437181143318636</v>
      </c>
      <c r="E3394" s="9">
        <v>0.41633490895418085</v>
      </c>
      <c r="F3394" s="9">
        <v>0.28425021537841627</v>
      </c>
      <c r="G3394" s="9">
        <v>9.2901321530129935E-2</v>
      </c>
      <c r="H3394" s="9">
        <v>0.29788946625827151</v>
      </c>
      <c r="I3394" s="9">
        <v>9.8442028159498443E-2</v>
      </c>
      <c r="J3394" s="9">
        <v>0.19324693873855533</v>
      </c>
      <c r="K3394" s="9">
        <v>0.21192103544954871</v>
      </c>
      <c r="L3394" s="9">
        <v>0.23174407177922168</v>
      </c>
      <c r="M3394" s="9">
        <v>0.46288255576590798</v>
      </c>
      <c r="N3394" s="9">
        <v>0.29655699054043316</v>
      </c>
      <c r="O3394" s="9">
        <v>0.25144063281410722</v>
      </c>
      <c r="P3394" s="9">
        <v>0.29916000205723464</v>
      </c>
      <c r="Q3394" s="9">
        <v>0.25789426578849423</v>
      </c>
      <c r="R3394" s="9">
        <v>0.28181740346780343</v>
      </c>
      <c r="S3394" s="9">
        <v>0.3128583241469422</v>
      </c>
      <c r="T3394" s="9">
        <v>9.9271778894450727E-2</v>
      </c>
      <c r="U3394" s="9">
        <v>0.29889403892490501</v>
      </c>
      <c r="V3394" s="9">
        <v>9.8872903134017975E-2</v>
      </c>
      <c r="W3394" s="9">
        <v>0.28800869046683669</v>
      </c>
      <c r="X3394" s="9">
        <v>8.9024735058182841E-2</v>
      </c>
      <c r="Y3394" s="9">
        <v>0.28202942715386903</v>
      </c>
      <c r="Z3394" s="9">
        <v>8.7566972498168499E-2</v>
      </c>
      <c r="AA3394" s="9">
        <v>0.25617555491004701</v>
      </c>
      <c r="AB3394" s="9">
        <v>0.29536959949450592</v>
      </c>
      <c r="AC3394" s="9">
        <v>8.656956070353683E-2</v>
      </c>
      <c r="AD3394" s="9">
        <v>0.34799930368511639</v>
      </c>
      <c r="AE3394" s="9">
        <v>0.38808095156230699</v>
      </c>
      <c r="AF3394" s="9">
        <v>0.37221060044164961</v>
      </c>
      <c r="AG3394" s="9">
        <v>0.49023635151811423</v>
      </c>
      <c r="AH3394" s="9">
        <v>0.64064764702502131</v>
      </c>
      <c r="AI3394" s="9">
        <v>0.24512736482709094</v>
      </c>
      <c r="AJ3394" s="9">
        <v>8.8831275478687785E-2</v>
      </c>
      <c r="AK3394" s="9">
        <v>0.21633616176228654</v>
      </c>
      <c r="AL3394" s="9">
        <v>0.25833522903417133</v>
      </c>
      <c r="AM3394" s="9">
        <v>8.9155812588797553E-2</v>
      </c>
      <c r="AN3394" s="9">
        <v>0.23904983487890857</v>
      </c>
      <c r="AO3394" s="9">
        <v>8.4280103181159902E-2</v>
      </c>
      <c r="AP3394" s="9">
        <v>0.24096601731390635</v>
      </c>
      <c r="AQ3394" s="9">
        <v>8.938901559588365E-2</v>
      </c>
      <c r="AR3394" s="9">
        <v>0.27800985309529763</v>
      </c>
      <c r="AS3394" s="9">
        <v>9.4565276532248888E-2</v>
      </c>
      <c r="AT3394" s="9">
        <v>0.23743596598400865</v>
      </c>
      <c r="AU3394" s="9">
        <v>0.29066497248584949</v>
      </c>
      <c r="AV3394" s="9">
        <v>9.782316197164638E-2</v>
      </c>
      <c r="AW3394" s="9">
        <v>0.29061799977201408</v>
      </c>
      <c r="AX3394" s="9">
        <v>9.7704047422738527E-2</v>
      </c>
      <c r="AY3394" s="9">
        <v>0.43573551682870704</v>
      </c>
      <c r="AZ3394" s="9">
        <v>0.10737375851695724</v>
      </c>
      <c r="BA3394" s="9">
        <v>0.41946975352662513</v>
      </c>
      <c r="BB3394" s="9">
        <v>0.10358951385799124</v>
      </c>
      <c r="BC3394" s="9">
        <v>0.37233828971184924</v>
      </c>
      <c r="BD3394" s="9">
        <v>8.9839599961181307E-2</v>
      </c>
      <c r="BE3394" s="9">
        <v>0.43591044536611873</v>
      </c>
      <c r="BF3394" s="9">
        <v>0.12050360640047914</v>
      </c>
      <c r="BG3394" s="9">
        <v>0.31205765940383784</v>
      </c>
      <c r="BH3394" s="9">
        <v>0.3428239968018168</v>
      </c>
      <c r="BI3394" s="9">
        <v>0.19837649392342119</v>
      </c>
      <c r="BJ3394" s="9">
        <v>0.30750750888815948</v>
      </c>
      <c r="BK3394" s="9">
        <v>0.35883123478507845</v>
      </c>
      <c r="BL3394" s="9">
        <v>0.10073238093062516</v>
      </c>
      <c r="BM3394" s="9">
        <v>0.42687099025037079</v>
      </c>
      <c r="BN3394" s="9">
        <v>0.11973514253118545</v>
      </c>
      <c r="BO3394" s="9">
        <v>0.29539912549137237</v>
      </c>
      <c r="BP3394" s="9">
        <v>0.10648788789792532</v>
      </c>
      <c r="BQ3394" s="9">
        <v>0.33899333556122252</v>
      </c>
      <c r="BR3394" s="9">
        <v>0.12166416935226569</v>
      </c>
      <c r="BS3394" s="9">
        <v>0.26645457254747373</v>
      </c>
      <c r="BT3394" s="9">
        <v>0.27516806101016456</v>
      </c>
      <c r="BU3394" s="9">
        <v>0.39485370012088106</v>
      </c>
      <c r="BV3394" s="9">
        <v>0.10624896657056394</v>
      </c>
      <c r="BW3394" s="9">
        <v>0.39201241658800123</v>
      </c>
      <c r="BX3394" s="9">
        <v>0.107025746773611</v>
      </c>
      <c r="BY3394" s="9">
        <v>0.36535858840053309</v>
      </c>
      <c r="BZ3394" s="9">
        <v>9.8725610730008295E-2</v>
      </c>
      <c r="CA3394" s="9">
        <v>0.38228122122949343</v>
      </c>
      <c r="CB3394" s="9">
        <v>0.4176635921026281</v>
      </c>
      <c r="CC3394" s="9">
        <v>0.10885066831860317</v>
      </c>
      <c r="CD3394" s="9">
        <v>0.35232879080526752</v>
      </c>
    </row>
    <row r="3395" spans="2:82" x14ac:dyDescent="0.3">
      <c r="B3395" s="3" t="s">
        <v>106</v>
      </c>
      <c r="C3395" s="12">
        <v>0.35238382614893488</v>
      </c>
      <c r="D3395" s="12">
        <v>0.36835568875078578</v>
      </c>
      <c r="E3395" s="12">
        <v>0.51140730085271469</v>
      </c>
      <c r="F3395" s="12">
        <v>0.28361028384855308</v>
      </c>
      <c r="G3395" s="12">
        <v>0.10140252895502963</v>
      </c>
      <c r="H3395" s="12">
        <v>0.3278835361700197</v>
      </c>
      <c r="I3395" s="12">
        <v>0.1192294549124827</v>
      </c>
      <c r="J3395" s="12">
        <v>0.24841229923558461</v>
      </c>
      <c r="K3395" s="12">
        <v>0.23009229387924623</v>
      </c>
      <c r="L3395" s="12">
        <v>0.20658401979874608</v>
      </c>
      <c r="M3395" s="12">
        <v>0.35354338007369956</v>
      </c>
      <c r="N3395" s="12">
        <v>0.29481408163420414</v>
      </c>
      <c r="O3395" s="12">
        <v>0.34055436331249916</v>
      </c>
      <c r="P3395" s="12">
        <v>0.34678662728289955</v>
      </c>
      <c r="Q3395" s="12">
        <v>0.29865338368930455</v>
      </c>
      <c r="R3395" s="12">
        <v>0.22685223342507355</v>
      </c>
      <c r="S3395" s="12">
        <v>0.33237719152114664</v>
      </c>
      <c r="T3395" s="12">
        <v>0.10590567559767074</v>
      </c>
      <c r="U3395" s="12">
        <v>0.34565032045411187</v>
      </c>
      <c r="V3395" s="12">
        <v>0.11508078578956993</v>
      </c>
      <c r="W3395" s="12">
        <v>0.3039391423213148</v>
      </c>
      <c r="X3395" s="12">
        <v>0.10251023665664853</v>
      </c>
      <c r="Y3395" s="12">
        <v>0.25403105411315352</v>
      </c>
      <c r="Z3395" s="12">
        <v>8.5365972708820639E-2</v>
      </c>
      <c r="AA3395" s="12">
        <v>0.29170558928887669</v>
      </c>
      <c r="AB3395" s="12">
        <v>0.30086807860464421</v>
      </c>
      <c r="AC3395" s="12">
        <v>9.6836542913066648E-2</v>
      </c>
      <c r="AD3395" s="12">
        <v>0.36433347337108685</v>
      </c>
      <c r="AE3395" s="12">
        <v>0.41009171306450909</v>
      </c>
      <c r="AF3395" s="12">
        <v>0.32872731493525781</v>
      </c>
      <c r="AG3395" s="12">
        <v>0.55227432778512475</v>
      </c>
      <c r="AH3395" s="12">
        <v>0.72374672185149691</v>
      </c>
      <c r="AI3395" s="12">
        <v>0.2423106037479133</v>
      </c>
      <c r="AJ3395" s="12">
        <v>8.8596550147481856E-2</v>
      </c>
      <c r="AK3395" s="12">
        <v>0.1931870471424757</v>
      </c>
      <c r="AL3395" s="12">
        <v>0.25957083096340899</v>
      </c>
      <c r="AM3395" s="12">
        <v>9.4497582299700303E-2</v>
      </c>
      <c r="AN3395" s="12">
        <v>0.26837285292614566</v>
      </c>
      <c r="AO3395" s="12">
        <v>9.9472533566239585E-2</v>
      </c>
      <c r="AP3395" s="12">
        <v>0.29597426981779174</v>
      </c>
      <c r="AQ3395" s="12">
        <v>0.11758507060949119</v>
      </c>
      <c r="AR3395" s="12">
        <v>0.29141367096872045</v>
      </c>
      <c r="AS3395" s="12">
        <v>9.9417238891344725E-2</v>
      </c>
      <c r="AT3395" s="12">
        <v>0.25304360283627081</v>
      </c>
      <c r="AU3395" s="12">
        <v>0.32374931750893249</v>
      </c>
      <c r="AV3395" s="12">
        <v>0.10535349139185671</v>
      </c>
      <c r="AW3395" s="12">
        <v>0.30922278011899801</v>
      </c>
      <c r="AX3395" s="12">
        <v>0.10519945814967781</v>
      </c>
      <c r="AY3395" s="12">
        <v>0.37464981669266079</v>
      </c>
      <c r="AZ3395" s="12">
        <v>0.1069525951145726</v>
      </c>
      <c r="BA3395" s="12">
        <v>0.43645695406832413</v>
      </c>
      <c r="BB3395" s="12">
        <v>0.11985737733876208</v>
      </c>
      <c r="BC3395" s="12">
        <v>0.37917997040239404</v>
      </c>
      <c r="BD3395" s="12">
        <v>0.10003150760774597</v>
      </c>
      <c r="BE3395" s="12">
        <v>0.47519341030830209</v>
      </c>
      <c r="BF3395" s="12">
        <v>0.12279309560549899</v>
      </c>
      <c r="BG3395" s="12">
        <v>0.34933218243731134</v>
      </c>
      <c r="BH3395" s="12">
        <v>0.33346003382236111</v>
      </c>
      <c r="BI3395" s="12">
        <v>0.16506130520344167</v>
      </c>
      <c r="BJ3395" s="12">
        <v>0.35749131269290135</v>
      </c>
      <c r="BK3395" s="12">
        <v>0.40898035997220133</v>
      </c>
      <c r="BL3395" s="12">
        <v>0.11036128912812999</v>
      </c>
      <c r="BM3395" s="12">
        <v>0.37672535488120451</v>
      </c>
      <c r="BN3395" s="12">
        <v>0.11346084463974448</v>
      </c>
      <c r="BO3395" s="12">
        <v>0.3553729433220667</v>
      </c>
      <c r="BP3395" s="12">
        <v>0.1172773204971332</v>
      </c>
      <c r="BQ3395" s="12">
        <v>0.38418482442258001</v>
      </c>
      <c r="BR3395" s="12">
        <v>0.12632796159771023</v>
      </c>
      <c r="BS3395" s="12">
        <v>0.24685108015634025</v>
      </c>
      <c r="BT3395" s="12">
        <v>0.25952963418238484</v>
      </c>
      <c r="BU3395" s="12">
        <v>0.37593928907352375</v>
      </c>
      <c r="BV3395" s="12">
        <v>0.11648534126596452</v>
      </c>
      <c r="BW3395" s="12">
        <v>0.37349938308473057</v>
      </c>
      <c r="BX3395" s="12">
        <v>0.11114511416224541</v>
      </c>
      <c r="BY3395" s="12">
        <v>0.35491251417678887</v>
      </c>
      <c r="BZ3395" s="12">
        <v>0.1024475787176428</v>
      </c>
      <c r="CA3395" s="12">
        <v>0.38670160574166246</v>
      </c>
      <c r="CB3395" s="12">
        <v>0.4776777455177148</v>
      </c>
      <c r="CC3395" s="12">
        <v>0.1001215854171464</v>
      </c>
      <c r="CD3395" s="12">
        <v>0.34456027014128987</v>
      </c>
    </row>
    <row r="3396" spans="2:82" x14ac:dyDescent="0.3">
      <c r="B3396" s="3" t="s">
        <v>107</v>
      </c>
      <c r="C3396" s="9">
        <v>0.41118703917126626</v>
      </c>
      <c r="D3396" s="9">
        <v>0.4360715753225633</v>
      </c>
      <c r="E3396" s="9">
        <v>0.4776996305315484</v>
      </c>
      <c r="F3396" s="9">
        <v>0.28770014169586072</v>
      </c>
      <c r="G3396" s="9">
        <v>9.2734171549214373E-2</v>
      </c>
      <c r="H3396" s="9">
        <v>0.28035313228532899</v>
      </c>
      <c r="I3396" s="9">
        <v>9.4533415879166263E-2</v>
      </c>
      <c r="J3396" s="9">
        <v>0.21057442582137739</v>
      </c>
      <c r="K3396" s="9">
        <v>0.21718370954412763</v>
      </c>
      <c r="L3396" s="9">
        <v>0.2464103639943466</v>
      </c>
      <c r="M3396" s="9">
        <v>0.37487488745236092</v>
      </c>
      <c r="N3396" s="9">
        <v>0.27462280453924298</v>
      </c>
      <c r="O3396" s="9">
        <v>0.29453125215062609</v>
      </c>
      <c r="P3396" s="9">
        <v>0.32729225818907354</v>
      </c>
      <c r="Q3396" s="9">
        <v>0.27402153263314283</v>
      </c>
      <c r="R3396" s="9">
        <v>0.25405838434542333</v>
      </c>
      <c r="S3396" s="9">
        <v>0.30747806838472191</v>
      </c>
      <c r="T3396" s="9">
        <v>9.2337022965992679E-2</v>
      </c>
      <c r="U3396" s="9">
        <v>0.32189345667288111</v>
      </c>
      <c r="V3396" s="9">
        <v>9.9307665262241454E-2</v>
      </c>
      <c r="W3396" s="9">
        <v>0.27763536428736524</v>
      </c>
      <c r="X3396" s="9">
        <v>8.5039450616036072E-2</v>
      </c>
      <c r="Y3396" s="9">
        <v>0.29603376185851865</v>
      </c>
      <c r="Z3396" s="9">
        <v>9.2303715049068605E-2</v>
      </c>
      <c r="AA3396" s="9">
        <v>0.25964704078601769</v>
      </c>
      <c r="AB3396" s="9">
        <v>0.28295753884090613</v>
      </c>
      <c r="AC3396" s="9">
        <v>8.5533107252351484E-2</v>
      </c>
      <c r="AD3396" s="9">
        <v>0.3492238022948293</v>
      </c>
      <c r="AE3396" s="9">
        <v>0.3966564289839945</v>
      </c>
      <c r="AF3396" s="9">
        <v>0.34270102876929442</v>
      </c>
      <c r="AG3396" s="9">
        <v>0.46426748757423159</v>
      </c>
      <c r="AH3396" s="9">
        <v>0.73020942409251688</v>
      </c>
      <c r="AI3396" s="9">
        <v>0.24642763691640421</v>
      </c>
      <c r="AJ3396" s="9">
        <v>8.7199701446338609E-2</v>
      </c>
      <c r="AK3396" s="9">
        <v>0.19345734796851405</v>
      </c>
      <c r="AL3396" s="9">
        <v>0.24370873512737554</v>
      </c>
      <c r="AM3396" s="9">
        <v>8.8089475579325754E-2</v>
      </c>
      <c r="AN3396" s="9">
        <v>0.24359961084953113</v>
      </c>
      <c r="AO3396" s="9">
        <v>8.7161546196899808E-2</v>
      </c>
      <c r="AP3396" s="9">
        <v>0.24285534210782581</v>
      </c>
      <c r="AQ3396" s="9">
        <v>9.1390858342920267E-2</v>
      </c>
      <c r="AR3396" s="9">
        <v>0.28354569792771683</v>
      </c>
      <c r="AS3396" s="9">
        <v>9.2862569264375971E-2</v>
      </c>
      <c r="AT3396" s="9">
        <v>0.25023609387430007</v>
      </c>
      <c r="AU3396" s="9">
        <v>0.30386549928332995</v>
      </c>
      <c r="AV3396" s="9">
        <v>9.7215534059587397E-2</v>
      </c>
      <c r="AW3396" s="9">
        <v>0.27474575099172671</v>
      </c>
      <c r="AX3396" s="9">
        <v>9.0016498332511991E-2</v>
      </c>
      <c r="AY3396" s="9">
        <v>0.39885717317963315</v>
      </c>
      <c r="AZ3396" s="9">
        <v>0.10483509582208775</v>
      </c>
      <c r="BA3396" s="9">
        <v>0.38800549011514596</v>
      </c>
      <c r="BB3396" s="9">
        <v>9.9299131501072654E-2</v>
      </c>
      <c r="BC3396" s="9">
        <v>0.40628188058810621</v>
      </c>
      <c r="BD3396" s="9">
        <v>0.10466277211150482</v>
      </c>
      <c r="BE3396" s="9">
        <v>0.43245315577910343</v>
      </c>
      <c r="BF3396" s="9">
        <v>0.1107284971783956</v>
      </c>
      <c r="BG3396" s="9">
        <v>0.2912172086939312</v>
      </c>
      <c r="BH3396" s="9">
        <v>0.31003018699074203</v>
      </c>
      <c r="BI3396" s="9">
        <v>0.25345706164816417</v>
      </c>
      <c r="BJ3396" s="9">
        <v>0.34519869316494828</v>
      </c>
      <c r="BK3396" s="9">
        <v>0.38708744763807473</v>
      </c>
      <c r="BL3396" s="9">
        <v>0.10448931200039716</v>
      </c>
      <c r="BM3396" s="9">
        <v>0.38114083578692676</v>
      </c>
      <c r="BN3396" s="9">
        <v>0.10703285771329007</v>
      </c>
      <c r="BO3396" s="9">
        <v>0.30719221653394413</v>
      </c>
      <c r="BP3396" s="9">
        <v>0.10036219091626015</v>
      </c>
      <c r="BQ3396" s="9">
        <v>0.34978272108701941</v>
      </c>
      <c r="BR3396" s="9">
        <v>0.11344025676208869</v>
      </c>
      <c r="BS3396" s="9">
        <v>0.26011139375311648</v>
      </c>
      <c r="BT3396" s="9">
        <v>0.25731576669318812</v>
      </c>
      <c r="BU3396" s="9">
        <v>0.38871230461378548</v>
      </c>
      <c r="BV3396" s="9">
        <v>0.11148650336974697</v>
      </c>
      <c r="BW3396" s="9">
        <v>0.36326164894066054</v>
      </c>
      <c r="BX3396" s="9">
        <v>0.10268014938887582</v>
      </c>
      <c r="BY3396" s="9">
        <v>0.36089805807888758</v>
      </c>
      <c r="BZ3396" s="9">
        <v>0.10133061546727229</v>
      </c>
      <c r="CA3396" s="9">
        <v>0.34920452900289317</v>
      </c>
      <c r="CB3396" s="9">
        <v>0.40329625899718335</v>
      </c>
      <c r="CC3396" s="9">
        <v>0.11385035558432698</v>
      </c>
      <c r="CD3396" s="9">
        <v>0.33995753822347052</v>
      </c>
    </row>
    <row r="3397" spans="2:82" x14ac:dyDescent="0.3">
      <c r="B3397" s="3" t="s">
        <v>108</v>
      </c>
      <c r="C3397" s="12">
        <v>0.46971010756352388</v>
      </c>
      <c r="D3397" s="12">
        <v>0.41771319797663575</v>
      </c>
      <c r="E3397" s="12">
        <v>0.4182125850014573</v>
      </c>
      <c r="F3397" s="12">
        <v>0.28587927232879778</v>
      </c>
      <c r="G3397" s="12">
        <v>9.3465090053168998E-2</v>
      </c>
      <c r="H3397" s="12">
        <v>0.3007872656070944</v>
      </c>
      <c r="I3397" s="12">
        <v>9.7637100781496247E-2</v>
      </c>
      <c r="J3397" s="12">
        <v>0.20981472385647795</v>
      </c>
      <c r="K3397" s="12">
        <v>0.21493419552556975</v>
      </c>
      <c r="L3397" s="12">
        <v>0.21638879590122484</v>
      </c>
      <c r="M3397" s="12">
        <v>0.34031737447457755</v>
      </c>
      <c r="N3397" s="12">
        <v>0.34659913254814811</v>
      </c>
      <c r="O3397" s="12">
        <v>0.29890894195119827</v>
      </c>
      <c r="P3397" s="12">
        <v>0.35996237562215483</v>
      </c>
      <c r="Q3397" s="12">
        <v>0.29033609476491096</v>
      </c>
      <c r="R3397" s="12">
        <v>0.24358323338279275</v>
      </c>
      <c r="S3397" s="12">
        <v>0.30809253921281776</v>
      </c>
      <c r="T3397" s="12">
        <v>9.5993584054904088E-2</v>
      </c>
      <c r="U3397" s="12">
        <v>0.30677237874738295</v>
      </c>
      <c r="V3397" s="12">
        <v>9.8820315793956059E-2</v>
      </c>
      <c r="W3397" s="12">
        <v>0.29093040456552055</v>
      </c>
      <c r="X3397" s="12">
        <v>9.4707511847446788E-2</v>
      </c>
      <c r="Y3397" s="12">
        <v>0.26768288355598979</v>
      </c>
      <c r="Z3397" s="12">
        <v>8.8149500890126686E-2</v>
      </c>
      <c r="AA3397" s="12">
        <v>0.23446343734955372</v>
      </c>
      <c r="AB3397" s="12">
        <v>0.2942432177576158</v>
      </c>
      <c r="AC3397" s="12">
        <v>9.3601444154675487E-2</v>
      </c>
      <c r="AD3397" s="12">
        <v>0.34963959844291109</v>
      </c>
      <c r="AE3397" s="12">
        <v>0.37972008073802926</v>
      </c>
      <c r="AF3397" s="12">
        <v>0.35293336228920236</v>
      </c>
      <c r="AG3397" s="12">
        <v>0.42848591399184233</v>
      </c>
      <c r="AH3397" s="12">
        <v>0.75511629792058865</v>
      </c>
      <c r="AI3397" s="12">
        <v>0.26827430463167895</v>
      </c>
      <c r="AJ3397" s="12">
        <v>9.1397662840272731E-2</v>
      </c>
      <c r="AK3397" s="12">
        <v>0.20602867258647814</v>
      </c>
      <c r="AL3397" s="12">
        <v>0.2545670105326156</v>
      </c>
      <c r="AM3397" s="12">
        <v>8.6136968538470998E-2</v>
      </c>
      <c r="AN3397" s="12">
        <v>0.26295084705316102</v>
      </c>
      <c r="AO3397" s="12">
        <v>9.1334378245491107E-2</v>
      </c>
      <c r="AP3397" s="12">
        <v>0.25263141106456</v>
      </c>
      <c r="AQ3397" s="12">
        <v>9.0702092865902292E-2</v>
      </c>
      <c r="AR3397" s="12">
        <v>0.282175779726061</v>
      </c>
      <c r="AS3397" s="12">
        <v>9.6501814170179986E-2</v>
      </c>
      <c r="AT3397" s="12">
        <v>0.25234804885751572</v>
      </c>
      <c r="AU3397" s="12">
        <v>0.29823418131659779</v>
      </c>
      <c r="AV3397" s="12">
        <v>9.923289766235914E-2</v>
      </c>
      <c r="AW3397" s="12">
        <v>0.26711268216704342</v>
      </c>
      <c r="AX3397" s="12">
        <v>9.2545135424754413E-2</v>
      </c>
      <c r="AY3397" s="12">
        <v>0.37019955416081296</v>
      </c>
      <c r="AZ3397" s="12">
        <v>0.10210616533043708</v>
      </c>
      <c r="BA3397" s="12">
        <v>0.38234143194159531</v>
      </c>
      <c r="BB3397" s="12">
        <v>0.10306205479457865</v>
      </c>
      <c r="BC3397" s="12">
        <v>0.39473161189742961</v>
      </c>
      <c r="BD3397" s="12">
        <v>0.10449085502028081</v>
      </c>
      <c r="BE3397" s="12">
        <v>0.45172616612862632</v>
      </c>
      <c r="BF3397" s="12">
        <v>0.11614247335832442</v>
      </c>
      <c r="BG3397" s="12">
        <v>0.2943951257564133</v>
      </c>
      <c r="BH3397" s="12">
        <v>0.28259120714936253</v>
      </c>
      <c r="BI3397" s="12">
        <v>0.26803407675045754</v>
      </c>
      <c r="BJ3397" s="12">
        <v>0.36204243677684556</v>
      </c>
      <c r="BK3397" s="12">
        <v>0.38822841791722518</v>
      </c>
      <c r="BL3397" s="12">
        <v>0.10296872026414518</v>
      </c>
      <c r="BM3397" s="12">
        <v>0.33255127613535324</v>
      </c>
      <c r="BN3397" s="12">
        <v>9.7877942900289477E-2</v>
      </c>
      <c r="BO3397" s="12">
        <v>0.31864205429781389</v>
      </c>
      <c r="BP3397" s="12">
        <v>0.10153179413374001</v>
      </c>
      <c r="BQ3397" s="12">
        <v>0.37252666328361284</v>
      </c>
      <c r="BR3397" s="12">
        <v>0.11784645702590772</v>
      </c>
      <c r="BS3397" s="12">
        <v>0.23052345474139893</v>
      </c>
      <c r="BT3397" s="12">
        <v>0.28188889974471643</v>
      </c>
      <c r="BU3397" s="12">
        <v>0.38009269025052789</v>
      </c>
      <c r="BV3397" s="12">
        <v>0.11784482022835778</v>
      </c>
      <c r="BW3397" s="12">
        <v>0.35044363317539423</v>
      </c>
      <c r="BX3397" s="12">
        <v>0.10309319632643245</v>
      </c>
      <c r="BY3397" s="12">
        <v>0.36024778064884905</v>
      </c>
      <c r="BZ3397" s="12">
        <v>0.10737878983618745</v>
      </c>
      <c r="CA3397" s="12">
        <v>0.36446606031217915</v>
      </c>
      <c r="CB3397" s="12">
        <v>0.39889893421094413</v>
      </c>
      <c r="CC3397" s="12">
        <v>0.10121568154761577</v>
      </c>
      <c r="CD3397" s="12">
        <v>0.35849381235443906</v>
      </c>
    </row>
    <row r="3398" spans="2:82" x14ac:dyDescent="0.3">
      <c r="B3398" s="3" t="s">
        <v>109</v>
      </c>
      <c r="C3398" s="9">
        <v>0.34538544423950934</v>
      </c>
      <c r="D3398" s="9">
        <v>0.50514779278604161</v>
      </c>
      <c r="E3398" s="9">
        <v>0.34658327968084551</v>
      </c>
      <c r="F3398" s="9">
        <v>0.2789577102282022</v>
      </c>
      <c r="G3398" s="9">
        <v>9.6344162604653352E-2</v>
      </c>
      <c r="H3398" s="9">
        <v>0.2707631249266142</v>
      </c>
      <c r="I3398" s="9">
        <v>9.6973288146623884E-2</v>
      </c>
      <c r="J3398" s="9">
        <v>0.22280872201925284</v>
      </c>
      <c r="K3398" s="9">
        <v>0.24459285295761904</v>
      </c>
      <c r="L3398" s="9">
        <v>0.19896863520606778</v>
      </c>
      <c r="M3398" s="9">
        <v>0.35990725025239512</v>
      </c>
      <c r="N3398" s="9">
        <v>0.28710698600509016</v>
      </c>
      <c r="O3398" s="9">
        <v>0.34400090522165672</v>
      </c>
      <c r="P3398" s="9">
        <v>0.33271022341333228</v>
      </c>
      <c r="Q3398" s="9">
        <v>0.3095556444324124</v>
      </c>
      <c r="R3398" s="9">
        <v>0.20824396406933451</v>
      </c>
      <c r="S3398" s="9">
        <v>0.33184918150979148</v>
      </c>
      <c r="T3398" s="9">
        <v>9.6254645052060731E-2</v>
      </c>
      <c r="U3398" s="9">
        <v>0.33292368181233623</v>
      </c>
      <c r="V3398" s="9">
        <v>9.9217119943624518E-2</v>
      </c>
      <c r="W3398" s="9">
        <v>0.27108187097337771</v>
      </c>
      <c r="X3398" s="9">
        <v>8.8981496938968008E-2</v>
      </c>
      <c r="Y3398" s="9">
        <v>0.28255356387432784</v>
      </c>
      <c r="Z3398" s="9">
        <v>9.4778054391427349E-2</v>
      </c>
      <c r="AA3398" s="9">
        <v>0.25004794661361107</v>
      </c>
      <c r="AB3398" s="9">
        <v>0.28556319012059495</v>
      </c>
      <c r="AC3398" s="9">
        <v>9.3398831076230759E-2</v>
      </c>
      <c r="AD3398" s="9">
        <v>0.27507744789360888</v>
      </c>
      <c r="AE3398" s="9">
        <v>0.39810303712774947</v>
      </c>
      <c r="AF3398" s="9">
        <v>0.41280475677579259</v>
      </c>
      <c r="AG3398" s="9">
        <v>0.28619864507654036</v>
      </c>
      <c r="AH3398" s="9">
        <v>0.86039456656713198</v>
      </c>
      <c r="AI3398" s="9">
        <v>0.26516791802063766</v>
      </c>
      <c r="AJ3398" s="9">
        <v>9.0162319318609727E-2</v>
      </c>
      <c r="AK3398" s="9">
        <v>0.23011236610455207</v>
      </c>
      <c r="AL3398" s="9">
        <v>0.2744182885964972</v>
      </c>
      <c r="AM3398" s="9">
        <v>9.3146809382938456E-2</v>
      </c>
      <c r="AN3398" s="9">
        <v>0.28095767309635988</v>
      </c>
      <c r="AO3398" s="9">
        <v>9.7023813189802716E-2</v>
      </c>
      <c r="AP3398" s="9">
        <v>0.23005184998007397</v>
      </c>
      <c r="AQ3398" s="9">
        <v>8.1474436224070926E-2</v>
      </c>
      <c r="AR3398" s="9">
        <v>0.28233792203004271</v>
      </c>
      <c r="AS3398" s="9">
        <v>9.107527577545052E-2</v>
      </c>
      <c r="AT3398" s="9">
        <v>0.24541844874291291</v>
      </c>
      <c r="AU3398" s="9">
        <v>0.29788852004953581</v>
      </c>
      <c r="AV3398" s="9">
        <v>9.3136502686072653E-2</v>
      </c>
      <c r="AW3398" s="9">
        <v>0.26462292976975538</v>
      </c>
      <c r="AX3398" s="9">
        <v>8.4584174360334469E-2</v>
      </c>
      <c r="AY3398" s="9">
        <v>0.36579114628567116</v>
      </c>
      <c r="AZ3398" s="9">
        <v>0.10890948070803347</v>
      </c>
      <c r="BA3398" s="9">
        <v>0.3616970299339976</v>
      </c>
      <c r="BB3398" s="9">
        <v>0.10430500147920821</v>
      </c>
      <c r="BC3398" s="9">
        <v>0.35390761200389564</v>
      </c>
      <c r="BD3398" s="9">
        <v>9.9919730237870208E-2</v>
      </c>
      <c r="BE3398" s="9">
        <v>0.39580419966152153</v>
      </c>
      <c r="BF3398" s="9">
        <v>0.10777414511979592</v>
      </c>
      <c r="BG3398" s="9">
        <v>0.25410114417060137</v>
      </c>
      <c r="BH3398" s="9">
        <v>0.29824084490111402</v>
      </c>
      <c r="BI3398" s="9">
        <v>0.26865359274817652</v>
      </c>
      <c r="BJ3398" s="9">
        <v>0.381342677701212</v>
      </c>
      <c r="BK3398" s="9">
        <v>0.38666478972195406</v>
      </c>
      <c r="BL3398" s="9">
        <v>9.337556750918069E-2</v>
      </c>
      <c r="BM3398" s="9">
        <v>0.32937944278340492</v>
      </c>
      <c r="BN3398" s="9">
        <v>9.312444181191426E-2</v>
      </c>
      <c r="BO3398" s="9">
        <v>0.34514337363176933</v>
      </c>
      <c r="BP3398" s="9">
        <v>0.10629137592944886</v>
      </c>
      <c r="BQ3398" s="9">
        <v>0.3719876274685866</v>
      </c>
      <c r="BR3398" s="9">
        <v>0.11394518268591308</v>
      </c>
      <c r="BS3398" s="9">
        <v>0.25197907704687156</v>
      </c>
      <c r="BT3398" s="9">
        <v>0.22190672634755371</v>
      </c>
      <c r="BU3398" s="9">
        <v>0.35963787488535087</v>
      </c>
      <c r="BV3398" s="9">
        <v>0.10706364841827844</v>
      </c>
      <c r="BW3398" s="9">
        <v>0.36011813648926194</v>
      </c>
      <c r="BX3398" s="9">
        <v>9.9274297071474615E-2</v>
      </c>
      <c r="BY3398" s="9">
        <v>0.34876043712844884</v>
      </c>
      <c r="BZ3398" s="9">
        <v>9.6527642244195314E-2</v>
      </c>
      <c r="CA3398" s="9">
        <v>0.36508750532853079</v>
      </c>
      <c r="CB3398" s="9">
        <v>0.4045416484852602</v>
      </c>
      <c r="CC3398" s="9">
        <v>9.8173660521337663E-2</v>
      </c>
      <c r="CD3398" s="9">
        <v>0.33995578805975535</v>
      </c>
    </row>
    <row r="3399" spans="2:82" x14ac:dyDescent="0.3">
      <c r="B3399" s="3" t="s">
        <v>110</v>
      </c>
      <c r="C3399" s="12">
        <v>0.46253721313330298</v>
      </c>
      <c r="D3399" s="12">
        <v>0.43810579557751739</v>
      </c>
      <c r="E3399" s="12">
        <v>0.3859586789997359</v>
      </c>
      <c r="F3399" s="12">
        <v>0.27268788010620831</v>
      </c>
      <c r="G3399" s="12">
        <v>9.1768573949884746E-2</v>
      </c>
      <c r="H3399" s="12">
        <v>0.27904817702550455</v>
      </c>
      <c r="I3399" s="12">
        <v>9.8345284206844102E-2</v>
      </c>
      <c r="J3399" s="12">
        <v>0.24696516610902361</v>
      </c>
      <c r="K3399" s="12">
        <v>0.24659639484342155</v>
      </c>
      <c r="L3399" s="12">
        <v>0.22782250240492222</v>
      </c>
      <c r="M3399" s="12">
        <v>0.33644732131805294</v>
      </c>
      <c r="N3399" s="12">
        <v>0.30589083914385723</v>
      </c>
      <c r="O3399" s="12">
        <v>0.38735445797000617</v>
      </c>
      <c r="P3399" s="12">
        <v>0.33100889877747897</v>
      </c>
      <c r="Q3399" s="12">
        <v>0.25556184136701898</v>
      </c>
      <c r="R3399" s="12">
        <v>0.21553272667534734</v>
      </c>
      <c r="S3399" s="12">
        <v>0.33199836302177266</v>
      </c>
      <c r="T3399" s="12">
        <v>9.8677800480073311E-2</v>
      </c>
      <c r="U3399" s="12">
        <v>0.35984098440678908</v>
      </c>
      <c r="V3399" s="12">
        <v>0.10905902472936775</v>
      </c>
      <c r="W3399" s="12">
        <v>0.29081630429229532</v>
      </c>
      <c r="X3399" s="12">
        <v>0.10084433867376039</v>
      </c>
      <c r="Y3399" s="12">
        <v>0.26491248357587843</v>
      </c>
      <c r="Z3399" s="12">
        <v>9.2514281518413066E-2</v>
      </c>
      <c r="AA3399" s="12">
        <v>0.26471048608178221</v>
      </c>
      <c r="AB3399" s="12">
        <v>0.30479415816039379</v>
      </c>
      <c r="AC3399" s="12">
        <v>0.10312425161367045</v>
      </c>
      <c r="AD3399" s="12">
        <v>0.31210672623613239</v>
      </c>
      <c r="AE3399" s="12">
        <v>0.44330973168082111</v>
      </c>
      <c r="AF3399" s="12">
        <v>0.34069175348174735</v>
      </c>
      <c r="AG3399" s="12">
        <v>0.51522348666938311</v>
      </c>
      <c r="AH3399" s="12">
        <v>0.70632739112282195</v>
      </c>
      <c r="AI3399" s="12">
        <v>0.24333928869566163</v>
      </c>
      <c r="AJ3399" s="12">
        <v>9.4557129908189652E-2</v>
      </c>
      <c r="AK3399" s="12">
        <v>0.18998063051620781</v>
      </c>
      <c r="AL3399" s="12">
        <v>0.25917788969228883</v>
      </c>
      <c r="AM3399" s="12">
        <v>9.748652548142285E-2</v>
      </c>
      <c r="AN3399" s="12">
        <v>0.25827789626930842</v>
      </c>
      <c r="AO3399" s="12">
        <v>9.8159813633455495E-2</v>
      </c>
      <c r="AP3399" s="12">
        <v>0.26884613786957795</v>
      </c>
      <c r="AQ3399" s="12">
        <v>0.10477019077878832</v>
      </c>
      <c r="AR3399" s="12">
        <v>0.26811448694008155</v>
      </c>
      <c r="AS3399" s="12">
        <v>8.6279330205204091E-2</v>
      </c>
      <c r="AT3399" s="12">
        <v>0.26220982114207203</v>
      </c>
      <c r="AU3399" s="12">
        <v>0.30593161786457429</v>
      </c>
      <c r="AV3399" s="12">
        <v>9.5499328884460361E-2</v>
      </c>
      <c r="AW3399" s="12">
        <v>0.32110216394942453</v>
      </c>
      <c r="AX3399" s="12">
        <v>0.10231810582265081</v>
      </c>
      <c r="AY3399" s="12">
        <v>0.37159854042566592</v>
      </c>
      <c r="AZ3399" s="12">
        <v>0.10108538701402768</v>
      </c>
      <c r="BA3399" s="12">
        <v>0.41032442658500762</v>
      </c>
      <c r="BB3399" s="12">
        <v>0.11280960306070457</v>
      </c>
      <c r="BC3399" s="12">
        <v>0.39522844564492904</v>
      </c>
      <c r="BD3399" s="12">
        <v>0.1073421473524281</v>
      </c>
      <c r="BE3399" s="12">
        <v>0.37995523417670857</v>
      </c>
      <c r="BF3399" s="12">
        <v>0.11110953294769221</v>
      </c>
      <c r="BG3399" s="12">
        <v>0.30431523656660164</v>
      </c>
      <c r="BH3399" s="12">
        <v>0.32753564002542918</v>
      </c>
      <c r="BI3399" s="12">
        <v>0.27437453308822712</v>
      </c>
      <c r="BJ3399" s="12">
        <v>0.3213773658947256</v>
      </c>
      <c r="BK3399" s="12">
        <v>0.37947349898685812</v>
      </c>
      <c r="BL3399" s="12">
        <v>0.10584254747565308</v>
      </c>
      <c r="BM3399" s="12">
        <v>0.39192411411566813</v>
      </c>
      <c r="BN3399" s="12">
        <v>0.11190866798094866</v>
      </c>
      <c r="BO3399" s="12">
        <v>0.32715077754491301</v>
      </c>
      <c r="BP3399" s="12">
        <v>0.10785172623243625</v>
      </c>
      <c r="BQ3399" s="12">
        <v>0.37724193634461262</v>
      </c>
      <c r="BR3399" s="12">
        <v>0.12759177970602198</v>
      </c>
      <c r="BS3399" s="12">
        <v>0.27124754152917807</v>
      </c>
      <c r="BT3399" s="12">
        <v>0.24693309811314523</v>
      </c>
      <c r="BU3399" s="12">
        <v>0.38472324718602507</v>
      </c>
      <c r="BV3399" s="12">
        <v>0.10430993942217325</v>
      </c>
      <c r="BW3399" s="12">
        <v>0.39019104994441756</v>
      </c>
      <c r="BX3399" s="12">
        <v>0.10895595498209584</v>
      </c>
      <c r="BY3399" s="12">
        <v>0.37654932915634642</v>
      </c>
      <c r="BZ3399" s="12">
        <v>0.10513103918221213</v>
      </c>
      <c r="CA3399" s="12">
        <v>0.32959610419428276</v>
      </c>
      <c r="CB3399" s="12">
        <v>0.44013177990564567</v>
      </c>
      <c r="CC3399" s="12">
        <v>0.1145060682285261</v>
      </c>
      <c r="CD3399" s="12">
        <v>0.39402849244048055</v>
      </c>
    </row>
    <row r="3400" spans="2:82" x14ac:dyDescent="0.3">
      <c r="B3400" s="3" t="s">
        <v>111</v>
      </c>
      <c r="C3400" s="9">
        <v>0.39716555228924399</v>
      </c>
      <c r="D3400" s="9">
        <v>0.40865266576965698</v>
      </c>
      <c r="E3400" s="9">
        <v>0.44299469962921811</v>
      </c>
      <c r="F3400" s="9">
        <v>0.24298945851675505</v>
      </c>
      <c r="G3400" s="9">
        <v>8.2435215311871937E-2</v>
      </c>
      <c r="H3400" s="9">
        <v>0.26429933427979291</v>
      </c>
      <c r="I3400" s="9">
        <v>9.0764083362556952E-2</v>
      </c>
      <c r="J3400" s="9">
        <v>0.28055415024772901</v>
      </c>
      <c r="K3400" s="9">
        <v>0.23854528586238752</v>
      </c>
      <c r="L3400" s="9">
        <v>0.21010374957108252</v>
      </c>
      <c r="M3400" s="9">
        <v>0.31235320209100331</v>
      </c>
      <c r="N3400" s="9">
        <v>0.31751401865740181</v>
      </c>
      <c r="O3400" s="9">
        <v>0.29853611073299086</v>
      </c>
      <c r="P3400" s="9">
        <v>0.39825327285266943</v>
      </c>
      <c r="Q3400" s="9">
        <v>0.25818449618382749</v>
      </c>
      <c r="R3400" s="9">
        <v>0.26141218700094754</v>
      </c>
      <c r="S3400" s="9">
        <v>0.28793484196378105</v>
      </c>
      <c r="T3400" s="9">
        <v>8.6724537312188585E-2</v>
      </c>
      <c r="U3400" s="9">
        <v>0.3509514365279558</v>
      </c>
      <c r="V3400" s="9">
        <v>0.10305161826495146</v>
      </c>
      <c r="W3400" s="9">
        <v>0.29842890266989186</v>
      </c>
      <c r="X3400" s="9">
        <v>9.686866955131343E-2</v>
      </c>
      <c r="Y3400" s="9">
        <v>0.29194829153151713</v>
      </c>
      <c r="Z3400" s="9">
        <v>9.5708152921411035E-2</v>
      </c>
      <c r="AA3400" s="9">
        <v>0.25698019997453742</v>
      </c>
      <c r="AB3400" s="9">
        <v>0.27112410885233146</v>
      </c>
      <c r="AC3400" s="9">
        <v>8.5384987808367382E-2</v>
      </c>
      <c r="AD3400" s="9">
        <v>0.34757975967807814</v>
      </c>
      <c r="AE3400" s="9">
        <v>0.39957298883818504</v>
      </c>
      <c r="AF3400" s="9">
        <v>0.32783219008720116</v>
      </c>
      <c r="AG3400" s="9">
        <v>0.5858738955621785</v>
      </c>
      <c r="AH3400" s="9">
        <v>0.74184718073889944</v>
      </c>
      <c r="AI3400" s="9">
        <v>0.23129673558525013</v>
      </c>
      <c r="AJ3400" s="9">
        <v>8.9419745239319337E-2</v>
      </c>
      <c r="AK3400" s="9">
        <v>0.18763205977176606</v>
      </c>
      <c r="AL3400" s="9">
        <v>0.25548509569518008</v>
      </c>
      <c r="AM3400" s="9">
        <v>9.677019652805216E-2</v>
      </c>
      <c r="AN3400" s="9">
        <v>0.25698828319508843</v>
      </c>
      <c r="AO3400" s="9">
        <v>9.9125877473434168E-2</v>
      </c>
      <c r="AP3400" s="9">
        <v>0.25273124627618088</v>
      </c>
      <c r="AQ3400" s="9">
        <v>9.616346443590236E-2</v>
      </c>
      <c r="AR3400" s="9">
        <v>0.28690412393677145</v>
      </c>
      <c r="AS3400" s="9">
        <v>8.2223002178556673E-2</v>
      </c>
      <c r="AT3400" s="9">
        <v>0.24439399618669261</v>
      </c>
      <c r="AU3400" s="9">
        <v>0.3102484452264978</v>
      </c>
      <c r="AV3400" s="9">
        <v>8.813134565250727E-2</v>
      </c>
      <c r="AW3400" s="9">
        <v>0.30987479975540316</v>
      </c>
      <c r="AX3400" s="9">
        <v>9.1957025909946088E-2</v>
      </c>
      <c r="AY3400" s="9">
        <v>0.35093834074614821</v>
      </c>
      <c r="AZ3400" s="9">
        <v>0.10084993661241105</v>
      </c>
      <c r="BA3400" s="9">
        <v>0.38225854245536678</v>
      </c>
      <c r="BB3400" s="9">
        <v>0.10639292925634471</v>
      </c>
      <c r="BC3400" s="9">
        <v>0.39171765033370409</v>
      </c>
      <c r="BD3400" s="9">
        <v>0.10894194895845982</v>
      </c>
      <c r="BE3400" s="9">
        <v>0.34206712427546343</v>
      </c>
      <c r="BF3400" s="9">
        <v>0.10196557401566994</v>
      </c>
      <c r="BG3400" s="9">
        <v>0.28158606399979952</v>
      </c>
      <c r="BH3400" s="9">
        <v>0.34034156836786089</v>
      </c>
      <c r="BI3400" s="9">
        <v>0.2446551575302891</v>
      </c>
      <c r="BJ3400" s="9">
        <v>0.3475273149088105</v>
      </c>
      <c r="BK3400" s="9">
        <v>0.38809445531746872</v>
      </c>
      <c r="BL3400" s="9">
        <v>0.10184841216666161</v>
      </c>
      <c r="BM3400" s="9">
        <v>0.38480043986952228</v>
      </c>
      <c r="BN3400" s="9">
        <v>0.10374406720599046</v>
      </c>
      <c r="BO3400" s="9">
        <v>0.32298654176405583</v>
      </c>
      <c r="BP3400" s="9">
        <v>0.1011545718339044</v>
      </c>
      <c r="BQ3400" s="9">
        <v>0.33743754447912289</v>
      </c>
      <c r="BR3400" s="9">
        <v>0.10875656428620827</v>
      </c>
      <c r="BS3400" s="9">
        <v>0.2513334223805791</v>
      </c>
      <c r="BT3400" s="9">
        <v>0.26047249157315366</v>
      </c>
      <c r="BU3400" s="9">
        <v>0.38134851638065193</v>
      </c>
      <c r="BV3400" s="9">
        <v>0.10849682353082306</v>
      </c>
      <c r="BW3400" s="9">
        <v>0.34483271466393628</v>
      </c>
      <c r="BX3400" s="9">
        <v>9.8345230509309683E-2</v>
      </c>
      <c r="BY3400" s="9">
        <v>0.3498023515075423</v>
      </c>
      <c r="BZ3400" s="9">
        <v>9.7257610824522334E-2</v>
      </c>
      <c r="CA3400" s="9">
        <v>0.35645258203500546</v>
      </c>
      <c r="CB3400" s="9">
        <v>0.47893353802316113</v>
      </c>
      <c r="CC3400" s="9">
        <v>9.8656337921091658E-2</v>
      </c>
      <c r="CD3400" s="9">
        <v>0.34971661542918747</v>
      </c>
    </row>
    <row r="3401" spans="2:82" x14ac:dyDescent="0.3">
      <c r="B3401" s="3" t="s">
        <v>112</v>
      </c>
      <c r="C3401" s="12">
        <v>0.40616745752520012</v>
      </c>
      <c r="D3401" s="12">
        <v>0.44958332967384496</v>
      </c>
      <c r="E3401" s="12">
        <v>0.34463049404721036</v>
      </c>
      <c r="F3401" s="12">
        <v>0.27136205916991285</v>
      </c>
      <c r="G3401" s="12">
        <v>0.10443264968204531</v>
      </c>
      <c r="H3401" s="12">
        <v>0.26577800741923119</v>
      </c>
      <c r="I3401" s="12">
        <v>0.10638612458536476</v>
      </c>
      <c r="J3401" s="12">
        <v>0.23045847864461796</v>
      </c>
      <c r="K3401" s="12">
        <v>0.26322332409163368</v>
      </c>
      <c r="L3401" s="12">
        <v>0.2109434985304709</v>
      </c>
      <c r="M3401" s="12">
        <v>0.31426166514615439</v>
      </c>
      <c r="N3401" s="12">
        <v>0.38823267039574627</v>
      </c>
      <c r="O3401" s="12">
        <v>0.29640457964188799</v>
      </c>
      <c r="P3401" s="12">
        <v>0.32733295159319881</v>
      </c>
      <c r="Q3401" s="12">
        <v>0.29953891406105643</v>
      </c>
      <c r="R3401" s="12">
        <v>0.22113379238535427</v>
      </c>
      <c r="S3401" s="12">
        <v>0.30340712102915685</v>
      </c>
      <c r="T3401" s="12">
        <v>9.5082042020662921E-2</v>
      </c>
      <c r="U3401" s="12">
        <v>0.3661774166586374</v>
      </c>
      <c r="V3401" s="12">
        <v>0.11441395814503165</v>
      </c>
      <c r="W3401" s="12">
        <v>0.2733211047564581</v>
      </c>
      <c r="X3401" s="12">
        <v>9.1268514227315925E-2</v>
      </c>
      <c r="Y3401" s="12">
        <v>0.29211998032766334</v>
      </c>
      <c r="Z3401" s="12">
        <v>9.6638645712994187E-2</v>
      </c>
      <c r="AA3401" s="12">
        <v>0.28958605387915864</v>
      </c>
      <c r="AB3401" s="12">
        <v>0.29954676782260631</v>
      </c>
      <c r="AC3401" s="12">
        <v>9.7765077388248703E-2</v>
      </c>
      <c r="AD3401" s="12">
        <v>0.33519664509436858</v>
      </c>
      <c r="AE3401" s="12">
        <v>0.38933647575887637</v>
      </c>
      <c r="AF3401" s="12">
        <v>0.35332244831805154</v>
      </c>
      <c r="AG3401" s="12">
        <v>0.32127497879215</v>
      </c>
      <c r="AH3401" s="12">
        <v>0.88821387189098433</v>
      </c>
      <c r="AI3401" s="12">
        <v>0.25142167364602414</v>
      </c>
      <c r="AJ3401" s="12">
        <v>9.6353282748849953E-2</v>
      </c>
      <c r="AK3401" s="12">
        <v>0.19530145829923071</v>
      </c>
      <c r="AL3401" s="12">
        <v>0.23944223816570492</v>
      </c>
      <c r="AM3401" s="12">
        <v>9.138062420523263E-2</v>
      </c>
      <c r="AN3401" s="12">
        <v>0.27477026532343779</v>
      </c>
      <c r="AO3401" s="12">
        <v>0.10600233946902378</v>
      </c>
      <c r="AP3401" s="12">
        <v>0.26964956676523744</v>
      </c>
      <c r="AQ3401" s="12">
        <v>0.10311967061590843</v>
      </c>
      <c r="AR3401" s="12">
        <v>0.32055766686441522</v>
      </c>
      <c r="AS3401" s="12">
        <v>0.10670593478971105</v>
      </c>
      <c r="AT3401" s="12">
        <v>0.28562889591968915</v>
      </c>
      <c r="AU3401" s="12">
        <v>0.33058857921733659</v>
      </c>
      <c r="AV3401" s="12">
        <v>0.104023419916763</v>
      </c>
      <c r="AW3401" s="12">
        <v>0.26661918149533664</v>
      </c>
      <c r="AX3401" s="12">
        <v>8.9017944763770632E-2</v>
      </c>
      <c r="AY3401" s="12">
        <v>0.38423880634010021</v>
      </c>
      <c r="AZ3401" s="12">
        <v>0.11625130900119399</v>
      </c>
      <c r="BA3401" s="12">
        <v>0.38817408953019578</v>
      </c>
      <c r="BB3401" s="12">
        <v>0.11196215039529543</v>
      </c>
      <c r="BC3401" s="12">
        <v>0.36889980463175504</v>
      </c>
      <c r="BD3401" s="12">
        <v>0.10662563253074588</v>
      </c>
      <c r="BE3401" s="12">
        <v>0.38770483177476572</v>
      </c>
      <c r="BF3401" s="12">
        <v>0.10991922907900747</v>
      </c>
      <c r="BG3401" s="12">
        <v>0.27899731858157933</v>
      </c>
      <c r="BH3401" s="12">
        <v>0.36068889201808246</v>
      </c>
      <c r="BI3401" s="12">
        <v>0.22004586220644776</v>
      </c>
      <c r="BJ3401" s="12">
        <v>0.36104739012185699</v>
      </c>
      <c r="BK3401" s="12">
        <v>0.38615044863949255</v>
      </c>
      <c r="BL3401" s="12">
        <v>0.10080981342906316</v>
      </c>
      <c r="BM3401" s="12">
        <v>0.37382477466881009</v>
      </c>
      <c r="BN3401" s="12">
        <v>0.10311236303646565</v>
      </c>
      <c r="BO3401" s="12">
        <v>0.36367579026258634</v>
      </c>
      <c r="BP3401" s="12">
        <v>0.10994611425380328</v>
      </c>
      <c r="BQ3401" s="12">
        <v>0.35370349524245459</v>
      </c>
      <c r="BR3401" s="12">
        <v>0.10930091210828762</v>
      </c>
      <c r="BS3401" s="12">
        <v>0.26017599015123422</v>
      </c>
      <c r="BT3401" s="12">
        <v>0.21518513377749351</v>
      </c>
      <c r="BU3401" s="12">
        <v>0.38606061102706107</v>
      </c>
      <c r="BV3401" s="12">
        <v>0.11157616008497884</v>
      </c>
      <c r="BW3401" s="12">
        <v>0.36604194431961862</v>
      </c>
      <c r="BX3401" s="12">
        <v>0.10509169659100044</v>
      </c>
      <c r="BY3401" s="12">
        <v>0.3589117474554715</v>
      </c>
      <c r="BZ3401" s="12">
        <v>0.1040700201825044</v>
      </c>
      <c r="CA3401" s="12">
        <v>0.38002675841319195</v>
      </c>
      <c r="CB3401" s="12">
        <v>0.4222451630296184</v>
      </c>
      <c r="CC3401" s="12">
        <v>0.10787939346707268</v>
      </c>
      <c r="CD3401" s="12">
        <v>0.3293837464787559</v>
      </c>
    </row>
    <row r="3402" spans="2:82" x14ac:dyDescent="0.3">
      <c r="B3402" s="3" t="s">
        <v>113</v>
      </c>
      <c r="C3402" s="9">
        <v>0.33232904543271657</v>
      </c>
      <c r="D3402" s="9">
        <v>0.45904273389502515</v>
      </c>
      <c r="E3402" s="9">
        <v>0.40499630071419146</v>
      </c>
      <c r="F3402" s="9">
        <v>0.3055221407562243</v>
      </c>
      <c r="G3402" s="9">
        <v>9.683196438704815E-2</v>
      </c>
      <c r="H3402" s="9">
        <v>0.28173272971582147</v>
      </c>
      <c r="I3402" s="9">
        <v>9.3125517102204292E-2</v>
      </c>
      <c r="J3402" s="9">
        <v>0.2182732404102283</v>
      </c>
      <c r="K3402" s="9">
        <v>0.24040666745787515</v>
      </c>
      <c r="L3402" s="9">
        <v>0.18328445429550003</v>
      </c>
      <c r="M3402" s="9">
        <v>0.40827924448496128</v>
      </c>
      <c r="N3402" s="9">
        <v>0.29724674225513731</v>
      </c>
      <c r="O3402" s="9">
        <v>0.28295476599359276</v>
      </c>
      <c r="P3402" s="9">
        <v>0.33089172936939787</v>
      </c>
      <c r="Q3402" s="9">
        <v>0.25121772381041785</v>
      </c>
      <c r="R3402" s="9">
        <v>0.28281884500795224</v>
      </c>
      <c r="S3402" s="9">
        <v>0.3102183984085205</v>
      </c>
      <c r="T3402" s="9">
        <v>9.6184030166826209E-2</v>
      </c>
      <c r="U3402" s="9">
        <v>0.32770091985853522</v>
      </c>
      <c r="V3402" s="9">
        <v>0.10540022296202335</v>
      </c>
      <c r="W3402" s="9">
        <v>0.28318604614073578</v>
      </c>
      <c r="X3402" s="9">
        <v>9.0523819419046039E-2</v>
      </c>
      <c r="Y3402" s="9">
        <v>0.29386420464657903</v>
      </c>
      <c r="Z3402" s="9">
        <v>9.4570356802922181E-2</v>
      </c>
      <c r="AA3402" s="9">
        <v>0.25741281303119451</v>
      </c>
      <c r="AB3402" s="9">
        <v>0.29218523657012607</v>
      </c>
      <c r="AC3402" s="9">
        <v>9.0111899871535353E-2</v>
      </c>
      <c r="AD3402" s="9">
        <v>0.31665859883672537</v>
      </c>
      <c r="AE3402" s="9">
        <v>0.38474219698883189</v>
      </c>
      <c r="AF3402" s="9">
        <v>0.39024767366055896</v>
      </c>
      <c r="AG3402" s="9">
        <v>0.43812364042235152</v>
      </c>
      <c r="AH3402" s="9">
        <v>0.74008534538265092</v>
      </c>
      <c r="AI3402" s="9">
        <v>0.25899748701218617</v>
      </c>
      <c r="AJ3402" s="9">
        <v>9.5505847196073176E-2</v>
      </c>
      <c r="AK3402" s="9">
        <v>0.23550481322789307</v>
      </c>
      <c r="AL3402" s="9">
        <v>0.24804654764205111</v>
      </c>
      <c r="AM3402" s="9">
        <v>8.6234550255725725E-2</v>
      </c>
      <c r="AN3402" s="9">
        <v>0.23804300729571376</v>
      </c>
      <c r="AO3402" s="9">
        <v>8.5971194458977857E-2</v>
      </c>
      <c r="AP3402" s="9">
        <v>0.24145917212392295</v>
      </c>
      <c r="AQ3402" s="9">
        <v>9.2662687034663807E-2</v>
      </c>
      <c r="AR3402" s="9">
        <v>0.26654359430332869</v>
      </c>
      <c r="AS3402" s="9">
        <v>8.3539156592676203E-2</v>
      </c>
      <c r="AT3402" s="9">
        <v>0.2508213596870924</v>
      </c>
      <c r="AU3402" s="9">
        <v>0.29355173149893377</v>
      </c>
      <c r="AV3402" s="9">
        <v>8.9587689661229042E-2</v>
      </c>
      <c r="AW3402" s="9">
        <v>0.32658124053572185</v>
      </c>
      <c r="AX3402" s="9">
        <v>0.10372705181890375</v>
      </c>
      <c r="AY3402" s="9">
        <v>0.41699421182479129</v>
      </c>
      <c r="AZ3402" s="9">
        <v>0.11823188380604804</v>
      </c>
      <c r="BA3402" s="9">
        <v>0.39370877656386039</v>
      </c>
      <c r="BB3402" s="9">
        <v>0.10963715313350465</v>
      </c>
      <c r="BC3402" s="9">
        <v>0.35743462495058786</v>
      </c>
      <c r="BD3402" s="9">
        <v>9.8257577461679069E-2</v>
      </c>
      <c r="BE3402" s="9">
        <v>0.39225592339830478</v>
      </c>
      <c r="BF3402" s="9">
        <v>0.11370197870766603</v>
      </c>
      <c r="BG3402" s="9">
        <v>0.29753837040126913</v>
      </c>
      <c r="BH3402" s="9">
        <v>0.36246600626289255</v>
      </c>
      <c r="BI3402" s="9">
        <v>0.22704174521010406</v>
      </c>
      <c r="BJ3402" s="9">
        <v>0.30592935146240147</v>
      </c>
      <c r="BK3402" s="9">
        <v>0.34743094856590151</v>
      </c>
      <c r="BL3402" s="9">
        <v>8.4074642748594955E-2</v>
      </c>
      <c r="BM3402" s="9">
        <v>0.42350606194423274</v>
      </c>
      <c r="BN3402" s="9">
        <v>0.10212024500310904</v>
      </c>
      <c r="BO3402" s="9">
        <v>0.3480893450703757</v>
      </c>
      <c r="BP3402" s="9">
        <v>0.11888788199102104</v>
      </c>
      <c r="BQ3402" s="9">
        <v>0.34909758380290856</v>
      </c>
      <c r="BR3402" s="9">
        <v>0.11904795224262209</v>
      </c>
      <c r="BS3402" s="9">
        <v>0.30014356365985601</v>
      </c>
      <c r="BT3402" s="9">
        <v>0.16395683498065475</v>
      </c>
      <c r="BU3402" s="9">
        <v>0.38850196413771826</v>
      </c>
      <c r="BV3402" s="9">
        <v>0.11128449646547428</v>
      </c>
      <c r="BW3402" s="9">
        <v>0.36515016819896234</v>
      </c>
      <c r="BX3402" s="9">
        <v>0.10693626202694743</v>
      </c>
      <c r="BY3402" s="9">
        <v>0.34754202613300578</v>
      </c>
      <c r="BZ3402" s="9">
        <v>0.10026664241530933</v>
      </c>
      <c r="CA3402" s="9">
        <v>0.41218636125081665</v>
      </c>
      <c r="CB3402" s="9">
        <v>0.41952206269882542</v>
      </c>
      <c r="CC3402" s="9">
        <v>0.11073009435100374</v>
      </c>
      <c r="CD3402" s="9">
        <v>0.32516740780898273</v>
      </c>
    </row>
    <row r="3403" spans="2:82" x14ac:dyDescent="0.3">
      <c r="B3403" s="3" t="s">
        <v>114</v>
      </c>
      <c r="C3403" s="12">
        <v>0.31143298776706585</v>
      </c>
      <c r="D3403" s="12">
        <v>0.49740127567479558</v>
      </c>
      <c r="E3403" s="12">
        <v>0.37282540583972307</v>
      </c>
      <c r="F3403" s="12">
        <v>0.26305861196196251</v>
      </c>
      <c r="G3403" s="12">
        <v>9.3377705411744963E-2</v>
      </c>
      <c r="H3403" s="12">
        <v>0.28560688831558956</v>
      </c>
      <c r="I3403" s="12">
        <v>0.10514695773139186</v>
      </c>
      <c r="J3403" s="12">
        <v>0.24289171832881173</v>
      </c>
      <c r="K3403" s="12">
        <v>0.2624908239182806</v>
      </c>
      <c r="L3403" s="12">
        <v>0.19926307083170414</v>
      </c>
      <c r="M3403" s="12">
        <v>0.39525713941433832</v>
      </c>
      <c r="N3403" s="12">
        <v>0.23016676742011216</v>
      </c>
      <c r="O3403" s="12">
        <v>0.36779765515469759</v>
      </c>
      <c r="P3403" s="12">
        <v>0.3614582707147509</v>
      </c>
      <c r="Q3403" s="12">
        <v>0.30159961272321112</v>
      </c>
      <c r="R3403" s="12">
        <v>0.27923726087024336</v>
      </c>
      <c r="S3403" s="12">
        <v>0.29503626555546547</v>
      </c>
      <c r="T3403" s="12">
        <v>8.6385468643709967E-2</v>
      </c>
      <c r="U3403" s="12">
        <v>0.33821275126531991</v>
      </c>
      <c r="V3403" s="12">
        <v>0.100717800233443</v>
      </c>
      <c r="W3403" s="12">
        <v>0.28003944429813016</v>
      </c>
      <c r="X3403" s="12">
        <v>9.3388879649635187E-2</v>
      </c>
      <c r="Y3403" s="12">
        <v>0.27467698339538171</v>
      </c>
      <c r="Z3403" s="12">
        <v>9.4293446382496787E-2</v>
      </c>
      <c r="AA3403" s="12">
        <v>0.25786003320697765</v>
      </c>
      <c r="AB3403" s="12">
        <v>0.30625379368645012</v>
      </c>
      <c r="AC3403" s="12">
        <v>0.10152471985276888</v>
      </c>
      <c r="AD3403" s="12">
        <v>0.2928550999586581</v>
      </c>
      <c r="AE3403" s="12">
        <v>0.40206570733260594</v>
      </c>
      <c r="AF3403" s="12">
        <v>0.40921074772519067</v>
      </c>
      <c r="AG3403" s="12">
        <v>0.45715732211748156</v>
      </c>
      <c r="AH3403" s="12">
        <v>0.75707012062949741</v>
      </c>
      <c r="AI3403" s="12">
        <v>0.24318151606417981</v>
      </c>
      <c r="AJ3403" s="12">
        <v>9.5237520432834261E-2</v>
      </c>
      <c r="AK3403" s="12">
        <v>0.20617926738011277</v>
      </c>
      <c r="AL3403" s="12">
        <v>0.27443776803421133</v>
      </c>
      <c r="AM3403" s="12">
        <v>0.10426719261097077</v>
      </c>
      <c r="AN3403" s="12">
        <v>0.2769719517560667</v>
      </c>
      <c r="AO3403" s="12">
        <v>0.1091724814879364</v>
      </c>
      <c r="AP3403" s="12">
        <v>0.24100316681470602</v>
      </c>
      <c r="AQ3403" s="12">
        <v>9.5546663374529536E-2</v>
      </c>
      <c r="AR3403" s="12">
        <v>0.2921851520070185</v>
      </c>
      <c r="AS3403" s="12">
        <v>9.6228344889150108E-2</v>
      </c>
      <c r="AT3403" s="12">
        <v>0.24792071075073965</v>
      </c>
      <c r="AU3403" s="12">
        <v>0.30072256750506537</v>
      </c>
      <c r="AV3403" s="12">
        <v>9.6780066012610841E-2</v>
      </c>
      <c r="AW3403" s="12">
        <v>0.29477698568730326</v>
      </c>
      <c r="AX3403" s="12">
        <v>9.876633034833078E-2</v>
      </c>
      <c r="AY3403" s="12">
        <v>0.38577228919296203</v>
      </c>
      <c r="AZ3403" s="12">
        <v>0.10704735461784967</v>
      </c>
      <c r="BA3403" s="12">
        <v>0.34036609590877193</v>
      </c>
      <c r="BB3403" s="12">
        <v>8.9236477971656569E-2</v>
      </c>
      <c r="BC3403" s="12">
        <v>0.42395076959744776</v>
      </c>
      <c r="BD3403" s="12">
        <v>0.11292355754150621</v>
      </c>
      <c r="BE3403" s="12">
        <v>0.37615161801556524</v>
      </c>
      <c r="BF3403" s="12">
        <v>0.11393300960125398</v>
      </c>
      <c r="BG3403" s="12">
        <v>0.30167169785811321</v>
      </c>
      <c r="BH3403" s="12">
        <v>0.33780812759996182</v>
      </c>
      <c r="BI3403" s="12">
        <v>0.23220045169064524</v>
      </c>
      <c r="BJ3403" s="12">
        <v>0.32555351824862827</v>
      </c>
      <c r="BK3403" s="12">
        <v>0.38815616050477714</v>
      </c>
      <c r="BL3403" s="12">
        <v>0.106986878294516</v>
      </c>
      <c r="BM3403" s="12">
        <v>0.36873872873337965</v>
      </c>
      <c r="BN3403" s="12">
        <v>0.10744054384539589</v>
      </c>
      <c r="BO3403" s="12">
        <v>0.33142373782894485</v>
      </c>
      <c r="BP3403" s="12">
        <v>9.7692834267179146E-2</v>
      </c>
      <c r="BQ3403" s="12">
        <v>0.41254411714061501</v>
      </c>
      <c r="BR3403" s="12">
        <v>0.12011682393528664</v>
      </c>
      <c r="BS3403" s="12">
        <v>0.2626132711454966</v>
      </c>
      <c r="BT3403" s="12">
        <v>0.22158595295266362</v>
      </c>
      <c r="BU3403" s="12">
        <v>0.37123340674999605</v>
      </c>
      <c r="BV3403" s="12">
        <v>0.11383980668545211</v>
      </c>
      <c r="BW3403" s="12">
        <v>0.37477538797113857</v>
      </c>
      <c r="BX3403" s="12">
        <v>0.11526725119727445</v>
      </c>
      <c r="BY3403" s="12">
        <v>0.33761433089332937</v>
      </c>
      <c r="BZ3403" s="12">
        <v>0.10256960972115077</v>
      </c>
      <c r="CA3403" s="12">
        <v>0.34192466423422413</v>
      </c>
      <c r="CB3403" s="12">
        <v>0.44997250439843145</v>
      </c>
      <c r="CC3403" s="12">
        <v>9.823547986784277E-2</v>
      </c>
      <c r="CD3403" s="12">
        <v>0.39055462799080265</v>
      </c>
    </row>
    <row r="3404" spans="2:82" x14ac:dyDescent="0.3">
      <c r="B3404" s="3" t="s">
        <v>115</v>
      </c>
      <c r="C3404" s="9">
        <v>0.36257272638707649</v>
      </c>
      <c r="D3404" s="9">
        <v>0.44891721215285518</v>
      </c>
      <c r="E3404" s="9">
        <v>0.32580859157795433</v>
      </c>
      <c r="F3404" s="9">
        <v>0.27861913402468524</v>
      </c>
      <c r="G3404" s="9">
        <v>9.3462660176641107E-2</v>
      </c>
      <c r="H3404" s="9">
        <v>0.26160739646723491</v>
      </c>
      <c r="I3404" s="9">
        <v>9.2370892132740023E-2</v>
      </c>
      <c r="J3404" s="9">
        <v>0.21303755864686158</v>
      </c>
      <c r="K3404" s="9">
        <v>0.25131563354672815</v>
      </c>
      <c r="L3404" s="9">
        <v>0.20119882876811335</v>
      </c>
      <c r="M3404" s="9">
        <v>0.34656264539509213</v>
      </c>
      <c r="N3404" s="9">
        <v>0.29924008111845918</v>
      </c>
      <c r="O3404" s="9">
        <v>0.32544375925307856</v>
      </c>
      <c r="P3404" s="9">
        <v>0.29631789502629757</v>
      </c>
      <c r="Q3404" s="9">
        <v>0.24902935486635688</v>
      </c>
      <c r="R3404" s="9">
        <v>0.25484142349850303</v>
      </c>
      <c r="S3404" s="9">
        <v>0.33147883565064712</v>
      </c>
      <c r="T3404" s="9">
        <v>0.10566313399231</v>
      </c>
      <c r="U3404" s="9">
        <v>0.33056268114429976</v>
      </c>
      <c r="V3404" s="9">
        <v>0.10722187431454212</v>
      </c>
      <c r="W3404" s="9">
        <v>0.28322984449408406</v>
      </c>
      <c r="X3404" s="9">
        <v>9.1716865764018954E-2</v>
      </c>
      <c r="Y3404" s="9">
        <v>0.27918957144829232</v>
      </c>
      <c r="Z3404" s="9">
        <v>9.0389988437063432E-2</v>
      </c>
      <c r="AA3404" s="9">
        <v>0.24606538059589683</v>
      </c>
      <c r="AB3404" s="9">
        <v>0.29608138103981368</v>
      </c>
      <c r="AC3404" s="9">
        <v>9.4079120098076938E-2</v>
      </c>
      <c r="AD3404" s="9">
        <v>0.30885348151244546</v>
      </c>
      <c r="AE3404" s="9">
        <v>0.40872690170290277</v>
      </c>
      <c r="AF3404" s="9">
        <v>0.37535982496826376</v>
      </c>
      <c r="AG3404" s="9">
        <v>0.52880047991548629</v>
      </c>
      <c r="AH3404" s="9">
        <v>0.69659572842314132</v>
      </c>
      <c r="AI3404" s="9">
        <v>0.26575997136203899</v>
      </c>
      <c r="AJ3404" s="9">
        <v>8.592397698957556E-2</v>
      </c>
      <c r="AK3404" s="9">
        <v>0.16393254264297621</v>
      </c>
      <c r="AL3404" s="9">
        <v>0.27469887348054434</v>
      </c>
      <c r="AM3404" s="9">
        <v>8.6712692477130371E-2</v>
      </c>
      <c r="AN3404" s="9">
        <v>0.2875002192053977</v>
      </c>
      <c r="AO3404" s="9">
        <v>9.3292143652038306E-2</v>
      </c>
      <c r="AP3404" s="9">
        <v>0.278364307194987</v>
      </c>
      <c r="AQ3404" s="9">
        <v>9.6826097449979623E-2</v>
      </c>
      <c r="AR3404" s="9">
        <v>0.28982817937814653</v>
      </c>
      <c r="AS3404" s="9">
        <v>9.5408674318269632E-2</v>
      </c>
      <c r="AT3404" s="9">
        <v>0.26799596878209225</v>
      </c>
      <c r="AU3404" s="9">
        <v>0.28627894518566938</v>
      </c>
      <c r="AV3404" s="9">
        <v>9.3617389762641848E-2</v>
      </c>
      <c r="AW3404" s="9">
        <v>0.27628185142407746</v>
      </c>
      <c r="AX3404" s="9">
        <v>9.2277401997775926E-2</v>
      </c>
      <c r="AY3404" s="9">
        <v>0.36290421068345924</v>
      </c>
      <c r="AZ3404" s="9">
        <v>0.11139985834900205</v>
      </c>
      <c r="BA3404" s="9">
        <v>0.37399152439636946</v>
      </c>
      <c r="BB3404" s="9">
        <v>0.11164132928621576</v>
      </c>
      <c r="BC3404" s="9">
        <v>0.35481461615713167</v>
      </c>
      <c r="BD3404" s="9">
        <v>0.10486649043558444</v>
      </c>
      <c r="BE3404" s="9">
        <v>0.4004916762391203</v>
      </c>
      <c r="BF3404" s="9">
        <v>0.10468067452539463</v>
      </c>
      <c r="BG3404" s="9">
        <v>0.28899216419157658</v>
      </c>
      <c r="BH3404" s="9">
        <v>0.30939576890176373</v>
      </c>
      <c r="BI3404" s="9">
        <v>0.2509544420381048</v>
      </c>
      <c r="BJ3404" s="9">
        <v>0.3255445902106896</v>
      </c>
      <c r="BK3404" s="9">
        <v>0.40289392326223084</v>
      </c>
      <c r="BL3404" s="9">
        <v>8.7121229291918234E-2</v>
      </c>
      <c r="BM3404" s="9">
        <v>0.36062299115950147</v>
      </c>
      <c r="BN3404" s="9">
        <v>8.702493974124352E-2</v>
      </c>
      <c r="BO3404" s="9">
        <v>0.32831592578369129</v>
      </c>
      <c r="BP3404" s="9">
        <v>0.10367032116455029</v>
      </c>
      <c r="BQ3404" s="9">
        <v>0.37325653246340257</v>
      </c>
      <c r="BR3404" s="9">
        <v>0.11648164989940754</v>
      </c>
      <c r="BS3404" s="9">
        <v>0.23870776750540423</v>
      </c>
      <c r="BT3404" s="9">
        <v>0.24247156635144967</v>
      </c>
      <c r="BU3404" s="9">
        <v>0.35633504357932916</v>
      </c>
      <c r="BV3404" s="9">
        <v>0.11072050139668738</v>
      </c>
      <c r="BW3404" s="9">
        <v>0.35521756952924072</v>
      </c>
      <c r="BX3404" s="9">
        <v>0.10505967960225226</v>
      </c>
      <c r="BY3404" s="9">
        <v>0.35066295237989048</v>
      </c>
      <c r="BZ3404" s="9">
        <v>0.10356928064746476</v>
      </c>
      <c r="CA3404" s="9">
        <v>0.33462321522066441</v>
      </c>
      <c r="CB3404" s="9">
        <v>0.41922527737149595</v>
      </c>
      <c r="CC3404" s="9">
        <v>0.10350359569756676</v>
      </c>
      <c r="CD3404" s="9">
        <v>0.37311615780963414</v>
      </c>
    </row>
    <row r="3405" spans="2:82" x14ac:dyDescent="0.3">
      <c r="B3405" s="3" t="s">
        <v>116</v>
      </c>
      <c r="C3405" s="12">
        <v>0.39960717548359626</v>
      </c>
      <c r="D3405" s="12">
        <v>0.43335014598486227</v>
      </c>
      <c r="E3405" s="12">
        <v>0.40791351336694648</v>
      </c>
      <c r="F3405" s="12">
        <v>0.23993831698789067</v>
      </c>
      <c r="G3405" s="12">
        <v>8.6640410151112027E-2</v>
      </c>
      <c r="H3405" s="12">
        <v>0.2597584579816053</v>
      </c>
      <c r="I3405" s="12">
        <v>9.870801851303132E-2</v>
      </c>
      <c r="J3405" s="12">
        <v>0.24338807434059692</v>
      </c>
      <c r="K3405" s="12">
        <v>0.24744695113586504</v>
      </c>
      <c r="L3405" s="12">
        <v>0.21241926246451118</v>
      </c>
      <c r="M3405" s="12">
        <v>0.30677562532492852</v>
      </c>
      <c r="N3405" s="12">
        <v>0.30607645560370367</v>
      </c>
      <c r="O3405" s="12">
        <v>0.28999912635915243</v>
      </c>
      <c r="P3405" s="12">
        <v>0.33467249561318541</v>
      </c>
      <c r="Q3405" s="12">
        <v>0.25383940958651963</v>
      </c>
      <c r="R3405" s="12">
        <v>0.26121841898303327</v>
      </c>
      <c r="S3405" s="12">
        <v>0.32082768324844485</v>
      </c>
      <c r="T3405" s="12">
        <v>0.10276574893760482</v>
      </c>
      <c r="U3405" s="12">
        <v>0.31954406413149811</v>
      </c>
      <c r="V3405" s="12">
        <v>0.10319809315508487</v>
      </c>
      <c r="W3405" s="12">
        <v>0.27328477336096452</v>
      </c>
      <c r="X3405" s="12">
        <v>9.0156913935855038E-2</v>
      </c>
      <c r="Y3405" s="12">
        <v>0.26407407741731426</v>
      </c>
      <c r="Z3405" s="12">
        <v>8.9754050834497445E-2</v>
      </c>
      <c r="AA3405" s="12">
        <v>0.2721668350730721</v>
      </c>
      <c r="AB3405" s="12">
        <v>0.28726690193688525</v>
      </c>
      <c r="AC3405" s="12">
        <v>9.6838177016041457E-2</v>
      </c>
      <c r="AD3405" s="12">
        <v>0.35835065407555389</v>
      </c>
      <c r="AE3405" s="12">
        <v>0.38129693360629419</v>
      </c>
      <c r="AF3405" s="12">
        <v>0.33938173181108156</v>
      </c>
      <c r="AG3405" s="12">
        <v>0.48329675431107183</v>
      </c>
      <c r="AH3405" s="12">
        <v>0.68520114200625704</v>
      </c>
      <c r="AI3405" s="12">
        <v>0.22828684145704009</v>
      </c>
      <c r="AJ3405" s="12">
        <v>8.9150055517242144E-2</v>
      </c>
      <c r="AK3405" s="12">
        <v>0.20381584334219185</v>
      </c>
      <c r="AL3405" s="12">
        <v>0.23285336707487711</v>
      </c>
      <c r="AM3405" s="12">
        <v>8.7728619569823613E-2</v>
      </c>
      <c r="AN3405" s="12">
        <v>0.2476449677882305</v>
      </c>
      <c r="AO3405" s="12">
        <v>9.5203337462900939E-2</v>
      </c>
      <c r="AP3405" s="12">
        <v>0.27815467495747359</v>
      </c>
      <c r="AQ3405" s="12">
        <v>0.10907044609305479</v>
      </c>
      <c r="AR3405" s="12">
        <v>0.28254533014630595</v>
      </c>
      <c r="AS3405" s="12">
        <v>9.0335306111141683E-2</v>
      </c>
      <c r="AT3405" s="12">
        <v>0.268251024723208</v>
      </c>
      <c r="AU3405" s="12">
        <v>0.29721515572472562</v>
      </c>
      <c r="AV3405" s="12">
        <v>9.0536833432348113E-2</v>
      </c>
      <c r="AW3405" s="12">
        <v>0.30549820473292921</v>
      </c>
      <c r="AX3405" s="12">
        <v>9.7705628879794351E-2</v>
      </c>
      <c r="AY3405" s="12">
        <v>0.36814902292116114</v>
      </c>
      <c r="AZ3405" s="12">
        <v>9.6745511442246079E-2</v>
      </c>
      <c r="BA3405" s="12">
        <v>0.37310318057151398</v>
      </c>
      <c r="BB3405" s="12">
        <v>9.314288286469169E-2</v>
      </c>
      <c r="BC3405" s="12">
        <v>0.40918779102976666</v>
      </c>
      <c r="BD3405" s="12">
        <v>0.10523200395683348</v>
      </c>
      <c r="BE3405" s="12">
        <v>0.33791699943905029</v>
      </c>
      <c r="BF3405" s="12">
        <v>0.10397418528206431</v>
      </c>
      <c r="BG3405" s="12">
        <v>0.31542755884403112</v>
      </c>
      <c r="BH3405" s="12">
        <v>0.27992136860161743</v>
      </c>
      <c r="BI3405" s="12">
        <v>0.28124553468095337</v>
      </c>
      <c r="BJ3405" s="12">
        <v>0.27328621211196052</v>
      </c>
      <c r="BK3405" s="12">
        <v>0.39733216735131577</v>
      </c>
      <c r="BL3405" s="12">
        <v>9.1967208953465038E-2</v>
      </c>
      <c r="BM3405" s="12">
        <v>0.46270829781735884</v>
      </c>
      <c r="BN3405" s="12">
        <v>0.10728655419735021</v>
      </c>
      <c r="BO3405" s="12">
        <v>0.30662794605119326</v>
      </c>
      <c r="BP3405" s="12">
        <v>9.6433768051979549E-2</v>
      </c>
      <c r="BQ3405" s="12">
        <v>0.35650074897433381</v>
      </c>
      <c r="BR3405" s="12">
        <v>0.11323386491466497</v>
      </c>
      <c r="BS3405" s="12">
        <v>0.28600164322125149</v>
      </c>
      <c r="BT3405" s="12">
        <v>0.2324388317161111</v>
      </c>
      <c r="BU3405" s="12">
        <v>0.38082385954927883</v>
      </c>
      <c r="BV3405" s="12">
        <v>0.11213324180350967</v>
      </c>
      <c r="BW3405" s="12">
        <v>0.3540476333864197</v>
      </c>
      <c r="BX3405" s="12">
        <v>0.10394707045557998</v>
      </c>
      <c r="BY3405" s="12">
        <v>0.35785002084449147</v>
      </c>
      <c r="BZ3405" s="12">
        <v>0.10488967875238203</v>
      </c>
      <c r="CA3405" s="12">
        <v>0.32324543499074682</v>
      </c>
      <c r="CB3405" s="12">
        <v>0.40781111399234432</v>
      </c>
      <c r="CC3405" s="12">
        <v>0.10592725609247583</v>
      </c>
      <c r="CD3405" s="12">
        <v>0.38632150151928524</v>
      </c>
    </row>
    <row r="3406" spans="2:82" x14ac:dyDescent="0.3">
      <c r="B3406" s="3" t="s">
        <v>117</v>
      </c>
      <c r="C3406" s="9">
        <v>0.41138854305664868</v>
      </c>
      <c r="D3406" s="9">
        <v>0.40635281608687618</v>
      </c>
      <c r="E3406" s="9">
        <v>0.3969382892042938</v>
      </c>
      <c r="F3406" s="9">
        <v>0.30036416025760165</v>
      </c>
      <c r="G3406" s="9">
        <v>9.1070495818472819E-2</v>
      </c>
      <c r="H3406" s="9">
        <v>0.29044635624385789</v>
      </c>
      <c r="I3406" s="9">
        <v>9.270507279126132E-2</v>
      </c>
      <c r="J3406" s="9">
        <v>0.20452069696966868</v>
      </c>
      <c r="K3406" s="9">
        <v>0.23127316851231813</v>
      </c>
      <c r="L3406" s="9">
        <v>0.21832991625421777</v>
      </c>
      <c r="M3406" s="9">
        <v>0.34404153708094198</v>
      </c>
      <c r="N3406" s="9">
        <v>0.34829846656329572</v>
      </c>
      <c r="O3406" s="9">
        <v>0.34886113812785124</v>
      </c>
      <c r="P3406" s="9">
        <v>0.34867826647282346</v>
      </c>
      <c r="Q3406" s="9">
        <v>0.2560396854636669</v>
      </c>
      <c r="R3406" s="9">
        <v>0.24683662147181049</v>
      </c>
      <c r="S3406" s="9">
        <v>0.32418070534961591</v>
      </c>
      <c r="T3406" s="9">
        <v>9.7996938145389581E-2</v>
      </c>
      <c r="U3406" s="9">
        <v>0.3461746837210446</v>
      </c>
      <c r="V3406" s="9">
        <v>0.10814554862323397</v>
      </c>
      <c r="W3406" s="9">
        <v>0.27876431929562001</v>
      </c>
      <c r="X3406" s="9">
        <v>8.9605967645993087E-2</v>
      </c>
      <c r="Y3406" s="9">
        <v>0.30123029245223215</v>
      </c>
      <c r="Z3406" s="9">
        <v>9.7933894682347186E-2</v>
      </c>
      <c r="AA3406" s="9">
        <v>0.25377557466327416</v>
      </c>
      <c r="AB3406" s="9">
        <v>0.30480237513084207</v>
      </c>
      <c r="AC3406" s="9">
        <v>9.5852805698634733E-2</v>
      </c>
      <c r="AD3406" s="9">
        <v>0.34113655232644713</v>
      </c>
      <c r="AE3406" s="9">
        <v>0.38122698625824353</v>
      </c>
      <c r="AF3406" s="9">
        <v>0.35687598189454062</v>
      </c>
      <c r="AG3406" s="9">
        <v>0.3853095524911338</v>
      </c>
      <c r="AH3406" s="9">
        <v>0.83114535790220334</v>
      </c>
      <c r="AI3406" s="9">
        <v>0.25854929902895502</v>
      </c>
      <c r="AJ3406" s="9">
        <v>0.1001158473758499</v>
      </c>
      <c r="AK3406" s="9">
        <v>0.20386910266520145</v>
      </c>
      <c r="AL3406" s="9">
        <v>0.26120559556553813</v>
      </c>
      <c r="AM3406" s="9">
        <v>9.5145209376705925E-2</v>
      </c>
      <c r="AN3406" s="9">
        <v>0.25952080531523863</v>
      </c>
      <c r="AO3406" s="9">
        <v>9.5577324308431355E-2</v>
      </c>
      <c r="AP3406" s="9">
        <v>0.23897756686075272</v>
      </c>
      <c r="AQ3406" s="9">
        <v>9.1379662330958733E-2</v>
      </c>
      <c r="AR3406" s="9">
        <v>0.28133007190684395</v>
      </c>
      <c r="AS3406" s="9">
        <v>8.6900117630191939E-2</v>
      </c>
      <c r="AT3406" s="9">
        <v>0.26289128874740814</v>
      </c>
      <c r="AU3406" s="9">
        <v>0.32684842379732287</v>
      </c>
      <c r="AV3406" s="9">
        <v>9.7329330815672882E-2</v>
      </c>
      <c r="AW3406" s="9">
        <v>0.29538352541260166</v>
      </c>
      <c r="AX3406" s="9">
        <v>9.2209615118400506E-2</v>
      </c>
      <c r="AY3406" s="9">
        <v>0.3691905849366664</v>
      </c>
      <c r="AZ3406" s="9">
        <v>0.11346067195083384</v>
      </c>
      <c r="BA3406" s="9">
        <v>0.37301584598017978</v>
      </c>
      <c r="BB3406" s="9">
        <v>0.11072160644118396</v>
      </c>
      <c r="BC3406" s="9">
        <v>0.37223907746734658</v>
      </c>
      <c r="BD3406" s="9">
        <v>0.11140913652091007</v>
      </c>
      <c r="BE3406" s="9">
        <v>0.47957509675917437</v>
      </c>
      <c r="BF3406" s="9">
        <v>0.11932444169682108</v>
      </c>
      <c r="BG3406" s="9">
        <v>0.24105492565475634</v>
      </c>
      <c r="BH3406" s="9">
        <v>0.32102752892751441</v>
      </c>
      <c r="BI3406" s="9">
        <v>0.22666577083679057</v>
      </c>
      <c r="BJ3406" s="9">
        <v>0.36822354014254244</v>
      </c>
      <c r="BK3406" s="9">
        <v>0.39716950390930372</v>
      </c>
      <c r="BL3406" s="9">
        <v>0.10669407741689207</v>
      </c>
      <c r="BM3406" s="9">
        <v>0.33331029948806445</v>
      </c>
      <c r="BN3406" s="9">
        <v>0.10011601902673815</v>
      </c>
      <c r="BO3406" s="9">
        <v>0.32954698370472435</v>
      </c>
      <c r="BP3406" s="9">
        <v>0.10938081453608091</v>
      </c>
      <c r="BQ3406" s="9">
        <v>0.32648395699916083</v>
      </c>
      <c r="BR3406" s="9">
        <v>0.10855842273121022</v>
      </c>
      <c r="BS3406" s="9">
        <v>0.20900734335123106</v>
      </c>
      <c r="BT3406" s="9">
        <v>0.27629050700405727</v>
      </c>
      <c r="BU3406" s="9">
        <v>0.38097402259469804</v>
      </c>
      <c r="BV3406" s="9">
        <v>0.11731911812095609</v>
      </c>
      <c r="BW3406" s="9">
        <v>0.35457301163704968</v>
      </c>
      <c r="BX3406" s="9">
        <v>0.10361552555569557</v>
      </c>
      <c r="BY3406" s="9">
        <v>0.35421877338757107</v>
      </c>
      <c r="BZ3406" s="9">
        <v>0.10069890736149503</v>
      </c>
      <c r="CA3406" s="9">
        <v>0.37756756562539939</v>
      </c>
      <c r="CB3406" s="9">
        <v>0.37923010938669355</v>
      </c>
      <c r="CC3406" s="9">
        <v>0.10019479772072754</v>
      </c>
      <c r="CD3406" s="9">
        <v>0.3503955694249134</v>
      </c>
    </row>
    <row r="3407" spans="2:82" x14ac:dyDescent="0.3">
      <c r="B3407" s="3" t="s">
        <v>118</v>
      </c>
      <c r="C3407" s="12">
        <v>0.33089882102689805</v>
      </c>
      <c r="D3407" s="12">
        <v>0.40573196242927057</v>
      </c>
      <c r="E3407" s="12">
        <v>0.47975476630449526</v>
      </c>
      <c r="F3407" s="12">
        <v>0.26294262567999921</v>
      </c>
      <c r="G3407" s="12">
        <v>9.878270539715335E-2</v>
      </c>
      <c r="H3407" s="12">
        <v>0.26435261345150496</v>
      </c>
      <c r="I3407" s="12">
        <v>0.10443199485412687</v>
      </c>
      <c r="J3407" s="12">
        <v>0.2375730513509241</v>
      </c>
      <c r="K3407" s="12">
        <v>0.26279324247309738</v>
      </c>
      <c r="L3407" s="12">
        <v>0.20800044621684236</v>
      </c>
      <c r="M3407" s="12">
        <v>0.36297688515103321</v>
      </c>
      <c r="N3407" s="12">
        <v>0.29673650465244039</v>
      </c>
      <c r="O3407" s="12">
        <v>0.33341023021771177</v>
      </c>
      <c r="P3407" s="12">
        <v>0.33582951283886242</v>
      </c>
      <c r="Q3407" s="12">
        <v>0.29380663463464984</v>
      </c>
      <c r="R3407" s="12">
        <v>0.22308687930681775</v>
      </c>
      <c r="S3407" s="12">
        <v>0.34257663765395407</v>
      </c>
      <c r="T3407" s="12">
        <v>9.8120808965672032E-2</v>
      </c>
      <c r="U3407" s="12">
        <v>0.36026475842862304</v>
      </c>
      <c r="V3407" s="12">
        <v>0.10668129186550973</v>
      </c>
      <c r="W3407" s="12">
        <v>0.27744251658684765</v>
      </c>
      <c r="X3407" s="12">
        <v>8.7186226320512608E-2</v>
      </c>
      <c r="Y3407" s="12">
        <v>0.27864985821029586</v>
      </c>
      <c r="Z3407" s="12">
        <v>8.917106362564281E-2</v>
      </c>
      <c r="AA3407" s="12">
        <v>0.28041527515671505</v>
      </c>
      <c r="AB3407" s="12">
        <v>0.31432453766272078</v>
      </c>
      <c r="AC3407" s="12">
        <v>9.9416985823726933E-2</v>
      </c>
      <c r="AD3407" s="12">
        <v>0.32694780125672024</v>
      </c>
      <c r="AE3407" s="12">
        <v>0.43750934724699708</v>
      </c>
      <c r="AF3407" s="12">
        <v>0.36655079257614115</v>
      </c>
      <c r="AG3407" s="12">
        <v>0.42160273132607701</v>
      </c>
      <c r="AH3407" s="12">
        <v>0.80675215872329997</v>
      </c>
      <c r="AI3407" s="12">
        <v>0.24588278737957506</v>
      </c>
      <c r="AJ3407" s="12">
        <v>9.3561984263603362E-2</v>
      </c>
      <c r="AK3407" s="12">
        <v>0.20109838729530363</v>
      </c>
      <c r="AL3407" s="12">
        <v>0.26316251335053886</v>
      </c>
      <c r="AM3407" s="12">
        <v>9.8827360828964053E-2</v>
      </c>
      <c r="AN3407" s="12">
        <v>0.26852876849344071</v>
      </c>
      <c r="AO3407" s="12">
        <v>0.1016220719287176</v>
      </c>
      <c r="AP3407" s="12">
        <v>0.26155403352995782</v>
      </c>
      <c r="AQ3407" s="12">
        <v>0.10238450751038856</v>
      </c>
      <c r="AR3407" s="12">
        <v>0.30262230529418838</v>
      </c>
      <c r="AS3407" s="12">
        <v>0.10425651637063828</v>
      </c>
      <c r="AT3407" s="12">
        <v>0.2350411423240712</v>
      </c>
      <c r="AU3407" s="12">
        <v>0.30772209563535841</v>
      </c>
      <c r="AV3407" s="12">
        <v>0.10158997161768259</v>
      </c>
      <c r="AW3407" s="12">
        <v>0.30105032739962889</v>
      </c>
      <c r="AX3407" s="12">
        <v>0.10579833468368618</v>
      </c>
      <c r="AY3407" s="12">
        <v>0.39280692668303524</v>
      </c>
      <c r="AZ3407" s="12">
        <v>0.1042996034229971</v>
      </c>
      <c r="BA3407" s="12">
        <v>0.39029903903582319</v>
      </c>
      <c r="BB3407" s="12">
        <v>0.10059113645750517</v>
      </c>
      <c r="BC3407" s="12">
        <v>0.38118836897853198</v>
      </c>
      <c r="BD3407" s="12">
        <v>9.7698853067237315E-2</v>
      </c>
      <c r="BE3407" s="12">
        <v>0.42209188040241247</v>
      </c>
      <c r="BF3407" s="12">
        <v>0.10740680959306441</v>
      </c>
      <c r="BG3407" s="12">
        <v>0.29083825490290477</v>
      </c>
      <c r="BH3407" s="12">
        <v>0.34424981874067667</v>
      </c>
      <c r="BI3407" s="12">
        <v>0.20432794803375592</v>
      </c>
      <c r="BJ3407" s="12">
        <v>0.34066815102939219</v>
      </c>
      <c r="BK3407" s="12">
        <v>0.40981694759574872</v>
      </c>
      <c r="BL3407" s="12">
        <v>0.10388819976572418</v>
      </c>
      <c r="BM3407" s="12">
        <v>0.39263388734472215</v>
      </c>
      <c r="BN3407" s="12">
        <v>0.10558318224300248</v>
      </c>
      <c r="BO3407" s="12">
        <v>0.33036042843543756</v>
      </c>
      <c r="BP3407" s="12">
        <v>0.10271588707604677</v>
      </c>
      <c r="BQ3407" s="12">
        <v>0.3640582838889373</v>
      </c>
      <c r="BR3407" s="12">
        <v>0.11413487024557104</v>
      </c>
      <c r="BS3407" s="12">
        <v>0.25106155831522603</v>
      </c>
      <c r="BT3407" s="12">
        <v>0.26319302934453326</v>
      </c>
      <c r="BU3407" s="12">
        <v>0.37428099562672706</v>
      </c>
      <c r="BV3407" s="12">
        <v>0.11192441425263902</v>
      </c>
      <c r="BW3407" s="12">
        <v>0.37283584690249816</v>
      </c>
      <c r="BX3407" s="12">
        <v>0.11103543379899496</v>
      </c>
      <c r="BY3407" s="12">
        <v>0.34255569044070416</v>
      </c>
      <c r="BZ3407" s="12">
        <v>0.10064821215518568</v>
      </c>
      <c r="CA3407" s="12">
        <v>0.31725910173217664</v>
      </c>
      <c r="CB3407" s="12">
        <v>0.39588194373096081</v>
      </c>
      <c r="CC3407" s="12">
        <v>0.10304337302596869</v>
      </c>
      <c r="CD3407" s="12">
        <v>0.38526345546654422</v>
      </c>
    </row>
    <row r="3408" spans="2:82" x14ac:dyDescent="0.3">
      <c r="B3408" s="3" t="s">
        <v>119</v>
      </c>
      <c r="C3408" s="9">
        <v>0.40176680628982053</v>
      </c>
      <c r="D3408" s="9">
        <v>0.44680847103569099</v>
      </c>
      <c r="E3408" s="9">
        <v>0.38452850316728243</v>
      </c>
      <c r="F3408" s="9">
        <v>0.3086473987251197</v>
      </c>
      <c r="G3408" s="9">
        <v>8.685257423760144E-2</v>
      </c>
      <c r="H3408" s="9">
        <v>0.31136906427869271</v>
      </c>
      <c r="I3408" s="9">
        <v>9.0677023320837866E-2</v>
      </c>
      <c r="J3408" s="9">
        <v>0.19855760426393138</v>
      </c>
      <c r="K3408" s="9">
        <v>0.20771849385416224</v>
      </c>
      <c r="L3408" s="9">
        <v>0.22799853906651552</v>
      </c>
      <c r="M3408" s="9">
        <v>0.36626044239871436</v>
      </c>
      <c r="N3408" s="9">
        <v>0.31149990408458295</v>
      </c>
      <c r="O3408" s="9">
        <v>0.29366467156876247</v>
      </c>
      <c r="P3408" s="9">
        <v>0.28246536883370915</v>
      </c>
      <c r="Q3408" s="9">
        <v>0.27226000283761076</v>
      </c>
      <c r="R3408" s="9">
        <v>0.24165984478517313</v>
      </c>
      <c r="S3408" s="9">
        <v>0.31239769749162577</v>
      </c>
      <c r="T3408" s="9">
        <v>9.3473969774055171E-2</v>
      </c>
      <c r="U3408" s="9">
        <v>0.32428329521466848</v>
      </c>
      <c r="V3408" s="9">
        <v>9.9269936457914154E-2</v>
      </c>
      <c r="W3408" s="9">
        <v>0.28305183300619285</v>
      </c>
      <c r="X3408" s="9">
        <v>9.2463796241317273E-2</v>
      </c>
      <c r="Y3408" s="9">
        <v>0.27217248860952764</v>
      </c>
      <c r="Z3408" s="9">
        <v>9.0808079716220527E-2</v>
      </c>
      <c r="AA3408" s="9">
        <v>0.24999375329816426</v>
      </c>
      <c r="AB3408" s="9">
        <v>0.2914227462485029</v>
      </c>
      <c r="AC3408" s="9">
        <v>9.4635554330483249E-2</v>
      </c>
      <c r="AD3408" s="9">
        <v>0.3783492545733404</v>
      </c>
      <c r="AE3408" s="9">
        <v>0.37985463684532778</v>
      </c>
      <c r="AF3408" s="9">
        <v>0.33182329118983012</v>
      </c>
      <c r="AG3408" s="9">
        <v>0.44853647363279792</v>
      </c>
      <c r="AH3408" s="9">
        <v>0.71858600226604152</v>
      </c>
      <c r="AI3408" s="9">
        <v>0.23944195555966744</v>
      </c>
      <c r="AJ3408" s="9">
        <v>8.6791181003335632E-2</v>
      </c>
      <c r="AK3408" s="9">
        <v>0.22712220372589237</v>
      </c>
      <c r="AL3408" s="9">
        <v>0.2595966803889736</v>
      </c>
      <c r="AM3408" s="9">
        <v>9.2000619258720856E-2</v>
      </c>
      <c r="AN3408" s="9">
        <v>0.24426015265571385</v>
      </c>
      <c r="AO3408" s="9">
        <v>8.8108852552824038E-2</v>
      </c>
      <c r="AP3408" s="9">
        <v>0.24529450585839044</v>
      </c>
      <c r="AQ3408" s="9">
        <v>9.0375276967990345E-2</v>
      </c>
      <c r="AR3408" s="9">
        <v>0.29934815262836478</v>
      </c>
      <c r="AS3408" s="9">
        <v>9.413581227603475E-2</v>
      </c>
      <c r="AT3408" s="9">
        <v>0.25140613341425422</v>
      </c>
      <c r="AU3408" s="9">
        <v>0.29522432889708478</v>
      </c>
      <c r="AV3408" s="9">
        <v>9.3412295659454414E-2</v>
      </c>
      <c r="AW3408" s="9">
        <v>0.27905334055772085</v>
      </c>
      <c r="AX3408" s="9">
        <v>8.8182094648044315E-2</v>
      </c>
      <c r="AY3408" s="9">
        <v>0.36761526299245501</v>
      </c>
      <c r="AZ3408" s="9">
        <v>0.10183091211678207</v>
      </c>
      <c r="BA3408" s="9">
        <v>0.40285393558337568</v>
      </c>
      <c r="BB3408" s="9">
        <v>0.10887532109333575</v>
      </c>
      <c r="BC3408" s="9">
        <v>0.38107559443197164</v>
      </c>
      <c r="BD3408" s="9">
        <v>0.10113007292299395</v>
      </c>
      <c r="BE3408" s="9">
        <v>0.42987232048776558</v>
      </c>
      <c r="BF3408" s="9">
        <v>0.11227302246353441</v>
      </c>
      <c r="BG3408" s="9">
        <v>0.28157913601543327</v>
      </c>
      <c r="BH3408" s="9">
        <v>0.30938974538940134</v>
      </c>
      <c r="BI3408" s="9">
        <v>0.26611744037636997</v>
      </c>
      <c r="BJ3408" s="9">
        <v>0.34298905471827118</v>
      </c>
      <c r="BK3408" s="9">
        <v>0.36388354133376866</v>
      </c>
      <c r="BL3408" s="9">
        <v>9.6360855438565804E-2</v>
      </c>
      <c r="BM3408" s="9">
        <v>0.38830022604021164</v>
      </c>
      <c r="BN3408" s="9">
        <v>0.10911832428785259</v>
      </c>
      <c r="BO3408" s="9">
        <v>0.33479360511921907</v>
      </c>
      <c r="BP3408" s="9">
        <v>9.9583899048104468E-2</v>
      </c>
      <c r="BQ3408" s="9">
        <v>0.39640747840288976</v>
      </c>
      <c r="BR3408" s="9">
        <v>0.11716422897288707</v>
      </c>
      <c r="BS3408" s="9">
        <v>0.26426385556704779</v>
      </c>
      <c r="BT3408" s="9">
        <v>0.24062963360754458</v>
      </c>
      <c r="BU3408" s="9">
        <v>0.39936236359067562</v>
      </c>
      <c r="BV3408" s="9">
        <v>0.11302295308235484</v>
      </c>
      <c r="BW3408" s="9">
        <v>0.34529263751424616</v>
      </c>
      <c r="BX3408" s="9">
        <v>9.3805430364279171E-2</v>
      </c>
      <c r="BY3408" s="9">
        <v>0.37208784351877694</v>
      </c>
      <c r="BZ3408" s="9">
        <v>0.10046863258326136</v>
      </c>
      <c r="CA3408" s="9">
        <v>0.36108188276068431</v>
      </c>
      <c r="CB3408" s="9">
        <v>0.43081501825114654</v>
      </c>
      <c r="CC3408" s="9">
        <v>0.10630986294301008</v>
      </c>
      <c r="CD3408" s="9">
        <v>0.35208511318976166</v>
      </c>
    </row>
    <row r="3409" spans="2:82" x14ac:dyDescent="0.3">
      <c r="B3409" s="3" t="s">
        <v>120</v>
      </c>
      <c r="C3409" s="12">
        <v>0.44029950808546242</v>
      </c>
      <c r="D3409" s="12">
        <v>0.46673433854555824</v>
      </c>
      <c r="E3409" s="12">
        <v>0.29990984878378951</v>
      </c>
      <c r="F3409" s="12">
        <v>0.33380943792553985</v>
      </c>
      <c r="G3409" s="12">
        <v>9.9401849867219366E-2</v>
      </c>
      <c r="H3409" s="12">
        <v>0.2954956087790519</v>
      </c>
      <c r="I3409" s="12">
        <v>9.1016268325130031E-2</v>
      </c>
      <c r="J3409" s="12">
        <v>0.19541085883904447</v>
      </c>
      <c r="K3409" s="12">
        <v>0.22650930180151121</v>
      </c>
      <c r="L3409" s="12">
        <v>0.27808187953378372</v>
      </c>
      <c r="M3409" s="12">
        <v>0.40960803134762891</v>
      </c>
      <c r="N3409" s="12">
        <v>0.31480889275887874</v>
      </c>
      <c r="O3409" s="12">
        <v>0.32403798616377966</v>
      </c>
      <c r="P3409" s="12">
        <v>0.31154289306615235</v>
      </c>
      <c r="Q3409" s="12">
        <v>0.27369921322148855</v>
      </c>
      <c r="R3409" s="12">
        <v>0.2917588500842882</v>
      </c>
      <c r="S3409" s="12">
        <v>0.28622268779922433</v>
      </c>
      <c r="T3409" s="12">
        <v>9.342817135100262E-2</v>
      </c>
      <c r="U3409" s="12">
        <v>0.32137981613199218</v>
      </c>
      <c r="V3409" s="12">
        <v>0.10459069521857484</v>
      </c>
      <c r="W3409" s="12">
        <v>0.29743867193291212</v>
      </c>
      <c r="X3409" s="12">
        <v>9.6451478823231546E-2</v>
      </c>
      <c r="Y3409" s="12">
        <v>0.28228538704347056</v>
      </c>
      <c r="Z3409" s="12">
        <v>9.183944389681005E-2</v>
      </c>
      <c r="AA3409" s="12">
        <v>0.23839166971312009</v>
      </c>
      <c r="AB3409" s="12">
        <v>0.30020551789781957</v>
      </c>
      <c r="AC3409" s="12">
        <v>9.4351853677232866E-2</v>
      </c>
      <c r="AD3409" s="12">
        <v>0.37122539609646305</v>
      </c>
      <c r="AE3409" s="12">
        <v>0.34811248456135935</v>
      </c>
      <c r="AF3409" s="12">
        <v>0.35155861735355209</v>
      </c>
      <c r="AG3409" s="12">
        <v>0.39699827739479371</v>
      </c>
      <c r="AH3409" s="12">
        <v>0.80028266433675099</v>
      </c>
      <c r="AI3409" s="12">
        <v>0.24275282718272784</v>
      </c>
      <c r="AJ3409" s="12">
        <v>8.9799987009627963E-2</v>
      </c>
      <c r="AK3409" s="12">
        <v>0.20284270770032861</v>
      </c>
      <c r="AL3409" s="12">
        <v>0.26505543171497886</v>
      </c>
      <c r="AM3409" s="12">
        <v>9.5084174218747708E-2</v>
      </c>
      <c r="AN3409" s="12">
        <v>0.25244728419666634</v>
      </c>
      <c r="AO3409" s="12">
        <v>9.241435152916723E-2</v>
      </c>
      <c r="AP3409" s="12">
        <v>0.25676249200982643</v>
      </c>
      <c r="AQ3409" s="12">
        <v>9.8291257576295352E-2</v>
      </c>
      <c r="AR3409" s="12">
        <v>0.30338409810317502</v>
      </c>
      <c r="AS3409" s="12">
        <v>9.7939047070073393E-2</v>
      </c>
      <c r="AT3409" s="12">
        <v>0.24401869598666973</v>
      </c>
      <c r="AU3409" s="12">
        <v>0.32355665889308649</v>
      </c>
      <c r="AV3409" s="12">
        <v>0.10407065317763098</v>
      </c>
      <c r="AW3409" s="12">
        <v>0.27959482602907898</v>
      </c>
      <c r="AX3409" s="12">
        <v>9.2453813523702785E-2</v>
      </c>
      <c r="AY3409" s="12">
        <v>0.38483531409831523</v>
      </c>
      <c r="AZ3409" s="12">
        <v>0.10678268252428458</v>
      </c>
      <c r="BA3409" s="12">
        <v>0.39408867916140605</v>
      </c>
      <c r="BB3409" s="12">
        <v>0.10459136613772443</v>
      </c>
      <c r="BC3409" s="12">
        <v>0.36664184657593446</v>
      </c>
      <c r="BD3409" s="12">
        <v>9.8654838533599049E-2</v>
      </c>
      <c r="BE3409" s="12">
        <v>0.45255447265102872</v>
      </c>
      <c r="BF3409" s="12">
        <v>0.11667340556872896</v>
      </c>
      <c r="BG3409" s="12">
        <v>0.22350251197324916</v>
      </c>
      <c r="BH3409" s="12">
        <v>0.38363266033463972</v>
      </c>
      <c r="BI3409" s="12">
        <v>0.1627888657172237</v>
      </c>
      <c r="BJ3409" s="12">
        <v>0.33061873323721741</v>
      </c>
      <c r="BK3409" s="12">
        <v>0.40033334044273877</v>
      </c>
      <c r="BL3409" s="12">
        <v>0.10913374529183896</v>
      </c>
      <c r="BM3409" s="12">
        <v>0.39358261865079397</v>
      </c>
      <c r="BN3409" s="12">
        <v>0.10963928171052829</v>
      </c>
      <c r="BO3409" s="12">
        <v>0.36013483658471152</v>
      </c>
      <c r="BP3409" s="12">
        <v>0.10347403777779499</v>
      </c>
      <c r="BQ3409" s="12">
        <v>0.36995478299653384</v>
      </c>
      <c r="BR3409" s="12">
        <v>0.10766387395886802</v>
      </c>
      <c r="BS3409" s="12">
        <v>0.24501791058687356</v>
      </c>
      <c r="BT3409" s="12">
        <v>0.21764844303276995</v>
      </c>
      <c r="BU3409" s="12">
        <v>0.3787106428657897</v>
      </c>
      <c r="BV3409" s="12">
        <v>0.10430145076424405</v>
      </c>
      <c r="BW3409" s="12">
        <v>0.3565578864361385</v>
      </c>
      <c r="BX3409" s="12">
        <v>9.7876880881402228E-2</v>
      </c>
      <c r="BY3409" s="12">
        <v>0.35906337069251809</v>
      </c>
      <c r="BZ3409" s="12">
        <v>9.7767769819151931E-2</v>
      </c>
      <c r="CA3409" s="12">
        <v>0.37101135322716328</v>
      </c>
      <c r="CB3409" s="12">
        <v>0.42033994146973869</v>
      </c>
      <c r="CC3409" s="12">
        <v>9.7968975992938426E-2</v>
      </c>
      <c r="CD3409" s="12">
        <v>0.34776733344593702</v>
      </c>
    </row>
    <row r="3410" spans="2:82" x14ac:dyDescent="0.3">
      <c r="B3410" s="3" t="s">
        <v>121</v>
      </c>
      <c r="C3410" s="9">
        <v>0.37572954981516188</v>
      </c>
      <c r="D3410" s="9">
        <v>0.48453900483762857</v>
      </c>
      <c r="E3410" s="9">
        <v>0.36277858673976476</v>
      </c>
      <c r="F3410" s="9">
        <v>0.27851742660788431</v>
      </c>
      <c r="G3410" s="9">
        <v>9.1632891399107019E-2</v>
      </c>
      <c r="H3410" s="9">
        <v>0.27212149240709133</v>
      </c>
      <c r="I3410" s="9">
        <v>9.0306054547650699E-2</v>
      </c>
      <c r="J3410" s="9">
        <v>0.20969778388676433</v>
      </c>
      <c r="K3410" s="9">
        <v>0.23417536738261713</v>
      </c>
      <c r="L3410" s="9">
        <v>0.24786059355437179</v>
      </c>
      <c r="M3410" s="9">
        <v>0.33974547608369171</v>
      </c>
      <c r="N3410" s="9">
        <v>0.31019269682378259</v>
      </c>
      <c r="O3410" s="9">
        <v>0.30108625317798726</v>
      </c>
      <c r="P3410" s="9">
        <v>0.32236004094724469</v>
      </c>
      <c r="Q3410" s="9">
        <v>0.31202723672724647</v>
      </c>
      <c r="R3410" s="9">
        <v>0.2276717011504038</v>
      </c>
      <c r="S3410" s="9">
        <v>0.27680809931717448</v>
      </c>
      <c r="T3410" s="9">
        <v>8.3601085392128474E-2</v>
      </c>
      <c r="U3410" s="9">
        <v>0.35403674875456459</v>
      </c>
      <c r="V3410" s="9">
        <v>0.10434242581430439</v>
      </c>
      <c r="W3410" s="9">
        <v>0.2855337361951133</v>
      </c>
      <c r="X3410" s="9">
        <v>9.4134158346369096E-2</v>
      </c>
      <c r="Y3410" s="9">
        <v>0.28755966927660964</v>
      </c>
      <c r="Z3410" s="9">
        <v>9.6583103191491007E-2</v>
      </c>
      <c r="AA3410" s="9">
        <v>0.2498764671068491</v>
      </c>
      <c r="AB3410" s="9">
        <v>0.27713836933517233</v>
      </c>
      <c r="AC3410" s="9">
        <v>8.9226581278441852E-2</v>
      </c>
      <c r="AD3410" s="9">
        <v>0.34540524260479494</v>
      </c>
      <c r="AE3410" s="9">
        <v>0.37063389579407741</v>
      </c>
      <c r="AF3410" s="9">
        <v>0.36578161643395896</v>
      </c>
      <c r="AG3410" s="9">
        <v>0.43735834179611349</v>
      </c>
      <c r="AH3410" s="9">
        <v>0.78623133210862306</v>
      </c>
      <c r="AI3410" s="9">
        <v>0.23292500422530107</v>
      </c>
      <c r="AJ3410" s="9">
        <v>9.0262937476717944E-2</v>
      </c>
      <c r="AK3410" s="9">
        <v>0.21724854679378333</v>
      </c>
      <c r="AL3410" s="9">
        <v>0.23669171402450462</v>
      </c>
      <c r="AM3410" s="9">
        <v>9.1530433604498335E-2</v>
      </c>
      <c r="AN3410" s="9">
        <v>0.2493515262940513</v>
      </c>
      <c r="AO3410" s="9">
        <v>9.7573919969125372E-2</v>
      </c>
      <c r="AP3410" s="9">
        <v>0.24054633216435328</v>
      </c>
      <c r="AQ3410" s="9">
        <v>9.3405020001513447E-2</v>
      </c>
      <c r="AR3410" s="9">
        <v>0.29784769946392914</v>
      </c>
      <c r="AS3410" s="9">
        <v>9.1890484823159688E-2</v>
      </c>
      <c r="AT3410" s="9">
        <v>0.25516687046819647</v>
      </c>
      <c r="AU3410" s="9">
        <v>0.3218661718399507</v>
      </c>
      <c r="AV3410" s="9">
        <v>9.9517025851624585E-2</v>
      </c>
      <c r="AW3410" s="9">
        <v>0.2725307862353874</v>
      </c>
      <c r="AX3410" s="9">
        <v>8.4499732224489824E-2</v>
      </c>
      <c r="AY3410" s="9">
        <v>0.38123857026600289</v>
      </c>
      <c r="AZ3410" s="9">
        <v>0.10756840597477606</v>
      </c>
      <c r="BA3410" s="9">
        <v>0.37667342562689921</v>
      </c>
      <c r="BB3410" s="9">
        <v>0.10204134937451181</v>
      </c>
      <c r="BC3410" s="9">
        <v>0.3987150590633371</v>
      </c>
      <c r="BD3410" s="9">
        <v>0.10766420788932342</v>
      </c>
      <c r="BE3410" s="9">
        <v>0.37432342998446494</v>
      </c>
      <c r="BF3410" s="9">
        <v>0.11606520083137925</v>
      </c>
      <c r="BG3410" s="9">
        <v>0.25702233229375243</v>
      </c>
      <c r="BH3410" s="9">
        <v>0.32831458101554906</v>
      </c>
      <c r="BI3410" s="9">
        <v>0.25306112772768352</v>
      </c>
      <c r="BJ3410" s="9">
        <v>0.369786559563693</v>
      </c>
      <c r="BK3410" s="9">
        <v>0.37603526687167427</v>
      </c>
      <c r="BL3410" s="9">
        <v>0.11080556903287209</v>
      </c>
      <c r="BM3410" s="9">
        <v>0.34381057530073134</v>
      </c>
      <c r="BN3410" s="9">
        <v>0.10662950953110456</v>
      </c>
      <c r="BO3410" s="9">
        <v>0.32291019695101231</v>
      </c>
      <c r="BP3410" s="9">
        <v>0.10166267473773624</v>
      </c>
      <c r="BQ3410" s="9">
        <v>0.33763664191015297</v>
      </c>
      <c r="BR3410" s="9">
        <v>0.10461296973447821</v>
      </c>
      <c r="BS3410" s="9">
        <v>0.26992596075650643</v>
      </c>
      <c r="BT3410" s="9">
        <v>0.22860670571283898</v>
      </c>
      <c r="BU3410" s="9">
        <v>0.37751754007178895</v>
      </c>
      <c r="BV3410" s="9">
        <v>0.11185690811546384</v>
      </c>
      <c r="BW3410" s="9">
        <v>0.35416469184250055</v>
      </c>
      <c r="BX3410" s="9">
        <v>0.10290754133969626</v>
      </c>
      <c r="BY3410" s="9">
        <v>0.35681688690213953</v>
      </c>
      <c r="BZ3410" s="9">
        <v>0.10139341881115994</v>
      </c>
      <c r="CA3410" s="9">
        <v>0.37143680093570336</v>
      </c>
      <c r="CB3410" s="9">
        <v>0.44184249439132239</v>
      </c>
      <c r="CC3410" s="9">
        <v>0.10803771394652742</v>
      </c>
      <c r="CD3410" s="9">
        <v>0.33613641770297409</v>
      </c>
    </row>
    <row r="3411" spans="2:82" x14ac:dyDescent="0.3">
      <c r="B3411" s="3" t="s">
        <v>122</v>
      </c>
      <c r="C3411" s="12">
        <v>0.39325090433800569</v>
      </c>
      <c r="D3411" s="12">
        <v>0.44640907943400149</v>
      </c>
      <c r="E3411" s="12">
        <v>0.34747610807179163</v>
      </c>
      <c r="F3411" s="12">
        <v>0.25622011151924468</v>
      </c>
      <c r="G3411" s="12">
        <v>8.3145356264148582E-2</v>
      </c>
      <c r="H3411" s="12">
        <v>0.27772919608722846</v>
      </c>
      <c r="I3411" s="12">
        <v>9.2828217743518626E-2</v>
      </c>
      <c r="J3411" s="12">
        <v>0.21247528186112546</v>
      </c>
      <c r="K3411" s="12">
        <v>0.23244383880720129</v>
      </c>
      <c r="L3411" s="12">
        <v>0.22807058534330238</v>
      </c>
      <c r="M3411" s="12">
        <v>0.3995350383075838</v>
      </c>
      <c r="N3411" s="12">
        <v>0.2996164848674755</v>
      </c>
      <c r="O3411" s="12">
        <v>0.25165102471729561</v>
      </c>
      <c r="P3411" s="12">
        <v>0.33017150300183928</v>
      </c>
      <c r="Q3411" s="12">
        <v>0.28403121456560093</v>
      </c>
      <c r="R3411" s="12">
        <v>0.25497897611058246</v>
      </c>
      <c r="S3411" s="12">
        <v>0.29834871539355728</v>
      </c>
      <c r="T3411" s="12">
        <v>8.4842759367715265E-2</v>
      </c>
      <c r="U3411" s="12">
        <v>0.3430767734120389</v>
      </c>
      <c r="V3411" s="12">
        <v>9.890530271066636E-2</v>
      </c>
      <c r="W3411" s="12">
        <v>0.29818610037106946</v>
      </c>
      <c r="X3411" s="12">
        <v>9.5300079414024255E-2</v>
      </c>
      <c r="Y3411" s="12">
        <v>0.2861014803270362</v>
      </c>
      <c r="Z3411" s="12">
        <v>9.076076071412166E-2</v>
      </c>
      <c r="AA3411" s="12">
        <v>0.24965643363772594</v>
      </c>
      <c r="AB3411" s="12">
        <v>0.2960396455984497</v>
      </c>
      <c r="AC3411" s="12">
        <v>9.1889336447142783E-2</v>
      </c>
      <c r="AD3411" s="12">
        <v>0.36440672595192114</v>
      </c>
      <c r="AE3411" s="12">
        <v>0.37735503354000144</v>
      </c>
      <c r="AF3411" s="12">
        <v>0.34637855192763961</v>
      </c>
      <c r="AG3411" s="12">
        <v>0.34342665550352569</v>
      </c>
      <c r="AH3411" s="12">
        <v>0.82388385588606106</v>
      </c>
      <c r="AI3411" s="12">
        <v>0.23882371302046046</v>
      </c>
      <c r="AJ3411" s="12">
        <v>8.7951743144363992E-2</v>
      </c>
      <c r="AK3411" s="12">
        <v>0.20491654501254275</v>
      </c>
      <c r="AL3411" s="12">
        <v>0.25944986258567709</v>
      </c>
      <c r="AM3411" s="12">
        <v>9.4874108692794099E-2</v>
      </c>
      <c r="AN3411" s="12">
        <v>0.24275466549654234</v>
      </c>
      <c r="AO3411" s="12">
        <v>9.1372203430347576E-2</v>
      </c>
      <c r="AP3411" s="12">
        <v>0.23749286636265593</v>
      </c>
      <c r="AQ3411" s="12">
        <v>9.1105623178034015E-2</v>
      </c>
      <c r="AR3411" s="12">
        <v>0.29830832255497186</v>
      </c>
      <c r="AS3411" s="12">
        <v>8.6059560781475433E-2</v>
      </c>
      <c r="AT3411" s="12">
        <v>0.23130666768950883</v>
      </c>
      <c r="AU3411" s="12">
        <v>0.3162936820961389</v>
      </c>
      <c r="AV3411" s="12">
        <v>8.9717848659765578E-2</v>
      </c>
      <c r="AW3411" s="12">
        <v>0.29467756118265609</v>
      </c>
      <c r="AX3411" s="12">
        <v>8.5716906726433922E-2</v>
      </c>
      <c r="AY3411" s="12">
        <v>0.3830025506279266</v>
      </c>
      <c r="AZ3411" s="12">
        <v>0.10397963084911305</v>
      </c>
      <c r="BA3411" s="12">
        <v>0.40822468712288768</v>
      </c>
      <c r="BB3411" s="12">
        <v>0.10812364021095913</v>
      </c>
      <c r="BC3411" s="12">
        <v>0.36916984673792802</v>
      </c>
      <c r="BD3411" s="12">
        <v>9.552620612716714E-2</v>
      </c>
      <c r="BE3411" s="12">
        <v>0.38095534391372776</v>
      </c>
      <c r="BF3411" s="12">
        <v>0.11216016572799563</v>
      </c>
      <c r="BG3411" s="12">
        <v>0.27040077398103912</v>
      </c>
      <c r="BH3411" s="12">
        <v>0.34896918214742334</v>
      </c>
      <c r="BI3411" s="12">
        <v>0.20603288671129527</v>
      </c>
      <c r="BJ3411" s="12">
        <v>0.35876760921117096</v>
      </c>
      <c r="BK3411" s="12">
        <v>0.35160722635879887</v>
      </c>
      <c r="BL3411" s="12">
        <v>9.9375663869439301E-2</v>
      </c>
      <c r="BM3411" s="12">
        <v>0.38431914057056615</v>
      </c>
      <c r="BN3411" s="12">
        <v>0.11261375462287046</v>
      </c>
      <c r="BO3411" s="12">
        <v>0.33583560981867877</v>
      </c>
      <c r="BP3411" s="12">
        <v>0.10041523639958251</v>
      </c>
      <c r="BQ3411" s="12">
        <v>0.36103546732872288</v>
      </c>
      <c r="BR3411" s="12">
        <v>0.10912182169587954</v>
      </c>
      <c r="BS3411" s="12">
        <v>0.27477783044567755</v>
      </c>
      <c r="BT3411" s="12">
        <v>0.21982647110575701</v>
      </c>
      <c r="BU3411" s="12">
        <v>0.36385562558236006</v>
      </c>
      <c r="BV3411" s="12">
        <v>0.10096505279153865</v>
      </c>
      <c r="BW3411" s="12">
        <v>0.37899654536968974</v>
      </c>
      <c r="BX3411" s="12">
        <v>0.10344175812313054</v>
      </c>
      <c r="BY3411" s="12">
        <v>0.35384590272275118</v>
      </c>
      <c r="BZ3411" s="12">
        <v>9.5730109729204163E-2</v>
      </c>
      <c r="CA3411" s="12">
        <v>0.36637864642749146</v>
      </c>
      <c r="CB3411" s="12">
        <v>0.42270543032241947</v>
      </c>
      <c r="CC3411" s="12">
        <v>0.10367904035120584</v>
      </c>
      <c r="CD3411" s="12">
        <v>0.34358335083619884</v>
      </c>
    </row>
    <row r="3412" spans="2:82" x14ac:dyDescent="0.3">
      <c r="B3412" s="3" t="s">
        <v>123</v>
      </c>
      <c r="C3412" s="9">
        <v>0.42599561748831327</v>
      </c>
      <c r="D3412" s="9">
        <v>0.41809345398442471</v>
      </c>
      <c r="E3412" s="9">
        <v>0.36845445704549545</v>
      </c>
      <c r="F3412" s="9">
        <v>0.27430327977102154</v>
      </c>
      <c r="G3412" s="9">
        <v>8.7584349090086541E-2</v>
      </c>
      <c r="H3412" s="9">
        <v>0.2856799841357972</v>
      </c>
      <c r="I3412" s="9">
        <v>9.7416088645946433E-2</v>
      </c>
      <c r="J3412" s="9">
        <v>0.23175265067644835</v>
      </c>
      <c r="K3412" s="9">
        <v>0.25308666166023991</v>
      </c>
      <c r="L3412" s="9">
        <v>0.20412118501141141</v>
      </c>
      <c r="M3412" s="9">
        <v>0.37311344806822455</v>
      </c>
      <c r="N3412" s="9">
        <v>0.32444072834630461</v>
      </c>
      <c r="O3412" s="9">
        <v>0.34972904104811997</v>
      </c>
      <c r="P3412" s="9">
        <v>0.28696110605551783</v>
      </c>
      <c r="Q3412" s="9">
        <v>0.26641270423899999</v>
      </c>
      <c r="R3412" s="9">
        <v>0.26730254244955232</v>
      </c>
      <c r="S3412" s="9">
        <v>0.31911120213172534</v>
      </c>
      <c r="T3412" s="9">
        <v>9.6892850106306785E-2</v>
      </c>
      <c r="U3412" s="9">
        <v>0.33754361650818804</v>
      </c>
      <c r="V3412" s="9">
        <v>0.10412684436355772</v>
      </c>
      <c r="W3412" s="9">
        <v>0.26791212599748787</v>
      </c>
      <c r="X3412" s="9">
        <v>8.4478602001740816E-2</v>
      </c>
      <c r="Y3412" s="9">
        <v>0.30844770233148772</v>
      </c>
      <c r="Z3412" s="9">
        <v>9.9551541262099821E-2</v>
      </c>
      <c r="AA3412" s="9">
        <v>0.27408986193039048</v>
      </c>
      <c r="AB3412" s="9">
        <v>0.29543595706876946</v>
      </c>
      <c r="AC3412" s="9">
        <v>9.0857193995398627E-2</v>
      </c>
      <c r="AD3412" s="9">
        <v>0.33436427346191766</v>
      </c>
      <c r="AE3412" s="9">
        <v>0.40685707940081622</v>
      </c>
      <c r="AF3412" s="9">
        <v>0.36825024372396453</v>
      </c>
      <c r="AG3412" s="9">
        <v>0.40911841540549265</v>
      </c>
      <c r="AH3412" s="9">
        <v>0.799077429640626</v>
      </c>
      <c r="AI3412" s="9">
        <v>0.24939850134250682</v>
      </c>
      <c r="AJ3412" s="9">
        <v>0.10141637409160298</v>
      </c>
      <c r="AK3412" s="9">
        <v>0.20963851780667275</v>
      </c>
      <c r="AL3412" s="9">
        <v>0.25670172669535191</v>
      </c>
      <c r="AM3412" s="9">
        <v>0.10047492363139682</v>
      </c>
      <c r="AN3412" s="9">
        <v>0.25179788010859933</v>
      </c>
      <c r="AO3412" s="9">
        <v>0.10006328131667989</v>
      </c>
      <c r="AP3412" s="9">
        <v>0.23722072473096503</v>
      </c>
      <c r="AQ3412" s="9">
        <v>9.5940679281584521E-2</v>
      </c>
      <c r="AR3412" s="9">
        <v>0.28758145789732226</v>
      </c>
      <c r="AS3412" s="9">
        <v>9.0958137050905122E-2</v>
      </c>
      <c r="AT3412" s="9">
        <v>0.23022553140585336</v>
      </c>
      <c r="AU3412" s="9">
        <v>0.30696225551763168</v>
      </c>
      <c r="AV3412" s="9">
        <v>9.6337094012909213E-2</v>
      </c>
      <c r="AW3412" s="9">
        <v>0.30677762520148927</v>
      </c>
      <c r="AX3412" s="9">
        <v>9.5088946212071132E-2</v>
      </c>
      <c r="AY3412" s="9">
        <v>0.3782438490173235</v>
      </c>
      <c r="AZ3412" s="9">
        <v>0.10723118766225205</v>
      </c>
      <c r="BA3412" s="9">
        <v>0.4137788227868312</v>
      </c>
      <c r="BB3412" s="9">
        <v>0.11305390386985369</v>
      </c>
      <c r="BC3412" s="9">
        <v>0.36875426193484134</v>
      </c>
      <c r="BD3412" s="9">
        <v>9.6676498312464637E-2</v>
      </c>
      <c r="BE3412" s="9">
        <v>0.35415236082466561</v>
      </c>
      <c r="BF3412" s="9">
        <v>0.11569009597068626</v>
      </c>
      <c r="BG3412" s="9">
        <v>0.29576936891812455</v>
      </c>
      <c r="BH3412" s="9">
        <v>0.30714676431913757</v>
      </c>
      <c r="BI3412" s="9">
        <v>0.26295995440607522</v>
      </c>
      <c r="BJ3412" s="9">
        <v>0.32624607908721864</v>
      </c>
      <c r="BK3412" s="9">
        <v>0.3354659114847322</v>
      </c>
      <c r="BL3412" s="9">
        <v>8.5097470543017861E-2</v>
      </c>
      <c r="BM3412" s="9">
        <v>0.42503174107515945</v>
      </c>
      <c r="BN3412" s="9">
        <v>0.11141197654514405</v>
      </c>
      <c r="BO3412" s="9">
        <v>0.31413673188792923</v>
      </c>
      <c r="BP3412" s="9">
        <v>0.10184018389476608</v>
      </c>
      <c r="BQ3412" s="9">
        <v>0.38247223240425077</v>
      </c>
      <c r="BR3412" s="9">
        <v>0.12235960166405492</v>
      </c>
      <c r="BS3412" s="9">
        <v>0.30042336695576832</v>
      </c>
      <c r="BT3412" s="9">
        <v>0.20823101349002182</v>
      </c>
      <c r="BU3412" s="9">
        <v>0.3806486877892109</v>
      </c>
      <c r="BV3412" s="9">
        <v>0.11758379255621924</v>
      </c>
      <c r="BW3412" s="9">
        <v>0.35864539583370675</v>
      </c>
      <c r="BX3412" s="9">
        <v>0.11014162568756126</v>
      </c>
      <c r="BY3412" s="9">
        <v>0.36046280005234377</v>
      </c>
      <c r="BZ3412" s="9">
        <v>0.11049762864203359</v>
      </c>
      <c r="CA3412" s="9">
        <v>0.35943258591023047</v>
      </c>
      <c r="CB3412" s="9">
        <v>0.41971970679089837</v>
      </c>
      <c r="CC3412" s="9">
        <v>0.11314325241290907</v>
      </c>
      <c r="CD3412" s="9">
        <v>0.35563123280241171</v>
      </c>
    </row>
    <row r="3413" spans="2:82" x14ac:dyDescent="0.3">
      <c r="B3413" s="3" t="s">
        <v>124</v>
      </c>
      <c r="C3413" s="12">
        <v>0.41635788368108567</v>
      </c>
      <c r="D3413" s="12">
        <v>0.43237876078424514</v>
      </c>
      <c r="E3413" s="12">
        <v>0.36654573472555041</v>
      </c>
      <c r="F3413" s="12">
        <v>0.27765673773633098</v>
      </c>
      <c r="G3413" s="12">
        <v>9.1668868397533299E-2</v>
      </c>
      <c r="H3413" s="12">
        <v>0.27703594762361378</v>
      </c>
      <c r="I3413" s="12">
        <v>9.5110755697930371E-2</v>
      </c>
      <c r="J3413" s="12">
        <v>0.25082834416382183</v>
      </c>
      <c r="K3413" s="12">
        <v>0.26087023594452979</v>
      </c>
      <c r="L3413" s="12">
        <v>0.17091376767135483</v>
      </c>
      <c r="M3413" s="12">
        <v>0.32604667020123507</v>
      </c>
      <c r="N3413" s="12">
        <v>0.30926985688254083</v>
      </c>
      <c r="O3413" s="12">
        <v>0.32664718724287839</v>
      </c>
      <c r="P3413" s="12">
        <v>0.31134111451407687</v>
      </c>
      <c r="Q3413" s="12">
        <v>0.3083378141675982</v>
      </c>
      <c r="R3413" s="12">
        <v>0.24001374743412221</v>
      </c>
      <c r="S3413" s="12">
        <v>0.30583790909073272</v>
      </c>
      <c r="T3413" s="12">
        <v>9.1358590641663281E-2</v>
      </c>
      <c r="U3413" s="12">
        <v>0.325487256795085</v>
      </c>
      <c r="V3413" s="12">
        <v>9.8786717387457104E-2</v>
      </c>
      <c r="W3413" s="12">
        <v>0.28591803397424226</v>
      </c>
      <c r="X3413" s="12">
        <v>9.0896696630649337E-2</v>
      </c>
      <c r="Y3413" s="12">
        <v>0.27799377398293995</v>
      </c>
      <c r="Z3413" s="12">
        <v>9.0300833090090238E-2</v>
      </c>
      <c r="AA3413" s="12">
        <v>0.24693822674302143</v>
      </c>
      <c r="AB3413" s="12">
        <v>0.29327260916151643</v>
      </c>
      <c r="AC3413" s="12">
        <v>9.2425824108972252E-2</v>
      </c>
      <c r="AD3413" s="12">
        <v>0.32965355573651905</v>
      </c>
      <c r="AE3413" s="12">
        <v>0.37070405991273497</v>
      </c>
      <c r="AF3413" s="12">
        <v>0.39022648002074417</v>
      </c>
      <c r="AG3413" s="12">
        <v>0.44716242169212611</v>
      </c>
      <c r="AH3413" s="12">
        <v>0.68920479078335017</v>
      </c>
      <c r="AI3413" s="12">
        <v>0.24217151356697614</v>
      </c>
      <c r="AJ3413" s="12">
        <v>9.1689390128222123E-2</v>
      </c>
      <c r="AK3413" s="12">
        <v>0.21100730267572826</v>
      </c>
      <c r="AL3413" s="12">
        <v>0.24269984292407515</v>
      </c>
      <c r="AM3413" s="12">
        <v>8.9009320641450285E-2</v>
      </c>
      <c r="AN3413" s="12">
        <v>0.24687093195360121</v>
      </c>
      <c r="AO3413" s="12">
        <v>9.351491745402507E-2</v>
      </c>
      <c r="AP3413" s="12">
        <v>0.26533379747518654</v>
      </c>
      <c r="AQ3413" s="12">
        <v>9.9361851591313111E-2</v>
      </c>
      <c r="AR3413" s="12">
        <v>0.29005055889396819</v>
      </c>
      <c r="AS3413" s="12">
        <v>9.2042371092452904E-2</v>
      </c>
      <c r="AT3413" s="12">
        <v>0.23057959739399464</v>
      </c>
      <c r="AU3413" s="12">
        <v>0.30169372272253125</v>
      </c>
      <c r="AV3413" s="12">
        <v>9.3703356331848328E-2</v>
      </c>
      <c r="AW3413" s="12">
        <v>0.31697671767084101</v>
      </c>
      <c r="AX3413" s="12">
        <v>0.10222187863492034</v>
      </c>
      <c r="AY3413" s="12">
        <v>0.37623096580217408</v>
      </c>
      <c r="AZ3413" s="12">
        <v>0.1024095990587227</v>
      </c>
      <c r="BA3413" s="12">
        <v>0.3621718014919969</v>
      </c>
      <c r="BB3413" s="12">
        <v>9.5496269192382147E-2</v>
      </c>
      <c r="BC3413" s="12">
        <v>0.4067737471265222</v>
      </c>
      <c r="BD3413" s="12">
        <v>0.10770129104992786</v>
      </c>
      <c r="BE3413" s="12">
        <v>0.31714587589894511</v>
      </c>
      <c r="BF3413" s="12">
        <v>0.10071333812249959</v>
      </c>
      <c r="BG3413" s="12">
        <v>0.2905212975505459</v>
      </c>
      <c r="BH3413" s="12">
        <v>0.3175347685974651</v>
      </c>
      <c r="BI3413" s="12">
        <v>0.27691318675757276</v>
      </c>
      <c r="BJ3413" s="12">
        <v>0.27942965671745795</v>
      </c>
      <c r="BK3413" s="12">
        <v>0.38652748800377768</v>
      </c>
      <c r="BL3413" s="12">
        <v>8.6957322776409079E-2</v>
      </c>
      <c r="BM3413" s="12">
        <v>0.41468301121654205</v>
      </c>
      <c r="BN3413" s="12">
        <v>9.3882419682881607E-2</v>
      </c>
      <c r="BO3413" s="12">
        <v>0.30933174539024183</v>
      </c>
      <c r="BP3413" s="12">
        <v>0.10040595811246796</v>
      </c>
      <c r="BQ3413" s="12">
        <v>0.34526019063509672</v>
      </c>
      <c r="BR3413" s="12">
        <v>0.11201938647878661</v>
      </c>
      <c r="BS3413" s="12">
        <v>0.28422853944820164</v>
      </c>
      <c r="BT3413" s="12">
        <v>0.21892341260624268</v>
      </c>
      <c r="BU3413" s="12">
        <v>0.36753109736499834</v>
      </c>
      <c r="BV3413" s="12">
        <v>0.11308137860739879</v>
      </c>
      <c r="BW3413" s="12">
        <v>0.3446544536532819</v>
      </c>
      <c r="BX3413" s="12">
        <v>0.10707915568899301</v>
      </c>
      <c r="BY3413" s="12">
        <v>0.35468499572682255</v>
      </c>
      <c r="BZ3413" s="12">
        <v>0.11045511015461919</v>
      </c>
      <c r="CA3413" s="12">
        <v>0.35240486828579826</v>
      </c>
      <c r="CB3413" s="12">
        <v>0.41055958596005759</v>
      </c>
      <c r="CC3413" s="12">
        <v>0.10670730005385423</v>
      </c>
      <c r="CD3413" s="12">
        <v>0.36429185591047403</v>
      </c>
    </row>
    <row r="3414" spans="2:82" x14ac:dyDescent="0.3">
      <c r="B3414" s="3" t="s">
        <v>125</v>
      </c>
      <c r="C3414" s="9">
        <v>0.36050741661048186</v>
      </c>
      <c r="D3414" s="9">
        <v>0.42355977477323714</v>
      </c>
      <c r="E3414" s="9">
        <v>0.38466874115681432</v>
      </c>
      <c r="F3414" s="9">
        <v>0.26162205125011234</v>
      </c>
      <c r="G3414" s="9">
        <v>8.9876385954305041E-2</v>
      </c>
      <c r="H3414" s="9">
        <v>0.26456818799139092</v>
      </c>
      <c r="I3414" s="9">
        <v>9.3706556812020919E-2</v>
      </c>
      <c r="J3414" s="9">
        <v>0.22315755655593963</v>
      </c>
      <c r="K3414" s="9">
        <v>0.23051649109715627</v>
      </c>
      <c r="L3414" s="9">
        <v>0.22560613509729929</v>
      </c>
      <c r="M3414" s="9">
        <v>0.33093246841029839</v>
      </c>
      <c r="N3414" s="9">
        <v>0.28942534419856852</v>
      </c>
      <c r="O3414" s="9">
        <v>0.33160776182351415</v>
      </c>
      <c r="P3414" s="9">
        <v>0.31102283210698356</v>
      </c>
      <c r="Q3414" s="9">
        <v>0.2728259809635375</v>
      </c>
      <c r="R3414" s="9">
        <v>0.26708667418297111</v>
      </c>
      <c r="S3414" s="9">
        <v>0.31312837961343853</v>
      </c>
      <c r="T3414" s="9">
        <v>9.1509961008904794E-2</v>
      </c>
      <c r="U3414" s="9">
        <v>0.31869226557071667</v>
      </c>
      <c r="V3414" s="9">
        <v>9.5354114283529925E-2</v>
      </c>
      <c r="W3414" s="9">
        <v>0.27149204815049</v>
      </c>
      <c r="X3414" s="9">
        <v>7.9110873936259873E-2</v>
      </c>
      <c r="Y3414" s="9">
        <v>0.30955598543293444</v>
      </c>
      <c r="Z3414" s="9">
        <v>9.2894425790476118E-2</v>
      </c>
      <c r="AA3414" s="9">
        <v>0.26443747893713254</v>
      </c>
      <c r="AB3414" s="9">
        <v>0.29831830519660801</v>
      </c>
      <c r="AC3414" s="9">
        <v>8.6195541219921262E-2</v>
      </c>
      <c r="AD3414" s="9">
        <v>0.32692001813513738</v>
      </c>
      <c r="AE3414" s="9">
        <v>0.38225480758892227</v>
      </c>
      <c r="AF3414" s="9">
        <v>0.37547519639150606</v>
      </c>
      <c r="AG3414" s="9">
        <v>0.47694769240704904</v>
      </c>
      <c r="AH3414" s="9">
        <v>0.72812380181892056</v>
      </c>
      <c r="AI3414" s="9">
        <v>0.23961673466655226</v>
      </c>
      <c r="AJ3414" s="9">
        <v>9.3156555621819181E-2</v>
      </c>
      <c r="AK3414" s="9">
        <v>0.20224979127959739</v>
      </c>
      <c r="AL3414" s="9">
        <v>0.24110594165195098</v>
      </c>
      <c r="AM3414" s="9">
        <v>8.9711590468127503E-2</v>
      </c>
      <c r="AN3414" s="9">
        <v>0.24320246550142949</v>
      </c>
      <c r="AO3414" s="9">
        <v>9.1851495225535262E-2</v>
      </c>
      <c r="AP3414" s="9">
        <v>0.2407606968099204</v>
      </c>
      <c r="AQ3414" s="9">
        <v>9.3656312942334993E-2</v>
      </c>
      <c r="AR3414" s="9">
        <v>0.26701455206892299</v>
      </c>
      <c r="AS3414" s="9">
        <v>8.2460056744293353E-2</v>
      </c>
      <c r="AT3414" s="9">
        <v>0.25131232015726157</v>
      </c>
      <c r="AU3414" s="9">
        <v>0.28917517521208391</v>
      </c>
      <c r="AV3414" s="9">
        <v>8.7587534156817928E-2</v>
      </c>
      <c r="AW3414" s="9">
        <v>0.28635761326126552</v>
      </c>
      <c r="AX3414" s="9">
        <v>8.7818229194680575E-2</v>
      </c>
      <c r="AY3414" s="9">
        <v>0.38917290051652725</v>
      </c>
      <c r="AZ3414" s="9">
        <v>0.10344932171298642</v>
      </c>
      <c r="BA3414" s="9">
        <v>0.37558798591408954</v>
      </c>
      <c r="BB3414" s="9">
        <v>9.6279131849214522E-2</v>
      </c>
      <c r="BC3414" s="9">
        <v>0.38476415205063791</v>
      </c>
      <c r="BD3414" s="9">
        <v>0.1000208261118937</v>
      </c>
      <c r="BE3414" s="9">
        <v>0.34117520768736403</v>
      </c>
      <c r="BF3414" s="9">
        <v>0.10220387545012975</v>
      </c>
      <c r="BG3414" s="9">
        <v>0.26786768805045802</v>
      </c>
      <c r="BH3414" s="9">
        <v>0.3517316658096174</v>
      </c>
      <c r="BI3414" s="9">
        <v>0.23284358827514087</v>
      </c>
      <c r="BJ3414" s="9">
        <v>0.34416766772626273</v>
      </c>
      <c r="BK3414" s="9">
        <v>0.34859967823354354</v>
      </c>
      <c r="BL3414" s="9">
        <v>9.6328025071924533E-2</v>
      </c>
      <c r="BM3414" s="9">
        <v>0.39257306852375956</v>
      </c>
      <c r="BN3414" s="9">
        <v>0.10699273897651544</v>
      </c>
      <c r="BO3414" s="9">
        <v>0.29869026587159975</v>
      </c>
      <c r="BP3414" s="9">
        <v>9.433483409538683E-2</v>
      </c>
      <c r="BQ3414" s="9">
        <v>0.34823374590798617</v>
      </c>
      <c r="BR3414" s="9">
        <v>0.10880851891458412</v>
      </c>
      <c r="BS3414" s="9">
        <v>0.26576888664751691</v>
      </c>
      <c r="BT3414" s="9">
        <v>0.23289754928059861</v>
      </c>
      <c r="BU3414" s="9">
        <v>0.3679949134339402</v>
      </c>
      <c r="BV3414" s="9">
        <v>0.10367159611127567</v>
      </c>
      <c r="BW3414" s="9">
        <v>0.35956725624990088</v>
      </c>
      <c r="BX3414" s="9">
        <v>9.9802989060931505E-2</v>
      </c>
      <c r="BY3414" s="9">
        <v>0.34899005163390695</v>
      </c>
      <c r="BZ3414" s="9">
        <v>9.5895811053461039E-2</v>
      </c>
      <c r="CA3414" s="9">
        <v>0.34911856111294265</v>
      </c>
      <c r="CB3414" s="9">
        <v>0.40051523059626526</v>
      </c>
      <c r="CC3414" s="9">
        <v>0.1042685634732284</v>
      </c>
      <c r="CD3414" s="9">
        <v>0.35065706698923477</v>
      </c>
    </row>
    <row r="3415" spans="2:82" x14ac:dyDescent="0.3">
      <c r="B3415" s="3" t="s">
        <v>126</v>
      </c>
      <c r="C3415" s="12">
        <v>0.33849332013344346</v>
      </c>
      <c r="D3415" s="12">
        <v>0.47798416207183786</v>
      </c>
      <c r="E3415" s="12">
        <v>0.43179114981063804</v>
      </c>
      <c r="F3415" s="12">
        <v>0.22331682536660086</v>
      </c>
      <c r="G3415" s="12">
        <v>8.5575438968252024E-2</v>
      </c>
      <c r="H3415" s="12">
        <v>0.2339733474515896</v>
      </c>
      <c r="I3415" s="12">
        <v>9.5276106714529962E-2</v>
      </c>
      <c r="J3415" s="12">
        <v>0.21849200378176253</v>
      </c>
      <c r="K3415" s="12">
        <v>0.25497767843550129</v>
      </c>
      <c r="L3415" s="12">
        <v>0.24587975607813989</v>
      </c>
      <c r="M3415" s="12">
        <v>0.35008186631386362</v>
      </c>
      <c r="N3415" s="12">
        <v>0.30568408753422616</v>
      </c>
      <c r="O3415" s="12">
        <v>0.32231834296203887</v>
      </c>
      <c r="P3415" s="12">
        <v>0.30682227673274948</v>
      </c>
      <c r="Q3415" s="12">
        <v>0.29730702548445564</v>
      </c>
      <c r="R3415" s="12">
        <v>0.24572912077165546</v>
      </c>
      <c r="S3415" s="12">
        <v>0.30233793534742159</v>
      </c>
      <c r="T3415" s="12">
        <v>9.5654037349766435E-2</v>
      </c>
      <c r="U3415" s="12">
        <v>0.32031318472259629</v>
      </c>
      <c r="V3415" s="12">
        <v>0.10292658868897153</v>
      </c>
      <c r="W3415" s="12">
        <v>0.28232705223607496</v>
      </c>
      <c r="X3415" s="12">
        <v>8.8737057048758089E-2</v>
      </c>
      <c r="Y3415" s="12">
        <v>0.27772551716366128</v>
      </c>
      <c r="Z3415" s="12">
        <v>8.9169516758498865E-2</v>
      </c>
      <c r="AA3415" s="12">
        <v>0.29011309152821102</v>
      </c>
      <c r="AB3415" s="12">
        <v>0.31381447005395369</v>
      </c>
      <c r="AC3415" s="12">
        <v>9.9942072074680241E-2</v>
      </c>
      <c r="AD3415" s="12">
        <v>0.35031140828160673</v>
      </c>
      <c r="AE3415" s="12">
        <v>0.37481268847943616</v>
      </c>
      <c r="AF3415" s="12">
        <v>0.35442860699059225</v>
      </c>
      <c r="AG3415" s="12">
        <v>0.45183915240783812</v>
      </c>
      <c r="AH3415" s="12">
        <v>0.73085582069065547</v>
      </c>
      <c r="AI3415" s="12">
        <v>0.23336829775389914</v>
      </c>
      <c r="AJ3415" s="12">
        <v>8.807916928364333E-2</v>
      </c>
      <c r="AK3415" s="12">
        <v>0.17348580955346138</v>
      </c>
      <c r="AL3415" s="12">
        <v>0.25614517877431214</v>
      </c>
      <c r="AM3415" s="12">
        <v>9.4555973474049176E-2</v>
      </c>
      <c r="AN3415" s="12">
        <v>0.28870456576242759</v>
      </c>
      <c r="AO3415" s="12">
        <v>0.10605976259795658</v>
      </c>
      <c r="AP3415" s="12">
        <v>0.26154509464495851</v>
      </c>
      <c r="AQ3415" s="12">
        <v>9.7324063306227893E-2</v>
      </c>
      <c r="AR3415" s="12">
        <v>0.30940648018620104</v>
      </c>
      <c r="AS3415" s="12">
        <v>0.10112034656746574</v>
      </c>
      <c r="AT3415" s="12">
        <v>0.26703522457782197</v>
      </c>
      <c r="AU3415" s="12">
        <v>0.31932116293725432</v>
      </c>
      <c r="AV3415" s="12">
        <v>0.10071608859487244</v>
      </c>
      <c r="AW3415" s="12">
        <v>0.27755109864170374</v>
      </c>
      <c r="AX3415" s="12">
        <v>8.7111697796881063E-2</v>
      </c>
      <c r="AY3415" s="12">
        <v>0.37480352520115812</v>
      </c>
      <c r="AZ3415" s="12">
        <v>0.10968183944547792</v>
      </c>
      <c r="BA3415" s="12">
        <v>0.35869780743685387</v>
      </c>
      <c r="BB3415" s="12">
        <v>9.9624328048158059E-2</v>
      </c>
      <c r="BC3415" s="12">
        <v>0.4053990173286447</v>
      </c>
      <c r="BD3415" s="12">
        <v>0.11374847801498689</v>
      </c>
      <c r="BE3415" s="12">
        <v>0.36785171517419618</v>
      </c>
      <c r="BF3415" s="12">
        <v>0.10802583670968141</v>
      </c>
      <c r="BG3415" s="12">
        <v>0.31136748542241033</v>
      </c>
      <c r="BH3415" s="12">
        <v>0.32922771636704246</v>
      </c>
      <c r="BI3415" s="12">
        <v>0.23847184145777595</v>
      </c>
      <c r="BJ3415" s="12">
        <v>0.34253105824319513</v>
      </c>
      <c r="BK3415" s="12">
        <v>0.3717917510450201</v>
      </c>
      <c r="BL3415" s="12">
        <v>0.11276010008423164</v>
      </c>
      <c r="BM3415" s="12">
        <v>0.37327620570204501</v>
      </c>
      <c r="BN3415" s="12">
        <v>0.11401228524444468</v>
      </c>
      <c r="BO3415" s="12">
        <v>0.32899847101222324</v>
      </c>
      <c r="BP3415" s="12">
        <v>9.4444772667633362E-2</v>
      </c>
      <c r="BQ3415" s="12">
        <v>0.41794918759906868</v>
      </c>
      <c r="BR3415" s="12">
        <v>0.11667818026869253</v>
      </c>
      <c r="BS3415" s="12">
        <v>0.28374592780226354</v>
      </c>
      <c r="BT3415" s="12">
        <v>0.18045049901318377</v>
      </c>
      <c r="BU3415" s="12">
        <v>0.40813914593410389</v>
      </c>
      <c r="BV3415" s="12">
        <v>0.11258977903626886</v>
      </c>
      <c r="BW3415" s="12">
        <v>0.38932972911320157</v>
      </c>
      <c r="BX3415" s="12">
        <v>0.10568011147571159</v>
      </c>
      <c r="BY3415" s="12">
        <v>0.36147592624872316</v>
      </c>
      <c r="BZ3415" s="12">
        <v>9.735408539756274E-2</v>
      </c>
      <c r="CA3415" s="12">
        <v>0.30661529723813186</v>
      </c>
      <c r="CB3415" s="12">
        <v>0.39423891761156343</v>
      </c>
      <c r="CC3415" s="12">
        <v>0.11111774027931114</v>
      </c>
      <c r="CD3415" s="12">
        <v>0.42902921428344237</v>
      </c>
    </row>
    <row r="3416" spans="2:82" x14ac:dyDescent="0.3">
      <c r="B3416" s="3" t="s">
        <v>127</v>
      </c>
      <c r="C3416" s="9">
        <v>0.43421755211105212</v>
      </c>
      <c r="D3416" s="9">
        <v>0.45143232851481541</v>
      </c>
      <c r="E3416" s="9">
        <v>0.35859903679209643</v>
      </c>
      <c r="F3416" s="9">
        <v>0.31301015464261944</v>
      </c>
      <c r="G3416" s="9">
        <v>9.2447223117185298E-2</v>
      </c>
      <c r="H3416" s="9">
        <v>0.28840820632094599</v>
      </c>
      <c r="I3416" s="9">
        <v>8.7300262175968674E-2</v>
      </c>
      <c r="J3416" s="9">
        <v>0.20229606682500151</v>
      </c>
      <c r="K3416" s="9">
        <v>0.2357550686710953</v>
      </c>
      <c r="L3416" s="9">
        <v>0.22139038191398561</v>
      </c>
      <c r="M3416" s="9">
        <v>0.34616682775639129</v>
      </c>
      <c r="N3416" s="9">
        <v>0.29843164513018111</v>
      </c>
      <c r="O3416" s="9">
        <v>0.38101882025105988</v>
      </c>
      <c r="P3416" s="9">
        <v>0.29227792170091682</v>
      </c>
      <c r="Q3416" s="9">
        <v>0.2461600180680909</v>
      </c>
      <c r="R3416" s="9">
        <v>0.27327118831335862</v>
      </c>
      <c r="S3416" s="9">
        <v>0.2926389048933456</v>
      </c>
      <c r="T3416" s="9">
        <v>9.6133289412342254E-2</v>
      </c>
      <c r="U3416" s="9">
        <v>0.31282586462904222</v>
      </c>
      <c r="V3416" s="9">
        <v>0.10415973338590474</v>
      </c>
      <c r="W3416" s="9">
        <v>0.28702664611888923</v>
      </c>
      <c r="X3416" s="9">
        <v>9.287320183560123E-2</v>
      </c>
      <c r="Y3416" s="9">
        <v>0.28980430863182632</v>
      </c>
      <c r="Z3416" s="9">
        <v>9.4913288238966012E-2</v>
      </c>
      <c r="AA3416" s="9">
        <v>0.23930918560166486</v>
      </c>
      <c r="AB3416" s="9">
        <v>0.28840609595164229</v>
      </c>
      <c r="AC3416" s="9">
        <v>9.0802197636403667E-2</v>
      </c>
      <c r="AD3416" s="9">
        <v>0.34126768518996864</v>
      </c>
      <c r="AE3416" s="9">
        <v>0.36992137945886905</v>
      </c>
      <c r="AF3416" s="9">
        <v>0.35938487788118806</v>
      </c>
      <c r="AG3416" s="9">
        <v>0.43648237851566712</v>
      </c>
      <c r="AH3416" s="9">
        <v>0.69227452431964609</v>
      </c>
      <c r="AI3416" s="9">
        <v>0.280425979726668</v>
      </c>
      <c r="AJ3416" s="9">
        <v>9.7406547796371937E-2</v>
      </c>
      <c r="AK3416" s="9">
        <v>0.21024953703336799</v>
      </c>
      <c r="AL3416" s="9">
        <v>0.24627661314225557</v>
      </c>
      <c r="AM3416" s="9">
        <v>8.3363588266747224E-2</v>
      </c>
      <c r="AN3416" s="9">
        <v>0.26186863750687273</v>
      </c>
      <c r="AO3416" s="9">
        <v>9.0215235384734915E-2</v>
      </c>
      <c r="AP3416" s="9">
        <v>0.21291763141778225</v>
      </c>
      <c r="AQ3416" s="9">
        <v>7.7178432017550161E-2</v>
      </c>
      <c r="AR3416" s="9">
        <v>0.28327755036336322</v>
      </c>
      <c r="AS3416" s="9">
        <v>8.8040215824500972E-2</v>
      </c>
      <c r="AT3416" s="9">
        <v>0.26628285696176718</v>
      </c>
      <c r="AU3416" s="9">
        <v>0.30221169023832956</v>
      </c>
      <c r="AV3416" s="9">
        <v>9.3575297589097481E-2</v>
      </c>
      <c r="AW3416" s="9">
        <v>0.27154856200123584</v>
      </c>
      <c r="AX3416" s="9">
        <v>8.5402278537932391E-2</v>
      </c>
      <c r="AY3416" s="9">
        <v>0.36794912546821318</v>
      </c>
      <c r="AZ3416" s="9">
        <v>0.10698939067207332</v>
      </c>
      <c r="BA3416" s="9">
        <v>0.37229385841069301</v>
      </c>
      <c r="BB3416" s="9">
        <v>0.1061571123276883</v>
      </c>
      <c r="BC3416" s="9">
        <v>0.38024068298526414</v>
      </c>
      <c r="BD3416" s="9">
        <v>0.10562244709068831</v>
      </c>
      <c r="BE3416" s="9">
        <v>0.42863312836786382</v>
      </c>
      <c r="BF3416" s="9">
        <v>0.11306307268202509</v>
      </c>
      <c r="BG3416" s="9">
        <v>0.31128116281371859</v>
      </c>
      <c r="BH3416" s="9">
        <v>0.30765718149237054</v>
      </c>
      <c r="BI3416" s="9">
        <v>0.25624847137075135</v>
      </c>
      <c r="BJ3416" s="9">
        <v>0.36073251349176627</v>
      </c>
      <c r="BK3416" s="9">
        <v>0.3773216405338129</v>
      </c>
      <c r="BL3416" s="9">
        <v>0.10386532203058792</v>
      </c>
      <c r="BM3416" s="9">
        <v>0.33526068830788808</v>
      </c>
      <c r="BN3416" s="9">
        <v>9.8232617930293392E-2</v>
      </c>
      <c r="BO3416" s="9">
        <v>0.34332038210251853</v>
      </c>
      <c r="BP3416" s="9">
        <v>0.10599969466264982</v>
      </c>
      <c r="BQ3416" s="9">
        <v>0.40925543320002233</v>
      </c>
      <c r="BR3416" s="9">
        <v>0.12441368561976211</v>
      </c>
      <c r="BS3416" s="9">
        <v>0.25969851114256515</v>
      </c>
      <c r="BT3416" s="9">
        <v>0.20834117661692783</v>
      </c>
      <c r="BU3416" s="9">
        <v>0.39933429456868924</v>
      </c>
      <c r="BV3416" s="9">
        <v>0.11771224636914515</v>
      </c>
      <c r="BW3416" s="9">
        <v>0.35726538245966477</v>
      </c>
      <c r="BX3416" s="9">
        <v>0.10176470442771519</v>
      </c>
      <c r="BY3416" s="9">
        <v>0.35435428364848903</v>
      </c>
      <c r="BZ3416" s="9">
        <v>9.8648614212763455E-2</v>
      </c>
      <c r="CA3416" s="9">
        <v>0.36613857269566447</v>
      </c>
      <c r="CB3416" s="9">
        <v>0.44447020205543469</v>
      </c>
      <c r="CC3416" s="9">
        <v>0.1102344098961593</v>
      </c>
      <c r="CD3416" s="9">
        <v>0.35110595391034549</v>
      </c>
    </row>
    <row r="3417" spans="2:82" x14ac:dyDescent="0.3">
      <c r="B3417" s="3" t="s">
        <v>128</v>
      </c>
      <c r="C3417" s="12">
        <v>0.41468099785324586</v>
      </c>
      <c r="D3417" s="12">
        <v>0.39963036217131315</v>
      </c>
      <c r="E3417" s="12">
        <v>0.40580619764564596</v>
      </c>
      <c r="F3417" s="12">
        <v>0.31506704657253326</v>
      </c>
      <c r="G3417" s="12">
        <v>9.3077885638761099E-2</v>
      </c>
      <c r="H3417" s="12">
        <v>0.29647438698151496</v>
      </c>
      <c r="I3417" s="12">
        <v>8.7554111181344166E-2</v>
      </c>
      <c r="J3417" s="12">
        <v>0.21834817491043357</v>
      </c>
      <c r="K3417" s="12">
        <v>0.23770228431388263</v>
      </c>
      <c r="L3417" s="12">
        <v>0.19306997498534983</v>
      </c>
      <c r="M3417" s="12">
        <v>0.33682756355946097</v>
      </c>
      <c r="N3417" s="12">
        <v>0.29803068495875606</v>
      </c>
      <c r="O3417" s="12">
        <v>0.2490041094464063</v>
      </c>
      <c r="P3417" s="12">
        <v>0.33896724576087045</v>
      </c>
      <c r="Q3417" s="12">
        <v>0.26318513096678597</v>
      </c>
      <c r="R3417" s="12">
        <v>0.26811831538604897</v>
      </c>
      <c r="S3417" s="12">
        <v>0.32234699008172574</v>
      </c>
      <c r="T3417" s="12">
        <v>9.4998656234857787E-2</v>
      </c>
      <c r="U3417" s="12">
        <v>0.31747592711901346</v>
      </c>
      <c r="V3417" s="12">
        <v>9.8407582566006208E-2</v>
      </c>
      <c r="W3417" s="12">
        <v>0.2831297828871655</v>
      </c>
      <c r="X3417" s="12">
        <v>9.2270135447870397E-2</v>
      </c>
      <c r="Y3417" s="12">
        <v>0.26460795833841166</v>
      </c>
      <c r="Z3417" s="12">
        <v>8.6220328747150826E-2</v>
      </c>
      <c r="AA3417" s="12">
        <v>0.26668653363217271</v>
      </c>
      <c r="AB3417" s="12">
        <v>0.29254638059248811</v>
      </c>
      <c r="AC3417" s="12">
        <v>9.1601174991395612E-2</v>
      </c>
      <c r="AD3417" s="12">
        <v>0.38103203647407663</v>
      </c>
      <c r="AE3417" s="12">
        <v>0.40984460596376771</v>
      </c>
      <c r="AF3417" s="12">
        <v>0.31166983342788906</v>
      </c>
      <c r="AG3417" s="12">
        <v>0.54259084335682073</v>
      </c>
      <c r="AH3417" s="12">
        <v>0.64169158087074785</v>
      </c>
      <c r="AI3417" s="12">
        <v>0.22781355233940326</v>
      </c>
      <c r="AJ3417" s="12">
        <v>8.9974558457859607E-2</v>
      </c>
      <c r="AK3417" s="12">
        <v>0.20271322628802166</v>
      </c>
      <c r="AL3417" s="12">
        <v>0.24627448484525141</v>
      </c>
      <c r="AM3417" s="12">
        <v>9.7097758604037923E-2</v>
      </c>
      <c r="AN3417" s="12">
        <v>0.24177129685480789</v>
      </c>
      <c r="AO3417" s="12">
        <v>9.8011819221136068E-2</v>
      </c>
      <c r="AP3417" s="12">
        <v>0.23928003144808047</v>
      </c>
      <c r="AQ3417" s="12">
        <v>9.7610095696197358E-2</v>
      </c>
      <c r="AR3417" s="12">
        <v>0.29313874149613317</v>
      </c>
      <c r="AS3417" s="12">
        <v>8.4102863683266041E-2</v>
      </c>
      <c r="AT3417" s="12">
        <v>0.23008811958383904</v>
      </c>
      <c r="AU3417" s="12">
        <v>0.32272240168828725</v>
      </c>
      <c r="AV3417" s="12">
        <v>9.1807937532573033E-2</v>
      </c>
      <c r="AW3417" s="12">
        <v>0.31487024049502077</v>
      </c>
      <c r="AX3417" s="12">
        <v>9.0162049736054614E-2</v>
      </c>
      <c r="AY3417" s="12">
        <v>0.39056158716852124</v>
      </c>
      <c r="AZ3417" s="12">
        <v>0.11496559448739248</v>
      </c>
      <c r="BA3417" s="12">
        <v>0.37750705211427255</v>
      </c>
      <c r="BB3417" s="12">
        <v>0.10932150290607406</v>
      </c>
      <c r="BC3417" s="12">
        <v>0.41197673719652445</v>
      </c>
      <c r="BD3417" s="12">
        <v>0.11713916301252973</v>
      </c>
      <c r="BE3417" s="12">
        <v>0.37328084251901972</v>
      </c>
      <c r="BF3417" s="12">
        <v>0.11927930297108311</v>
      </c>
      <c r="BG3417" s="12">
        <v>0.33129273865684733</v>
      </c>
      <c r="BH3417" s="12">
        <v>0.330128915348472</v>
      </c>
      <c r="BI3417" s="12">
        <v>0.24148737343986357</v>
      </c>
      <c r="BJ3417" s="12">
        <v>0.29997706471810115</v>
      </c>
      <c r="BK3417" s="12">
        <v>0.34907965937409863</v>
      </c>
      <c r="BL3417" s="12">
        <v>9.2007926211993704E-2</v>
      </c>
      <c r="BM3417" s="12">
        <v>0.42234219272368456</v>
      </c>
      <c r="BN3417" s="12">
        <v>0.11227551931625103</v>
      </c>
      <c r="BO3417" s="12">
        <v>0.3080447112554377</v>
      </c>
      <c r="BP3417" s="12">
        <v>0.10375276242961112</v>
      </c>
      <c r="BQ3417" s="12">
        <v>0.36517895587731519</v>
      </c>
      <c r="BR3417" s="12">
        <v>0.12095250265699643</v>
      </c>
      <c r="BS3417" s="12">
        <v>0.28199790491638832</v>
      </c>
      <c r="BT3417" s="12">
        <v>0.22934007001442697</v>
      </c>
      <c r="BU3417" s="12">
        <v>0.40228701254328458</v>
      </c>
      <c r="BV3417" s="12">
        <v>0.12359780602607667</v>
      </c>
      <c r="BW3417" s="12">
        <v>0.34506877395231061</v>
      </c>
      <c r="BX3417" s="12">
        <v>0.10618556617717709</v>
      </c>
      <c r="BY3417" s="12">
        <v>0.36090583383368963</v>
      </c>
      <c r="BZ3417" s="12">
        <v>0.10895311334608483</v>
      </c>
      <c r="CA3417" s="12">
        <v>0.37227428237605975</v>
      </c>
      <c r="CB3417" s="12">
        <v>0.42623226354867633</v>
      </c>
      <c r="CC3417" s="12">
        <v>0.11897007371495341</v>
      </c>
      <c r="CD3417" s="12">
        <v>0.36494975875740049</v>
      </c>
    </row>
    <row r="3418" spans="2:82" x14ac:dyDescent="0.3">
      <c r="B3418" s="3" t="s">
        <v>129</v>
      </c>
      <c r="C3418" s="9">
        <v>0.34117268574067555</v>
      </c>
      <c r="D3418" s="9">
        <v>0.41419409404383689</v>
      </c>
      <c r="E3418" s="9">
        <v>0.42004892461261389</v>
      </c>
      <c r="F3418" s="9">
        <v>0.28515453690188369</v>
      </c>
      <c r="G3418" s="9">
        <v>9.5645172872255893E-2</v>
      </c>
      <c r="H3418" s="9">
        <v>0.26316707236852388</v>
      </c>
      <c r="I3418" s="9">
        <v>9.1795850072712487E-2</v>
      </c>
      <c r="J3418" s="9">
        <v>0.21564977093149645</v>
      </c>
      <c r="K3418" s="9">
        <v>0.24016562795457108</v>
      </c>
      <c r="L3418" s="9">
        <v>0.18415815453011511</v>
      </c>
      <c r="M3418" s="9">
        <v>0.33760054521482391</v>
      </c>
      <c r="N3418" s="9">
        <v>0.33382416448819763</v>
      </c>
      <c r="O3418" s="9">
        <v>0.31240225732269811</v>
      </c>
      <c r="P3418" s="9">
        <v>0.33747469291494092</v>
      </c>
      <c r="Q3418" s="9">
        <v>0.26824756781741538</v>
      </c>
      <c r="R3418" s="9">
        <v>0.27675513226168774</v>
      </c>
      <c r="S3418" s="9">
        <v>0.31881484080803635</v>
      </c>
      <c r="T3418" s="9">
        <v>8.7705866194290133E-2</v>
      </c>
      <c r="U3418" s="9">
        <v>0.33902323740043272</v>
      </c>
      <c r="V3418" s="9">
        <v>9.5699157612195468E-2</v>
      </c>
      <c r="W3418" s="9">
        <v>0.28360959157867133</v>
      </c>
      <c r="X3418" s="9">
        <v>9.4154929391227285E-2</v>
      </c>
      <c r="Y3418" s="9">
        <v>0.29382351390472028</v>
      </c>
      <c r="Z3418" s="9">
        <v>9.6258188670943587E-2</v>
      </c>
      <c r="AA3418" s="9">
        <v>0.25297031435880257</v>
      </c>
      <c r="AB3418" s="9">
        <v>0.28181295031174425</v>
      </c>
      <c r="AC3418" s="9">
        <v>8.8524384458873465E-2</v>
      </c>
      <c r="AD3418" s="9">
        <v>0.33684862057071913</v>
      </c>
      <c r="AE3418" s="9">
        <v>0.41357537167537478</v>
      </c>
      <c r="AF3418" s="9">
        <v>0.35253876562960323</v>
      </c>
      <c r="AG3418" s="9">
        <v>0.45158919425803667</v>
      </c>
      <c r="AH3418" s="9">
        <v>0.72235691956629144</v>
      </c>
      <c r="AI3418" s="9">
        <v>0.22989976558471137</v>
      </c>
      <c r="AJ3418" s="9">
        <v>8.8270548598457621E-2</v>
      </c>
      <c r="AK3418" s="9">
        <v>0.23041112147495002</v>
      </c>
      <c r="AL3418" s="9">
        <v>0.26082986262680519</v>
      </c>
      <c r="AM3418" s="9">
        <v>9.5821527770113546E-2</v>
      </c>
      <c r="AN3418" s="9">
        <v>0.2492004731382951</v>
      </c>
      <c r="AO3418" s="9">
        <v>9.2094399243068739E-2</v>
      </c>
      <c r="AP3418" s="9">
        <v>0.22687311323048812</v>
      </c>
      <c r="AQ3418" s="9">
        <v>8.5426673089234004E-2</v>
      </c>
      <c r="AR3418" s="9">
        <v>0.28818504593291733</v>
      </c>
      <c r="AS3418" s="9">
        <v>9.0436947519788521E-2</v>
      </c>
      <c r="AT3418" s="9">
        <v>0.24114342771542488</v>
      </c>
      <c r="AU3418" s="9">
        <v>0.28979188266551215</v>
      </c>
      <c r="AV3418" s="9">
        <v>9.0834584959191583E-2</v>
      </c>
      <c r="AW3418" s="9">
        <v>0.2983623802369868</v>
      </c>
      <c r="AX3418" s="9">
        <v>9.5011076127759636E-2</v>
      </c>
      <c r="AY3418" s="9">
        <v>0.39290201914354683</v>
      </c>
      <c r="AZ3418" s="9">
        <v>0.10790665705198371</v>
      </c>
      <c r="BA3418" s="9">
        <v>0.39543779687233865</v>
      </c>
      <c r="BB3418" s="9">
        <v>0.10473871432912292</v>
      </c>
      <c r="BC3418" s="9">
        <v>0.35581803106249832</v>
      </c>
      <c r="BD3418" s="9">
        <v>9.5349578982255295E-2</v>
      </c>
      <c r="BE3418" s="9">
        <v>0.3654905421104524</v>
      </c>
      <c r="BF3418" s="9">
        <v>0.11079076590364074</v>
      </c>
      <c r="BG3418" s="9">
        <v>0.27939122288287471</v>
      </c>
      <c r="BH3418" s="9">
        <v>0.34443205222266066</v>
      </c>
      <c r="BI3418" s="9">
        <v>0.20275786412182301</v>
      </c>
      <c r="BJ3418" s="9">
        <v>0.32367663562773313</v>
      </c>
      <c r="BK3418" s="9">
        <v>0.35074779633126935</v>
      </c>
      <c r="BL3418" s="9">
        <v>9.0670060691716958E-2</v>
      </c>
      <c r="BM3418" s="9">
        <v>0.41492981877702634</v>
      </c>
      <c r="BN3418" s="9">
        <v>0.10650585957537954</v>
      </c>
      <c r="BO3418" s="9">
        <v>0.31885961668800017</v>
      </c>
      <c r="BP3418" s="9">
        <v>0.1018446282663641</v>
      </c>
      <c r="BQ3418" s="9">
        <v>0.34001876740210557</v>
      </c>
      <c r="BR3418" s="9">
        <v>0.1086299583287772</v>
      </c>
      <c r="BS3418" s="9">
        <v>0.30420125187200775</v>
      </c>
      <c r="BT3418" s="9">
        <v>0.21362850219125673</v>
      </c>
      <c r="BU3418" s="9">
        <v>0.39368908901383654</v>
      </c>
      <c r="BV3418" s="9">
        <v>0.11324013649002872</v>
      </c>
      <c r="BW3418" s="9">
        <v>0.3624274240672779</v>
      </c>
      <c r="BX3418" s="9">
        <v>0.10389694293253088</v>
      </c>
      <c r="BY3418" s="9">
        <v>0.34229095976220769</v>
      </c>
      <c r="BZ3418" s="9">
        <v>9.5634910893382205E-2</v>
      </c>
      <c r="CA3418" s="9">
        <v>0.35481752613081879</v>
      </c>
      <c r="CB3418" s="9">
        <v>0.39174701033078896</v>
      </c>
      <c r="CC3418" s="9">
        <v>0.11023653977203404</v>
      </c>
      <c r="CD3418" s="9">
        <v>0.34684673851497166</v>
      </c>
    </row>
    <row r="3419" spans="2:82" x14ac:dyDescent="0.3">
      <c r="B3419" s="3" t="s">
        <v>130</v>
      </c>
      <c r="C3419" s="12">
        <v>0.40228155897968421</v>
      </c>
      <c r="D3419" s="12">
        <v>0.42701661797225254</v>
      </c>
      <c r="E3419" s="12">
        <v>0.37871332240003014</v>
      </c>
      <c r="F3419" s="12">
        <v>0.31719745759544249</v>
      </c>
      <c r="G3419" s="12">
        <v>9.8899116075202298E-2</v>
      </c>
      <c r="H3419" s="12">
        <v>0.27911734562138207</v>
      </c>
      <c r="I3419" s="12">
        <v>9.0144810242642301E-2</v>
      </c>
      <c r="J3419" s="12">
        <v>0.19201309421047832</v>
      </c>
      <c r="K3419" s="12">
        <v>0.21978338666122632</v>
      </c>
      <c r="L3419" s="12">
        <v>0.2486211190527455</v>
      </c>
      <c r="M3419" s="12">
        <v>0.35004276437183501</v>
      </c>
      <c r="N3419" s="12">
        <v>0.32240400354152055</v>
      </c>
      <c r="O3419" s="12">
        <v>0.26796414862879425</v>
      </c>
      <c r="P3419" s="12">
        <v>0.36199729275925979</v>
      </c>
      <c r="Q3419" s="12">
        <v>0.2504221597877237</v>
      </c>
      <c r="R3419" s="12">
        <v>0.27475029648049226</v>
      </c>
      <c r="S3419" s="12">
        <v>0.30437838065708139</v>
      </c>
      <c r="T3419" s="12">
        <v>9.4622630189205886E-2</v>
      </c>
      <c r="U3419" s="12">
        <v>0.32928807497185669</v>
      </c>
      <c r="V3419" s="12">
        <v>0.10364897295713504</v>
      </c>
      <c r="W3419" s="12">
        <v>0.2987104731017296</v>
      </c>
      <c r="X3419" s="12">
        <v>9.5484361775185531E-2</v>
      </c>
      <c r="Y3419" s="12">
        <v>0.27471448744869698</v>
      </c>
      <c r="Z3419" s="12">
        <v>8.8332099016930954E-2</v>
      </c>
      <c r="AA3419" s="12">
        <v>0.2383894754022429</v>
      </c>
      <c r="AB3419" s="12">
        <v>0.30546820846688993</v>
      </c>
      <c r="AC3419" s="12">
        <v>9.526821215114295E-2</v>
      </c>
      <c r="AD3419" s="12">
        <v>0.35911374154972142</v>
      </c>
      <c r="AE3419" s="12">
        <v>0.36440621529134626</v>
      </c>
      <c r="AF3419" s="12">
        <v>0.34907693427572978</v>
      </c>
      <c r="AG3419" s="12">
        <v>0.39874442061283283</v>
      </c>
      <c r="AH3419" s="12">
        <v>0.80893796145278218</v>
      </c>
      <c r="AI3419" s="12">
        <v>0.24566376698919984</v>
      </c>
      <c r="AJ3419" s="12">
        <v>9.1592966171554852E-2</v>
      </c>
      <c r="AK3419" s="12">
        <v>0.20028633661929282</v>
      </c>
      <c r="AL3419" s="12">
        <v>0.25071041757502049</v>
      </c>
      <c r="AM3419" s="12">
        <v>9.1046016794242707E-2</v>
      </c>
      <c r="AN3419" s="12">
        <v>0.24797330626244327</v>
      </c>
      <c r="AO3419" s="12">
        <v>9.245364032983272E-2</v>
      </c>
      <c r="AP3419" s="12">
        <v>0.25357567111129731</v>
      </c>
      <c r="AQ3419" s="12">
        <v>9.4748061524480204E-2</v>
      </c>
      <c r="AR3419" s="12">
        <v>0.31214295376519335</v>
      </c>
      <c r="AS3419" s="12">
        <v>8.5971918342507239E-2</v>
      </c>
      <c r="AT3419" s="12">
        <v>0.24641112118834099</v>
      </c>
      <c r="AU3419" s="12">
        <v>0.31386133638514457</v>
      </c>
      <c r="AV3419" s="12">
        <v>8.6415135678879651E-2</v>
      </c>
      <c r="AW3419" s="12">
        <v>0.31296582224683106</v>
      </c>
      <c r="AX3419" s="12">
        <v>8.7922889639446222E-2</v>
      </c>
      <c r="AY3419" s="12">
        <v>0.35745162979340256</v>
      </c>
      <c r="AZ3419" s="12">
        <v>0.10516419056963988</v>
      </c>
      <c r="BA3419" s="12">
        <v>0.38634391176961624</v>
      </c>
      <c r="BB3419" s="12">
        <v>0.11092043873058544</v>
      </c>
      <c r="BC3419" s="12">
        <v>0.38760141368934603</v>
      </c>
      <c r="BD3419" s="12">
        <v>0.10968845068631591</v>
      </c>
      <c r="BE3419" s="12">
        <v>0.35961197087374208</v>
      </c>
      <c r="BF3419" s="12">
        <v>0.10826900701087157</v>
      </c>
      <c r="BG3419" s="12">
        <v>0.264003121631462</v>
      </c>
      <c r="BH3419" s="12">
        <v>0.3513856613959801</v>
      </c>
      <c r="BI3419" s="12">
        <v>0.239160289840083</v>
      </c>
      <c r="BJ3419" s="12">
        <v>0.29578690578884637</v>
      </c>
      <c r="BK3419" s="12">
        <v>0.3748541194560725</v>
      </c>
      <c r="BL3419" s="12">
        <v>9.5520154953011402E-2</v>
      </c>
      <c r="BM3419" s="12">
        <v>0.4270885154190312</v>
      </c>
      <c r="BN3419" s="12">
        <v>0.10826669259181618</v>
      </c>
      <c r="BO3419" s="12">
        <v>0.34129612293934375</v>
      </c>
      <c r="BP3419" s="12">
        <v>9.8096899525748391E-2</v>
      </c>
      <c r="BQ3419" s="12">
        <v>0.39809588035693089</v>
      </c>
      <c r="BR3419" s="12">
        <v>0.11223089959823193</v>
      </c>
      <c r="BS3419" s="12">
        <v>0.26528399610175357</v>
      </c>
      <c r="BT3419" s="12">
        <v>0.20608160409835405</v>
      </c>
      <c r="BU3419" s="12">
        <v>0.38742238861895179</v>
      </c>
      <c r="BV3419" s="12">
        <v>0.11087860191188517</v>
      </c>
      <c r="BW3419" s="12">
        <v>0.35185101002944774</v>
      </c>
      <c r="BX3419" s="12">
        <v>0.10379294672536683</v>
      </c>
      <c r="BY3419" s="12">
        <v>0.35070514231308364</v>
      </c>
      <c r="BZ3419" s="12">
        <v>9.8949856809718892E-2</v>
      </c>
      <c r="CA3419" s="12">
        <v>0.33009685448061304</v>
      </c>
      <c r="CB3419" s="12">
        <v>0.42874896864418921</v>
      </c>
      <c r="CC3419" s="12">
        <v>0.10223498188219188</v>
      </c>
      <c r="CD3419" s="12">
        <v>0.3983228476622121</v>
      </c>
    </row>
    <row r="3420" spans="2:82" x14ac:dyDescent="0.3">
      <c r="B3420" s="3" t="s">
        <v>131</v>
      </c>
      <c r="C3420" s="9">
        <v>0.45154857239427321</v>
      </c>
      <c r="D3420" s="9">
        <v>0.37605351875466914</v>
      </c>
      <c r="E3420" s="9">
        <v>0.43065790340288074</v>
      </c>
      <c r="F3420" s="9">
        <v>0.26448303155127334</v>
      </c>
      <c r="G3420" s="9">
        <v>9.6554482676291409E-2</v>
      </c>
      <c r="H3420" s="9">
        <v>0.25619327979258671</v>
      </c>
      <c r="I3420" s="9">
        <v>9.4881599021948829E-2</v>
      </c>
      <c r="J3420" s="9">
        <v>0.22714409702688054</v>
      </c>
      <c r="K3420" s="9">
        <v>0.24419680203797409</v>
      </c>
      <c r="L3420" s="9">
        <v>0.22728027307829643</v>
      </c>
      <c r="M3420" s="9">
        <v>0.341850983561167</v>
      </c>
      <c r="N3420" s="9">
        <v>0.33313733062085038</v>
      </c>
      <c r="O3420" s="9">
        <v>0.27539267209243984</v>
      </c>
      <c r="P3420" s="9">
        <v>0.32094483704050319</v>
      </c>
      <c r="Q3420" s="9">
        <v>0.26152623347095771</v>
      </c>
      <c r="R3420" s="9">
        <v>0.25450521218628164</v>
      </c>
      <c r="S3420" s="9">
        <v>0.33951908983758911</v>
      </c>
      <c r="T3420" s="9">
        <v>0.1013084289461786</v>
      </c>
      <c r="U3420" s="9">
        <v>0.32750606782128266</v>
      </c>
      <c r="V3420" s="9">
        <v>0.10085522681867888</v>
      </c>
      <c r="W3420" s="9">
        <v>0.27806358713647372</v>
      </c>
      <c r="X3420" s="9">
        <v>8.8541262146577884E-2</v>
      </c>
      <c r="Y3420" s="9">
        <v>0.27942263912071957</v>
      </c>
      <c r="Z3420" s="9">
        <v>8.9541579482630085E-2</v>
      </c>
      <c r="AA3420" s="9">
        <v>0.27895551984697931</v>
      </c>
      <c r="AB3420" s="9">
        <v>0.28106398130040422</v>
      </c>
      <c r="AC3420" s="9">
        <v>8.8308757640220628E-2</v>
      </c>
      <c r="AD3420" s="9">
        <v>0.35434867335561315</v>
      </c>
      <c r="AE3420" s="9">
        <v>0.40490163839244292</v>
      </c>
      <c r="AF3420" s="9">
        <v>0.36558825057395294</v>
      </c>
      <c r="AG3420" s="9">
        <v>0.50608704153991624</v>
      </c>
      <c r="AH3420" s="9">
        <v>0.66547556218688697</v>
      </c>
      <c r="AI3420" s="9">
        <v>0.23811624856609664</v>
      </c>
      <c r="AJ3420" s="9">
        <v>9.0245622085926305E-2</v>
      </c>
      <c r="AK3420" s="9">
        <v>0.19340355273093998</v>
      </c>
      <c r="AL3420" s="9">
        <v>0.23898103062559309</v>
      </c>
      <c r="AM3420" s="9">
        <v>8.9003989208029308E-2</v>
      </c>
      <c r="AN3420" s="9">
        <v>0.24835468348637668</v>
      </c>
      <c r="AO3420" s="9">
        <v>9.2782874163814436E-2</v>
      </c>
      <c r="AP3420" s="9">
        <v>0.25868712878885297</v>
      </c>
      <c r="AQ3420" s="9">
        <v>9.7995974247138656E-2</v>
      </c>
      <c r="AR3420" s="9">
        <v>0.30184068657933816</v>
      </c>
      <c r="AS3420" s="9">
        <v>9.5566519877301637E-2</v>
      </c>
      <c r="AT3420" s="9">
        <v>0.23569451559085089</v>
      </c>
      <c r="AU3420" s="9">
        <v>0.31362305495234205</v>
      </c>
      <c r="AV3420" s="9">
        <v>9.4882045228523948E-2</v>
      </c>
      <c r="AW3420" s="9">
        <v>0.29085008129070278</v>
      </c>
      <c r="AX3420" s="9">
        <v>9.2569880997189241E-2</v>
      </c>
      <c r="AY3420" s="9">
        <v>0.376997767753667</v>
      </c>
      <c r="AZ3420" s="9">
        <v>0.10411285161924273</v>
      </c>
      <c r="BA3420" s="9">
        <v>0.39450971532359286</v>
      </c>
      <c r="BB3420" s="9">
        <v>0.10649352734011247</v>
      </c>
      <c r="BC3420" s="9">
        <v>0.39852277633183514</v>
      </c>
      <c r="BD3420" s="9">
        <v>0.10644461791665984</v>
      </c>
      <c r="BE3420" s="9">
        <v>0.37185893848253193</v>
      </c>
      <c r="BF3420" s="9">
        <v>0.10578237154013556</v>
      </c>
      <c r="BG3420" s="9">
        <v>0.31447921972908721</v>
      </c>
      <c r="BH3420" s="9">
        <v>0.29249702595333671</v>
      </c>
      <c r="BI3420" s="9">
        <v>0.28164504261436285</v>
      </c>
      <c r="BJ3420" s="9">
        <v>0.31807095613189568</v>
      </c>
      <c r="BK3420" s="9">
        <v>0.37519891933062866</v>
      </c>
      <c r="BL3420" s="9">
        <v>9.5229045284870223E-2</v>
      </c>
      <c r="BM3420" s="9">
        <v>0.42728978034530779</v>
      </c>
      <c r="BN3420" s="9">
        <v>0.10789800631412534</v>
      </c>
      <c r="BO3420" s="9">
        <v>0.29582995141766871</v>
      </c>
      <c r="BP3420" s="9">
        <v>0.1002403368437009</v>
      </c>
      <c r="BQ3420" s="9">
        <v>0.35162870526255868</v>
      </c>
      <c r="BR3420" s="9">
        <v>0.11883157899232907</v>
      </c>
      <c r="BS3420" s="9">
        <v>0.27187114017577874</v>
      </c>
      <c r="BT3420" s="9">
        <v>0.25516537654358024</v>
      </c>
      <c r="BU3420" s="9">
        <v>0.37643195592344592</v>
      </c>
      <c r="BV3420" s="9">
        <v>0.10497777082809844</v>
      </c>
      <c r="BW3420" s="9">
        <v>0.37296411691520326</v>
      </c>
      <c r="BX3420" s="9">
        <v>0.10537192213499329</v>
      </c>
      <c r="BY3420" s="9">
        <v>0.37387011322518643</v>
      </c>
      <c r="BZ3420" s="9">
        <v>0.10457116236369253</v>
      </c>
      <c r="CA3420" s="9">
        <v>0.35235836622791328</v>
      </c>
      <c r="CB3420" s="9">
        <v>0.42721339661657848</v>
      </c>
      <c r="CC3420" s="9">
        <v>0.11402973053418977</v>
      </c>
      <c r="CD3420" s="9">
        <v>0.35237521186907222</v>
      </c>
    </row>
    <row r="3421" spans="2:82" x14ac:dyDescent="0.3">
      <c r="B3421" s="3" t="s">
        <v>132</v>
      </c>
      <c r="C3421" s="12">
        <v>0.38270361501851963</v>
      </c>
      <c r="D3421" s="12">
        <v>0.41062554490853004</v>
      </c>
      <c r="E3421" s="12">
        <v>0.43295379848914761</v>
      </c>
      <c r="F3421" s="12">
        <v>0.25735020316526858</v>
      </c>
      <c r="G3421" s="12">
        <v>0.10138226851137416</v>
      </c>
      <c r="H3421" s="12">
        <v>0.28493891997672138</v>
      </c>
      <c r="I3421" s="12">
        <v>0.11037109557551314</v>
      </c>
      <c r="J3421" s="12">
        <v>0.25642248301236564</v>
      </c>
      <c r="K3421" s="12">
        <v>0.2639609108793935</v>
      </c>
      <c r="L3421" s="12">
        <v>0.18981028660869051</v>
      </c>
      <c r="M3421" s="12">
        <v>0.3633970297706533</v>
      </c>
      <c r="N3421" s="12">
        <v>0.32163418576356845</v>
      </c>
      <c r="O3421" s="12">
        <v>0.36694701508728716</v>
      </c>
      <c r="P3421" s="12">
        <v>0.3807622667757769</v>
      </c>
      <c r="Q3421" s="12">
        <v>0.33514781976198982</v>
      </c>
      <c r="R3421" s="12">
        <v>0.21537435012689024</v>
      </c>
      <c r="S3421" s="12">
        <v>0.33569944816108233</v>
      </c>
      <c r="T3421" s="12">
        <v>8.8097025368906567E-2</v>
      </c>
      <c r="U3421" s="12">
        <v>0.38698338482247102</v>
      </c>
      <c r="V3421" s="12">
        <v>0.10267336916569891</v>
      </c>
      <c r="W3421" s="12">
        <v>0.26908279941227509</v>
      </c>
      <c r="X3421" s="12">
        <v>0.10208327459097516</v>
      </c>
      <c r="Y3421" s="12">
        <v>0.26639933767691176</v>
      </c>
      <c r="Z3421" s="12">
        <v>0.10070924509566324</v>
      </c>
      <c r="AA3421" s="12">
        <v>0.27104756208339564</v>
      </c>
      <c r="AB3421" s="12">
        <v>0.30409287558593423</v>
      </c>
      <c r="AC3421" s="12">
        <v>0.11500142344363946</v>
      </c>
      <c r="AD3421" s="12">
        <v>0.35229626875953562</v>
      </c>
      <c r="AE3421" s="12">
        <v>0.40241263301464153</v>
      </c>
      <c r="AF3421" s="12">
        <v>0.39943119142922062</v>
      </c>
      <c r="AG3421" s="12">
        <v>0.43822611483421797</v>
      </c>
      <c r="AH3421" s="12">
        <v>0.78033984714905003</v>
      </c>
      <c r="AI3421" s="12">
        <v>0.24060048916951607</v>
      </c>
      <c r="AJ3421" s="12">
        <v>9.1107410593068303E-2</v>
      </c>
      <c r="AK3421" s="12">
        <v>0.21461103602341319</v>
      </c>
      <c r="AL3421" s="12">
        <v>0.27817824957696086</v>
      </c>
      <c r="AM3421" s="12">
        <v>0.10056261170215748</v>
      </c>
      <c r="AN3421" s="12">
        <v>0.28760361868093437</v>
      </c>
      <c r="AO3421" s="12">
        <v>0.10914657181462196</v>
      </c>
      <c r="AP3421" s="12">
        <v>0.28030969889845408</v>
      </c>
      <c r="AQ3421" s="12">
        <v>0.10557552380178344</v>
      </c>
      <c r="AR3421" s="12">
        <v>0.31421470814256575</v>
      </c>
      <c r="AS3421" s="12">
        <v>0.10828520259059776</v>
      </c>
      <c r="AT3421" s="12">
        <v>0.25452525646948077</v>
      </c>
      <c r="AU3421" s="12">
        <v>0.32351009934403729</v>
      </c>
      <c r="AV3421" s="12">
        <v>0.10442743838595797</v>
      </c>
      <c r="AW3421" s="12">
        <v>0.29142365330337616</v>
      </c>
      <c r="AX3421" s="12">
        <v>9.9247688015046701E-2</v>
      </c>
      <c r="AY3421" s="12">
        <v>0.35281159183947208</v>
      </c>
      <c r="AZ3421" s="12">
        <v>0.10008685800957957</v>
      </c>
      <c r="BA3421" s="12">
        <v>0.37230834856810563</v>
      </c>
      <c r="BB3421" s="12">
        <v>0.10108213550872354</v>
      </c>
      <c r="BC3421" s="12">
        <v>0.42176118715541244</v>
      </c>
      <c r="BD3421" s="12">
        <v>0.11770296623802257</v>
      </c>
      <c r="BE3421" s="12">
        <v>0.42041825963848606</v>
      </c>
      <c r="BF3421" s="12">
        <v>0.11751759462411494</v>
      </c>
      <c r="BG3421" s="12">
        <v>0.3207213165397908</v>
      </c>
      <c r="BH3421" s="12">
        <v>0.28289399413433924</v>
      </c>
      <c r="BI3421" s="12">
        <v>0.24495029361889054</v>
      </c>
      <c r="BJ3421" s="12">
        <v>0.36977595078735648</v>
      </c>
      <c r="BK3421" s="12">
        <v>0.39863025881742858</v>
      </c>
      <c r="BL3421" s="12">
        <v>0.10839050612501205</v>
      </c>
      <c r="BM3421" s="12">
        <v>0.3518341326750184</v>
      </c>
      <c r="BN3421" s="12">
        <v>0.105919390057902</v>
      </c>
      <c r="BO3421" s="12">
        <v>0.34118437981600391</v>
      </c>
      <c r="BP3421" s="12">
        <v>9.351746290076135E-2</v>
      </c>
      <c r="BQ3421" s="12">
        <v>0.43785145308463425</v>
      </c>
      <c r="BR3421" s="12">
        <v>0.1170281750633696</v>
      </c>
      <c r="BS3421" s="12">
        <v>0.25980181800864455</v>
      </c>
      <c r="BT3421" s="12">
        <v>0.24583969226481128</v>
      </c>
      <c r="BU3421" s="12">
        <v>0.39362840592162252</v>
      </c>
      <c r="BV3421" s="12">
        <v>0.11905551934262348</v>
      </c>
      <c r="BW3421" s="12">
        <v>0.3570935278614597</v>
      </c>
      <c r="BX3421" s="12">
        <v>0.103943124397178</v>
      </c>
      <c r="BY3421" s="12">
        <v>0.3605362597498723</v>
      </c>
      <c r="BZ3421" s="12">
        <v>0.10522132383263041</v>
      </c>
      <c r="CA3421" s="12">
        <v>0.33629538624551925</v>
      </c>
      <c r="CB3421" s="12">
        <v>0.45439459295614482</v>
      </c>
      <c r="CC3421" s="12">
        <v>0.10384405542794491</v>
      </c>
      <c r="CD3421" s="12">
        <v>0.35966706567853418</v>
      </c>
    </row>
    <row r="3422" spans="2:82" x14ac:dyDescent="0.3">
      <c r="B3422" s="3" t="s">
        <v>133</v>
      </c>
      <c r="C3422" s="9">
        <v>0.4277053723817551</v>
      </c>
      <c r="D3422" s="9">
        <v>0.41553927194636797</v>
      </c>
      <c r="E3422" s="9">
        <v>0.37973869776215352</v>
      </c>
      <c r="F3422" s="9">
        <v>0.30201622873670997</v>
      </c>
      <c r="G3422" s="9">
        <v>9.8262676071414951E-2</v>
      </c>
      <c r="H3422" s="9">
        <v>0.2804091679585336</v>
      </c>
      <c r="I3422" s="9">
        <v>9.481132088545613E-2</v>
      </c>
      <c r="J3422" s="9">
        <v>0.22160132480259453</v>
      </c>
      <c r="K3422" s="9">
        <v>0.26094134069481156</v>
      </c>
      <c r="L3422" s="9">
        <v>0.20518110177969279</v>
      </c>
      <c r="M3422" s="9">
        <v>0.35795019851145332</v>
      </c>
      <c r="N3422" s="9">
        <v>0.29381876683382907</v>
      </c>
      <c r="O3422" s="9">
        <v>0.35205484674838899</v>
      </c>
      <c r="P3422" s="9">
        <v>0.31720023494808791</v>
      </c>
      <c r="Q3422" s="9">
        <v>0.2514124697173214</v>
      </c>
      <c r="R3422" s="9">
        <v>0.27271943504843721</v>
      </c>
      <c r="S3422" s="9">
        <v>0.32881710376399859</v>
      </c>
      <c r="T3422" s="9">
        <v>9.7032528199615678E-2</v>
      </c>
      <c r="U3422" s="9">
        <v>0.35835932572989654</v>
      </c>
      <c r="V3422" s="9">
        <v>0.10889178788101023</v>
      </c>
      <c r="W3422" s="9">
        <v>0.29847341408968414</v>
      </c>
      <c r="X3422" s="9">
        <v>9.7970439302511633E-2</v>
      </c>
      <c r="Y3422" s="9">
        <v>0.27421846738889677</v>
      </c>
      <c r="Z3422" s="9">
        <v>9.0366472581309462E-2</v>
      </c>
      <c r="AA3422" s="9">
        <v>0.25587357925302134</v>
      </c>
      <c r="AB3422" s="9">
        <v>0.30922202373347513</v>
      </c>
      <c r="AC3422" s="9">
        <v>9.9008064473804822E-2</v>
      </c>
      <c r="AD3422" s="9">
        <v>0.31905397305409688</v>
      </c>
      <c r="AE3422" s="9">
        <v>0.39101873013887922</v>
      </c>
      <c r="AF3422" s="9">
        <v>0.39421672843475564</v>
      </c>
      <c r="AG3422" s="9">
        <v>0.4942731439785511</v>
      </c>
      <c r="AH3422" s="9">
        <v>0.70029549255750334</v>
      </c>
      <c r="AI3422" s="9">
        <v>0.26737936941165269</v>
      </c>
      <c r="AJ3422" s="9">
        <v>9.8846755504016545E-2</v>
      </c>
      <c r="AK3422" s="9">
        <v>0.20581482770396578</v>
      </c>
      <c r="AL3422" s="9">
        <v>0.26581973866989339</v>
      </c>
      <c r="AM3422" s="9">
        <v>9.5813697641618817E-2</v>
      </c>
      <c r="AN3422" s="9">
        <v>0.27357645108939804</v>
      </c>
      <c r="AO3422" s="9">
        <v>0.10221579241208703</v>
      </c>
      <c r="AP3422" s="9">
        <v>0.24246642101696866</v>
      </c>
      <c r="AQ3422" s="9">
        <v>9.3759013743323238E-2</v>
      </c>
      <c r="AR3422" s="9">
        <v>0.26501481570127561</v>
      </c>
      <c r="AS3422" s="9">
        <v>8.7461808587401005E-2</v>
      </c>
      <c r="AT3422" s="9">
        <v>0.24435333063608339</v>
      </c>
      <c r="AU3422" s="9">
        <v>0.3215119062775344</v>
      </c>
      <c r="AV3422" s="9">
        <v>0.10638269107921942</v>
      </c>
      <c r="AW3422" s="9">
        <v>0.3056044721961873</v>
      </c>
      <c r="AX3422" s="9">
        <v>0.1025213333979159</v>
      </c>
      <c r="AY3422" s="9">
        <v>0.39646385952863511</v>
      </c>
      <c r="AZ3422" s="9">
        <v>0.11472536394129504</v>
      </c>
      <c r="BA3422" s="9">
        <v>0.38453580771097723</v>
      </c>
      <c r="BB3422" s="9">
        <v>0.10564995543741328</v>
      </c>
      <c r="BC3422" s="9">
        <v>0.39455497700018238</v>
      </c>
      <c r="BD3422" s="9">
        <v>0.10790676956307947</v>
      </c>
      <c r="BE3422" s="9">
        <v>0.42379109289912303</v>
      </c>
      <c r="BF3422" s="9">
        <v>0.11744404446664342</v>
      </c>
      <c r="BG3422" s="9">
        <v>0.2955111733956724</v>
      </c>
      <c r="BH3422" s="9">
        <v>0.31249755399130374</v>
      </c>
      <c r="BI3422" s="9">
        <v>0.26767491089386375</v>
      </c>
      <c r="BJ3422" s="9">
        <v>0.3498646685675888</v>
      </c>
      <c r="BK3422" s="9">
        <v>0.36123672126861328</v>
      </c>
      <c r="BL3422" s="9">
        <v>9.6202915138588252E-2</v>
      </c>
      <c r="BM3422" s="9">
        <v>0.37837703566413478</v>
      </c>
      <c r="BN3422" s="9">
        <v>0.10949471090281941</v>
      </c>
      <c r="BO3422" s="9">
        <v>0.31946569669911634</v>
      </c>
      <c r="BP3422" s="9">
        <v>0.10400236785572191</v>
      </c>
      <c r="BQ3422" s="9">
        <v>0.37558922467318412</v>
      </c>
      <c r="BR3422" s="9">
        <v>0.12093886076465599</v>
      </c>
      <c r="BS3422" s="9">
        <v>0.25580882751438894</v>
      </c>
      <c r="BT3422" s="9">
        <v>0.24491819993576852</v>
      </c>
      <c r="BU3422" s="9">
        <v>0.36520534090042173</v>
      </c>
      <c r="BV3422" s="9">
        <v>0.10757345133120466</v>
      </c>
      <c r="BW3422" s="9">
        <v>0.37020310988282495</v>
      </c>
      <c r="BX3422" s="9">
        <v>0.10710801474503671</v>
      </c>
      <c r="BY3422" s="9">
        <v>0.37150786246575795</v>
      </c>
      <c r="BZ3422" s="9">
        <v>0.10558523964291698</v>
      </c>
      <c r="CA3422" s="9">
        <v>0.36518665736221517</v>
      </c>
      <c r="CB3422" s="9">
        <v>0.42627663189776005</v>
      </c>
      <c r="CC3422" s="9">
        <v>0.11517374007580661</v>
      </c>
      <c r="CD3422" s="9">
        <v>0.3552752991078682</v>
      </c>
    </row>
    <row r="3423" spans="2:82" x14ac:dyDescent="0.3">
      <c r="B3423" s="3" t="s">
        <v>134</v>
      </c>
      <c r="C3423" s="12">
        <v>0.3899470979441132</v>
      </c>
      <c r="D3423" s="12">
        <v>0.42872460427046671</v>
      </c>
      <c r="E3423" s="12">
        <v>0.44885608231481483</v>
      </c>
      <c r="F3423" s="12">
        <v>0.27447554724857309</v>
      </c>
      <c r="G3423" s="12">
        <v>8.8738339491803278E-2</v>
      </c>
      <c r="H3423" s="12">
        <v>0.29560757951429462</v>
      </c>
      <c r="I3423" s="12">
        <v>9.9451576396297217E-2</v>
      </c>
      <c r="J3423" s="12">
        <v>0.23232808328055082</v>
      </c>
      <c r="K3423" s="12">
        <v>0.1966255238311308</v>
      </c>
      <c r="L3423" s="12">
        <v>0.22272580737536177</v>
      </c>
      <c r="M3423" s="12">
        <v>0.36271552142467739</v>
      </c>
      <c r="N3423" s="12">
        <v>0.31962241537705049</v>
      </c>
      <c r="O3423" s="12">
        <v>0.28922251816072836</v>
      </c>
      <c r="P3423" s="12">
        <v>0.32846195843042564</v>
      </c>
      <c r="Q3423" s="12">
        <v>0.25578615436873625</v>
      </c>
      <c r="R3423" s="12">
        <v>0.26128521785433595</v>
      </c>
      <c r="S3423" s="12">
        <v>0.288169415498022</v>
      </c>
      <c r="T3423" s="12">
        <v>9.5751857043953434E-2</v>
      </c>
      <c r="U3423" s="12">
        <v>0.3070780824668265</v>
      </c>
      <c r="V3423" s="12">
        <v>0.10318035730953007</v>
      </c>
      <c r="W3423" s="12">
        <v>0.28364490513414314</v>
      </c>
      <c r="X3423" s="12">
        <v>8.3208805399698202E-2</v>
      </c>
      <c r="Y3423" s="12">
        <v>0.28808174579881757</v>
      </c>
      <c r="Z3423" s="12">
        <v>8.9024888481910536E-2</v>
      </c>
      <c r="AA3423" s="12">
        <v>0.26455506166470827</v>
      </c>
      <c r="AB3423" s="12">
        <v>0.29506903351180369</v>
      </c>
      <c r="AC3423" s="12">
        <v>8.6814416473769862E-2</v>
      </c>
      <c r="AD3423" s="12">
        <v>0.35205970347695276</v>
      </c>
      <c r="AE3423" s="12">
        <v>0.41782726449340596</v>
      </c>
      <c r="AF3423" s="12">
        <v>0.32988785356479855</v>
      </c>
      <c r="AG3423" s="12">
        <v>0.50561056955090899</v>
      </c>
      <c r="AH3423" s="12">
        <v>0.71127994597218547</v>
      </c>
      <c r="AI3423" s="12">
        <v>0.25040198140548825</v>
      </c>
      <c r="AJ3423" s="12">
        <v>8.8426025723486554E-2</v>
      </c>
      <c r="AK3423" s="12">
        <v>0.15979273996915819</v>
      </c>
      <c r="AL3423" s="12">
        <v>0.26180853309986418</v>
      </c>
      <c r="AM3423" s="12">
        <v>8.8837446626858316E-2</v>
      </c>
      <c r="AN3423" s="12">
        <v>0.26712013884378499</v>
      </c>
      <c r="AO3423" s="12">
        <v>9.1493344100442811E-2</v>
      </c>
      <c r="AP3423" s="12">
        <v>0.25588153129996055</v>
      </c>
      <c r="AQ3423" s="12">
        <v>9.3916297542393209E-2</v>
      </c>
      <c r="AR3423" s="12">
        <v>0.27740386489351598</v>
      </c>
      <c r="AS3423" s="12">
        <v>8.7242193474143595E-2</v>
      </c>
      <c r="AT3423" s="12">
        <v>0.24868273348826636</v>
      </c>
      <c r="AU3423" s="12">
        <v>0.30201760393855204</v>
      </c>
      <c r="AV3423" s="12">
        <v>9.4652474153651509E-2</v>
      </c>
      <c r="AW3423" s="12">
        <v>0.28342104110496086</v>
      </c>
      <c r="AX3423" s="12">
        <v>8.9553518330260928E-2</v>
      </c>
      <c r="AY3423" s="12">
        <v>0.36279087295112544</v>
      </c>
      <c r="AZ3423" s="12">
        <v>0.10811250516120283</v>
      </c>
      <c r="BA3423" s="12">
        <v>0.40613711307554523</v>
      </c>
      <c r="BB3423" s="12">
        <v>0.11697723554798763</v>
      </c>
      <c r="BC3423" s="12">
        <v>0.35525362016359691</v>
      </c>
      <c r="BD3423" s="12">
        <v>9.9234532765001493E-2</v>
      </c>
      <c r="BE3423" s="12">
        <v>0.39183651092371702</v>
      </c>
      <c r="BF3423" s="12">
        <v>0.11127254186639002</v>
      </c>
      <c r="BG3423" s="12">
        <v>0.30102843644713262</v>
      </c>
      <c r="BH3423" s="12">
        <v>0.33125033418211641</v>
      </c>
      <c r="BI3423" s="12">
        <v>0.23505181225909216</v>
      </c>
      <c r="BJ3423" s="12">
        <v>0.33188494842733363</v>
      </c>
      <c r="BK3423" s="12">
        <v>0.39277128218516394</v>
      </c>
      <c r="BL3423" s="12">
        <v>0.10239531539381451</v>
      </c>
      <c r="BM3423" s="12">
        <v>0.37218326069044455</v>
      </c>
      <c r="BN3423" s="12">
        <v>0.10501207515578258</v>
      </c>
      <c r="BO3423" s="12">
        <v>0.34245537178716762</v>
      </c>
      <c r="BP3423" s="12">
        <v>9.6782922687483577E-2</v>
      </c>
      <c r="BQ3423" s="12">
        <v>0.44548698689879751</v>
      </c>
      <c r="BR3423" s="12">
        <v>0.12325160532478208</v>
      </c>
      <c r="BS3423" s="12">
        <v>0.25275329912573224</v>
      </c>
      <c r="BT3423" s="12">
        <v>0.19048910601332303</v>
      </c>
      <c r="BU3423" s="12">
        <v>0.37253263988480201</v>
      </c>
      <c r="BV3423" s="12">
        <v>0.11139532058921683</v>
      </c>
      <c r="BW3423" s="12">
        <v>0.36307998948859083</v>
      </c>
      <c r="BX3423" s="12">
        <v>0.1062712844224678</v>
      </c>
      <c r="BY3423" s="12">
        <v>0.35377894267771953</v>
      </c>
      <c r="BZ3423" s="12">
        <v>0.10212133086018685</v>
      </c>
      <c r="CA3423" s="12">
        <v>0.32568136500696937</v>
      </c>
      <c r="CB3423" s="12">
        <v>0.46461993565060405</v>
      </c>
      <c r="CC3423" s="12">
        <v>9.6862943831701506E-2</v>
      </c>
      <c r="CD3423" s="12">
        <v>0.40805299376602239</v>
      </c>
    </row>
    <row r="3424" spans="2:82" x14ac:dyDescent="0.3">
      <c r="B3424" s="3" t="s">
        <v>135</v>
      </c>
      <c r="C3424" s="9">
        <v>0.37404272119704884</v>
      </c>
      <c r="D3424" s="9">
        <v>0.4766896868034281</v>
      </c>
      <c r="E3424" s="9">
        <v>0.38400871047190066</v>
      </c>
      <c r="F3424" s="9">
        <v>0.29157162607956971</v>
      </c>
      <c r="G3424" s="9">
        <v>9.5169733797349304E-2</v>
      </c>
      <c r="H3424" s="9">
        <v>0.29012094955546386</v>
      </c>
      <c r="I3424" s="9">
        <v>9.7630227457496208E-2</v>
      </c>
      <c r="J3424" s="9">
        <v>0.21017499875136691</v>
      </c>
      <c r="K3424" s="9">
        <v>0.25524027780558756</v>
      </c>
      <c r="L3424" s="9">
        <v>0.22146355114966729</v>
      </c>
      <c r="M3424" s="9">
        <v>0.37041178859418855</v>
      </c>
      <c r="N3424" s="9">
        <v>0.27888362305902165</v>
      </c>
      <c r="O3424" s="9">
        <v>0.31188019801594935</v>
      </c>
      <c r="P3424" s="9">
        <v>0.36252458255865688</v>
      </c>
      <c r="Q3424" s="9">
        <v>0.27581458112911567</v>
      </c>
      <c r="R3424" s="9">
        <v>0.25401708599624578</v>
      </c>
      <c r="S3424" s="9">
        <v>0.33977130884173379</v>
      </c>
      <c r="T3424" s="9">
        <v>9.7988985909275975E-2</v>
      </c>
      <c r="U3424" s="9">
        <v>0.34867420255321918</v>
      </c>
      <c r="V3424" s="9">
        <v>0.1046496521530994</v>
      </c>
      <c r="W3424" s="9">
        <v>0.3075642666889396</v>
      </c>
      <c r="X3424" s="9">
        <v>9.708350047732682E-2</v>
      </c>
      <c r="Y3424" s="9">
        <v>0.28478440555228868</v>
      </c>
      <c r="Z3424" s="9">
        <v>9.0297022691138096E-2</v>
      </c>
      <c r="AA3424" s="9">
        <v>0.24397303852827318</v>
      </c>
      <c r="AB3424" s="9">
        <v>0.31341085206733321</v>
      </c>
      <c r="AC3424" s="9">
        <v>9.6710413516777255E-2</v>
      </c>
      <c r="AD3424" s="9">
        <v>0.32641486724132684</v>
      </c>
      <c r="AE3424" s="9">
        <v>0.41924416621250399</v>
      </c>
      <c r="AF3424" s="9">
        <v>0.34860701111299147</v>
      </c>
      <c r="AG3424" s="9">
        <v>0.44960010790721039</v>
      </c>
      <c r="AH3424" s="9">
        <v>0.74171054405347558</v>
      </c>
      <c r="AI3424" s="9">
        <v>0.25358831181275471</v>
      </c>
      <c r="AJ3424" s="9">
        <v>9.9735367240488579E-2</v>
      </c>
      <c r="AK3424" s="9">
        <v>0.23502971364898917</v>
      </c>
      <c r="AL3424" s="9">
        <v>0.23286109476309416</v>
      </c>
      <c r="AM3424" s="9">
        <v>8.900681851865179E-2</v>
      </c>
      <c r="AN3424" s="9">
        <v>0.24669981430371238</v>
      </c>
      <c r="AO3424" s="9">
        <v>9.6180862800707118E-2</v>
      </c>
      <c r="AP3424" s="9">
        <v>0.24317557111815727</v>
      </c>
      <c r="AQ3424" s="9">
        <v>9.7122281099300448E-2</v>
      </c>
      <c r="AR3424" s="9">
        <v>0.2832347610455388</v>
      </c>
      <c r="AS3424" s="9">
        <v>9.6567064194543584E-2</v>
      </c>
      <c r="AT3424" s="9">
        <v>0.27103266969423911</v>
      </c>
      <c r="AU3424" s="9">
        <v>0.29710821832819861</v>
      </c>
      <c r="AV3424" s="9">
        <v>9.9148944879970433E-2</v>
      </c>
      <c r="AW3424" s="9">
        <v>0.28658852360782844</v>
      </c>
      <c r="AX3424" s="9">
        <v>9.9000753582093301E-2</v>
      </c>
      <c r="AY3424" s="9">
        <v>0.36771242840935786</v>
      </c>
      <c r="AZ3424" s="9">
        <v>0.1014485103790661</v>
      </c>
      <c r="BA3424" s="9">
        <v>0.38533700590851361</v>
      </c>
      <c r="BB3424" s="9">
        <v>0.10558421822042563</v>
      </c>
      <c r="BC3424" s="9">
        <v>0.38733402898875158</v>
      </c>
      <c r="BD3424" s="9">
        <v>0.10486896195708684</v>
      </c>
      <c r="BE3424" s="9">
        <v>0.37760340905659168</v>
      </c>
      <c r="BF3424" s="9">
        <v>0.11139459417755422</v>
      </c>
      <c r="BG3424" s="9">
        <v>0.29709191738156571</v>
      </c>
      <c r="BH3424" s="9">
        <v>0.36048215161286423</v>
      </c>
      <c r="BI3424" s="9">
        <v>0.19566665939887123</v>
      </c>
      <c r="BJ3424" s="9">
        <v>0.33195243443610123</v>
      </c>
      <c r="BK3424" s="9">
        <v>0.35724932841554308</v>
      </c>
      <c r="BL3424" s="9">
        <v>9.7568985988737089E-2</v>
      </c>
      <c r="BM3424" s="9">
        <v>0.41119211159703278</v>
      </c>
      <c r="BN3424" s="9">
        <v>0.11152437023894188</v>
      </c>
      <c r="BO3424" s="9">
        <v>0.31313515691466981</v>
      </c>
      <c r="BP3424" s="9">
        <v>0.10123498429991658</v>
      </c>
      <c r="BQ3424" s="9">
        <v>0.3578964030164164</v>
      </c>
      <c r="BR3424" s="9">
        <v>0.11543681695537243</v>
      </c>
      <c r="BS3424" s="9">
        <v>0.29638104138050325</v>
      </c>
      <c r="BT3424" s="9">
        <v>0.22627698325643686</v>
      </c>
      <c r="BU3424" s="9">
        <v>0.38367158388381639</v>
      </c>
      <c r="BV3424" s="9">
        <v>0.10334459867004646</v>
      </c>
      <c r="BW3424" s="9">
        <v>0.38092827276129848</v>
      </c>
      <c r="BX3424" s="9">
        <v>0.10341007282571282</v>
      </c>
      <c r="BY3424" s="9">
        <v>0.3530398020644232</v>
      </c>
      <c r="BZ3424" s="9">
        <v>9.3445475349040297E-2</v>
      </c>
      <c r="CA3424" s="9">
        <v>0.35399982420006609</v>
      </c>
      <c r="CB3424" s="9">
        <v>0.41970702184902076</v>
      </c>
      <c r="CC3424" s="9">
        <v>0.10869618518554498</v>
      </c>
      <c r="CD3424" s="9">
        <v>0.34552634295952445</v>
      </c>
    </row>
    <row r="3425" spans="2:82" x14ac:dyDescent="0.3">
      <c r="B3425" s="3" t="s">
        <v>136</v>
      </c>
      <c r="C3425" s="12">
        <v>0.2940802800032048</v>
      </c>
      <c r="D3425" s="12">
        <v>0.50431218769560471</v>
      </c>
      <c r="E3425" s="12">
        <v>0.44824868440230159</v>
      </c>
      <c r="F3425" s="12">
        <v>0.27463692352125912</v>
      </c>
      <c r="G3425" s="12">
        <v>8.7199611192044155E-2</v>
      </c>
      <c r="H3425" s="12">
        <v>0.2952518870961095</v>
      </c>
      <c r="I3425" s="12">
        <v>9.9337456952575814E-2</v>
      </c>
      <c r="J3425" s="12">
        <v>0.23814974875794695</v>
      </c>
      <c r="K3425" s="12">
        <v>0.24103935192708856</v>
      </c>
      <c r="L3425" s="12">
        <v>0.22825773363324722</v>
      </c>
      <c r="M3425" s="12">
        <v>0.47824467057158854</v>
      </c>
      <c r="N3425" s="12">
        <v>0.28149103995026015</v>
      </c>
      <c r="O3425" s="12">
        <v>0.3478326962812362</v>
      </c>
      <c r="P3425" s="12">
        <v>0.32738375477967963</v>
      </c>
      <c r="Q3425" s="12">
        <v>0.26566444937932926</v>
      </c>
      <c r="R3425" s="12">
        <v>0.27482707319831118</v>
      </c>
      <c r="S3425" s="12">
        <v>0.29324746873232649</v>
      </c>
      <c r="T3425" s="12">
        <v>9.6715559656869107E-2</v>
      </c>
      <c r="U3425" s="12">
        <v>0.31157980136320956</v>
      </c>
      <c r="V3425" s="12">
        <v>0.10370685006774481</v>
      </c>
      <c r="W3425" s="12">
        <v>0.29046593631212925</v>
      </c>
      <c r="X3425" s="12">
        <v>8.8929556904575074E-2</v>
      </c>
      <c r="Y3425" s="12">
        <v>0.3019734740778246</v>
      </c>
      <c r="Z3425" s="12">
        <v>9.6351663035849563E-2</v>
      </c>
      <c r="AA3425" s="12">
        <v>0.25776728076727601</v>
      </c>
      <c r="AB3425" s="12">
        <v>0.30164232081669495</v>
      </c>
      <c r="AC3425" s="12">
        <v>9.2464965495703932E-2</v>
      </c>
      <c r="AD3425" s="12">
        <v>0.33633184560228668</v>
      </c>
      <c r="AE3425" s="12">
        <v>0.37252827310558634</v>
      </c>
      <c r="AF3425" s="12">
        <v>0.36010998440730191</v>
      </c>
      <c r="AG3425" s="12">
        <v>0.44637342904523358</v>
      </c>
      <c r="AH3425" s="12">
        <v>0.80229010754318553</v>
      </c>
      <c r="AI3425" s="12">
        <v>0.24430364177435987</v>
      </c>
      <c r="AJ3425" s="12">
        <v>9.5339179925590614E-2</v>
      </c>
      <c r="AK3425" s="12">
        <v>0.21078089340413994</v>
      </c>
      <c r="AL3425" s="12">
        <v>0.2610404632718325</v>
      </c>
      <c r="AM3425" s="12">
        <v>9.9475557763449213E-2</v>
      </c>
      <c r="AN3425" s="12">
        <v>0.25931251155884411</v>
      </c>
      <c r="AO3425" s="12">
        <v>0.10108280436574235</v>
      </c>
      <c r="AP3425" s="12">
        <v>0.22990686707768929</v>
      </c>
      <c r="AQ3425" s="12">
        <v>9.0646014248919354E-2</v>
      </c>
      <c r="AR3425" s="12">
        <v>0.27746517120162173</v>
      </c>
      <c r="AS3425" s="12">
        <v>8.3672041634915553E-2</v>
      </c>
      <c r="AT3425" s="12">
        <v>0.25031273197152315</v>
      </c>
      <c r="AU3425" s="12">
        <v>0.31354473819855833</v>
      </c>
      <c r="AV3425" s="12">
        <v>8.9730917429842308E-2</v>
      </c>
      <c r="AW3425" s="12">
        <v>0.31093877221016275</v>
      </c>
      <c r="AX3425" s="12">
        <v>9.4389532704434981E-2</v>
      </c>
      <c r="AY3425" s="12">
        <v>0.40531037604126685</v>
      </c>
      <c r="AZ3425" s="12">
        <v>0.10969208282867182</v>
      </c>
      <c r="BA3425" s="12">
        <v>0.40720676871856226</v>
      </c>
      <c r="BB3425" s="12">
        <v>0.10534799575653941</v>
      </c>
      <c r="BC3425" s="12">
        <v>0.36969500364196206</v>
      </c>
      <c r="BD3425" s="12">
        <v>9.3291198628338609E-2</v>
      </c>
      <c r="BE3425" s="12">
        <v>0.41444914093904334</v>
      </c>
      <c r="BF3425" s="12">
        <v>0.11418703936875428</v>
      </c>
      <c r="BG3425" s="12">
        <v>0.25953515231305108</v>
      </c>
      <c r="BH3425" s="12">
        <v>0.35142908915840176</v>
      </c>
      <c r="BI3425" s="12">
        <v>0.21174962856877153</v>
      </c>
      <c r="BJ3425" s="12">
        <v>0.35477209475354915</v>
      </c>
      <c r="BK3425" s="12">
        <v>0.38086745010520029</v>
      </c>
      <c r="BL3425" s="12">
        <v>0.10824716053669829</v>
      </c>
      <c r="BM3425" s="12">
        <v>0.37282997252392941</v>
      </c>
      <c r="BN3425" s="12">
        <v>0.11243477798721452</v>
      </c>
      <c r="BO3425" s="12">
        <v>0.33532441440084509</v>
      </c>
      <c r="BP3425" s="12">
        <v>0.10948787011457402</v>
      </c>
      <c r="BQ3425" s="12">
        <v>0.33771496294245273</v>
      </c>
      <c r="BR3425" s="12">
        <v>0.11047799398689208</v>
      </c>
      <c r="BS3425" s="12">
        <v>0.22104662991643942</v>
      </c>
      <c r="BT3425" s="12">
        <v>0.26248000025767287</v>
      </c>
      <c r="BU3425" s="12">
        <v>0.38211682489020649</v>
      </c>
      <c r="BV3425" s="12">
        <v>0.1136667435391826</v>
      </c>
      <c r="BW3425" s="12">
        <v>0.35385732970158612</v>
      </c>
      <c r="BX3425" s="12">
        <v>0.10290446331012498</v>
      </c>
      <c r="BY3425" s="12">
        <v>0.34529897729827447</v>
      </c>
      <c r="BZ3425" s="12">
        <v>0.10097011240892266</v>
      </c>
      <c r="CA3425" s="12">
        <v>0.38762514431567924</v>
      </c>
      <c r="CB3425" s="12">
        <v>0.43740045542007988</v>
      </c>
      <c r="CC3425" s="12">
        <v>0.10271019677791901</v>
      </c>
      <c r="CD3425" s="12">
        <v>0.33074985362732384</v>
      </c>
    </row>
    <row r="3426" spans="2:82" x14ac:dyDescent="0.3">
      <c r="B3426" s="3" t="s">
        <v>137</v>
      </c>
      <c r="C3426" s="9">
        <v>0.45924384199228979</v>
      </c>
      <c r="D3426" s="9">
        <v>0.34318031506666546</v>
      </c>
      <c r="E3426" s="9">
        <v>0.42153573818911683</v>
      </c>
      <c r="F3426" s="9">
        <v>0.26117934813313426</v>
      </c>
      <c r="G3426" s="9">
        <v>9.9917887627385418E-2</v>
      </c>
      <c r="H3426" s="9">
        <v>0.26558889485948239</v>
      </c>
      <c r="I3426" s="9">
        <v>0.10296982246783527</v>
      </c>
      <c r="J3426" s="9">
        <v>0.24525084509433678</v>
      </c>
      <c r="K3426" s="9">
        <v>0.24420414316263989</v>
      </c>
      <c r="L3426" s="9">
        <v>0.19998414363722128</v>
      </c>
      <c r="M3426" s="9">
        <v>0.28713783880899235</v>
      </c>
      <c r="N3426" s="9">
        <v>0.35914016248767777</v>
      </c>
      <c r="O3426" s="9">
        <v>0.31591645829183346</v>
      </c>
      <c r="P3426" s="9">
        <v>0.3440252197977518</v>
      </c>
      <c r="Q3426" s="9">
        <v>0.2928916442088807</v>
      </c>
      <c r="R3426" s="9">
        <v>0.23158277901969179</v>
      </c>
      <c r="S3426" s="9">
        <v>0.28646621136162659</v>
      </c>
      <c r="T3426" s="9">
        <v>9.1736731994451565E-2</v>
      </c>
      <c r="U3426" s="9">
        <v>0.34523197420904234</v>
      </c>
      <c r="V3426" s="9">
        <v>0.10929539599545846</v>
      </c>
      <c r="W3426" s="9">
        <v>0.27402860936540457</v>
      </c>
      <c r="X3426" s="9">
        <v>9.6078558887919677E-2</v>
      </c>
      <c r="Y3426" s="9">
        <v>0.27138843436886573</v>
      </c>
      <c r="Z3426" s="9">
        <v>9.5067028435702305E-2</v>
      </c>
      <c r="AA3426" s="9">
        <v>0.26527691204168774</v>
      </c>
      <c r="AB3426" s="9">
        <v>0.26839914305410484</v>
      </c>
      <c r="AC3426" s="9">
        <v>9.2445119605677861E-2</v>
      </c>
      <c r="AD3426" s="9">
        <v>0.36384044623212597</v>
      </c>
      <c r="AE3426" s="9">
        <v>0.39102758534191656</v>
      </c>
      <c r="AF3426" s="9">
        <v>0.33967451845346747</v>
      </c>
      <c r="AG3426" s="9">
        <v>0.41868629291046627</v>
      </c>
      <c r="AH3426" s="9">
        <v>0.81131230354782613</v>
      </c>
      <c r="AI3426" s="9">
        <v>0.26110667942125293</v>
      </c>
      <c r="AJ3426" s="9">
        <v>9.0140758245002867E-2</v>
      </c>
      <c r="AK3426" s="9">
        <v>0.17652760546374779</v>
      </c>
      <c r="AL3426" s="9">
        <v>0.25722620107717892</v>
      </c>
      <c r="AM3426" s="9">
        <v>8.824942733469808E-2</v>
      </c>
      <c r="AN3426" s="9">
        <v>0.2868269711345765</v>
      </c>
      <c r="AO3426" s="9">
        <v>9.8853780095421465E-2</v>
      </c>
      <c r="AP3426" s="9">
        <v>0.27346811757985401</v>
      </c>
      <c r="AQ3426" s="9">
        <v>9.8664656208160881E-2</v>
      </c>
      <c r="AR3426" s="9">
        <v>0.28683628083539814</v>
      </c>
      <c r="AS3426" s="9">
        <v>9.0937423515921489E-2</v>
      </c>
      <c r="AT3426" s="9">
        <v>0.26608512054809597</v>
      </c>
      <c r="AU3426" s="9">
        <v>0.32828676336719925</v>
      </c>
      <c r="AV3426" s="9">
        <v>0.10140935762806311</v>
      </c>
      <c r="AW3426" s="9">
        <v>0.24916676811059865</v>
      </c>
      <c r="AX3426" s="9">
        <v>8.2229279754161486E-2</v>
      </c>
      <c r="AY3426" s="9">
        <v>0.35650062608017136</v>
      </c>
      <c r="AZ3426" s="9">
        <v>0.10426535578548018</v>
      </c>
      <c r="BA3426" s="9">
        <v>0.37205310000370712</v>
      </c>
      <c r="BB3426" s="9">
        <v>0.10620314285521237</v>
      </c>
      <c r="BC3426" s="9">
        <v>0.38203824664635</v>
      </c>
      <c r="BD3426" s="9">
        <v>0.10972360010867516</v>
      </c>
      <c r="BE3426" s="9">
        <v>0.44818374759319779</v>
      </c>
      <c r="BF3426" s="9">
        <v>0.11306002890643027</v>
      </c>
      <c r="BG3426" s="9">
        <v>0.29750817447284328</v>
      </c>
      <c r="BH3426" s="9">
        <v>0.24538223582809754</v>
      </c>
      <c r="BI3426" s="9">
        <v>0.26682491758770716</v>
      </c>
      <c r="BJ3426" s="9">
        <v>0.39748969770447856</v>
      </c>
      <c r="BK3426" s="9">
        <v>0.43413845777238569</v>
      </c>
      <c r="BL3426" s="9">
        <v>0.10436995868643703</v>
      </c>
      <c r="BM3426" s="9">
        <v>0.32097222631128836</v>
      </c>
      <c r="BN3426" s="9">
        <v>9.256057837480991E-2</v>
      </c>
      <c r="BO3426" s="9">
        <v>0.34980969426061842</v>
      </c>
      <c r="BP3426" s="9">
        <v>0.10010011140876397</v>
      </c>
      <c r="BQ3426" s="9">
        <v>0.37369191835442994</v>
      </c>
      <c r="BR3426" s="9">
        <v>0.10779364897152785</v>
      </c>
      <c r="BS3426" s="9">
        <v>0.21762617893943303</v>
      </c>
      <c r="BT3426" s="9">
        <v>0.26117110451341702</v>
      </c>
      <c r="BU3426" s="9">
        <v>0.3700681985406491</v>
      </c>
      <c r="BV3426" s="9">
        <v>0.1172453412819951</v>
      </c>
      <c r="BW3426" s="9">
        <v>0.3443876147071101</v>
      </c>
      <c r="BX3426" s="9">
        <v>0.10159063577085679</v>
      </c>
      <c r="BY3426" s="9">
        <v>0.36235871724610458</v>
      </c>
      <c r="BZ3426" s="9">
        <v>0.10634038579881165</v>
      </c>
      <c r="CA3426" s="9">
        <v>0.31919436821804886</v>
      </c>
      <c r="CB3426" s="9">
        <v>0.41128474266650611</v>
      </c>
      <c r="CC3426" s="9">
        <v>9.8186129010942813E-2</v>
      </c>
      <c r="CD3426" s="9">
        <v>0.37115129030297073</v>
      </c>
    </row>
    <row r="3427" spans="2:82" x14ac:dyDescent="0.3">
      <c r="B3427" s="3" t="s">
        <v>138</v>
      </c>
      <c r="C3427" s="12">
        <v>0.38243154338502239</v>
      </c>
      <c r="D3427" s="12">
        <v>0.36706004783974866</v>
      </c>
      <c r="E3427" s="12">
        <v>0.44514242697453815</v>
      </c>
      <c r="F3427" s="12">
        <v>0.25032937786367826</v>
      </c>
      <c r="G3427" s="12">
        <v>8.8066542118146754E-2</v>
      </c>
      <c r="H3427" s="12">
        <v>0.25960387106299498</v>
      </c>
      <c r="I3427" s="12">
        <v>9.37321930974577E-2</v>
      </c>
      <c r="J3427" s="12">
        <v>0.22115046244255951</v>
      </c>
      <c r="K3427" s="12">
        <v>0.2259622013226647</v>
      </c>
      <c r="L3427" s="12">
        <v>0.22946256391564268</v>
      </c>
      <c r="M3427" s="12">
        <v>0.30414618745784511</v>
      </c>
      <c r="N3427" s="12">
        <v>0.32070441624720469</v>
      </c>
      <c r="O3427" s="12">
        <v>0.30164072490606247</v>
      </c>
      <c r="P3427" s="12">
        <v>0.31397428959791363</v>
      </c>
      <c r="Q3427" s="12">
        <v>0.27233292226617467</v>
      </c>
      <c r="R3427" s="12">
        <v>0.25159250078867523</v>
      </c>
      <c r="S3427" s="12">
        <v>0.31565081387633209</v>
      </c>
      <c r="T3427" s="12">
        <v>9.2332084059749658E-2</v>
      </c>
      <c r="U3427" s="12">
        <v>0.34081338892713758</v>
      </c>
      <c r="V3427" s="12">
        <v>9.980084860085231E-2</v>
      </c>
      <c r="W3427" s="12">
        <v>0.286273013385835</v>
      </c>
      <c r="X3427" s="12">
        <v>9.2668115158480432E-2</v>
      </c>
      <c r="Y3427" s="12">
        <v>0.27238046267989102</v>
      </c>
      <c r="Z3427" s="12">
        <v>8.7385710831400454E-2</v>
      </c>
      <c r="AA3427" s="12">
        <v>0.25191911758523816</v>
      </c>
      <c r="AB3427" s="12">
        <v>0.29020390840558624</v>
      </c>
      <c r="AC3427" s="12">
        <v>9.1039368886642436E-2</v>
      </c>
      <c r="AD3427" s="12">
        <v>0.37087490597146638</v>
      </c>
      <c r="AE3427" s="12">
        <v>0.37322049091302539</v>
      </c>
      <c r="AF3427" s="12">
        <v>0.36767443464889238</v>
      </c>
      <c r="AG3427" s="12">
        <v>0.49272264372887004</v>
      </c>
      <c r="AH3427" s="12">
        <v>0.74252718753874747</v>
      </c>
      <c r="AI3427" s="12">
        <v>0.22941601455331762</v>
      </c>
      <c r="AJ3427" s="12">
        <v>7.8231420344905489E-2</v>
      </c>
      <c r="AK3427" s="12">
        <v>0.19331087973050315</v>
      </c>
      <c r="AL3427" s="12">
        <v>0.26160186155578458</v>
      </c>
      <c r="AM3427" s="12">
        <v>8.6080504549602602E-2</v>
      </c>
      <c r="AN3427" s="12">
        <v>0.26472036977865698</v>
      </c>
      <c r="AO3427" s="12">
        <v>8.9260664210825458E-2</v>
      </c>
      <c r="AP3427" s="12">
        <v>0.27644070148856031</v>
      </c>
      <c r="AQ3427" s="12">
        <v>9.8521728225196031E-2</v>
      </c>
      <c r="AR3427" s="12">
        <v>0.28655404871834034</v>
      </c>
      <c r="AS3427" s="12">
        <v>9.7855904566779242E-2</v>
      </c>
      <c r="AT3427" s="12">
        <v>0.26503502825253444</v>
      </c>
      <c r="AU3427" s="12">
        <v>0.2919394018530459</v>
      </c>
      <c r="AV3427" s="12">
        <v>9.9364159744888034E-2</v>
      </c>
      <c r="AW3427" s="12">
        <v>0.27869084277355188</v>
      </c>
      <c r="AX3427" s="12">
        <v>9.7342492034950143E-2</v>
      </c>
      <c r="AY3427" s="12">
        <v>0.36361675007666511</v>
      </c>
      <c r="AZ3427" s="12">
        <v>0.10072100999379424</v>
      </c>
      <c r="BA3427" s="12">
        <v>0.37476861659999189</v>
      </c>
      <c r="BB3427" s="12">
        <v>9.9375991986029324E-2</v>
      </c>
      <c r="BC3427" s="12">
        <v>0.40643067495369573</v>
      </c>
      <c r="BD3427" s="12">
        <v>0.10814616798868273</v>
      </c>
      <c r="BE3427" s="12">
        <v>0.40108518259390707</v>
      </c>
      <c r="BF3427" s="12">
        <v>0.11301719692728006</v>
      </c>
      <c r="BG3427" s="12">
        <v>0.30850745374813854</v>
      </c>
      <c r="BH3427" s="12">
        <v>0.27485738119515768</v>
      </c>
      <c r="BI3427" s="12">
        <v>0.27634905838397211</v>
      </c>
      <c r="BJ3427" s="12">
        <v>0.32012232027605275</v>
      </c>
      <c r="BK3427" s="12">
        <v>0.39789462811455628</v>
      </c>
      <c r="BL3427" s="12">
        <v>0.10756154069346673</v>
      </c>
      <c r="BM3427" s="12">
        <v>0.38127598494155501</v>
      </c>
      <c r="BN3427" s="12">
        <v>0.10768310203909623</v>
      </c>
      <c r="BO3427" s="12">
        <v>0.34897980972870196</v>
      </c>
      <c r="BP3427" s="12">
        <v>0.1065980144148011</v>
      </c>
      <c r="BQ3427" s="12">
        <v>0.35132401391951745</v>
      </c>
      <c r="BR3427" s="12">
        <v>0.10674631217867389</v>
      </c>
      <c r="BS3427" s="12">
        <v>0.2510000510949944</v>
      </c>
      <c r="BT3427" s="12">
        <v>0.25543070159366316</v>
      </c>
      <c r="BU3427" s="12">
        <v>0.37560526908131509</v>
      </c>
      <c r="BV3427" s="12">
        <v>0.11354641261029078</v>
      </c>
      <c r="BW3427" s="12">
        <v>0.35015463375360234</v>
      </c>
      <c r="BX3427" s="12">
        <v>0.10364485878114911</v>
      </c>
      <c r="BY3427" s="12">
        <v>0.35850450608239193</v>
      </c>
      <c r="BZ3427" s="12">
        <v>0.10311423233273043</v>
      </c>
      <c r="CA3427" s="12">
        <v>0.37221733774612853</v>
      </c>
      <c r="CB3427" s="12">
        <v>0.45763320151697051</v>
      </c>
      <c r="CC3427" s="12">
        <v>0.10168277870438502</v>
      </c>
      <c r="CD3427" s="12">
        <v>0.36838586865273154</v>
      </c>
    </row>
    <row r="3428" spans="2:82" x14ac:dyDescent="0.3">
      <c r="B3428" s="3" t="s">
        <v>139</v>
      </c>
      <c r="C3428" s="9">
        <v>0.47279269902065529</v>
      </c>
      <c r="D3428" s="9">
        <v>0.35913171716830206</v>
      </c>
      <c r="E3428" s="9">
        <v>0.43086612200406765</v>
      </c>
      <c r="F3428" s="9">
        <v>0.27245073957210814</v>
      </c>
      <c r="G3428" s="9">
        <v>8.8803154010453314E-2</v>
      </c>
      <c r="H3428" s="9">
        <v>0.27202770256394898</v>
      </c>
      <c r="I3428" s="9">
        <v>9.3531636192303744E-2</v>
      </c>
      <c r="J3428" s="9">
        <v>0.24656604541686611</v>
      </c>
      <c r="K3428" s="9">
        <v>0.24507240569843525</v>
      </c>
      <c r="L3428" s="9">
        <v>0.20214456379338044</v>
      </c>
      <c r="M3428" s="9">
        <v>0.31485353905825286</v>
      </c>
      <c r="N3428" s="9">
        <v>0.32745222621855086</v>
      </c>
      <c r="O3428" s="9">
        <v>0.27499912680571698</v>
      </c>
      <c r="P3428" s="9">
        <v>0.32026966308288329</v>
      </c>
      <c r="Q3428" s="9">
        <v>0.28431860049418034</v>
      </c>
      <c r="R3428" s="9">
        <v>0.23870085027349652</v>
      </c>
      <c r="S3428" s="9">
        <v>0.31717046086892503</v>
      </c>
      <c r="T3428" s="9">
        <v>9.4927887971690758E-2</v>
      </c>
      <c r="U3428" s="9">
        <v>0.32948100068889025</v>
      </c>
      <c r="V3428" s="9">
        <v>9.7638404457235442E-2</v>
      </c>
      <c r="W3428" s="9">
        <v>0.27887315477678498</v>
      </c>
      <c r="X3428" s="9">
        <v>8.836533385528296E-2</v>
      </c>
      <c r="Y3428" s="9">
        <v>0.29560672672606353</v>
      </c>
      <c r="Z3428" s="9">
        <v>9.3761852671302021E-2</v>
      </c>
      <c r="AA3428" s="9">
        <v>0.27572631868307418</v>
      </c>
      <c r="AB3428" s="9">
        <v>0.26532168865112332</v>
      </c>
      <c r="AC3428" s="9">
        <v>8.3078702791883979E-2</v>
      </c>
      <c r="AD3428" s="9">
        <v>0.31124831828918331</v>
      </c>
      <c r="AE3428" s="9">
        <v>0.4182421084541979</v>
      </c>
      <c r="AF3428" s="9">
        <v>0.37714536386724495</v>
      </c>
      <c r="AG3428" s="9">
        <v>0.41875000188845596</v>
      </c>
      <c r="AH3428" s="9">
        <v>0.77209990139369444</v>
      </c>
      <c r="AI3428" s="9">
        <v>0.25490356285844729</v>
      </c>
      <c r="AJ3428" s="9">
        <v>9.5335557749397018E-2</v>
      </c>
      <c r="AK3428" s="9">
        <v>0.19829737670275091</v>
      </c>
      <c r="AL3428" s="9">
        <v>0.22865229976866891</v>
      </c>
      <c r="AM3428" s="9">
        <v>8.4861639613189876E-2</v>
      </c>
      <c r="AN3428" s="9">
        <v>0.22898865393669782</v>
      </c>
      <c r="AO3428" s="9">
        <v>8.5547705300844198E-2</v>
      </c>
      <c r="AP3428" s="9">
        <v>0.25826280454362838</v>
      </c>
      <c r="AQ3428" s="9">
        <v>9.8405706512838628E-2</v>
      </c>
      <c r="AR3428" s="9">
        <v>0.29497392706473002</v>
      </c>
      <c r="AS3428" s="9">
        <v>8.6743408245617687E-2</v>
      </c>
      <c r="AT3428" s="9">
        <v>0.25514562390780554</v>
      </c>
      <c r="AU3428" s="9">
        <v>0.3145555816386188</v>
      </c>
      <c r="AV3428" s="9">
        <v>9.05485502284889E-2</v>
      </c>
      <c r="AW3428" s="9">
        <v>0.27667635785335715</v>
      </c>
      <c r="AX3428" s="9">
        <v>8.3947656503508106E-2</v>
      </c>
      <c r="AY3428" s="9">
        <v>0.35241094220042812</v>
      </c>
      <c r="AZ3428" s="9">
        <v>9.9185237216176336E-2</v>
      </c>
      <c r="BA3428" s="9">
        <v>0.3801547795561141</v>
      </c>
      <c r="BB3428" s="9">
        <v>0.1043168955001235</v>
      </c>
      <c r="BC3428" s="9">
        <v>0.40162181152184973</v>
      </c>
      <c r="BD3428" s="9">
        <v>0.10800465948463323</v>
      </c>
      <c r="BE3428" s="9">
        <v>0.37555422026039276</v>
      </c>
      <c r="BF3428" s="9">
        <v>0.10671456166278849</v>
      </c>
      <c r="BG3428" s="9">
        <v>0.30953632463543523</v>
      </c>
      <c r="BH3428" s="9">
        <v>0.26617577578116047</v>
      </c>
      <c r="BI3428" s="9">
        <v>0.29750168073693112</v>
      </c>
      <c r="BJ3428" s="9">
        <v>0.35394693565935709</v>
      </c>
      <c r="BK3428" s="9">
        <v>0.38971395027075528</v>
      </c>
      <c r="BL3428" s="9">
        <v>9.8952370936854675E-2</v>
      </c>
      <c r="BM3428" s="9">
        <v>0.36861571408948651</v>
      </c>
      <c r="BN3428" s="9">
        <v>0.10038356438952806</v>
      </c>
      <c r="BO3428" s="9">
        <v>0.3228875422362148</v>
      </c>
      <c r="BP3428" s="9">
        <v>9.8617158882015929E-2</v>
      </c>
      <c r="BQ3428" s="9">
        <v>0.37794273925593169</v>
      </c>
      <c r="BR3428" s="9">
        <v>0.11675427113083932</v>
      </c>
      <c r="BS3428" s="9">
        <v>0.27826133612429882</v>
      </c>
      <c r="BT3428" s="9">
        <v>0.24145875450161192</v>
      </c>
      <c r="BU3428" s="9">
        <v>0.35512310861944768</v>
      </c>
      <c r="BV3428" s="9">
        <v>0.10381229691860488</v>
      </c>
      <c r="BW3428" s="9">
        <v>0.35936973036162051</v>
      </c>
      <c r="BX3428" s="9">
        <v>0.10268102346118226</v>
      </c>
      <c r="BY3428" s="9">
        <v>0.37194285324884091</v>
      </c>
      <c r="BZ3428" s="9">
        <v>0.10620053299382146</v>
      </c>
      <c r="CA3428" s="9">
        <v>0.36799584389046686</v>
      </c>
      <c r="CB3428" s="9">
        <v>0.4475069958857289</v>
      </c>
      <c r="CC3428" s="9">
        <v>0.1051577782637954</v>
      </c>
      <c r="CD3428" s="9">
        <v>0.33280484105845248</v>
      </c>
    </row>
    <row r="3429" spans="2:82" x14ac:dyDescent="0.3">
      <c r="B3429" s="3" t="s">
        <v>140</v>
      </c>
      <c r="C3429" s="12">
        <v>0.43210698527751085</v>
      </c>
      <c r="D3429" s="12">
        <v>0.3929298456906859</v>
      </c>
      <c r="E3429" s="12">
        <v>0.44804684950145784</v>
      </c>
      <c r="F3429" s="12">
        <v>0.26895150635210813</v>
      </c>
      <c r="G3429" s="12">
        <v>9.9175284518974796E-2</v>
      </c>
      <c r="H3429" s="12">
        <v>0.27812571105590328</v>
      </c>
      <c r="I3429" s="12">
        <v>0.10674948594545852</v>
      </c>
      <c r="J3429" s="12">
        <v>0.2180873173626981</v>
      </c>
      <c r="K3429" s="12">
        <v>0.2081742530460845</v>
      </c>
      <c r="L3429" s="12">
        <v>0.23437543808812214</v>
      </c>
      <c r="M3429" s="12">
        <v>0.36163579112768274</v>
      </c>
      <c r="N3429" s="12">
        <v>0.32098084933389237</v>
      </c>
      <c r="O3429" s="12">
        <v>0.2865608029914618</v>
      </c>
      <c r="P3429" s="12">
        <v>0.36097469354974576</v>
      </c>
      <c r="Q3429" s="12">
        <v>0.27107013418390391</v>
      </c>
      <c r="R3429" s="12">
        <v>0.25589985529136816</v>
      </c>
      <c r="S3429" s="12">
        <v>0.34060139114628468</v>
      </c>
      <c r="T3429" s="12">
        <v>9.7545952578224682E-2</v>
      </c>
      <c r="U3429" s="12">
        <v>0.33049190719449817</v>
      </c>
      <c r="V3429" s="12">
        <v>9.9893097460600877E-2</v>
      </c>
      <c r="W3429" s="12">
        <v>0.26947456532045483</v>
      </c>
      <c r="X3429" s="12">
        <v>8.6824924853268176E-2</v>
      </c>
      <c r="Y3429" s="12">
        <v>0.29400036551103187</v>
      </c>
      <c r="Z3429" s="12">
        <v>9.6182763986479264E-2</v>
      </c>
      <c r="AA3429" s="12">
        <v>0.27384795570571119</v>
      </c>
      <c r="AB3429" s="12">
        <v>0.2872210241607101</v>
      </c>
      <c r="AC3429" s="12">
        <v>9.0111665826144507E-2</v>
      </c>
      <c r="AD3429" s="12">
        <v>0.34766990563163053</v>
      </c>
      <c r="AE3429" s="12">
        <v>0.41533653680289795</v>
      </c>
      <c r="AF3429" s="12">
        <v>0.36759021583838336</v>
      </c>
      <c r="AG3429" s="12">
        <v>0.42058359881880919</v>
      </c>
      <c r="AH3429" s="12">
        <v>0.78497314323410539</v>
      </c>
      <c r="AI3429" s="12">
        <v>0.23900831891355259</v>
      </c>
      <c r="AJ3429" s="12">
        <v>8.9330184650622563E-2</v>
      </c>
      <c r="AK3429" s="12">
        <v>0.20606007874542079</v>
      </c>
      <c r="AL3429" s="12">
        <v>0.25566285681780576</v>
      </c>
      <c r="AM3429" s="12">
        <v>9.1946271417293612E-2</v>
      </c>
      <c r="AN3429" s="12">
        <v>0.25921606302983224</v>
      </c>
      <c r="AO3429" s="12">
        <v>9.2734628137531361E-2</v>
      </c>
      <c r="AP3429" s="12">
        <v>0.24470213601651852</v>
      </c>
      <c r="AQ3429" s="12">
        <v>9.3679440683561946E-2</v>
      </c>
      <c r="AR3429" s="12">
        <v>0.28574653336043032</v>
      </c>
      <c r="AS3429" s="12">
        <v>9.32478677941425E-2</v>
      </c>
      <c r="AT3429" s="12">
        <v>0.24166485272945626</v>
      </c>
      <c r="AU3429" s="12">
        <v>0.30316782598254904</v>
      </c>
      <c r="AV3429" s="12">
        <v>9.6040851588723802E-2</v>
      </c>
      <c r="AW3429" s="12">
        <v>0.29974853881165531</v>
      </c>
      <c r="AX3429" s="12">
        <v>0.10088885321639457</v>
      </c>
      <c r="AY3429" s="12">
        <v>0.37843115440928066</v>
      </c>
      <c r="AZ3429" s="12">
        <v>0.10271430099970603</v>
      </c>
      <c r="BA3429" s="12">
        <v>0.36731311893339735</v>
      </c>
      <c r="BB3429" s="12">
        <v>9.2145848124380134E-2</v>
      </c>
      <c r="BC3429" s="12">
        <v>0.41409886821511799</v>
      </c>
      <c r="BD3429" s="12">
        <v>0.10671405106292522</v>
      </c>
      <c r="BE3429" s="12">
        <v>0.40124943255666212</v>
      </c>
      <c r="BF3429" s="12">
        <v>0.1104783677214051</v>
      </c>
      <c r="BG3429" s="12">
        <v>0.27560467536601246</v>
      </c>
      <c r="BH3429" s="12">
        <v>0.30272798864860095</v>
      </c>
      <c r="BI3429" s="12">
        <v>0.27632743833804846</v>
      </c>
      <c r="BJ3429" s="12">
        <v>0.32076803739342558</v>
      </c>
      <c r="BK3429" s="12">
        <v>0.40571286630987141</v>
      </c>
      <c r="BL3429" s="12">
        <v>0.10503233404830514</v>
      </c>
      <c r="BM3429" s="12">
        <v>0.40296966257761402</v>
      </c>
      <c r="BN3429" s="12">
        <v>0.11058806737937479</v>
      </c>
      <c r="BO3429" s="12">
        <v>0.35058258911278412</v>
      </c>
      <c r="BP3429" s="12">
        <v>0.10599741188504082</v>
      </c>
      <c r="BQ3429" s="12">
        <v>0.35596720902028317</v>
      </c>
      <c r="BR3429" s="12">
        <v>0.10763361042360314</v>
      </c>
      <c r="BS3429" s="12">
        <v>0.26867439583781266</v>
      </c>
      <c r="BT3429" s="12">
        <v>0.208810631780706</v>
      </c>
      <c r="BU3429" s="12">
        <v>0.36937686540321796</v>
      </c>
      <c r="BV3429" s="12">
        <v>0.10765241918670107</v>
      </c>
      <c r="BW3429" s="12">
        <v>0.3552447524250647</v>
      </c>
      <c r="BX3429" s="12">
        <v>0.10115091990609444</v>
      </c>
      <c r="BY3429" s="12">
        <v>0.360963160141405</v>
      </c>
      <c r="BZ3429" s="12">
        <v>0.10213473588697639</v>
      </c>
      <c r="CA3429" s="12">
        <v>0.36764061868461406</v>
      </c>
      <c r="CB3429" s="12">
        <v>0.4122267653045591</v>
      </c>
      <c r="CC3429" s="12">
        <v>0.10335988083578905</v>
      </c>
      <c r="CD3429" s="12">
        <v>0.34336898908302121</v>
      </c>
    </row>
    <row r="3430" spans="2:82" x14ac:dyDescent="0.3">
      <c r="B3430" s="3" t="s">
        <v>141</v>
      </c>
      <c r="C3430" s="9">
        <v>0.37423496249229199</v>
      </c>
      <c r="D3430" s="9">
        <v>0.5252105599841641</v>
      </c>
      <c r="E3430" s="9">
        <v>0.37165505441209978</v>
      </c>
      <c r="F3430" s="9">
        <v>0.26248125483116885</v>
      </c>
      <c r="G3430" s="9">
        <v>9.0892131416817026E-2</v>
      </c>
      <c r="H3430" s="9">
        <v>0.26355216388920455</v>
      </c>
      <c r="I3430" s="9">
        <v>9.382131355851224E-2</v>
      </c>
      <c r="J3430" s="9">
        <v>0.23971623200085029</v>
      </c>
      <c r="K3430" s="9">
        <v>0.24758139788728162</v>
      </c>
      <c r="L3430" s="9">
        <v>0.1893171018648068</v>
      </c>
      <c r="M3430" s="9">
        <v>0.40477737362400046</v>
      </c>
      <c r="N3430" s="9">
        <v>0.34196812169909807</v>
      </c>
      <c r="O3430" s="9">
        <v>0.33960865733634443</v>
      </c>
      <c r="P3430" s="9">
        <v>0.28851649772103877</v>
      </c>
      <c r="Q3430" s="9">
        <v>0.27410776870438597</v>
      </c>
      <c r="R3430" s="9">
        <v>0.25745152735229376</v>
      </c>
      <c r="S3430" s="9">
        <v>0.31057022761647496</v>
      </c>
      <c r="T3430" s="9">
        <v>8.7645229865677854E-2</v>
      </c>
      <c r="U3430" s="9">
        <v>0.35533834352593957</v>
      </c>
      <c r="V3430" s="9">
        <v>0.10212669390738251</v>
      </c>
      <c r="W3430" s="9">
        <v>0.29578193641086042</v>
      </c>
      <c r="X3430" s="9">
        <v>9.6821697010543536E-2</v>
      </c>
      <c r="Y3430" s="9">
        <v>0.28355771985692602</v>
      </c>
      <c r="Z3430" s="9">
        <v>9.5082382737114238E-2</v>
      </c>
      <c r="AA3430" s="9">
        <v>0.25227688666106435</v>
      </c>
      <c r="AB3430" s="9">
        <v>0.29763656978542907</v>
      </c>
      <c r="AC3430" s="9">
        <v>9.6102016134185397E-2</v>
      </c>
      <c r="AD3430" s="9">
        <v>0.26979801568786055</v>
      </c>
      <c r="AE3430" s="9">
        <v>0.43853954897101588</v>
      </c>
      <c r="AF3430" s="9">
        <v>0.41222911648614913</v>
      </c>
      <c r="AG3430" s="9">
        <v>0.50573472065314107</v>
      </c>
      <c r="AH3430" s="9">
        <v>0.64542933132076585</v>
      </c>
      <c r="AI3430" s="9">
        <v>0.28164924692559756</v>
      </c>
      <c r="AJ3430" s="9">
        <v>9.4127404190427172E-2</v>
      </c>
      <c r="AK3430" s="9">
        <v>0.1833214080732942</v>
      </c>
      <c r="AL3430" s="9">
        <v>0.26443686052504495</v>
      </c>
      <c r="AM3430" s="9">
        <v>8.5342924990782082E-2</v>
      </c>
      <c r="AN3430" s="9">
        <v>0.27433153616971129</v>
      </c>
      <c r="AO3430" s="9">
        <v>9.067486576473606E-2</v>
      </c>
      <c r="AP3430" s="9">
        <v>0.2577635945680341</v>
      </c>
      <c r="AQ3430" s="9">
        <v>8.7125163494509925E-2</v>
      </c>
      <c r="AR3430" s="9">
        <v>0.28988964145546492</v>
      </c>
      <c r="AS3430" s="9">
        <v>9.8953417550550496E-2</v>
      </c>
      <c r="AT3430" s="9">
        <v>0.24661820777530363</v>
      </c>
      <c r="AU3430" s="9">
        <v>0.29511399218477563</v>
      </c>
      <c r="AV3430" s="9">
        <v>9.9310425651254863E-2</v>
      </c>
      <c r="AW3430" s="9">
        <v>0.29374956322967394</v>
      </c>
      <c r="AX3430" s="9">
        <v>0.10046866780055656</v>
      </c>
      <c r="AY3430" s="9">
        <v>0.38307649566884988</v>
      </c>
      <c r="AZ3430" s="9">
        <v>0.11375583473490604</v>
      </c>
      <c r="BA3430" s="9">
        <v>0.36651712494381505</v>
      </c>
      <c r="BB3430" s="9">
        <v>0.10680896724362014</v>
      </c>
      <c r="BC3430" s="9">
        <v>0.41181319155524804</v>
      </c>
      <c r="BD3430" s="9">
        <v>0.11871188605392365</v>
      </c>
      <c r="BE3430" s="9">
        <v>0.35697145466942065</v>
      </c>
      <c r="BF3430" s="9">
        <v>0.10715566910691268</v>
      </c>
      <c r="BG3430" s="9">
        <v>0.31115285542536053</v>
      </c>
      <c r="BH3430" s="9">
        <v>0.33633068001165334</v>
      </c>
      <c r="BI3430" s="9">
        <v>0.28130331558650384</v>
      </c>
      <c r="BJ3430" s="9">
        <v>0.31445116068114248</v>
      </c>
      <c r="BK3430" s="9">
        <v>0.35866693694414875</v>
      </c>
      <c r="BL3430" s="9">
        <v>9.5169319476399145E-2</v>
      </c>
      <c r="BM3430" s="9">
        <v>0.37867206117030339</v>
      </c>
      <c r="BN3430" s="9">
        <v>0.10057075513803901</v>
      </c>
      <c r="BO3430" s="9">
        <v>0.29889132935849622</v>
      </c>
      <c r="BP3430" s="9">
        <v>0.11197897502103928</v>
      </c>
      <c r="BQ3430" s="9">
        <v>0.33964565549544207</v>
      </c>
      <c r="BR3430" s="9">
        <v>0.1260533888683345</v>
      </c>
      <c r="BS3430" s="9">
        <v>0.25153422274495957</v>
      </c>
      <c r="BT3430" s="9">
        <v>0.26523444472539315</v>
      </c>
      <c r="BU3430" s="9">
        <v>0.3686832388707148</v>
      </c>
      <c r="BV3430" s="9">
        <v>0.1021469032867736</v>
      </c>
      <c r="BW3430" s="9">
        <v>0.39709905823219754</v>
      </c>
      <c r="BX3430" s="9">
        <v>0.11254073359709069</v>
      </c>
      <c r="BY3430" s="9">
        <v>0.36677689948577769</v>
      </c>
      <c r="BZ3430" s="9">
        <v>0.10103380662571103</v>
      </c>
      <c r="CA3430" s="9">
        <v>0.37666069631140703</v>
      </c>
      <c r="CB3430" s="9">
        <v>0.46738714925929398</v>
      </c>
      <c r="CC3430" s="9">
        <v>0.11470409143077585</v>
      </c>
      <c r="CD3430" s="9">
        <v>0.35643453994969371</v>
      </c>
    </row>
    <row r="3431" spans="2:82" x14ac:dyDescent="0.3">
      <c r="B3431" s="3" t="s">
        <v>142</v>
      </c>
      <c r="C3431" s="12">
        <v>0.41672436030599763</v>
      </c>
      <c r="D3431" s="12">
        <v>0.42545264149948248</v>
      </c>
      <c r="E3431" s="12">
        <v>0.42155384261911</v>
      </c>
      <c r="F3431" s="12">
        <v>0.23065665094679591</v>
      </c>
      <c r="G3431" s="12">
        <v>8.4645287189067706E-2</v>
      </c>
      <c r="H3431" s="12">
        <v>0.26342850328619632</v>
      </c>
      <c r="I3431" s="12">
        <v>9.7732814734901932E-2</v>
      </c>
      <c r="J3431" s="12">
        <v>0.23183678385510337</v>
      </c>
      <c r="K3431" s="12">
        <v>0.2565733976184309</v>
      </c>
      <c r="L3431" s="12">
        <v>0.21997608767263044</v>
      </c>
      <c r="M3431" s="12">
        <v>0.33981944612602127</v>
      </c>
      <c r="N3431" s="12">
        <v>0.29930478720346959</v>
      </c>
      <c r="O3431" s="12">
        <v>0.3407720363793843</v>
      </c>
      <c r="P3431" s="12">
        <v>0.33789813255133266</v>
      </c>
      <c r="Q3431" s="12">
        <v>0.29727475097253669</v>
      </c>
      <c r="R3431" s="12">
        <v>0.22017007926199997</v>
      </c>
      <c r="S3431" s="12">
        <v>0.30974777229272943</v>
      </c>
      <c r="T3431" s="12">
        <v>9.4999510239073895E-2</v>
      </c>
      <c r="U3431" s="12">
        <v>0.32729812025487309</v>
      </c>
      <c r="V3431" s="12">
        <v>0.10183603482093544</v>
      </c>
      <c r="W3431" s="12">
        <v>0.3019488778835816</v>
      </c>
      <c r="X3431" s="12">
        <v>0.10069701062801367</v>
      </c>
      <c r="Y3431" s="12">
        <v>0.27621959485615649</v>
      </c>
      <c r="Z3431" s="12">
        <v>8.893212601077255E-2</v>
      </c>
      <c r="AA3431" s="12">
        <v>0.2532725346072795</v>
      </c>
      <c r="AB3431" s="12">
        <v>0.28312197179968329</v>
      </c>
      <c r="AC3431" s="12">
        <v>8.9882108620379375E-2</v>
      </c>
      <c r="AD3431" s="12">
        <v>0.31764452114151476</v>
      </c>
      <c r="AE3431" s="12">
        <v>0.40175806331200786</v>
      </c>
      <c r="AF3431" s="12">
        <v>0.38585928255800112</v>
      </c>
      <c r="AG3431" s="12">
        <v>0.38637609094027625</v>
      </c>
      <c r="AH3431" s="12">
        <v>0.78471449507039004</v>
      </c>
      <c r="AI3431" s="12">
        <v>0.25462170833822456</v>
      </c>
      <c r="AJ3431" s="12">
        <v>9.5800901873839467E-2</v>
      </c>
      <c r="AK3431" s="12">
        <v>0.19694064125572869</v>
      </c>
      <c r="AL3431" s="12">
        <v>0.25340674889767217</v>
      </c>
      <c r="AM3431" s="12">
        <v>9.1644640785027293E-2</v>
      </c>
      <c r="AN3431" s="12">
        <v>0.25977846842014124</v>
      </c>
      <c r="AO3431" s="12">
        <v>9.5352087380645767E-2</v>
      </c>
      <c r="AP3431" s="12">
        <v>0.25970694162843866</v>
      </c>
      <c r="AQ3431" s="12">
        <v>9.9060741430241364E-2</v>
      </c>
      <c r="AR3431" s="12">
        <v>0.28198572370130226</v>
      </c>
      <c r="AS3431" s="12">
        <v>9.0618091232081852E-2</v>
      </c>
      <c r="AT3431" s="12">
        <v>0.26677508000447081</v>
      </c>
      <c r="AU3431" s="12">
        <v>0.28819066055400178</v>
      </c>
      <c r="AV3431" s="12">
        <v>9.169735772588325E-2</v>
      </c>
      <c r="AW3431" s="12">
        <v>0.27181746758697156</v>
      </c>
      <c r="AX3431" s="12">
        <v>8.8380500983666441E-2</v>
      </c>
      <c r="AY3431" s="12">
        <v>0.35960556478194738</v>
      </c>
      <c r="AZ3431" s="12">
        <v>0.10508773061610401</v>
      </c>
      <c r="BA3431" s="12">
        <v>0.34576490481728217</v>
      </c>
      <c r="BB3431" s="12">
        <v>9.7637905651098908E-2</v>
      </c>
      <c r="BC3431" s="12">
        <v>0.40368871043824628</v>
      </c>
      <c r="BD3431" s="12">
        <v>0.11567681655460492</v>
      </c>
      <c r="BE3431" s="12">
        <v>0.44319809059996162</v>
      </c>
      <c r="BF3431" s="12">
        <v>0.11304968318482685</v>
      </c>
      <c r="BG3431" s="12">
        <v>0.29907790873812873</v>
      </c>
      <c r="BH3431" s="12">
        <v>0.29687800410937887</v>
      </c>
      <c r="BI3431" s="12">
        <v>0.26752571898069177</v>
      </c>
      <c r="BJ3431" s="12">
        <v>0.35965812186323975</v>
      </c>
      <c r="BK3431" s="12">
        <v>0.39252831816479633</v>
      </c>
      <c r="BL3431" s="12">
        <v>0.10571271950751682</v>
      </c>
      <c r="BM3431" s="12">
        <v>0.34503390963985847</v>
      </c>
      <c r="BN3431" s="12">
        <v>0.10110867341268288</v>
      </c>
      <c r="BO3431" s="12">
        <v>0.3525850480103514</v>
      </c>
      <c r="BP3431" s="12">
        <v>9.574276127089848E-2</v>
      </c>
      <c r="BQ3431" s="12">
        <v>0.43232171817481813</v>
      </c>
      <c r="BR3431" s="12">
        <v>0.11666918268125817</v>
      </c>
      <c r="BS3431" s="12">
        <v>0.27720444921935661</v>
      </c>
      <c r="BT3431" s="12">
        <v>0.19568690356813787</v>
      </c>
      <c r="BU3431" s="12">
        <v>0.3718791005441367</v>
      </c>
      <c r="BV3431" s="12">
        <v>0.1118174464139452</v>
      </c>
      <c r="BW3431" s="12">
        <v>0.3693463939083852</v>
      </c>
      <c r="BX3431" s="12">
        <v>0.10523180872585719</v>
      </c>
      <c r="BY3431" s="12">
        <v>0.34439031771331546</v>
      </c>
      <c r="BZ3431" s="12">
        <v>9.4060789382410193E-2</v>
      </c>
      <c r="CA3431" s="12">
        <v>0.33928981711688022</v>
      </c>
      <c r="CB3431" s="12">
        <v>0.461432708830398</v>
      </c>
      <c r="CC3431" s="12">
        <v>0.103552905658264</v>
      </c>
      <c r="CD3431" s="12">
        <v>0.35714662349720311</v>
      </c>
    </row>
    <row r="3432" spans="2:82" x14ac:dyDescent="0.3">
      <c r="B3432" s="3" t="s">
        <v>143</v>
      </c>
      <c r="C3432" s="9">
        <v>0.39521864075566621</v>
      </c>
      <c r="D3432" s="9">
        <v>0.40058126558420265</v>
      </c>
      <c r="E3432" s="9">
        <v>0.50133007818453623</v>
      </c>
      <c r="F3432" s="9">
        <v>0.26808352839042549</v>
      </c>
      <c r="G3432" s="9">
        <v>8.375217271592042E-2</v>
      </c>
      <c r="H3432" s="9">
        <v>0.29077349289703297</v>
      </c>
      <c r="I3432" s="9">
        <v>9.8626309989156308E-2</v>
      </c>
      <c r="J3432" s="9">
        <v>0.21378306809756722</v>
      </c>
      <c r="K3432" s="9">
        <v>0.20999114731630172</v>
      </c>
      <c r="L3432" s="9">
        <v>0.26869809500430009</v>
      </c>
      <c r="M3432" s="9">
        <v>0.36309977772876678</v>
      </c>
      <c r="N3432" s="9">
        <v>0.2832992122024669</v>
      </c>
      <c r="O3432" s="9">
        <v>0.29827449491551233</v>
      </c>
      <c r="P3432" s="9">
        <v>0.33648088798471715</v>
      </c>
      <c r="Q3432" s="9">
        <v>0.26072369263400702</v>
      </c>
      <c r="R3432" s="9">
        <v>0.28797434970595454</v>
      </c>
      <c r="S3432" s="9">
        <v>0.30076742441011889</v>
      </c>
      <c r="T3432" s="9">
        <v>9.261760871889009E-2</v>
      </c>
      <c r="U3432" s="9">
        <v>0.3321454702710453</v>
      </c>
      <c r="V3432" s="9">
        <v>0.10464755074483384</v>
      </c>
      <c r="W3432" s="9">
        <v>0.29390974254478791</v>
      </c>
      <c r="X3432" s="9">
        <v>8.9209049246220765E-2</v>
      </c>
      <c r="Y3432" s="9">
        <v>0.30496546300163369</v>
      </c>
      <c r="Z3432" s="9">
        <v>9.6351810149222963E-2</v>
      </c>
      <c r="AA3432" s="9">
        <v>0.25301892016836403</v>
      </c>
      <c r="AB3432" s="9">
        <v>0.31591570056890983</v>
      </c>
      <c r="AC3432" s="9">
        <v>9.5472905134782945E-2</v>
      </c>
      <c r="AD3432" s="9">
        <v>0.4034951575016999</v>
      </c>
      <c r="AE3432" s="9">
        <v>0.38713404076015628</v>
      </c>
      <c r="AF3432" s="9">
        <v>0.32827666671466199</v>
      </c>
      <c r="AG3432" s="9">
        <v>0.5054344987702557</v>
      </c>
      <c r="AH3432" s="9">
        <v>0.67063458162150191</v>
      </c>
      <c r="AI3432" s="9">
        <v>0.22360618059639378</v>
      </c>
      <c r="AJ3432" s="9">
        <v>8.8728133303415432E-2</v>
      </c>
      <c r="AK3432" s="9">
        <v>0.199894599134082</v>
      </c>
      <c r="AL3432" s="9">
        <v>0.24704392039699688</v>
      </c>
      <c r="AM3432" s="9">
        <v>9.7806217586107469E-2</v>
      </c>
      <c r="AN3432" s="9">
        <v>0.25275527489804767</v>
      </c>
      <c r="AO3432" s="9">
        <v>0.10053404491534247</v>
      </c>
      <c r="AP3432" s="9">
        <v>0.24532735376749062</v>
      </c>
      <c r="AQ3432" s="9">
        <v>9.62699712900177E-2</v>
      </c>
      <c r="AR3432" s="9">
        <v>0.30960751243975909</v>
      </c>
      <c r="AS3432" s="9">
        <v>9.3077651740439027E-2</v>
      </c>
      <c r="AT3432" s="9">
        <v>0.2655070797777872</v>
      </c>
      <c r="AU3432" s="9">
        <v>0.31104486949880328</v>
      </c>
      <c r="AV3432" s="9">
        <v>8.910433627807858E-2</v>
      </c>
      <c r="AW3432" s="9">
        <v>0.29835610779071126</v>
      </c>
      <c r="AX3432" s="9">
        <v>9.0961807811930306E-2</v>
      </c>
      <c r="AY3432" s="9">
        <v>0.36348889645654603</v>
      </c>
      <c r="AZ3432" s="9">
        <v>9.8147917956835723E-2</v>
      </c>
      <c r="BA3432" s="9">
        <v>0.42149822524227493</v>
      </c>
      <c r="BB3432" s="9">
        <v>0.10746115591136918</v>
      </c>
      <c r="BC3432" s="9">
        <v>0.42882865550759597</v>
      </c>
      <c r="BD3432" s="9">
        <v>0.11023878692494057</v>
      </c>
      <c r="BE3432" s="9">
        <v>0.38116818214274273</v>
      </c>
      <c r="BF3432" s="9">
        <v>0.10582738713254014</v>
      </c>
      <c r="BG3432" s="9">
        <v>0.33256020061525265</v>
      </c>
      <c r="BH3432" s="9">
        <v>0.30967043634953512</v>
      </c>
      <c r="BI3432" s="9">
        <v>0.27693255724395205</v>
      </c>
      <c r="BJ3432" s="9">
        <v>0.32855735062895136</v>
      </c>
      <c r="BK3432" s="9">
        <v>0.36822287402620729</v>
      </c>
      <c r="BL3432" s="9">
        <v>0.10911129398274363</v>
      </c>
      <c r="BM3432" s="9">
        <v>0.41447946813121972</v>
      </c>
      <c r="BN3432" s="9">
        <v>0.12076887200300115</v>
      </c>
      <c r="BO3432" s="9">
        <v>0.31408285856302104</v>
      </c>
      <c r="BP3432" s="9">
        <v>0.11421869423000346</v>
      </c>
      <c r="BQ3432" s="9">
        <v>0.30883670654032691</v>
      </c>
      <c r="BR3432" s="9">
        <v>0.11202406306753403</v>
      </c>
      <c r="BS3432" s="9">
        <v>0.28177694054914215</v>
      </c>
      <c r="BT3432" s="9">
        <v>0.23572275245404287</v>
      </c>
      <c r="BU3432" s="9">
        <v>0.41407867637997314</v>
      </c>
      <c r="BV3432" s="9">
        <v>0.11158584444935304</v>
      </c>
      <c r="BW3432" s="9">
        <v>0.36027246289764153</v>
      </c>
      <c r="BX3432" s="9">
        <v>9.7485409947500809E-2</v>
      </c>
      <c r="BY3432" s="9">
        <v>0.36984281646270895</v>
      </c>
      <c r="BZ3432" s="9">
        <v>9.8576784736756962E-2</v>
      </c>
      <c r="CA3432" s="9">
        <v>0.36357106081363005</v>
      </c>
      <c r="CB3432" s="9">
        <v>0.43797249544950706</v>
      </c>
      <c r="CC3432" s="9">
        <v>0.1165363543349759</v>
      </c>
      <c r="CD3432" s="9">
        <v>0.34835920593815406</v>
      </c>
    </row>
    <row r="3433" spans="2:82" x14ac:dyDescent="0.3">
      <c r="B3433" s="3" t="s">
        <v>144</v>
      </c>
      <c r="C3433" s="12">
        <v>0.40768578515269527</v>
      </c>
      <c r="D3433" s="12">
        <v>0.46559985406034582</v>
      </c>
      <c r="E3433" s="12">
        <v>0.42441090799192871</v>
      </c>
      <c r="F3433" s="12">
        <v>0.25799094009162526</v>
      </c>
      <c r="G3433" s="12">
        <v>8.2378579523421688E-2</v>
      </c>
      <c r="H3433" s="12">
        <v>0.27272290497727425</v>
      </c>
      <c r="I3433" s="12">
        <v>8.7374325708211936E-2</v>
      </c>
      <c r="J3433" s="12">
        <v>0.22673641154225427</v>
      </c>
      <c r="K3433" s="12">
        <v>0.23217845281559749</v>
      </c>
      <c r="L3433" s="12">
        <v>0.23802253070674259</v>
      </c>
      <c r="M3433" s="12">
        <v>0.35089266222836535</v>
      </c>
      <c r="N3433" s="12">
        <v>0.29682310868315281</v>
      </c>
      <c r="O3433" s="12">
        <v>0.29970625186271249</v>
      </c>
      <c r="P3433" s="12">
        <v>0.34392143935788999</v>
      </c>
      <c r="Q3433" s="12">
        <v>0.2821347245678254</v>
      </c>
      <c r="R3433" s="12">
        <v>0.2448074874983184</v>
      </c>
      <c r="S3433" s="12">
        <v>0.30180782780224763</v>
      </c>
      <c r="T3433" s="12">
        <v>8.7039792870672789E-2</v>
      </c>
      <c r="U3433" s="12">
        <v>0.32232597046950751</v>
      </c>
      <c r="V3433" s="12">
        <v>9.5587346377686414E-2</v>
      </c>
      <c r="W3433" s="12">
        <v>0.29657630590654022</v>
      </c>
      <c r="X3433" s="12">
        <v>9.4031816998004836E-2</v>
      </c>
      <c r="Y3433" s="12">
        <v>0.26939656182120347</v>
      </c>
      <c r="Z3433" s="12">
        <v>8.6093394064545581E-2</v>
      </c>
      <c r="AA3433" s="12">
        <v>0.25390362785365822</v>
      </c>
      <c r="AB3433" s="12">
        <v>0.28569921363751921</v>
      </c>
      <c r="AC3433" s="12">
        <v>8.8494571947196954E-2</v>
      </c>
      <c r="AD3433" s="12">
        <v>0.3695290609193736</v>
      </c>
      <c r="AE3433" s="12">
        <v>0.42707865967137698</v>
      </c>
      <c r="AF3433" s="12">
        <v>0.33032271252214129</v>
      </c>
      <c r="AG3433" s="12">
        <v>0.50814562784977546</v>
      </c>
      <c r="AH3433" s="12">
        <v>0.71643142452917752</v>
      </c>
      <c r="AI3433" s="12">
        <v>0.22964101628407049</v>
      </c>
      <c r="AJ3433" s="12">
        <v>8.7133380500346858E-2</v>
      </c>
      <c r="AK3433" s="12">
        <v>0.20578082744734491</v>
      </c>
      <c r="AL3433" s="12">
        <v>0.2355434004585755</v>
      </c>
      <c r="AM3433" s="12">
        <v>8.9239295661501225E-2</v>
      </c>
      <c r="AN3433" s="12">
        <v>0.23561455267981324</v>
      </c>
      <c r="AO3433" s="12">
        <v>9.0362923986339119E-2</v>
      </c>
      <c r="AP3433" s="12">
        <v>0.23322141467596275</v>
      </c>
      <c r="AQ3433" s="12">
        <v>9.1768944785975873E-2</v>
      </c>
      <c r="AR3433" s="12">
        <v>0.26802424508000616</v>
      </c>
      <c r="AS3433" s="12">
        <v>8.7331092669905436E-2</v>
      </c>
      <c r="AT3433" s="12">
        <v>0.26397896312507896</v>
      </c>
      <c r="AU3433" s="12">
        <v>0.26956456345582325</v>
      </c>
      <c r="AV3433" s="12">
        <v>8.6224209345689848E-2</v>
      </c>
      <c r="AW3433" s="12">
        <v>0.29176461684343247</v>
      </c>
      <c r="AX3433" s="12">
        <v>9.6110684423728526E-2</v>
      </c>
      <c r="AY3433" s="12">
        <v>0.3678066213361369</v>
      </c>
      <c r="AZ3433" s="12">
        <v>0.10249954451051251</v>
      </c>
      <c r="BA3433" s="12">
        <v>0.37164097501393245</v>
      </c>
      <c r="BB3433" s="12">
        <v>9.9682401521948322E-2</v>
      </c>
      <c r="BC3433" s="12">
        <v>0.39096132563793051</v>
      </c>
      <c r="BD3433" s="12">
        <v>0.10611152903328662</v>
      </c>
      <c r="BE3433" s="12">
        <v>0.39253929380578534</v>
      </c>
      <c r="BF3433" s="12">
        <v>0.10539877855303934</v>
      </c>
      <c r="BG3433" s="12">
        <v>0.30211584265162345</v>
      </c>
      <c r="BH3433" s="12">
        <v>0.33075147755314588</v>
      </c>
      <c r="BI3433" s="12">
        <v>0.22323125431817695</v>
      </c>
      <c r="BJ3433" s="12">
        <v>0.31964475464718406</v>
      </c>
      <c r="BK3433" s="12">
        <v>0.37147737849164436</v>
      </c>
      <c r="BL3433" s="12">
        <v>0.1036976584184368</v>
      </c>
      <c r="BM3433" s="12">
        <v>0.3792509925814696</v>
      </c>
      <c r="BN3433" s="12">
        <v>0.10527342726635923</v>
      </c>
      <c r="BO3433" s="12">
        <v>0.32275553557902981</v>
      </c>
      <c r="BP3433" s="12">
        <v>9.665200887418729E-2</v>
      </c>
      <c r="BQ3433" s="12">
        <v>0.34733674674511938</v>
      </c>
      <c r="BR3433" s="12">
        <v>0.10479126008261619</v>
      </c>
      <c r="BS3433" s="12">
        <v>0.28624583350807392</v>
      </c>
      <c r="BT3433" s="12">
        <v>0.22350844189115471</v>
      </c>
      <c r="BU3433" s="12">
        <v>0.38994005871797027</v>
      </c>
      <c r="BV3433" s="12">
        <v>0.10215496325945306</v>
      </c>
      <c r="BW3433" s="12">
        <v>0.3429514838889644</v>
      </c>
      <c r="BX3433" s="12">
        <v>9.0419841961920641E-2</v>
      </c>
      <c r="BY3433" s="12">
        <v>0.36075868405202038</v>
      </c>
      <c r="BZ3433" s="12">
        <v>9.3644202026173906E-2</v>
      </c>
      <c r="CA3433" s="12">
        <v>0.37406977538180658</v>
      </c>
      <c r="CB3433" s="12">
        <v>0.44126574549063874</v>
      </c>
      <c r="CC3433" s="12">
        <v>0.10395645900425567</v>
      </c>
      <c r="CD3433" s="12">
        <v>0.32914968888884621</v>
      </c>
    </row>
    <row r="3434" spans="2:82" x14ac:dyDescent="0.3">
      <c r="B3434" s="3" t="s">
        <v>145</v>
      </c>
      <c r="C3434" s="9">
        <v>0.40731972403240402</v>
      </c>
      <c r="D3434" s="9">
        <v>0.4315905584615316</v>
      </c>
      <c r="E3434" s="9">
        <v>0.40465399747561948</v>
      </c>
      <c r="F3434" s="9">
        <v>0.2652033101585512</v>
      </c>
      <c r="G3434" s="9">
        <v>8.8042406042038057E-2</v>
      </c>
      <c r="H3434" s="9">
        <v>0.30580053807509566</v>
      </c>
      <c r="I3434" s="9">
        <v>0.10239687038373035</v>
      </c>
      <c r="J3434" s="9">
        <v>0.22584401923389549</v>
      </c>
      <c r="K3434" s="9">
        <v>0.20716703733522951</v>
      </c>
      <c r="L3434" s="9">
        <v>0.22741584408812945</v>
      </c>
      <c r="M3434" s="9">
        <v>0.34580265293715795</v>
      </c>
      <c r="N3434" s="9">
        <v>0.32710908751069617</v>
      </c>
      <c r="O3434" s="9">
        <v>0.30023683336761131</v>
      </c>
      <c r="P3434" s="9">
        <v>0.33993310614940869</v>
      </c>
      <c r="Q3434" s="9">
        <v>0.24139487008686192</v>
      </c>
      <c r="R3434" s="9">
        <v>0.27793360127841915</v>
      </c>
      <c r="S3434" s="9">
        <v>0.30764527515343582</v>
      </c>
      <c r="T3434" s="9">
        <v>9.4689594165316818E-2</v>
      </c>
      <c r="U3434" s="9">
        <v>0.3140052913709806</v>
      </c>
      <c r="V3434" s="9">
        <v>9.8458419793654564E-2</v>
      </c>
      <c r="W3434" s="9">
        <v>0.29010969194431724</v>
      </c>
      <c r="X3434" s="9">
        <v>9.6029004598022966E-2</v>
      </c>
      <c r="Y3434" s="9">
        <v>0.27044314676110015</v>
      </c>
      <c r="Z3434" s="9">
        <v>9.1334448383280101E-2</v>
      </c>
      <c r="AA3434" s="9">
        <v>0.24442839173895498</v>
      </c>
      <c r="AB3434" s="9">
        <v>0.28739741012733078</v>
      </c>
      <c r="AC3434" s="9">
        <v>9.466716588301384E-2</v>
      </c>
      <c r="AD3434" s="9">
        <v>0.35245445133093284</v>
      </c>
      <c r="AE3434" s="9">
        <v>0.37704486336810167</v>
      </c>
      <c r="AF3434" s="9">
        <v>0.34156937266236986</v>
      </c>
      <c r="AG3434" s="9">
        <v>0.50132448595449586</v>
      </c>
      <c r="AH3434" s="9">
        <v>0.67316797824557806</v>
      </c>
      <c r="AI3434" s="9">
        <v>0.25501239503774598</v>
      </c>
      <c r="AJ3434" s="9">
        <v>8.8416704285057143E-2</v>
      </c>
      <c r="AK3434" s="9">
        <v>0.19164807099281492</v>
      </c>
      <c r="AL3434" s="9">
        <v>0.24697737037148504</v>
      </c>
      <c r="AM3434" s="9">
        <v>8.6216939844028714E-2</v>
      </c>
      <c r="AN3434" s="9">
        <v>0.2504109016739598</v>
      </c>
      <c r="AO3434" s="9">
        <v>9.0691373406587061E-2</v>
      </c>
      <c r="AP3434" s="9">
        <v>0.25163507982450045</v>
      </c>
      <c r="AQ3434" s="9">
        <v>8.9171887997593333E-2</v>
      </c>
      <c r="AR3434" s="9">
        <v>0.27560931769606473</v>
      </c>
      <c r="AS3434" s="9">
        <v>8.485520625948087E-2</v>
      </c>
      <c r="AT3434" s="9">
        <v>0.27159910418994437</v>
      </c>
      <c r="AU3434" s="9">
        <v>0.29643809465863508</v>
      </c>
      <c r="AV3434" s="9">
        <v>8.7211038781301958E-2</v>
      </c>
      <c r="AW3434" s="9">
        <v>0.28309080606232395</v>
      </c>
      <c r="AX3434" s="9">
        <v>8.5615029187065067E-2</v>
      </c>
      <c r="AY3434" s="9">
        <v>0.39404607482446663</v>
      </c>
      <c r="AZ3434" s="9">
        <v>0.10434858767946678</v>
      </c>
      <c r="BA3434" s="9">
        <v>0.38005548838437603</v>
      </c>
      <c r="BB3434" s="9">
        <v>9.8668456069132299E-2</v>
      </c>
      <c r="BC3434" s="9">
        <v>0.37132208374615921</v>
      </c>
      <c r="BD3434" s="9">
        <v>9.6248076486133483E-2</v>
      </c>
      <c r="BE3434" s="9">
        <v>0.3785142316959918</v>
      </c>
      <c r="BF3434" s="9">
        <v>0.10512874114452746</v>
      </c>
      <c r="BG3434" s="9">
        <v>0.28922254920694335</v>
      </c>
      <c r="BH3434" s="9">
        <v>0.32129293789598085</v>
      </c>
      <c r="BI3434" s="9">
        <v>0.25099287778569568</v>
      </c>
      <c r="BJ3434" s="9">
        <v>0.35037981050722422</v>
      </c>
      <c r="BK3434" s="9">
        <v>0.36835957359603061</v>
      </c>
      <c r="BL3434" s="9">
        <v>9.794257816081306E-2</v>
      </c>
      <c r="BM3434" s="9">
        <v>0.38081166936058541</v>
      </c>
      <c r="BN3434" s="9">
        <v>0.10535306788691297</v>
      </c>
      <c r="BO3434" s="9">
        <v>0.3250530171790354</v>
      </c>
      <c r="BP3434" s="9">
        <v>0.10059030530303766</v>
      </c>
      <c r="BQ3434" s="9">
        <v>0.3644168003704264</v>
      </c>
      <c r="BR3434" s="9">
        <v>0.11238228976726194</v>
      </c>
      <c r="BS3434" s="9">
        <v>0.2614910831302989</v>
      </c>
      <c r="BT3434" s="9">
        <v>0.24192109690465913</v>
      </c>
      <c r="BU3434" s="9">
        <v>0.36995955992612523</v>
      </c>
      <c r="BV3434" s="9">
        <v>0.10518557673651019</v>
      </c>
      <c r="BW3434" s="9">
        <v>0.36222564934028167</v>
      </c>
      <c r="BX3434" s="9">
        <v>0.10096709737766639</v>
      </c>
      <c r="BY3434" s="9">
        <v>0.3632779217526656</v>
      </c>
      <c r="BZ3434" s="9">
        <v>9.9223804267904905E-2</v>
      </c>
      <c r="CA3434" s="9">
        <v>0.37978531845353469</v>
      </c>
      <c r="CB3434" s="9">
        <v>0.45676072328571704</v>
      </c>
      <c r="CC3434" s="9">
        <v>9.9580313669220946E-2</v>
      </c>
      <c r="CD3434" s="9">
        <v>0.33301855240036565</v>
      </c>
    </row>
    <row r="3435" spans="2:82" x14ac:dyDescent="0.3">
      <c r="B3435" s="3" t="s">
        <v>146</v>
      </c>
      <c r="C3435" s="12">
        <v>0.41541281045315381</v>
      </c>
      <c r="D3435" s="12">
        <v>0.38970587092496572</v>
      </c>
      <c r="E3435" s="12">
        <v>0.45834384289614805</v>
      </c>
      <c r="F3435" s="12">
        <v>0.26931247501818961</v>
      </c>
      <c r="G3435" s="12">
        <v>8.5249484554154584E-2</v>
      </c>
      <c r="H3435" s="12">
        <v>0.27991623405969296</v>
      </c>
      <c r="I3435" s="12">
        <v>9.3573502313154394E-2</v>
      </c>
      <c r="J3435" s="12">
        <v>0.22410071488727609</v>
      </c>
      <c r="K3435" s="12">
        <v>0.24330508137141632</v>
      </c>
      <c r="L3435" s="12">
        <v>0.21171619632483876</v>
      </c>
      <c r="M3435" s="12">
        <v>0.29686142489845652</v>
      </c>
      <c r="N3435" s="12">
        <v>0.3741255232524624</v>
      </c>
      <c r="O3435" s="12">
        <v>0.29866502038702808</v>
      </c>
      <c r="P3435" s="12">
        <v>0.31463327026728138</v>
      </c>
      <c r="Q3435" s="12">
        <v>0.27070948870518585</v>
      </c>
      <c r="R3435" s="12">
        <v>0.2615836010219898</v>
      </c>
      <c r="S3435" s="12">
        <v>0.33116509229773705</v>
      </c>
      <c r="T3435" s="12">
        <v>9.8129818286321141E-2</v>
      </c>
      <c r="U3435" s="12">
        <v>0.32535846495842968</v>
      </c>
      <c r="V3435" s="12">
        <v>9.7798021940475974E-2</v>
      </c>
      <c r="W3435" s="12">
        <v>0.30304939587603308</v>
      </c>
      <c r="X3435" s="12">
        <v>9.7764628522962083E-2</v>
      </c>
      <c r="Y3435" s="12">
        <v>0.27890229443443465</v>
      </c>
      <c r="Z3435" s="12">
        <v>9.172413864308869E-2</v>
      </c>
      <c r="AA3435" s="12">
        <v>0.25464287368529342</v>
      </c>
      <c r="AB3435" s="12">
        <v>0.28818756869360412</v>
      </c>
      <c r="AC3435" s="12">
        <v>9.279328654520573E-2</v>
      </c>
      <c r="AD3435" s="12">
        <v>0.34314205846224238</v>
      </c>
      <c r="AE3435" s="12">
        <v>0.37988232701457147</v>
      </c>
      <c r="AF3435" s="12">
        <v>0.35793448992978794</v>
      </c>
      <c r="AG3435" s="12">
        <v>0.46797606690520466</v>
      </c>
      <c r="AH3435" s="12">
        <v>0.68960809863482164</v>
      </c>
      <c r="AI3435" s="12">
        <v>0.26261905926008849</v>
      </c>
      <c r="AJ3435" s="12">
        <v>9.2285940325652349E-2</v>
      </c>
      <c r="AK3435" s="12">
        <v>0.20517439180408123</v>
      </c>
      <c r="AL3435" s="12">
        <v>0.25465088848028183</v>
      </c>
      <c r="AM3435" s="12">
        <v>8.9061619283317142E-2</v>
      </c>
      <c r="AN3435" s="12">
        <v>0.25362800989805317</v>
      </c>
      <c r="AO3435" s="12">
        <v>9.0237231631399073E-2</v>
      </c>
      <c r="AP3435" s="12">
        <v>0.26823567435893469</v>
      </c>
      <c r="AQ3435" s="12">
        <v>9.722342954320988E-2</v>
      </c>
      <c r="AR3435" s="12">
        <v>0.29142763522969073</v>
      </c>
      <c r="AS3435" s="12">
        <v>8.9076762793680112E-2</v>
      </c>
      <c r="AT3435" s="12">
        <v>0.25761582082651974</v>
      </c>
      <c r="AU3435" s="12">
        <v>0.30973145363271848</v>
      </c>
      <c r="AV3435" s="12">
        <v>9.3995272385752365E-2</v>
      </c>
      <c r="AW3435" s="12">
        <v>0.29899188842626928</v>
      </c>
      <c r="AX3435" s="12">
        <v>9.0999317621599615E-2</v>
      </c>
      <c r="AY3435" s="12">
        <v>0.35105552727152328</v>
      </c>
      <c r="AZ3435" s="12">
        <v>9.537240898432392E-2</v>
      </c>
      <c r="BA3435" s="12">
        <v>0.40135982700075112</v>
      </c>
      <c r="BB3435" s="12">
        <v>0.10849020656677721</v>
      </c>
      <c r="BC3435" s="12">
        <v>0.4346494112083093</v>
      </c>
      <c r="BD3435" s="12">
        <v>0.11048336003632531</v>
      </c>
      <c r="BE3435" s="12">
        <v>0.37661899707868862</v>
      </c>
      <c r="BF3435" s="12">
        <v>0.11598463488831671</v>
      </c>
      <c r="BG3435" s="12">
        <v>0.30818186101099337</v>
      </c>
      <c r="BH3435" s="12">
        <v>0.3097182561600027</v>
      </c>
      <c r="BI3435" s="12">
        <v>0.28797088090056644</v>
      </c>
      <c r="BJ3435" s="12">
        <v>0.3132322258612712</v>
      </c>
      <c r="BK3435" s="12">
        <v>0.34235801461297688</v>
      </c>
      <c r="BL3435" s="12">
        <v>9.5208043112962437E-2</v>
      </c>
      <c r="BM3435" s="12">
        <v>0.40872523528371379</v>
      </c>
      <c r="BN3435" s="12">
        <v>0.11519942621878974</v>
      </c>
      <c r="BO3435" s="12">
        <v>0.32712694137373866</v>
      </c>
      <c r="BP3435" s="12">
        <v>0.10374158229662542</v>
      </c>
      <c r="BQ3435" s="12">
        <v>0.38154238455966932</v>
      </c>
      <c r="BR3435" s="12">
        <v>0.11956075466475846</v>
      </c>
      <c r="BS3435" s="12">
        <v>0.28387005600428855</v>
      </c>
      <c r="BT3435" s="12">
        <v>0.22360943149007079</v>
      </c>
      <c r="BU3435" s="12">
        <v>0.3979027164707612</v>
      </c>
      <c r="BV3435" s="12">
        <v>0.119723377187019</v>
      </c>
      <c r="BW3435" s="12">
        <v>0.35548557897249061</v>
      </c>
      <c r="BX3435" s="12">
        <v>0.10478402577496818</v>
      </c>
      <c r="BY3435" s="12">
        <v>0.3555362425266847</v>
      </c>
      <c r="BZ3435" s="12">
        <v>0.10083566256844073</v>
      </c>
      <c r="CA3435" s="12">
        <v>0.36170915726107905</v>
      </c>
      <c r="CB3435" s="12">
        <v>0.45808213464370323</v>
      </c>
      <c r="CC3435" s="12">
        <v>0.11227949918692995</v>
      </c>
      <c r="CD3435" s="12">
        <v>0.36838477319472085</v>
      </c>
    </row>
    <row r="3436" spans="2:82" x14ac:dyDescent="0.3">
      <c r="B3436" s="3" t="s">
        <v>147</v>
      </c>
      <c r="C3436" s="9">
        <v>0.39286641401320649</v>
      </c>
      <c r="D3436" s="9">
        <v>0.38889419102830364</v>
      </c>
      <c r="E3436" s="9">
        <v>0.45141251757724921</v>
      </c>
      <c r="F3436" s="9">
        <v>0.24645459202265912</v>
      </c>
      <c r="G3436" s="9">
        <v>8.7916510648341398E-2</v>
      </c>
      <c r="H3436" s="9">
        <v>0.27580315669228789</v>
      </c>
      <c r="I3436" s="9">
        <v>9.9152686084890473E-2</v>
      </c>
      <c r="J3436" s="9">
        <v>0.23818871766574132</v>
      </c>
      <c r="K3436" s="9">
        <v>0.23087868031870601</v>
      </c>
      <c r="L3436" s="9">
        <v>0.22129763223524587</v>
      </c>
      <c r="M3436" s="9">
        <v>0.28779379441273134</v>
      </c>
      <c r="N3436" s="9">
        <v>0.29522912211030344</v>
      </c>
      <c r="O3436" s="9">
        <v>0.31277261531698403</v>
      </c>
      <c r="P3436" s="9">
        <v>0.36042869813669853</v>
      </c>
      <c r="Q3436" s="9">
        <v>0.31864632840566959</v>
      </c>
      <c r="R3436" s="9">
        <v>0.22354878454237267</v>
      </c>
      <c r="S3436" s="9">
        <v>0.29294343019890617</v>
      </c>
      <c r="T3436" s="9">
        <v>8.6733259634585169E-2</v>
      </c>
      <c r="U3436" s="9">
        <v>0.35179228790103556</v>
      </c>
      <c r="V3436" s="9">
        <v>0.10090868366846574</v>
      </c>
      <c r="W3436" s="9">
        <v>0.27995803638628047</v>
      </c>
      <c r="X3436" s="9">
        <v>9.5443695806840353E-2</v>
      </c>
      <c r="Y3436" s="9">
        <v>0.26849558975999405</v>
      </c>
      <c r="Z3436" s="9">
        <v>9.2106701272649971E-2</v>
      </c>
      <c r="AA3436" s="9">
        <v>0.26691492170945036</v>
      </c>
      <c r="AB3436" s="9">
        <v>0.28638365617601536</v>
      </c>
      <c r="AC3436" s="9">
        <v>9.6524310751309322E-2</v>
      </c>
      <c r="AD3436" s="9">
        <v>0.38385330774133847</v>
      </c>
      <c r="AE3436" s="9">
        <v>0.36933717375435549</v>
      </c>
      <c r="AF3436" s="9">
        <v>0.35537427178207809</v>
      </c>
      <c r="AG3436" s="9">
        <v>0.46434219691630901</v>
      </c>
      <c r="AH3436" s="9">
        <v>0.75635868118653138</v>
      </c>
      <c r="AI3436" s="9">
        <v>0.22964825785211418</v>
      </c>
      <c r="AJ3436" s="9">
        <v>9.1139831119220638E-2</v>
      </c>
      <c r="AK3436" s="9">
        <v>0.20201254473628352</v>
      </c>
      <c r="AL3436" s="9">
        <v>0.23400400296509377</v>
      </c>
      <c r="AM3436" s="9">
        <v>8.9604439928019919E-2</v>
      </c>
      <c r="AN3436" s="9">
        <v>0.24385414066930328</v>
      </c>
      <c r="AO3436" s="9">
        <v>9.4672639996924268E-2</v>
      </c>
      <c r="AP3436" s="9">
        <v>0.26308819301570718</v>
      </c>
      <c r="AQ3436" s="9">
        <v>0.10394807072671454</v>
      </c>
      <c r="AR3436" s="9">
        <v>0.2915126083359611</v>
      </c>
      <c r="AS3436" s="9">
        <v>8.3758746981142662E-2</v>
      </c>
      <c r="AT3436" s="9">
        <v>0.26563589395304521</v>
      </c>
      <c r="AU3436" s="9">
        <v>0.2946864153670829</v>
      </c>
      <c r="AV3436" s="9">
        <v>8.3603769326054803E-2</v>
      </c>
      <c r="AW3436" s="9">
        <v>0.3248958427407434</v>
      </c>
      <c r="AX3436" s="9">
        <v>9.7064245210528061E-2</v>
      </c>
      <c r="AY3436" s="9">
        <v>0.35757099176478924</v>
      </c>
      <c r="AZ3436" s="9">
        <v>9.7202771267421259E-2</v>
      </c>
      <c r="BA3436" s="9">
        <v>0.38097121564319175</v>
      </c>
      <c r="BB3436" s="9">
        <v>9.9097254365012086E-2</v>
      </c>
      <c r="BC3436" s="9">
        <v>0.42323314090712871</v>
      </c>
      <c r="BD3436" s="9">
        <v>0.1103377478714362</v>
      </c>
      <c r="BE3436" s="9">
        <v>0.38675056983147088</v>
      </c>
      <c r="BF3436" s="9">
        <v>0.111382935300318</v>
      </c>
      <c r="BG3436" s="9">
        <v>0.3127246711317041</v>
      </c>
      <c r="BH3436" s="9">
        <v>0.25566142890635424</v>
      </c>
      <c r="BI3436" s="9">
        <v>0.28185451355895313</v>
      </c>
      <c r="BJ3436" s="9">
        <v>0.33511860442568076</v>
      </c>
      <c r="BK3436" s="9">
        <v>0.37781824123771574</v>
      </c>
      <c r="BL3436" s="9">
        <v>0.10368325385875511</v>
      </c>
      <c r="BM3436" s="9">
        <v>0.39497091994606232</v>
      </c>
      <c r="BN3436" s="9">
        <v>0.11212190493006226</v>
      </c>
      <c r="BO3436" s="9">
        <v>0.30306080753450126</v>
      </c>
      <c r="BP3436" s="9">
        <v>9.407067880022392E-2</v>
      </c>
      <c r="BQ3436" s="9">
        <v>0.36381497831831056</v>
      </c>
      <c r="BR3436" s="9">
        <v>0.11246732664177481</v>
      </c>
      <c r="BS3436" s="9">
        <v>0.2718849444767511</v>
      </c>
      <c r="BT3436" s="9">
        <v>0.25277677599179771</v>
      </c>
      <c r="BU3436" s="9">
        <v>0.37705710623019284</v>
      </c>
      <c r="BV3436" s="9">
        <v>0.11102170663605129</v>
      </c>
      <c r="BW3436" s="9">
        <v>0.35822193891382847</v>
      </c>
      <c r="BX3436" s="9">
        <v>0.10269979489392667</v>
      </c>
      <c r="BY3436" s="9">
        <v>0.36384624622875361</v>
      </c>
      <c r="BZ3436" s="9">
        <v>0.10436157981793567</v>
      </c>
      <c r="CA3436" s="9">
        <v>0.34272218702542556</v>
      </c>
      <c r="CB3436" s="9">
        <v>0.45735956849244203</v>
      </c>
      <c r="CC3436" s="9">
        <v>0.10353335422591868</v>
      </c>
      <c r="CD3436" s="9">
        <v>0.36506687274879707</v>
      </c>
    </row>
    <row r="3437" spans="2:82" x14ac:dyDescent="0.3">
      <c r="B3437" s="3" t="s">
        <v>148</v>
      </c>
      <c r="C3437" s="12">
        <v>0.37910459525583062</v>
      </c>
      <c r="D3437" s="12">
        <v>0.46883738222657317</v>
      </c>
      <c r="E3437" s="12">
        <v>0.40148906299392634</v>
      </c>
      <c r="F3437" s="12">
        <v>0.31043391919684454</v>
      </c>
      <c r="G3437" s="12">
        <v>9.4092360504846775E-2</v>
      </c>
      <c r="H3437" s="12">
        <v>0.31843160540657617</v>
      </c>
      <c r="I3437" s="12">
        <v>0.10125193311464867</v>
      </c>
      <c r="J3437" s="12">
        <v>0.20455088985397823</v>
      </c>
      <c r="K3437" s="12">
        <v>0.20175814356314903</v>
      </c>
      <c r="L3437" s="12">
        <v>0.23367471002026585</v>
      </c>
      <c r="M3437" s="12">
        <v>0.37641701285753199</v>
      </c>
      <c r="N3437" s="12">
        <v>0.33165294785739152</v>
      </c>
      <c r="O3437" s="12">
        <v>0.29037027575415658</v>
      </c>
      <c r="P3437" s="12">
        <v>0.30782228129869149</v>
      </c>
      <c r="Q3437" s="12">
        <v>0.28140653537895499</v>
      </c>
      <c r="R3437" s="12">
        <v>0.25617736266664559</v>
      </c>
      <c r="S3437" s="12">
        <v>0.29761752814711356</v>
      </c>
      <c r="T3437" s="12">
        <v>9.5939207068232904E-2</v>
      </c>
      <c r="U3437" s="12">
        <v>0.2987114581159071</v>
      </c>
      <c r="V3437" s="12">
        <v>9.8767005155473556E-2</v>
      </c>
      <c r="W3437" s="12">
        <v>0.30048169695746152</v>
      </c>
      <c r="X3437" s="12">
        <v>9.4842759564169099E-2</v>
      </c>
      <c r="Y3437" s="12">
        <v>0.26780623349419669</v>
      </c>
      <c r="Z3437" s="12">
        <v>8.649324417350919E-2</v>
      </c>
      <c r="AA3437" s="12">
        <v>0.24585176525779154</v>
      </c>
      <c r="AB3437" s="12">
        <v>0.30573778922132094</v>
      </c>
      <c r="AC3437" s="12">
        <v>9.4634208025275182E-2</v>
      </c>
      <c r="AD3437" s="12">
        <v>0.3364450399581736</v>
      </c>
      <c r="AE3437" s="12">
        <v>0.370305745741764</v>
      </c>
      <c r="AF3437" s="12">
        <v>0.35026570905756643</v>
      </c>
      <c r="AG3437" s="12">
        <v>0.43312102676279507</v>
      </c>
      <c r="AH3437" s="12">
        <v>0.75394803295220292</v>
      </c>
      <c r="AI3437" s="12">
        <v>0.23614749250567738</v>
      </c>
      <c r="AJ3437" s="12">
        <v>8.6856491837082897E-2</v>
      </c>
      <c r="AK3437" s="12">
        <v>0.22726527135303309</v>
      </c>
      <c r="AL3437" s="12">
        <v>0.24321184043871202</v>
      </c>
      <c r="AM3437" s="12">
        <v>8.532740376204874E-2</v>
      </c>
      <c r="AN3437" s="12">
        <v>0.24726615347895695</v>
      </c>
      <c r="AO3437" s="12">
        <v>8.9718841321883971E-2</v>
      </c>
      <c r="AP3437" s="12">
        <v>0.25359558558875872</v>
      </c>
      <c r="AQ3437" s="12">
        <v>9.6644400881264025E-2</v>
      </c>
      <c r="AR3437" s="12">
        <v>0.27819438584747208</v>
      </c>
      <c r="AS3437" s="12">
        <v>9.1819673564064092E-2</v>
      </c>
      <c r="AT3437" s="12">
        <v>0.26719857462756258</v>
      </c>
      <c r="AU3437" s="12">
        <v>0.29320408696131051</v>
      </c>
      <c r="AV3437" s="12">
        <v>9.4897701159390391E-2</v>
      </c>
      <c r="AW3437" s="12">
        <v>0.28315977899563261</v>
      </c>
      <c r="AX3437" s="12">
        <v>9.3559689425295814E-2</v>
      </c>
      <c r="AY3437" s="12">
        <v>0.4050916275193564</v>
      </c>
      <c r="AZ3437" s="12">
        <v>0.11325734010104697</v>
      </c>
      <c r="BA3437" s="12">
        <v>0.38449180533777438</v>
      </c>
      <c r="BB3437" s="12">
        <v>0.10351922548607317</v>
      </c>
      <c r="BC3437" s="12">
        <v>0.35953430591085939</v>
      </c>
      <c r="BD3437" s="12">
        <v>9.7155642625363942E-2</v>
      </c>
      <c r="BE3437" s="12">
        <v>0.4261961449989386</v>
      </c>
      <c r="BF3437" s="12">
        <v>0.11300223386164475</v>
      </c>
      <c r="BG3437" s="12">
        <v>0.27620279779395346</v>
      </c>
      <c r="BH3437" s="12">
        <v>0.31578033261818989</v>
      </c>
      <c r="BI3437" s="12">
        <v>0.25100067332048653</v>
      </c>
      <c r="BJ3437" s="12">
        <v>0.33037885838672887</v>
      </c>
      <c r="BK3437" s="12">
        <v>0.39950773252488403</v>
      </c>
      <c r="BL3437" s="12">
        <v>0.10591344983798973</v>
      </c>
      <c r="BM3437" s="12">
        <v>0.38095181966777653</v>
      </c>
      <c r="BN3437" s="12">
        <v>0.10629008562612689</v>
      </c>
      <c r="BO3437" s="12">
        <v>0.32188050216597591</v>
      </c>
      <c r="BP3437" s="12">
        <v>0.10875926543647438</v>
      </c>
      <c r="BQ3437" s="12">
        <v>0.3212345822777895</v>
      </c>
      <c r="BR3437" s="12">
        <v>0.11013561140983651</v>
      </c>
      <c r="BS3437" s="12">
        <v>0.22580362719274408</v>
      </c>
      <c r="BT3437" s="12">
        <v>0.28428200973211915</v>
      </c>
      <c r="BU3437" s="12">
        <v>0.37451509969856095</v>
      </c>
      <c r="BV3437" s="12">
        <v>0.10577681413776881</v>
      </c>
      <c r="BW3437" s="12">
        <v>0.36092151872340433</v>
      </c>
      <c r="BX3437" s="12">
        <v>9.99371004698177E-2</v>
      </c>
      <c r="BY3437" s="12">
        <v>0.37477624360456291</v>
      </c>
      <c r="BZ3437" s="12">
        <v>0.10373203869614694</v>
      </c>
      <c r="CA3437" s="12">
        <v>0.38734674731217944</v>
      </c>
      <c r="CB3437" s="12">
        <v>0.43614696200676684</v>
      </c>
      <c r="CC3437" s="12">
        <v>0.10093525532035302</v>
      </c>
      <c r="CD3437" s="12">
        <v>0.3423849728876191</v>
      </c>
    </row>
    <row r="3438" spans="2:82" x14ac:dyDescent="0.3">
      <c r="B3438" s="3" t="s">
        <v>149</v>
      </c>
      <c r="C3438" s="9">
        <v>0.35946745207240283</v>
      </c>
      <c r="D3438" s="9">
        <v>0.40368311498106024</v>
      </c>
      <c r="E3438" s="9">
        <v>0.39872076695771519</v>
      </c>
      <c r="F3438" s="9">
        <v>0.29681782870209544</v>
      </c>
      <c r="G3438" s="9">
        <v>9.8657991369781428E-2</v>
      </c>
      <c r="H3438" s="9">
        <v>0.28079190426548623</v>
      </c>
      <c r="I3438" s="9">
        <v>9.7892717921178679E-2</v>
      </c>
      <c r="J3438" s="9">
        <v>0.22622205425094613</v>
      </c>
      <c r="K3438" s="9">
        <v>0.23569566143441167</v>
      </c>
      <c r="L3438" s="9">
        <v>0.20050829113501875</v>
      </c>
      <c r="M3438" s="9">
        <v>0.33031392183049707</v>
      </c>
      <c r="N3438" s="9">
        <v>0.30073641818275509</v>
      </c>
      <c r="O3438" s="9">
        <v>0.26234405571872393</v>
      </c>
      <c r="P3438" s="9">
        <v>0.35748768987130941</v>
      </c>
      <c r="Q3438" s="9">
        <v>0.25827844555963464</v>
      </c>
      <c r="R3438" s="9">
        <v>0.26140434965438614</v>
      </c>
      <c r="S3438" s="9">
        <v>0.31375201956341836</v>
      </c>
      <c r="T3438" s="9">
        <v>9.2455373948616998E-2</v>
      </c>
      <c r="U3438" s="9">
        <v>0.33176947187714773</v>
      </c>
      <c r="V3438" s="9">
        <v>9.8864725393912542E-2</v>
      </c>
      <c r="W3438" s="9">
        <v>0.26051223996899875</v>
      </c>
      <c r="X3438" s="9">
        <v>8.2971589004308149E-2</v>
      </c>
      <c r="Y3438" s="9">
        <v>0.29691918807902329</v>
      </c>
      <c r="Z3438" s="9">
        <v>9.6311348501861599E-2</v>
      </c>
      <c r="AA3438" s="9">
        <v>0.27513158047608827</v>
      </c>
      <c r="AB3438" s="9">
        <v>0.28717885846846875</v>
      </c>
      <c r="AC3438" s="9">
        <v>8.9955856967852216E-2</v>
      </c>
      <c r="AD3438" s="9">
        <v>0.35330886165914765</v>
      </c>
      <c r="AE3438" s="9">
        <v>0.42376419824139366</v>
      </c>
      <c r="AF3438" s="9">
        <v>0.34050335553736388</v>
      </c>
      <c r="AG3438" s="9">
        <v>0.61059541191351785</v>
      </c>
      <c r="AH3438" s="9">
        <v>0.7857382274379493</v>
      </c>
      <c r="AI3438" s="9">
        <v>0.24180053544481314</v>
      </c>
      <c r="AJ3438" s="9">
        <v>8.6583211134736673E-2</v>
      </c>
      <c r="AK3438" s="9">
        <v>0.1845066042928149</v>
      </c>
      <c r="AL3438" s="9">
        <v>0.26610077693632461</v>
      </c>
      <c r="AM3438" s="9">
        <v>9.6469200442389491E-2</v>
      </c>
      <c r="AN3438" s="9">
        <v>0.2582097879504679</v>
      </c>
      <c r="AO3438" s="9">
        <v>9.4581529037297732E-2</v>
      </c>
      <c r="AP3438" s="9">
        <v>0.24706869449123614</v>
      </c>
      <c r="AQ3438" s="9">
        <v>9.6212257527080805E-2</v>
      </c>
      <c r="AR3438" s="9">
        <v>0.30039020013758932</v>
      </c>
      <c r="AS3438" s="9">
        <v>8.7877862300256848E-2</v>
      </c>
      <c r="AT3438" s="9">
        <v>0.26194688235719227</v>
      </c>
      <c r="AU3438" s="9">
        <v>0.31676447064645358</v>
      </c>
      <c r="AV3438" s="9">
        <v>9.0373083074355418E-2</v>
      </c>
      <c r="AW3438" s="9">
        <v>0.28766045228551007</v>
      </c>
      <c r="AX3438" s="9">
        <v>8.4130774633420766E-2</v>
      </c>
      <c r="AY3438" s="9">
        <v>0.37898363463328527</v>
      </c>
      <c r="AZ3438" s="9">
        <v>0.1179280403858745</v>
      </c>
      <c r="BA3438" s="9">
        <v>0.39143009977877707</v>
      </c>
      <c r="BB3438" s="9">
        <v>0.11539836674705287</v>
      </c>
      <c r="BC3438" s="9">
        <v>0.35864540492654617</v>
      </c>
      <c r="BD3438" s="9">
        <v>0.10351665905730499</v>
      </c>
      <c r="BE3438" s="9">
        <v>0.43871173682962028</v>
      </c>
      <c r="BF3438" s="9">
        <v>0.11892540499665812</v>
      </c>
      <c r="BG3438" s="9">
        <v>0.29441402781879661</v>
      </c>
      <c r="BH3438" s="9">
        <v>0.30725690971370673</v>
      </c>
      <c r="BI3438" s="9">
        <v>0.23785477814775335</v>
      </c>
      <c r="BJ3438" s="9">
        <v>0.38862740643917115</v>
      </c>
      <c r="BK3438" s="9">
        <v>0.4115082360171386</v>
      </c>
      <c r="BL3438" s="9">
        <v>0.11001485181469242</v>
      </c>
      <c r="BM3438" s="9">
        <v>0.32025646276074121</v>
      </c>
      <c r="BN3438" s="9">
        <v>9.9245183325136446E-2</v>
      </c>
      <c r="BO3438" s="9">
        <v>0.3292809570526537</v>
      </c>
      <c r="BP3438" s="9">
        <v>0.10427682846467803</v>
      </c>
      <c r="BQ3438" s="9">
        <v>0.39173062788725183</v>
      </c>
      <c r="BR3438" s="9">
        <v>0.12048937285947425</v>
      </c>
      <c r="BS3438" s="9">
        <v>0.20409333272442576</v>
      </c>
      <c r="BT3438" s="9">
        <v>0.28298403235988623</v>
      </c>
      <c r="BU3438" s="9">
        <v>0.3689981972592446</v>
      </c>
      <c r="BV3438" s="9">
        <v>0.11409337949045655</v>
      </c>
      <c r="BW3438" s="9">
        <v>0.36073542401346159</v>
      </c>
      <c r="BX3438" s="9">
        <v>0.10596114727706572</v>
      </c>
      <c r="BY3438" s="9">
        <v>0.35606029385991134</v>
      </c>
      <c r="BZ3438" s="9">
        <v>0.10276446935476012</v>
      </c>
      <c r="CA3438" s="9">
        <v>0.34164213931124954</v>
      </c>
      <c r="CB3438" s="9">
        <v>0.48169259908856626</v>
      </c>
      <c r="CC3438" s="9">
        <v>9.7207533285299227E-2</v>
      </c>
      <c r="CD3438" s="9">
        <v>0.34932542884663764</v>
      </c>
    </row>
    <row r="3439" spans="2:82" x14ac:dyDescent="0.3">
      <c r="B3439" s="3" t="s">
        <v>150</v>
      </c>
      <c r="C3439" s="12">
        <v>0.35628374413613784</v>
      </c>
      <c r="D3439" s="12">
        <v>0.46384908643487499</v>
      </c>
      <c r="E3439" s="12">
        <v>0.46692004066553328</v>
      </c>
      <c r="F3439" s="12">
        <v>0.25366060585307387</v>
      </c>
      <c r="G3439" s="12">
        <v>0.10369044107079546</v>
      </c>
      <c r="H3439" s="12">
        <v>0.25075076903207488</v>
      </c>
      <c r="I3439" s="12">
        <v>0.10617240679991985</v>
      </c>
      <c r="J3439" s="12">
        <v>0.22276026357661138</v>
      </c>
      <c r="K3439" s="12">
        <v>0.24755216487033466</v>
      </c>
      <c r="L3439" s="12">
        <v>0.21427084741514418</v>
      </c>
      <c r="M3439" s="12">
        <v>0.34546169985308178</v>
      </c>
      <c r="N3439" s="12">
        <v>0.25993253289699808</v>
      </c>
      <c r="O3439" s="12">
        <v>0.29612884144153673</v>
      </c>
      <c r="P3439" s="12">
        <v>0.33717160776598482</v>
      </c>
      <c r="Q3439" s="12">
        <v>0.31050015756061844</v>
      </c>
      <c r="R3439" s="12">
        <v>0.23051250547656299</v>
      </c>
      <c r="S3439" s="12">
        <v>0.28908119442839142</v>
      </c>
      <c r="T3439" s="12">
        <v>9.1683732991320932E-2</v>
      </c>
      <c r="U3439" s="12">
        <v>0.34534201610819915</v>
      </c>
      <c r="V3439" s="12">
        <v>0.11098437934057487</v>
      </c>
      <c r="W3439" s="12">
        <v>0.27881871514689915</v>
      </c>
      <c r="X3439" s="12">
        <v>9.2695557920037849E-2</v>
      </c>
      <c r="Y3439" s="12">
        <v>0.27590541237164568</v>
      </c>
      <c r="Z3439" s="12">
        <v>9.1336594728244652E-2</v>
      </c>
      <c r="AA3439" s="12">
        <v>0.27543807775474932</v>
      </c>
      <c r="AB3439" s="12">
        <v>0.29354745749912775</v>
      </c>
      <c r="AC3439" s="12">
        <v>9.753100273991433E-2</v>
      </c>
      <c r="AD3439" s="12">
        <v>0.39977894723240504</v>
      </c>
      <c r="AE3439" s="12">
        <v>0.37640998168965811</v>
      </c>
      <c r="AF3439" s="12">
        <v>0.34987584760849072</v>
      </c>
      <c r="AG3439" s="12">
        <v>0.40343202887511465</v>
      </c>
      <c r="AH3439" s="12">
        <v>0.76517861509787322</v>
      </c>
      <c r="AI3439" s="12">
        <v>0.23645535537957155</v>
      </c>
      <c r="AJ3439" s="12">
        <v>9.4712070605451198E-2</v>
      </c>
      <c r="AK3439" s="12">
        <v>0.2085952845297678</v>
      </c>
      <c r="AL3439" s="12">
        <v>0.23578629812066426</v>
      </c>
      <c r="AM3439" s="12">
        <v>9.5325216225715659E-2</v>
      </c>
      <c r="AN3439" s="12">
        <v>0.25871861341275681</v>
      </c>
      <c r="AO3439" s="12">
        <v>0.10352047745626095</v>
      </c>
      <c r="AP3439" s="12">
        <v>0.25159301490740071</v>
      </c>
      <c r="AQ3439" s="12">
        <v>0.10559891391991261</v>
      </c>
      <c r="AR3439" s="12">
        <v>0.2971732685790634</v>
      </c>
      <c r="AS3439" s="12">
        <v>9.3374342820755463E-2</v>
      </c>
      <c r="AT3439" s="12">
        <v>0.25199484856873583</v>
      </c>
      <c r="AU3439" s="12">
        <v>0.33461800806319331</v>
      </c>
      <c r="AV3439" s="12">
        <v>0.10145040996794662</v>
      </c>
      <c r="AW3439" s="12">
        <v>0.30512532846898227</v>
      </c>
      <c r="AX3439" s="12">
        <v>9.943972468660818E-2</v>
      </c>
      <c r="AY3439" s="12">
        <v>0.36754850920034077</v>
      </c>
      <c r="AZ3439" s="12">
        <v>0.10420526626710665</v>
      </c>
      <c r="BA3439" s="12">
        <v>0.41199241964231598</v>
      </c>
      <c r="BB3439" s="12">
        <v>0.10831032038936805</v>
      </c>
      <c r="BC3439" s="12">
        <v>0.394482282613415</v>
      </c>
      <c r="BD3439" s="12">
        <v>0.1043154271589123</v>
      </c>
      <c r="BE3439" s="12">
        <v>0.42127622169019813</v>
      </c>
      <c r="BF3439" s="12">
        <v>0.1201538392930393</v>
      </c>
      <c r="BG3439" s="12">
        <v>0.30831956082432671</v>
      </c>
      <c r="BH3439" s="12">
        <v>0.32901407307873887</v>
      </c>
      <c r="BI3439" s="12">
        <v>0.23374328902158567</v>
      </c>
      <c r="BJ3439" s="12">
        <v>0.30953846787320366</v>
      </c>
      <c r="BK3439" s="12">
        <v>0.37258995099872783</v>
      </c>
      <c r="BL3439" s="12">
        <v>9.4916855736209116E-2</v>
      </c>
      <c r="BM3439" s="12">
        <v>0.44139628595345148</v>
      </c>
      <c r="BN3439" s="12">
        <v>0.11137747399775295</v>
      </c>
      <c r="BO3439" s="12">
        <v>0.35460640908106222</v>
      </c>
      <c r="BP3439" s="12">
        <v>9.8616512193615655E-2</v>
      </c>
      <c r="BQ3439" s="12">
        <v>0.43374456137431061</v>
      </c>
      <c r="BR3439" s="12">
        <v>0.11811904506591699</v>
      </c>
      <c r="BS3439" s="12">
        <v>0.34357961623618161</v>
      </c>
      <c r="BT3439" s="12">
        <v>0.1004450638773285</v>
      </c>
      <c r="BU3439" s="12">
        <v>0.38985790825810002</v>
      </c>
      <c r="BV3439" s="12">
        <v>0.12130876731906574</v>
      </c>
      <c r="BW3439" s="12">
        <v>0.36956066284903455</v>
      </c>
      <c r="BX3439" s="12">
        <v>0.11579213854269087</v>
      </c>
      <c r="BY3439" s="12">
        <v>0.35330084698188424</v>
      </c>
      <c r="BZ3439" s="12">
        <v>0.10646759992648172</v>
      </c>
      <c r="CA3439" s="12">
        <v>0.31077637023375665</v>
      </c>
      <c r="CB3439" s="12">
        <v>0.40299251414413295</v>
      </c>
      <c r="CC3439" s="12">
        <v>0.11711848420973257</v>
      </c>
      <c r="CD3439" s="12">
        <v>0.39672482095620959</v>
      </c>
    </row>
    <row r="3440" spans="2:82" x14ac:dyDescent="0.3">
      <c r="B3440" s="3" t="s">
        <v>151</v>
      </c>
      <c r="C3440" s="9">
        <v>0.34261602951989806</v>
      </c>
      <c r="D3440" s="9">
        <v>0.4324378103645703</v>
      </c>
      <c r="E3440" s="9">
        <v>0.4777657587024714</v>
      </c>
      <c r="F3440" s="9">
        <v>0.30826928214636651</v>
      </c>
      <c r="G3440" s="9">
        <v>0.10638783998638064</v>
      </c>
      <c r="H3440" s="9">
        <v>0.30782151737182573</v>
      </c>
      <c r="I3440" s="9">
        <v>0.11182481423772621</v>
      </c>
      <c r="J3440" s="9">
        <v>0.23487953813279339</v>
      </c>
      <c r="K3440" s="9">
        <v>0.18468763758808032</v>
      </c>
      <c r="L3440" s="9">
        <v>0.24678869528500882</v>
      </c>
      <c r="M3440" s="9">
        <v>0.38193038608312985</v>
      </c>
      <c r="N3440" s="9">
        <v>0.29906672039461946</v>
      </c>
      <c r="O3440" s="9">
        <v>0.32704449332018981</v>
      </c>
      <c r="P3440" s="9">
        <v>0.30877499034312356</v>
      </c>
      <c r="Q3440" s="9">
        <v>0.28487817490810724</v>
      </c>
      <c r="R3440" s="9">
        <v>0.26527416975606477</v>
      </c>
      <c r="S3440" s="9">
        <v>0.29839698899807005</v>
      </c>
      <c r="T3440" s="9">
        <v>9.1988233812208775E-2</v>
      </c>
      <c r="U3440" s="9">
        <v>0.34007188731809723</v>
      </c>
      <c r="V3440" s="9">
        <v>0.10626288817981043</v>
      </c>
      <c r="W3440" s="9">
        <v>0.28994465539117609</v>
      </c>
      <c r="X3440" s="9">
        <v>9.1210892849616754E-2</v>
      </c>
      <c r="Y3440" s="9">
        <v>0.26876306156502483</v>
      </c>
      <c r="Z3440" s="9">
        <v>8.8402981754175922E-2</v>
      </c>
      <c r="AA3440" s="9">
        <v>0.2646119899615797</v>
      </c>
      <c r="AB3440" s="9">
        <v>0.29651927426647712</v>
      </c>
      <c r="AC3440" s="9">
        <v>9.1866862867996418E-2</v>
      </c>
      <c r="AD3440" s="9">
        <v>0.36284029797310186</v>
      </c>
      <c r="AE3440" s="9">
        <v>0.38685106016533977</v>
      </c>
      <c r="AF3440" s="9">
        <v>0.33618865408963372</v>
      </c>
      <c r="AG3440" s="9">
        <v>0.56779325009214576</v>
      </c>
      <c r="AH3440" s="9">
        <v>0.59386260557114756</v>
      </c>
      <c r="AI3440" s="9">
        <v>0.24926643193997552</v>
      </c>
      <c r="AJ3440" s="9">
        <v>9.1233839156191501E-2</v>
      </c>
      <c r="AK3440" s="9">
        <v>0.21789889554706315</v>
      </c>
      <c r="AL3440" s="9">
        <v>0.24827771379843702</v>
      </c>
      <c r="AM3440" s="9">
        <v>8.8232324196329245E-2</v>
      </c>
      <c r="AN3440" s="9">
        <v>0.27170306346821921</v>
      </c>
      <c r="AO3440" s="9">
        <v>9.8139655194342701E-2</v>
      </c>
      <c r="AP3440" s="9">
        <v>0.26343136491868169</v>
      </c>
      <c r="AQ3440" s="9">
        <v>9.9212282695850376E-2</v>
      </c>
      <c r="AR3440" s="9">
        <v>0.29310397228537033</v>
      </c>
      <c r="AS3440" s="9">
        <v>0.10422682892513331</v>
      </c>
      <c r="AT3440" s="9">
        <v>0.23585392145797587</v>
      </c>
      <c r="AU3440" s="9">
        <v>0.31379579811353936</v>
      </c>
      <c r="AV3440" s="9">
        <v>0.10949803000657665</v>
      </c>
      <c r="AW3440" s="9">
        <v>0.29611983967535355</v>
      </c>
      <c r="AX3440" s="9">
        <v>0.10391346689418307</v>
      </c>
      <c r="AY3440" s="9">
        <v>0.39357865791317326</v>
      </c>
      <c r="AZ3440" s="9">
        <v>0.10509352563213593</v>
      </c>
      <c r="BA3440" s="9">
        <v>0.37912761269591572</v>
      </c>
      <c r="BB3440" s="9">
        <v>9.8280857633684937E-2</v>
      </c>
      <c r="BC3440" s="9">
        <v>0.37492271768369484</v>
      </c>
      <c r="BD3440" s="9">
        <v>9.825822813495308E-2</v>
      </c>
      <c r="BE3440" s="9">
        <v>0.34934596136009433</v>
      </c>
      <c r="BF3440" s="9">
        <v>0.10485500790435108</v>
      </c>
      <c r="BG3440" s="9">
        <v>0.28833608054839249</v>
      </c>
      <c r="BH3440" s="9">
        <v>0.33844966753765054</v>
      </c>
      <c r="BI3440" s="9">
        <v>0.22923811623387935</v>
      </c>
      <c r="BJ3440" s="9">
        <v>0.32178467656205673</v>
      </c>
      <c r="BK3440" s="9">
        <v>0.38915114273652385</v>
      </c>
      <c r="BL3440" s="9">
        <v>9.9093708309097583E-2</v>
      </c>
      <c r="BM3440" s="9">
        <v>0.40810329319916389</v>
      </c>
      <c r="BN3440" s="9">
        <v>0.10559195818641619</v>
      </c>
      <c r="BO3440" s="9">
        <v>0.31146441537110309</v>
      </c>
      <c r="BP3440" s="9">
        <v>0.1046468737420846</v>
      </c>
      <c r="BQ3440" s="9">
        <v>0.33714897221553486</v>
      </c>
      <c r="BR3440" s="9">
        <v>0.11184430887417465</v>
      </c>
      <c r="BS3440" s="9">
        <v>0.27372191443875427</v>
      </c>
      <c r="BT3440" s="9">
        <v>0.25004418850668697</v>
      </c>
      <c r="BU3440" s="9">
        <v>0.3803287792378659</v>
      </c>
      <c r="BV3440" s="9">
        <v>0.10876685396419328</v>
      </c>
      <c r="BW3440" s="9">
        <v>0.3604923881288728</v>
      </c>
      <c r="BX3440" s="9">
        <v>0.10482579000289867</v>
      </c>
      <c r="BY3440" s="9">
        <v>0.35983748485098666</v>
      </c>
      <c r="BZ3440" s="9">
        <v>0.10106501189598562</v>
      </c>
      <c r="CA3440" s="9">
        <v>0.32281130187343721</v>
      </c>
      <c r="CB3440" s="9">
        <v>0.42100896107117319</v>
      </c>
      <c r="CC3440" s="9">
        <v>0.10228893063086908</v>
      </c>
      <c r="CD3440" s="9">
        <v>0.40218393720482248</v>
      </c>
    </row>
    <row r="3441" spans="2:82" x14ac:dyDescent="0.3">
      <c r="B3441" s="3" t="s">
        <v>152</v>
      </c>
      <c r="C3441" s="12">
        <v>0.33353276548678101</v>
      </c>
      <c r="D3441" s="12">
        <v>0.4353838976694725</v>
      </c>
      <c r="E3441" s="12">
        <v>0.37815499926971941</v>
      </c>
      <c r="F3441" s="12">
        <v>0.26367450147757665</v>
      </c>
      <c r="G3441" s="12">
        <v>9.054082993004374E-2</v>
      </c>
      <c r="H3441" s="12">
        <v>0.27841727538877042</v>
      </c>
      <c r="I3441" s="12">
        <v>9.7889864856973041E-2</v>
      </c>
      <c r="J3441" s="12">
        <v>0.24192248713310749</v>
      </c>
      <c r="K3441" s="12">
        <v>0.23262689978478712</v>
      </c>
      <c r="L3441" s="12">
        <v>0.18615579665786777</v>
      </c>
      <c r="M3441" s="12">
        <v>0.34210639897225231</v>
      </c>
      <c r="N3441" s="12">
        <v>0.29636513374585782</v>
      </c>
      <c r="O3441" s="12">
        <v>0.30375613123994116</v>
      </c>
      <c r="P3441" s="12">
        <v>0.33472138649259386</v>
      </c>
      <c r="Q3441" s="12">
        <v>0.31353504608621152</v>
      </c>
      <c r="R3441" s="12">
        <v>0.23055047001465953</v>
      </c>
      <c r="S3441" s="12">
        <v>0.29084195404182123</v>
      </c>
      <c r="T3441" s="12">
        <v>8.850110699693145E-2</v>
      </c>
      <c r="U3441" s="12">
        <v>0.32301114915625539</v>
      </c>
      <c r="V3441" s="12">
        <v>9.9876310899332049E-2</v>
      </c>
      <c r="W3441" s="12">
        <v>0.28590129329049457</v>
      </c>
      <c r="X3441" s="12">
        <v>9.5354271921269468E-2</v>
      </c>
      <c r="Y3441" s="12">
        <v>0.26912733765659308</v>
      </c>
      <c r="Z3441" s="12">
        <v>9.1295091391314004E-2</v>
      </c>
      <c r="AA3441" s="12">
        <v>0.2601445019251678</v>
      </c>
      <c r="AB3441" s="12">
        <v>0.27524875002481392</v>
      </c>
      <c r="AC3441" s="12">
        <v>8.936076273787473E-2</v>
      </c>
      <c r="AD3441" s="12">
        <v>0.36411028628680536</v>
      </c>
      <c r="AE3441" s="12">
        <v>0.38196422659318685</v>
      </c>
      <c r="AF3441" s="12">
        <v>0.35122656361472965</v>
      </c>
      <c r="AG3441" s="12">
        <v>0.40667199918590397</v>
      </c>
      <c r="AH3441" s="12">
        <v>0.76022548845159421</v>
      </c>
      <c r="AI3441" s="12">
        <v>0.23674073836948889</v>
      </c>
      <c r="AJ3441" s="12">
        <v>8.7992391535780465E-2</v>
      </c>
      <c r="AK3441" s="12">
        <v>0.20388401532262163</v>
      </c>
      <c r="AL3441" s="12">
        <v>0.24461475147151276</v>
      </c>
      <c r="AM3441" s="12">
        <v>8.7069524094349163E-2</v>
      </c>
      <c r="AN3441" s="12">
        <v>0.25278766941230862</v>
      </c>
      <c r="AO3441" s="12">
        <v>9.0896438102743143E-2</v>
      </c>
      <c r="AP3441" s="12">
        <v>0.25581537268863358</v>
      </c>
      <c r="AQ3441" s="12">
        <v>9.6836458762384975E-2</v>
      </c>
      <c r="AR3441" s="12">
        <v>0.30628075770158369</v>
      </c>
      <c r="AS3441" s="12">
        <v>9.0336005795956756E-2</v>
      </c>
      <c r="AT3441" s="12">
        <v>0.23790362851845795</v>
      </c>
      <c r="AU3441" s="12">
        <v>0.3144218773276739</v>
      </c>
      <c r="AV3441" s="12">
        <v>9.069417361087749E-2</v>
      </c>
      <c r="AW3441" s="12">
        <v>0.28251113192265875</v>
      </c>
      <c r="AX3441" s="12">
        <v>8.5343154934546833E-2</v>
      </c>
      <c r="AY3441" s="12">
        <v>0.3548321142964822</v>
      </c>
      <c r="AZ3441" s="12">
        <v>9.9200947836044412E-2</v>
      </c>
      <c r="BA3441" s="12">
        <v>0.38836735284709556</v>
      </c>
      <c r="BB3441" s="12">
        <v>0.10333042736193383</v>
      </c>
      <c r="BC3441" s="12">
        <v>0.38983528955698726</v>
      </c>
      <c r="BD3441" s="12">
        <v>0.1026844657715214</v>
      </c>
      <c r="BE3441" s="12">
        <v>0.38757242975628858</v>
      </c>
      <c r="BF3441" s="12">
        <v>0.10859966980954788</v>
      </c>
      <c r="BG3441" s="12">
        <v>0.2888287840363557</v>
      </c>
      <c r="BH3441" s="12">
        <v>0.32104609339031165</v>
      </c>
      <c r="BI3441" s="12">
        <v>0.23637065939828042</v>
      </c>
      <c r="BJ3441" s="12">
        <v>0.33406965643936631</v>
      </c>
      <c r="BK3441" s="12">
        <v>0.40548687151256069</v>
      </c>
      <c r="BL3441" s="12">
        <v>9.7222676538726543E-2</v>
      </c>
      <c r="BM3441" s="12">
        <v>0.37684339663831296</v>
      </c>
      <c r="BN3441" s="12">
        <v>9.8979820198155224E-2</v>
      </c>
      <c r="BO3441" s="12">
        <v>0.33141630614736389</v>
      </c>
      <c r="BP3441" s="12">
        <v>0.10700871502241574</v>
      </c>
      <c r="BQ3441" s="12">
        <v>0.36735037121849151</v>
      </c>
      <c r="BR3441" s="12">
        <v>0.11689766867770518</v>
      </c>
      <c r="BS3441" s="12">
        <v>0.26385929659878893</v>
      </c>
      <c r="BT3441" s="12">
        <v>0.21779970374418881</v>
      </c>
      <c r="BU3441" s="12">
        <v>0.3665946677603607</v>
      </c>
      <c r="BV3441" s="12">
        <v>0.11205615062398398</v>
      </c>
      <c r="BW3441" s="12">
        <v>0.35582565857430459</v>
      </c>
      <c r="BX3441" s="12">
        <v>0.10378183673455839</v>
      </c>
      <c r="BY3441" s="12">
        <v>0.34569150960579031</v>
      </c>
      <c r="BZ3441" s="12">
        <v>9.9336770990081397E-2</v>
      </c>
      <c r="CA3441" s="12">
        <v>0.34107178301245766</v>
      </c>
      <c r="CB3441" s="12">
        <v>0.38851450188145614</v>
      </c>
      <c r="CC3441" s="12">
        <v>9.6458842116908888E-2</v>
      </c>
      <c r="CD3441" s="12">
        <v>0.37202464416580489</v>
      </c>
    </row>
    <row r="3442" spans="2:82" x14ac:dyDescent="0.3">
      <c r="B3442" s="3" t="s">
        <v>153</v>
      </c>
      <c r="C3442" s="9">
        <v>0.40647053505394337</v>
      </c>
      <c r="D3442" s="9">
        <v>0.44043831340208628</v>
      </c>
      <c r="E3442" s="9">
        <v>0.46708468429458799</v>
      </c>
      <c r="F3442" s="9">
        <v>0.29508141313544417</v>
      </c>
      <c r="G3442" s="9">
        <v>0.10552453697312335</v>
      </c>
      <c r="H3442" s="9">
        <v>0.28696129134690185</v>
      </c>
      <c r="I3442" s="9">
        <v>0.10674826076519418</v>
      </c>
      <c r="J3442" s="9">
        <v>0.21972109929421502</v>
      </c>
      <c r="K3442" s="9">
        <v>0.24456771456487139</v>
      </c>
      <c r="L3442" s="9">
        <v>0.23286217890933128</v>
      </c>
      <c r="M3442" s="9">
        <v>0.33870958289955044</v>
      </c>
      <c r="N3442" s="9">
        <v>0.34525932897432271</v>
      </c>
      <c r="O3442" s="9">
        <v>0.30082454840734058</v>
      </c>
      <c r="P3442" s="9">
        <v>0.39716564079049466</v>
      </c>
      <c r="Q3442" s="9">
        <v>0.26683778915056966</v>
      </c>
      <c r="R3442" s="9">
        <v>0.27895524815182637</v>
      </c>
      <c r="S3442" s="9">
        <v>0.29268694699408654</v>
      </c>
      <c r="T3442" s="9">
        <v>9.9157308493385346E-2</v>
      </c>
      <c r="U3442" s="9">
        <v>0.33949234457765781</v>
      </c>
      <c r="V3442" s="9">
        <v>0.1152665243102256</v>
      </c>
      <c r="W3442" s="9">
        <v>0.32286877833401606</v>
      </c>
      <c r="X3442" s="9">
        <v>0.1052700176511793</v>
      </c>
      <c r="Y3442" s="9">
        <v>0.29302990972892728</v>
      </c>
      <c r="Z3442" s="9">
        <v>9.4617900995943222E-2</v>
      </c>
      <c r="AA3442" s="9">
        <v>0.24462247679588719</v>
      </c>
      <c r="AB3442" s="9">
        <v>0.30594249364587839</v>
      </c>
      <c r="AC3442" s="9">
        <v>9.5736706808743979E-2</v>
      </c>
      <c r="AD3442" s="9">
        <v>0.34960578081298993</v>
      </c>
      <c r="AE3442" s="9">
        <v>0.38676894548108698</v>
      </c>
      <c r="AF3442" s="9">
        <v>0.35230725663040852</v>
      </c>
      <c r="AG3442" s="9">
        <v>0.43479793914730297</v>
      </c>
      <c r="AH3442" s="9">
        <v>0.84656327476713089</v>
      </c>
      <c r="AI3442" s="9">
        <v>0.26264626447917333</v>
      </c>
      <c r="AJ3442" s="9">
        <v>9.5062205387493728E-2</v>
      </c>
      <c r="AK3442" s="9">
        <v>0.21346426264364105</v>
      </c>
      <c r="AL3442" s="9">
        <v>0.26211582158738167</v>
      </c>
      <c r="AM3442" s="9">
        <v>9.5853728835265842E-2</v>
      </c>
      <c r="AN3442" s="9">
        <v>0.26559350987250102</v>
      </c>
      <c r="AO3442" s="9">
        <v>9.7945130101075292E-2</v>
      </c>
      <c r="AP3442" s="9">
        <v>0.2673136401442896</v>
      </c>
      <c r="AQ3442" s="9">
        <v>0.10685657953640555</v>
      </c>
      <c r="AR3442" s="9">
        <v>0.30846789492529703</v>
      </c>
      <c r="AS3442" s="9">
        <v>0.10531568719218282</v>
      </c>
      <c r="AT3442" s="9">
        <v>0.28252323398346824</v>
      </c>
      <c r="AU3442" s="9">
        <v>0.33432505282956315</v>
      </c>
      <c r="AV3442" s="9">
        <v>0.11032235813854499</v>
      </c>
      <c r="AW3442" s="9">
        <v>0.26481645963376832</v>
      </c>
      <c r="AX3442" s="9">
        <v>9.2514001679568955E-2</v>
      </c>
      <c r="AY3442" s="9">
        <v>0.35148734502654821</v>
      </c>
      <c r="AZ3442" s="9">
        <v>0.11007626122462795</v>
      </c>
      <c r="BA3442" s="9">
        <v>0.38320231954046047</v>
      </c>
      <c r="BB3442" s="9">
        <v>0.1143777229595381</v>
      </c>
      <c r="BC3442" s="9">
        <v>0.38443218824264963</v>
      </c>
      <c r="BD3442" s="9">
        <v>0.11282017166351385</v>
      </c>
      <c r="BE3442" s="9">
        <v>0.58571894947459047</v>
      </c>
      <c r="BF3442" s="9">
        <v>0.11579861635676511</v>
      </c>
      <c r="BG3442" s="9">
        <v>0.33508713655421257</v>
      </c>
      <c r="BH3442" s="9">
        <v>0.29474974183001662</v>
      </c>
      <c r="BI3442" s="9">
        <v>0.1710821006457528</v>
      </c>
      <c r="BJ3442" s="9">
        <v>0.38777631937626705</v>
      </c>
      <c r="BK3442" s="9">
        <v>0.44211648434417189</v>
      </c>
      <c r="BL3442" s="9">
        <v>0.10913187598143746</v>
      </c>
      <c r="BM3442" s="9">
        <v>0.34534236590101736</v>
      </c>
      <c r="BN3442" s="9">
        <v>9.6817376908114483E-2</v>
      </c>
      <c r="BO3442" s="9">
        <v>0.343713268113506</v>
      </c>
      <c r="BP3442" s="9">
        <v>0.10600583226370892</v>
      </c>
      <c r="BQ3442" s="9">
        <v>0.38867326624741705</v>
      </c>
      <c r="BR3442" s="9">
        <v>0.11902435843080778</v>
      </c>
      <c r="BS3442" s="9">
        <v>0.20889017030383061</v>
      </c>
      <c r="BT3442" s="9">
        <v>0.30264428312786024</v>
      </c>
      <c r="BU3442" s="9">
        <v>0.3641718378506501</v>
      </c>
      <c r="BV3442" s="9">
        <v>0.11070291858205279</v>
      </c>
      <c r="BW3442" s="9">
        <v>0.35918973697763362</v>
      </c>
      <c r="BX3442" s="9">
        <v>0.10606140926542512</v>
      </c>
      <c r="BY3442" s="9">
        <v>0.36746441863030599</v>
      </c>
      <c r="BZ3442" s="9">
        <v>0.10578772315700546</v>
      </c>
      <c r="CA3442" s="9">
        <v>0.36422362420785026</v>
      </c>
      <c r="CB3442" s="9">
        <v>0.46092151016107025</v>
      </c>
      <c r="CC3442" s="9">
        <v>8.7883454906977077E-2</v>
      </c>
      <c r="CD3442" s="9">
        <v>0.34639754395527295</v>
      </c>
    </row>
    <row r="3443" spans="2:82" x14ac:dyDescent="0.3">
      <c r="B3443" s="3" t="s">
        <v>154</v>
      </c>
      <c r="C3443" s="12">
        <v>0.38463953732571238</v>
      </c>
      <c r="D3443" s="12">
        <v>0.41700292577831827</v>
      </c>
      <c r="E3443" s="12">
        <v>0.37729327618759179</v>
      </c>
      <c r="F3443" s="12">
        <v>0.27677974735810168</v>
      </c>
      <c r="G3443" s="12">
        <v>9.7021579800124991E-2</v>
      </c>
      <c r="H3443" s="12">
        <v>0.2431876796810466</v>
      </c>
      <c r="I3443" s="12">
        <v>8.980657173158027E-2</v>
      </c>
      <c r="J3443" s="12">
        <v>0.20621405385068739</v>
      </c>
      <c r="K3443" s="12">
        <v>0.260196730930356</v>
      </c>
      <c r="L3443" s="12">
        <v>0.21761076471507482</v>
      </c>
      <c r="M3443" s="12">
        <v>0.30912200659062899</v>
      </c>
      <c r="N3443" s="12">
        <v>0.32786856725688257</v>
      </c>
      <c r="O3443" s="12">
        <v>0.29533631876347261</v>
      </c>
      <c r="P3443" s="12">
        <v>0.32123006402335014</v>
      </c>
      <c r="Q3443" s="12">
        <v>0.27954092331079156</v>
      </c>
      <c r="R3443" s="12">
        <v>0.2346258476838583</v>
      </c>
      <c r="S3443" s="12">
        <v>0.30938037106950711</v>
      </c>
      <c r="T3443" s="12">
        <v>8.9721873893713888E-2</v>
      </c>
      <c r="U3443" s="12">
        <v>0.3416885126706935</v>
      </c>
      <c r="V3443" s="12">
        <v>9.9786567836744319E-2</v>
      </c>
      <c r="W3443" s="12">
        <v>0.27685544315360155</v>
      </c>
      <c r="X3443" s="12">
        <v>8.8478178416399711E-2</v>
      </c>
      <c r="Y3443" s="12">
        <v>0.28236286307167591</v>
      </c>
      <c r="Z3443" s="12">
        <v>9.0738212985612854E-2</v>
      </c>
      <c r="AA3443" s="12">
        <v>0.27273785236130488</v>
      </c>
      <c r="AB3443" s="12">
        <v>0.28557652340854939</v>
      </c>
      <c r="AC3443" s="12">
        <v>9.022891538479709E-2</v>
      </c>
      <c r="AD3443" s="12">
        <v>0.35392998801578684</v>
      </c>
      <c r="AE3443" s="12">
        <v>0.39124340550776454</v>
      </c>
      <c r="AF3443" s="12">
        <v>0.35779939365403607</v>
      </c>
      <c r="AG3443" s="12">
        <v>0.4838016631303298</v>
      </c>
      <c r="AH3443" s="12">
        <v>0.72980400722477201</v>
      </c>
      <c r="AI3443" s="12">
        <v>0.24014136022643973</v>
      </c>
      <c r="AJ3443" s="12">
        <v>9.2035268278881685E-2</v>
      </c>
      <c r="AK3443" s="12">
        <v>0.19552973377076382</v>
      </c>
      <c r="AL3443" s="12">
        <v>0.23902574785389172</v>
      </c>
      <c r="AM3443" s="12">
        <v>8.8848391475175093E-2</v>
      </c>
      <c r="AN3443" s="12">
        <v>0.25858448155682534</v>
      </c>
      <c r="AO3443" s="12">
        <v>9.5529633124197724E-2</v>
      </c>
      <c r="AP3443" s="12">
        <v>0.25656186542121129</v>
      </c>
      <c r="AQ3443" s="12">
        <v>9.7421975517065842E-2</v>
      </c>
      <c r="AR3443" s="12">
        <v>0.30762047191738001</v>
      </c>
      <c r="AS3443" s="12">
        <v>9.2844267175440962E-2</v>
      </c>
      <c r="AT3443" s="12">
        <v>0.25065588117367715</v>
      </c>
      <c r="AU3443" s="12">
        <v>0.32787390253946008</v>
      </c>
      <c r="AV3443" s="12">
        <v>9.6978516230785156E-2</v>
      </c>
      <c r="AW3443" s="12">
        <v>0.25968816741566192</v>
      </c>
      <c r="AX3443" s="12">
        <v>7.9934860185790269E-2</v>
      </c>
      <c r="AY3443" s="12">
        <v>0.381031504467508</v>
      </c>
      <c r="AZ3443" s="12">
        <v>0.11073964662759529</v>
      </c>
      <c r="BA3443" s="12">
        <v>0.37761357697775955</v>
      </c>
      <c r="BB3443" s="12">
        <v>0.10414686009495423</v>
      </c>
      <c r="BC3443" s="12">
        <v>0.39969614699200851</v>
      </c>
      <c r="BD3443" s="12">
        <v>0.10968767313307752</v>
      </c>
      <c r="BE3443" s="12">
        <v>0.40625731701492862</v>
      </c>
      <c r="BF3443" s="12">
        <v>0.11117386728843655</v>
      </c>
      <c r="BG3443" s="12">
        <v>0.28205342471093509</v>
      </c>
      <c r="BH3443" s="12">
        <v>0.31717957581125833</v>
      </c>
      <c r="BI3443" s="12">
        <v>0.2611903237482297</v>
      </c>
      <c r="BJ3443" s="12">
        <v>0.38041049802606103</v>
      </c>
      <c r="BK3443" s="12">
        <v>0.39375456891945226</v>
      </c>
      <c r="BL3443" s="12">
        <v>0.10694009029330032</v>
      </c>
      <c r="BM3443" s="12">
        <v>0.34251377978021702</v>
      </c>
      <c r="BN3443" s="12">
        <v>9.9941359418931244E-2</v>
      </c>
      <c r="BO3443" s="12">
        <v>0.3135816695183084</v>
      </c>
      <c r="BP3443" s="12">
        <v>0.10140995779226941</v>
      </c>
      <c r="BQ3443" s="12">
        <v>0.36667238592399337</v>
      </c>
      <c r="BR3443" s="12">
        <v>0.11695467324431884</v>
      </c>
      <c r="BS3443" s="12">
        <v>0.21903166604250263</v>
      </c>
      <c r="BT3443" s="12">
        <v>0.27935369308768065</v>
      </c>
      <c r="BU3443" s="12">
        <v>0.36792232084809212</v>
      </c>
      <c r="BV3443" s="12">
        <v>0.10886983469251831</v>
      </c>
      <c r="BW3443" s="12">
        <v>0.37001476653591792</v>
      </c>
      <c r="BX3443" s="12">
        <v>0.10797652548947267</v>
      </c>
      <c r="BY3443" s="12">
        <v>0.35810871863497296</v>
      </c>
      <c r="BZ3443" s="12">
        <v>0.10181252562307806</v>
      </c>
      <c r="CA3443" s="12">
        <v>0.31303043884536991</v>
      </c>
      <c r="CB3443" s="12">
        <v>0.40099657623844598</v>
      </c>
      <c r="CC3443" s="12">
        <v>0.10810372120861482</v>
      </c>
      <c r="CD3443" s="12">
        <v>0.39636569663313981</v>
      </c>
    </row>
    <row r="3444" spans="2:82" x14ac:dyDescent="0.3">
      <c r="B3444" s="3" t="s">
        <v>155</v>
      </c>
      <c r="C3444" s="9">
        <v>0.35054074197402613</v>
      </c>
      <c r="D3444" s="9">
        <v>0.44174124056380565</v>
      </c>
      <c r="E3444" s="9">
        <v>0.40630742472762144</v>
      </c>
      <c r="F3444" s="9">
        <v>0.30879824406976175</v>
      </c>
      <c r="G3444" s="9">
        <v>9.6919498054054656E-2</v>
      </c>
      <c r="H3444" s="9">
        <v>0.29521228681862266</v>
      </c>
      <c r="I3444" s="9">
        <v>9.4979585269565597E-2</v>
      </c>
      <c r="J3444" s="9">
        <v>0.22781799715372372</v>
      </c>
      <c r="K3444" s="9">
        <v>0.23407096823427787</v>
      </c>
      <c r="L3444" s="9">
        <v>0.24634968589336173</v>
      </c>
      <c r="M3444" s="9">
        <v>0.28689580526115166</v>
      </c>
      <c r="N3444" s="9">
        <v>0.32011613413436868</v>
      </c>
      <c r="O3444" s="9">
        <v>0.40891452632782743</v>
      </c>
      <c r="P3444" s="9">
        <v>0.35539927077699263</v>
      </c>
      <c r="Q3444" s="9">
        <v>0.29660298768656651</v>
      </c>
      <c r="R3444" s="9">
        <v>0.24866512012418537</v>
      </c>
      <c r="S3444" s="9">
        <v>0.3242278854334068</v>
      </c>
      <c r="T3444" s="9">
        <v>0.10273326523381718</v>
      </c>
      <c r="U3444" s="9">
        <v>0.32454560835934348</v>
      </c>
      <c r="V3444" s="9">
        <v>0.10545670130654068</v>
      </c>
      <c r="W3444" s="9">
        <v>0.29347186815873777</v>
      </c>
      <c r="X3444" s="9">
        <v>9.2119404854898529E-2</v>
      </c>
      <c r="Y3444" s="9">
        <v>0.28548012422414504</v>
      </c>
      <c r="Z3444" s="9">
        <v>9.3120734649153922E-2</v>
      </c>
      <c r="AA3444" s="9">
        <v>0.23653247996950325</v>
      </c>
      <c r="AB3444" s="9">
        <v>0.31835697798677964</v>
      </c>
      <c r="AC3444" s="9">
        <v>9.8951779583982338E-2</v>
      </c>
      <c r="AD3444" s="9">
        <v>0.3236289007491871</v>
      </c>
      <c r="AE3444" s="9">
        <v>0.38373203792125798</v>
      </c>
      <c r="AF3444" s="9">
        <v>0.37859680880029256</v>
      </c>
      <c r="AG3444" s="9">
        <v>0.4778172758544118</v>
      </c>
      <c r="AH3444" s="9">
        <v>0.69934003898598407</v>
      </c>
      <c r="AI3444" s="9">
        <v>0.24038316831197068</v>
      </c>
      <c r="AJ3444" s="9">
        <v>9.0782606132283727E-2</v>
      </c>
      <c r="AK3444" s="9">
        <v>0.22385882403100113</v>
      </c>
      <c r="AL3444" s="9">
        <v>0.2619379826961154</v>
      </c>
      <c r="AM3444" s="9">
        <v>9.508374097733506E-2</v>
      </c>
      <c r="AN3444" s="9">
        <v>0.27729157793156123</v>
      </c>
      <c r="AO3444" s="9">
        <v>0.10191332300015593</v>
      </c>
      <c r="AP3444" s="9">
        <v>0.27275795599287384</v>
      </c>
      <c r="AQ3444" s="9">
        <v>0.10120670094446156</v>
      </c>
      <c r="AR3444" s="9">
        <v>0.2858202603986903</v>
      </c>
      <c r="AS3444" s="9">
        <v>9.7206537366570311E-2</v>
      </c>
      <c r="AT3444" s="9">
        <v>0.27333118100543879</v>
      </c>
      <c r="AU3444" s="9">
        <v>0.30342349026703747</v>
      </c>
      <c r="AV3444" s="9">
        <v>0.10097492917730695</v>
      </c>
      <c r="AW3444" s="9">
        <v>0.27451779855679642</v>
      </c>
      <c r="AX3444" s="9">
        <v>9.3444327712688499E-2</v>
      </c>
      <c r="AY3444" s="9">
        <v>0.37160839794429773</v>
      </c>
      <c r="AZ3444" s="9">
        <v>0.10706874382681579</v>
      </c>
      <c r="BA3444" s="9">
        <v>0.35884174287808646</v>
      </c>
      <c r="BB3444" s="9">
        <v>0.10024044445288384</v>
      </c>
      <c r="BC3444" s="9">
        <v>0.37794485663312588</v>
      </c>
      <c r="BD3444" s="9">
        <v>0.10385546288693377</v>
      </c>
      <c r="BE3444" s="9">
        <v>0.43394527900480051</v>
      </c>
      <c r="BF3444" s="9">
        <v>0.1039357443919591</v>
      </c>
      <c r="BG3444" s="9">
        <v>0.24107717898133246</v>
      </c>
      <c r="BH3444" s="9">
        <v>0.32918622941191888</v>
      </c>
      <c r="BI3444" s="9">
        <v>0.28383583449241112</v>
      </c>
      <c r="BJ3444" s="9">
        <v>0.37393684752430278</v>
      </c>
      <c r="BK3444" s="9">
        <v>0.40286318512195313</v>
      </c>
      <c r="BL3444" s="9">
        <v>0.10645003624822844</v>
      </c>
      <c r="BM3444" s="9">
        <v>0.33325200189219428</v>
      </c>
      <c r="BN3444" s="9">
        <v>9.5368249122175286E-2</v>
      </c>
      <c r="BO3444" s="9">
        <v>0.32878913060278903</v>
      </c>
      <c r="BP3444" s="9">
        <v>0.11024200498027145</v>
      </c>
      <c r="BQ3444" s="9">
        <v>0.33557561141895981</v>
      </c>
      <c r="BR3444" s="9">
        <v>0.1137444256630631</v>
      </c>
      <c r="BS3444" s="9">
        <v>0.22145119495061102</v>
      </c>
      <c r="BT3444" s="9">
        <v>0.29010868162125247</v>
      </c>
      <c r="BU3444" s="9">
        <v>0.37685562254358779</v>
      </c>
      <c r="BV3444" s="9">
        <v>0.11340072616627796</v>
      </c>
      <c r="BW3444" s="9">
        <v>0.34858937260617712</v>
      </c>
      <c r="BX3444" s="9">
        <v>9.8652145495945143E-2</v>
      </c>
      <c r="BY3444" s="9">
        <v>0.35238658946764673</v>
      </c>
      <c r="BZ3444" s="9">
        <v>9.9234380177701295E-2</v>
      </c>
      <c r="CA3444" s="9">
        <v>0.3504857704949389</v>
      </c>
      <c r="CB3444" s="9">
        <v>0.42870777082731903</v>
      </c>
      <c r="CC3444" s="9">
        <v>9.4326387348294558E-2</v>
      </c>
      <c r="CD3444" s="9">
        <v>0.37133464286498613</v>
      </c>
    </row>
    <row r="3445" spans="2:82" x14ac:dyDescent="0.3">
      <c r="B3445" s="3" t="s">
        <v>156</v>
      </c>
      <c r="C3445" s="12">
        <v>0.35926933399596694</v>
      </c>
      <c r="D3445" s="12">
        <v>0.39571503899076765</v>
      </c>
      <c r="E3445" s="12">
        <v>0.43993824267678844</v>
      </c>
      <c r="F3445" s="12">
        <v>0.25008332763371521</v>
      </c>
      <c r="G3445" s="12">
        <v>9.1185468980046341E-2</v>
      </c>
      <c r="H3445" s="12">
        <v>0.26198989948389084</v>
      </c>
      <c r="I3445" s="12">
        <v>0.10138169585794204</v>
      </c>
      <c r="J3445" s="12">
        <v>0.25192692551874407</v>
      </c>
      <c r="K3445" s="12">
        <v>0.25415794305565859</v>
      </c>
      <c r="L3445" s="12">
        <v>0.20302880439844484</v>
      </c>
      <c r="M3445" s="12">
        <v>0.30704683567861402</v>
      </c>
      <c r="N3445" s="12">
        <v>0.31455308633464946</v>
      </c>
      <c r="O3445" s="12">
        <v>0.32609789813479345</v>
      </c>
      <c r="P3445" s="12">
        <v>0.37965663010420964</v>
      </c>
      <c r="Q3445" s="12">
        <v>0.27951001680951515</v>
      </c>
      <c r="R3445" s="12">
        <v>0.22578121910032989</v>
      </c>
      <c r="S3445" s="12">
        <v>0.34259533955667565</v>
      </c>
      <c r="T3445" s="12">
        <v>9.986935245861174E-2</v>
      </c>
      <c r="U3445" s="12">
        <v>0.36421090212444912</v>
      </c>
      <c r="V3445" s="12">
        <v>0.10695346478114318</v>
      </c>
      <c r="W3445" s="12">
        <v>0.27177133222960637</v>
      </c>
      <c r="X3445" s="12">
        <v>9.4234016881965407E-2</v>
      </c>
      <c r="Y3445" s="12">
        <v>0.2790829207205488</v>
      </c>
      <c r="Z3445" s="12">
        <v>9.88553764255162E-2</v>
      </c>
      <c r="AA3445" s="12">
        <v>0.27891756992375233</v>
      </c>
      <c r="AB3445" s="12">
        <v>0.28393125706495753</v>
      </c>
      <c r="AC3445" s="12">
        <v>9.9344301883991085E-2</v>
      </c>
      <c r="AD3445" s="12">
        <v>0.33620632388588678</v>
      </c>
      <c r="AE3445" s="12">
        <v>0.39098204044069879</v>
      </c>
      <c r="AF3445" s="12">
        <v>0.37955797811644643</v>
      </c>
      <c r="AG3445" s="12">
        <v>0.49208420391456364</v>
      </c>
      <c r="AH3445" s="12">
        <v>0.77355791108724459</v>
      </c>
      <c r="AI3445" s="12">
        <v>0.23782456467367463</v>
      </c>
      <c r="AJ3445" s="12">
        <v>8.7347638603155628E-2</v>
      </c>
      <c r="AK3445" s="12">
        <v>0.19172626034550766</v>
      </c>
      <c r="AL3445" s="12">
        <v>0.25706634164568404</v>
      </c>
      <c r="AM3445" s="12">
        <v>9.2614467377590617E-2</v>
      </c>
      <c r="AN3445" s="12">
        <v>0.28286129176581998</v>
      </c>
      <c r="AO3445" s="12">
        <v>0.10254470880880139</v>
      </c>
      <c r="AP3445" s="12">
        <v>0.27005270311272156</v>
      </c>
      <c r="AQ3445" s="12">
        <v>0.10392027660707708</v>
      </c>
      <c r="AR3445" s="12">
        <v>0.29005747611900079</v>
      </c>
      <c r="AS3445" s="12">
        <v>9.5498989737086704E-2</v>
      </c>
      <c r="AT3445" s="12">
        <v>0.27026668204627485</v>
      </c>
      <c r="AU3445" s="12">
        <v>0.29561652605964572</v>
      </c>
      <c r="AV3445" s="12">
        <v>9.4209707860106184E-2</v>
      </c>
      <c r="AW3445" s="12">
        <v>0.292741675605112</v>
      </c>
      <c r="AX3445" s="12">
        <v>9.5495115806986358E-2</v>
      </c>
      <c r="AY3445" s="12">
        <v>0.37187210791143066</v>
      </c>
      <c r="AZ3445" s="12">
        <v>0.10487242414573228</v>
      </c>
      <c r="BA3445" s="12">
        <v>0.36064482647867363</v>
      </c>
      <c r="BB3445" s="12">
        <v>9.6423005213580451E-2</v>
      </c>
      <c r="BC3445" s="12">
        <v>0.40858651987488687</v>
      </c>
      <c r="BD3445" s="12">
        <v>0.11212736355694512</v>
      </c>
      <c r="BE3445" s="12">
        <v>0.42388234514921869</v>
      </c>
      <c r="BF3445" s="12">
        <v>0.11377269407329334</v>
      </c>
      <c r="BG3445" s="12">
        <v>0.2871231572767477</v>
      </c>
      <c r="BH3445" s="12">
        <v>0.28859921968632812</v>
      </c>
      <c r="BI3445" s="12">
        <v>0.28628988042164993</v>
      </c>
      <c r="BJ3445" s="12">
        <v>0.36097889771972341</v>
      </c>
      <c r="BK3445" s="12">
        <v>0.40266514880209048</v>
      </c>
      <c r="BL3445" s="12">
        <v>0.10095624240568002</v>
      </c>
      <c r="BM3445" s="12">
        <v>0.35202966900162763</v>
      </c>
      <c r="BN3445" s="12">
        <v>9.8593253604089687E-2</v>
      </c>
      <c r="BO3445" s="12">
        <v>0.33840327782201907</v>
      </c>
      <c r="BP3445" s="12">
        <v>0.1145595462418694</v>
      </c>
      <c r="BQ3445" s="12">
        <v>0.34333818068637939</v>
      </c>
      <c r="BR3445" s="12">
        <v>0.11779116949277911</v>
      </c>
      <c r="BS3445" s="12">
        <v>0.20969776987218641</v>
      </c>
      <c r="BT3445" s="12">
        <v>0.28790187807487738</v>
      </c>
      <c r="BU3445" s="12">
        <v>0.37071896067194132</v>
      </c>
      <c r="BV3445" s="12">
        <v>0.11029650759256629</v>
      </c>
      <c r="BW3445" s="12">
        <v>0.36939122779504269</v>
      </c>
      <c r="BX3445" s="12">
        <v>0.10573509433163863</v>
      </c>
      <c r="BY3445" s="12">
        <v>0.3587623640455565</v>
      </c>
      <c r="BZ3445" s="12">
        <v>0.10305704014302479</v>
      </c>
      <c r="CA3445" s="12">
        <v>0.36151884307699955</v>
      </c>
      <c r="CB3445" s="12">
        <v>0.43591234786042676</v>
      </c>
      <c r="CC3445" s="12">
        <v>0.1047682844701586</v>
      </c>
      <c r="CD3445" s="12">
        <v>0.34536825429640766</v>
      </c>
    </row>
    <row r="3446" spans="2:82" x14ac:dyDescent="0.3">
      <c r="B3446" s="3" t="s">
        <v>157</v>
      </c>
      <c r="C3446" s="9">
        <v>0.38719372294163051</v>
      </c>
      <c r="D3446" s="9">
        <v>0.42190264937917293</v>
      </c>
      <c r="E3446" s="9">
        <v>0.44481546979630537</v>
      </c>
      <c r="F3446" s="9">
        <v>0.26819136067037241</v>
      </c>
      <c r="G3446" s="9">
        <v>0.10514267424227682</v>
      </c>
      <c r="H3446" s="9">
        <v>0.28050326109340401</v>
      </c>
      <c r="I3446" s="9">
        <v>0.11143199099499927</v>
      </c>
      <c r="J3446" s="9">
        <v>0.24740694556806289</v>
      </c>
      <c r="K3446" s="9">
        <v>0.224335920029407</v>
      </c>
      <c r="L3446" s="9">
        <v>0.21683220203491244</v>
      </c>
      <c r="M3446" s="9">
        <v>0.34942514433290711</v>
      </c>
      <c r="N3446" s="9">
        <v>0.36729052503967013</v>
      </c>
      <c r="O3446" s="9">
        <v>0.30762875001693896</v>
      </c>
      <c r="P3446" s="9">
        <v>0.34734929580867691</v>
      </c>
      <c r="Q3446" s="9">
        <v>0.27500589697551003</v>
      </c>
      <c r="R3446" s="9">
        <v>0.23785356713734854</v>
      </c>
      <c r="S3446" s="9">
        <v>0.3089234593802897</v>
      </c>
      <c r="T3446" s="9">
        <v>9.7883939332078868E-2</v>
      </c>
      <c r="U3446" s="9">
        <v>0.3587847954952077</v>
      </c>
      <c r="V3446" s="9">
        <v>0.1123016050604136</v>
      </c>
      <c r="W3446" s="9">
        <v>0.31045007845098144</v>
      </c>
      <c r="X3446" s="9">
        <v>9.7971589520380542E-2</v>
      </c>
      <c r="Y3446" s="9">
        <v>0.28876975596336985</v>
      </c>
      <c r="Z3446" s="9">
        <v>9.4392585150830238E-2</v>
      </c>
      <c r="AA3446" s="9">
        <v>0.23827833583089397</v>
      </c>
      <c r="AB3446" s="9">
        <v>0.2998045309879302</v>
      </c>
      <c r="AC3446" s="9">
        <v>9.2438034558201584E-2</v>
      </c>
      <c r="AD3446" s="9">
        <v>0.37461703676943253</v>
      </c>
      <c r="AE3446" s="9">
        <v>0.41887213286626451</v>
      </c>
      <c r="AF3446" s="9">
        <v>0.31220702256216021</v>
      </c>
      <c r="AG3446" s="9">
        <v>0.5767754253133367</v>
      </c>
      <c r="AH3446" s="9">
        <v>0.67462790310760146</v>
      </c>
      <c r="AI3446" s="9">
        <v>0.24626390932717457</v>
      </c>
      <c r="AJ3446" s="9">
        <v>8.5679254765449062E-2</v>
      </c>
      <c r="AK3446" s="9">
        <v>0.17417672599880438</v>
      </c>
      <c r="AL3446" s="9">
        <v>0.24886244390295939</v>
      </c>
      <c r="AM3446" s="9">
        <v>8.1501741863053853E-2</v>
      </c>
      <c r="AN3446" s="9">
        <v>0.26659542855925539</v>
      </c>
      <c r="AO3446" s="9">
        <v>8.5268023304112248E-2</v>
      </c>
      <c r="AP3446" s="9">
        <v>0.34717031575116059</v>
      </c>
      <c r="AQ3446" s="9">
        <v>0.12035361528707682</v>
      </c>
      <c r="AR3446" s="9">
        <v>0.29322436155049802</v>
      </c>
      <c r="AS3446" s="9">
        <v>0.10442372177241116</v>
      </c>
      <c r="AT3446" s="9">
        <v>0.24974173446127063</v>
      </c>
      <c r="AU3446" s="9">
        <v>0.30739466599297377</v>
      </c>
      <c r="AV3446" s="9">
        <v>0.10579505819093435</v>
      </c>
      <c r="AW3446" s="9">
        <v>0.29545865486923084</v>
      </c>
      <c r="AX3446" s="9">
        <v>0.10799200294787133</v>
      </c>
      <c r="AY3446" s="9">
        <v>0.38024731273102919</v>
      </c>
      <c r="AZ3446" s="9">
        <v>0.10352999737770126</v>
      </c>
      <c r="BA3446" s="9">
        <v>0.38543504391223771</v>
      </c>
      <c r="BB3446" s="9">
        <v>0.10050503072574218</v>
      </c>
      <c r="BC3446" s="9">
        <v>0.40237128420386586</v>
      </c>
      <c r="BD3446" s="9">
        <v>0.10664468785749831</v>
      </c>
      <c r="BE3446" s="9">
        <v>0.38214321544918334</v>
      </c>
      <c r="BF3446" s="9">
        <v>0.10057144511845989</v>
      </c>
      <c r="BG3446" s="9">
        <v>0.27622383848589471</v>
      </c>
      <c r="BH3446" s="9">
        <v>0.35033357506780921</v>
      </c>
      <c r="BI3446" s="9">
        <v>0.24301002595096768</v>
      </c>
      <c r="BJ3446" s="9">
        <v>0.32016385325811425</v>
      </c>
      <c r="BK3446" s="9">
        <v>0.4438076678144558</v>
      </c>
      <c r="BL3446" s="9">
        <v>9.3627002448169419E-2</v>
      </c>
      <c r="BM3446" s="9">
        <v>0.46261786782861736</v>
      </c>
      <c r="BN3446" s="9">
        <v>0.10093819267933619</v>
      </c>
      <c r="BO3446" s="9">
        <v>0.32691116258884001</v>
      </c>
      <c r="BP3446" s="9">
        <v>0.11417145761877981</v>
      </c>
      <c r="BQ3446" s="9">
        <v>0.32687376911850424</v>
      </c>
      <c r="BR3446" s="9">
        <v>0.11632443974498634</v>
      </c>
      <c r="BS3446" s="9">
        <v>0.21962104349237541</v>
      </c>
      <c r="BT3446" s="9">
        <v>0.28782003058906958</v>
      </c>
      <c r="BU3446" s="9">
        <v>0.36933202348612404</v>
      </c>
      <c r="BV3446" s="9">
        <v>0.11173640628156305</v>
      </c>
      <c r="BW3446" s="9">
        <v>0.352097330792494</v>
      </c>
      <c r="BX3446" s="9">
        <v>0.10611349344042953</v>
      </c>
      <c r="BY3446" s="9">
        <v>0.36203475539606572</v>
      </c>
      <c r="BZ3446" s="9">
        <v>0.10731557754585717</v>
      </c>
      <c r="CA3446" s="9">
        <v>0.29860778890283374</v>
      </c>
      <c r="CB3446" s="9">
        <v>0.44500824877755529</v>
      </c>
      <c r="CC3446" s="9">
        <v>9.775125891129377E-2</v>
      </c>
      <c r="CD3446" s="9">
        <v>0.40421820790628715</v>
      </c>
    </row>
    <row r="3447" spans="2:82" x14ac:dyDescent="0.3">
      <c r="B3447" s="3" t="s">
        <v>158</v>
      </c>
      <c r="C3447" s="12">
        <v>0.34011324285044375</v>
      </c>
      <c r="D3447" s="12">
        <v>0.44357896625230248</v>
      </c>
      <c r="E3447" s="12">
        <v>0.46580026694114085</v>
      </c>
      <c r="F3447" s="12">
        <v>0.25724615312148946</v>
      </c>
      <c r="G3447" s="12">
        <v>7.8217055246900424E-2</v>
      </c>
      <c r="H3447" s="12">
        <v>0.28553818579965251</v>
      </c>
      <c r="I3447" s="12">
        <v>9.3023535704378102E-2</v>
      </c>
      <c r="J3447" s="12">
        <v>0.24114838768946362</v>
      </c>
      <c r="K3447" s="12">
        <v>0.22724075366064095</v>
      </c>
      <c r="L3447" s="12">
        <v>0.21538411335715399</v>
      </c>
      <c r="M3447" s="12">
        <v>0.3685154255376199</v>
      </c>
      <c r="N3447" s="12">
        <v>0.31494325879712304</v>
      </c>
      <c r="O3447" s="12">
        <v>0.29190473119478955</v>
      </c>
      <c r="P3447" s="12">
        <v>0.37288950597408954</v>
      </c>
      <c r="Q3447" s="12">
        <v>0.24303101420767476</v>
      </c>
      <c r="R3447" s="12">
        <v>0.2693426427560493</v>
      </c>
      <c r="S3447" s="12">
        <v>0.30797792275782371</v>
      </c>
      <c r="T3447" s="12">
        <v>9.1267987146090579E-2</v>
      </c>
      <c r="U3447" s="12">
        <v>0.3298461418740411</v>
      </c>
      <c r="V3447" s="12">
        <v>0.10002452429054937</v>
      </c>
      <c r="W3447" s="12">
        <v>0.28211910996272538</v>
      </c>
      <c r="X3447" s="12">
        <v>9.1674449081565093E-2</v>
      </c>
      <c r="Y3447" s="12">
        <v>0.27502644412147143</v>
      </c>
      <c r="Z3447" s="12">
        <v>9.2142855538087959E-2</v>
      </c>
      <c r="AA3447" s="12">
        <v>0.27064268393659296</v>
      </c>
      <c r="AB3447" s="12">
        <v>0.29083466674704173</v>
      </c>
      <c r="AC3447" s="12">
        <v>9.4956032046224034E-2</v>
      </c>
      <c r="AD3447" s="12">
        <v>0.34878766829397817</v>
      </c>
      <c r="AE3447" s="12">
        <v>0.37873748452955458</v>
      </c>
      <c r="AF3447" s="12">
        <v>0.35162137468653809</v>
      </c>
      <c r="AG3447" s="12">
        <v>0.49809657173706201</v>
      </c>
      <c r="AH3447" s="12">
        <v>0.70609468592208491</v>
      </c>
      <c r="AI3447" s="12">
        <v>0.24620218524026025</v>
      </c>
      <c r="AJ3447" s="12">
        <v>9.5187756735573989E-2</v>
      </c>
      <c r="AK3447" s="12">
        <v>0.22091760111679404</v>
      </c>
      <c r="AL3447" s="12">
        <v>0.24065396684124449</v>
      </c>
      <c r="AM3447" s="12">
        <v>9.1025792609184461E-2</v>
      </c>
      <c r="AN3447" s="12">
        <v>0.24491728917448707</v>
      </c>
      <c r="AO3447" s="12">
        <v>9.520107176935283E-2</v>
      </c>
      <c r="AP3447" s="12">
        <v>0.23064090211343977</v>
      </c>
      <c r="AQ3447" s="12">
        <v>8.9986471217632327E-2</v>
      </c>
      <c r="AR3447" s="12">
        <v>0.28703354926728303</v>
      </c>
      <c r="AS3447" s="12">
        <v>8.6733602432564602E-2</v>
      </c>
      <c r="AT3447" s="12">
        <v>0.25992078851880507</v>
      </c>
      <c r="AU3447" s="12">
        <v>0.28782711025571472</v>
      </c>
      <c r="AV3447" s="12">
        <v>8.3177067421617429E-2</v>
      </c>
      <c r="AW3447" s="12">
        <v>0.31072563147955123</v>
      </c>
      <c r="AX3447" s="12">
        <v>9.1825940916778759E-2</v>
      </c>
      <c r="AY3447" s="12">
        <v>0.37887297695448885</v>
      </c>
      <c r="AZ3447" s="12">
        <v>0.10684022040723164</v>
      </c>
      <c r="BA3447" s="12">
        <v>0.38199700997681879</v>
      </c>
      <c r="BB3447" s="12">
        <v>0.10470169857528293</v>
      </c>
      <c r="BC3447" s="12">
        <v>0.39709975325103231</v>
      </c>
      <c r="BD3447" s="12">
        <v>0.10573330109876071</v>
      </c>
      <c r="BE3447" s="12">
        <v>0.39847636260986458</v>
      </c>
      <c r="BF3447" s="12">
        <v>0.11522241048963749</v>
      </c>
      <c r="BG3447" s="12">
        <v>0.30251342336450626</v>
      </c>
      <c r="BH3447" s="12">
        <v>0.31683653819431906</v>
      </c>
      <c r="BI3447" s="12">
        <v>0.2475000222901324</v>
      </c>
      <c r="BJ3447" s="12">
        <v>0.34932551636591563</v>
      </c>
      <c r="BK3447" s="12">
        <v>0.3599785738696375</v>
      </c>
      <c r="BL3447" s="12">
        <v>0.10003224737151235</v>
      </c>
      <c r="BM3447" s="12">
        <v>0.36118928914144427</v>
      </c>
      <c r="BN3447" s="12">
        <v>0.10665985916863767</v>
      </c>
      <c r="BO3447" s="12">
        <v>0.31007161385073218</v>
      </c>
      <c r="BP3447" s="12">
        <v>0.10805972467059587</v>
      </c>
      <c r="BQ3447" s="12">
        <v>0.34120444409083223</v>
      </c>
      <c r="BR3447" s="12">
        <v>0.11879252470506725</v>
      </c>
      <c r="BS3447" s="12">
        <v>0.2489345821092869</v>
      </c>
      <c r="BT3447" s="12">
        <v>0.26272696038246318</v>
      </c>
      <c r="BU3447" s="12">
        <v>0.38956770357080267</v>
      </c>
      <c r="BV3447" s="12">
        <v>0.11113987669385858</v>
      </c>
      <c r="BW3447" s="12">
        <v>0.35955159572780448</v>
      </c>
      <c r="BX3447" s="12">
        <v>9.7969091348693971E-2</v>
      </c>
      <c r="BY3447" s="12">
        <v>0.35694465218993221</v>
      </c>
      <c r="BZ3447" s="12">
        <v>9.6732017156969941E-2</v>
      </c>
      <c r="CA3447" s="12">
        <v>0.37605285578493924</v>
      </c>
      <c r="CB3447" s="12">
        <v>0.41954386249091863</v>
      </c>
      <c r="CC3447" s="12">
        <v>0.10542374855530841</v>
      </c>
      <c r="CD3447" s="12">
        <v>0.35549564850872106</v>
      </c>
    </row>
    <row r="3448" spans="2:82" x14ac:dyDescent="0.3">
      <c r="B3448" s="3" t="s">
        <v>159</v>
      </c>
      <c r="C3448" s="9">
        <v>0.40817869874175172</v>
      </c>
      <c r="D3448" s="9">
        <v>0.50236853756484157</v>
      </c>
      <c r="E3448" s="9">
        <v>0.30952788278869747</v>
      </c>
      <c r="F3448" s="9">
        <v>0.28723122017848102</v>
      </c>
      <c r="G3448" s="9">
        <v>9.6396640221913549E-2</v>
      </c>
      <c r="H3448" s="9">
        <v>0.28739267674839275</v>
      </c>
      <c r="I3448" s="9">
        <v>9.7494548097134925E-2</v>
      </c>
      <c r="J3448" s="9">
        <v>0.22351955001716167</v>
      </c>
      <c r="K3448" s="9">
        <v>0.2344432270159828</v>
      </c>
      <c r="L3448" s="9">
        <v>0.20530794256518292</v>
      </c>
      <c r="M3448" s="9">
        <v>0.4214271911583844</v>
      </c>
      <c r="N3448" s="9">
        <v>0.26784982794882561</v>
      </c>
      <c r="O3448" s="9">
        <v>0.34259520281368527</v>
      </c>
      <c r="P3448" s="9">
        <v>0.32171152532662922</v>
      </c>
      <c r="Q3448" s="9">
        <v>0.28309998851373769</v>
      </c>
      <c r="R3448" s="9">
        <v>0.25763892707494934</v>
      </c>
      <c r="S3448" s="9">
        <v>0.33027854786306199</v>
      </c>
      <c r="T3448" s="9">
        <v>9.9039185742541086E-2</v>
      </c>
      <c r="U3448" s="9">
        <v>0.33465127977881426</v>
      </c>
      <c r="V3448" s="9">
        <v>0.10294823612096969</v>
      </c>
      <c r="W3448" s="9">
        <v>0.27586047393259688</v>
      </c>
      <c r="X3448" s="9">
        <v>9.4530029538526003E-2</v>
      </c>
      <c r="Y3448" s="9">
        <v>0.27290244385595952</v>
      </c>
      <c r="Z3448" s="9">
        <v>9.3708278518999044E-2</v>
      </c>
      <c r="AA3448" s="9">
        <v>0.25151354288015471</v>
      </c>
      <c r="AB3448" s="9">
        <v>0.29897336779936201</v>
      </c>
      <c r="AC3448" s="9">
        <v>0.10059444276307507</v>
      </c>
      <c r="AD3448" s="9">
        <v>0.32286551016482756</v>
      </c>
      <c r="AE3448" s="9">
        <v>0.40149938724242251</v>
      </c>
      <c r="AF3448" s="9">
        <v>0.38293193897904465</v>
      </c>
      <c r="AG3448" s="9">
        <v>0.30445551874652688</v>
      </c>
      <c r="AH3448" s="9">
        <v>0.79938183051451761</v>
      </c>
      <c r="AI3448" s="9">
        <v>0.25435209853711455</v>
      </c>
      <c r="AJ3448" s="9">
        <v>9.2987409111635416E-2</v>
      </c>
      <c r="AK3448" s="9">
        <v>0.19501176409619927</v>
      </c>
      <c r="AL3448" s="9">
        <v>0.26255642840750038</v>
      </c>
      <c r="AM3448" s="9">
        <v>9.0227588280794344E-2</v>
      </c>
      <c r="AN3448" s="9">
        <v>0.26275785382845573</v>
      </c>
      <c r="AO3448" s="9">
        <v>9.3426434226116711E-2</v>
      </c>
      <c r="AP3448" s="9">
        <v>0.26323467531677175</v>
      </c>
      <c r="AQ3448" s="9">
        <v>9.3465552740833832E-2</v>
      </c>
      <c r="AR3448" s="9">
        <v>0.27934672950216261</v>
      </c>
      <c r="AS3448" s="9">
        <v>9.6019720087008487E-2</v>
      </c>
      <c r="AT3448" s="9">
        <v>0.2678974939643044</v>
      </c>
      <c r="AU3448" s="9">
        <v>0.28206977438214387</v>
      </c>
      <c r="AV3448" s="9">
        <v>9.4715343066667637E-2</v>
      </c>
      <c r="AW3448" s="9">
        <v>0.28894124719322106</v>
      </c>
      <c r="AX3448" s="9">
        <v>0.10075401451065302</v>
      </c>
      <c r="AY3448" s="9">
        <v>0.38658901486742131</v>
      </c>
      <c r="AZ3448" s="9">
        <v>0.10995129383813819</v>
      </c>
      <c r="BA3448" s="9">
        <v>0.39303188146228185</v>
      </c>
      <c r="BB3448" s="9">
        <v>0.11048857986946148</v>
      </c>
      <c r="BC3448" s="9">
        <v>0.3852039505077744</v>
      </c>
      <c r="BD3448" s="9">
        <v>0.10794812441754904</v>
      </c>
      <c r="BE3448" s="9">
        <v>0.34069371491132489</v>
      </c>
      <c r="BF3448" s="9">
        <v>0.11050995892594472</v>
      </c>
      <c r="BG3448" s="9">
        <v>0.30411765329674723</v>
      </c>
      <c r="BH3448" s="9">
        <v>0.32028385161168382</v>
      </c>
      <c r="BI3448" s="9">
        <v>0.24662864232233517</v>
      </c>
      <c r="BJ3448" s="9">
        <v>0.30040051747032287</v>
      </c>
      <c r="BK3448" s="9">
        <v>0.36302851033872996</v>
      </c>
      <c r="BL3448" s="9">
        <v>9.2733344967170381E-2</v>
      </c>
      <c r="BM3448" s="9">
        <v>0.3937730770571059</v>
      </c>
      <c r="BN3448" s="9">
        <v>9.9865351715814663E-2</v>
      </c>
      <c r="BO3448" s="9">
        <v>0.33225158157997997</v>
      </c>
      <c r="BP3448" s="9">
        <v>9.5547134217184457E-2</v>
      </c>
      <c r="BQ3448" s="9">
        <v>0.41345479691105463</v>
      </c>
      <c r="BR3448" s="9">
        <v>0.11722193608540833</v>
      </c>
      <c r="BS3448" s="9">
        <v>0.29829776316890649</v>
      </c>
      <c r="BT3448" s="9">
        <v>0.14962462839926449</v>
      </c>
      <c r="BU3448" s="9">
        <v>0.37330639429937656</v>
      </c>
      <c r="BV3448" s="9">
        <v>0.11105765232228965</v>
      </c>
      <c r="BW3448" s="9">
        <v>0.36810694640823804</v>
      </c>
      <c r="BX3448" s="9">
        <v>0.11152036768104431</v>
      </c>
      <c r="BY3448" s="9">
        <v>0.34758976708721595</v>
      </c>
      <c r="BZ3448" s="9">
        <v>0.1051321651072222</v>
      </c>
      <c r="CA3448" s="9">
        <v>0.33996493133736277</v>
      </c>
      <c r="CB3448" s="9">
        <v>0.42758861947841947</v>
      </c>
      <c r="CC3448" s="9">
        <v>0.10608339052232831</v>
      </c>
      <c r="CD3448" s="9">
        <v>0.37647378529713749</v>
      </c>
    </row>
    <row r="3449" spans="2:82" x14ac:dyDescent="0.3">
      <c r="B3449" s="3" t="s">
        <v>160</v>
      </c>
      <c r="C3449" s="12">
        <v>0.39671355708562817</v>
      </c>
      <c r="D3449" s="12">
        <v>0.39704358217503083</v>
      </c>
      <c r="E3449" s="12">
        <v>0.43522118402859961</v>
      </c>
      <c r="F3449" s="12">
        <v>0.26267137469989843</v>
      </c>
      <c r="G3449" s="12">
        <v>9.1511792494526817E-2</v>
      </c>
      <c r="H3449" s="12">
        <v>0.25487853332765409</v>
      </c>
      <c r="I3449" s="12">
        <v>8.9830131495694215E-2</v>
      </c>
      <c r="J3449" s="12">
        <v>0.23957631495817597</v>
      </c>
      <c r="K3449" s="12">
        <v>0.26412819325826059</v>
      </c>
      <c r="L3449" s="12">
        <v>0.1974711767691244</v>
      </c>
      <c r="M3449" s="12">
        <v>0.32843808257383467</v>
      </c>
      <c r="N3449" s="12">
        <v>0.30415383076230995</v>
      </c>
      <c r="O3449" s="12">
        <v>0.33726794551935829</v>
      </c>
      <c r="P3449" s="12">
        <v>0.31941021169443617</v>
      </c>
      <c r="Q3449" s="12">
        <v>0.29534135777347759</v>
      </c>
      <c r="R3449" s="12">
        <v>0.24541858782500892</v>
      </c>
      <c r="S3449" s="12">
        <v>0.31326759179747093</v>
      </c>
      <c r="T3449" s="12">
        <v>9.2872158807346256E-2</v>
      </c>
      <c r="U3449" s="12">
        <v>0.33997572599414894</v>
      </c>
      <c r="V3449" s="12">
        <v>0.10146097318101108</v>
      </c>
      <c r="W3449" s="12">
        <v>0.28591662780478933</v>
      </c>
      <c r="X3449" s="12">
        <v>9.5863993442245068E-2</v>
      </c>
      <c r="Y3449" s="12">
        <v>0.26943895075200719</v>
      </c>
      <c r="Z3449" s="12">
        <v>9.2191461664898028E-2</v>
      </c>
      <c r="AA3449" s="12">
        <v>0.25993187957179814</v>
      </c>
      <c r="AB3449" s="12">
        <v>0.28809122543971905</v>
      </c>
      <c r="AC3449" s="12">
        <v>9.7418523631710441E-2</v>
      </c>
      <c r="AD3449" s="12">
        <v>0.38027070249184003</v>
      </c>
      <c r="AE3449" s="12">
        <v>0.38631837327674268</v>
      </c>
      <c r="AF3449" s="12">
        <v>0.35753196966626</v>
      </c>
      <c r="AG3449" s="12">
        <v>0.47446849098227367</v>
      </c>
      <c r="AH3449" s="12">
        <v>0.73553355524591246</v>
      </c>
      <c r="AI3449" s="12">
        <v>0.24874869699293362</v>
      </c>
      <c r="AJ3449" s="12">
        <v>9.2999357755506856E-2</v>
      </c>
      <c r="AK3449" s="12">
        <v>0.19726870514424513</v>
      </c>
      <c r="AL3449" s="12">
        <v>0.24683492512912328</v>
      </c>
      <c r="AM3449" s="12">
        <v>8.7227193941444625E-2</v>
      </c>
      <c r="AN3449" s="12">
        <v>0.26664470317622224</v>
      </c>
      <c r="AO3449" s="12">
        <v>9.6661999103364801E-2</v>
      </c>
      <c r="AP3449" s="12">
        <v>0.26456206434290225</v>
      </c>
      <c r="AQ3449" s="12">
        <v>0.10022298816922154</v>
      </c>
      <c r="AR3449" s="12">
        <v>0.29251365348858566</v>
      </c>
      <c r="AS3449" s="12">
        <v>9.4715613850900618E-2</v>
      </c>
      <c r="AT3449" s="12">
        <v>0.25648393178445417</v>
      </c>
      <c r="AU3449" s="12">
        <v>0.30933834996208015</v>
      </c>
      <c r="AV3449" s="12">
        <v>9.7435989475064003E-2</v>
      </c>
      <c r="AW3449" s="12">
        <v>0.29671378072985433</v>
      </c>
      <c r="AX3449" s="12">
        <v>9.6366491169410151E-2</v>
      </c>
      <c r="AY3449" s="12">
        <v>0.36661099547364612</v>
      </c>
      <c r="AZ3449" s="12">
        <v>0.10880876304351508</v>
      </c>
      <c r="BA3449" s="12">
        <v>0.34643076494691699</v>
      </c>
      <c r="BB3449" s="12">
        <v>9.9679269762815423E-2</v>
      </c>
      <c r="BC3449" s="12">
        <v>0.39817922851900028</v>
      </c>
      <c r="BD3449" s="12">
        <v>0.11535619023632301</v>
      </c>
      <c r="BE3449" s="12">
        <v>0.38813613686344522</v>
      </c>
      <c r="BF3449" s="12">
        <v>0.10756892737410281</v>
      </c>
      <c r="BG3449" s="12">
        <v>0.30414785057999216</v>
      </c>
      <c r="BH3449" s="12">
        <v>0.29223041275092509</v>
      </c>
      <c r="BI3449" s="12">
        <v>0.27857838639621341</v>
      </c>
      <c r="BJ3449" s="12">
        <v>0.3329566851125309</v>
      </c>
      <c r="BK3449" s="12">
        <v>0.38715202154943462</v>
      </c>
      <c r="BL3449" s="12">
        <v>9.7141128768328699E-2</v>
      </c>
      <c r="BM3449" s="12">
        <v>0.35339173201583202</v>
      </c>
      <c r="BN3449" s="12">
        <v>9.3223237483040317E-2</v>
      </c>
      <c r="BO3449" s="12">
        <v>0.30541080268062226</v>
      </c>
      <c r="BP3449" s="12">
        <v>0.10100593367145051</v>
      </c>
      <c r="BQ3449" s="12">
        <v>0.34886215263581843</v>
      </c>
      <c r="BR3449" s="12">
        <v>0.11304501673031535</v>
      </c>
      <c r="BS3449" s="12">
        <v>0.2660161453561401</v>
      </c>
      <c r="BT3449" s="12">
        <v>0.25149778105776738</v>
      </c>
      <c r="BU3449" s="12">
        <v>0.37844066756127637</v>
      </c>
      <c r="BV3449" s="12">
        <v>0.11579366365877621</v>
      </c>
      <c r="BW3449" s="12">
        <v>0.35835647420633154</v>
      </c>
      <c r="BX3449" s="12">
        <v>0.10592175582989589</v>
      </c>
      <c r="BY3449" s="12">
        <v>0.36043737018866301</v>
      </c>
      <c r="BZ3449" s="12">
        <v>0.10400115794141548</v>
      </c>
      <c r="CA3449" s="12">
        <v>0.32988699311522152</v>
      </c>
      <c r="CB3449" s="12">
        <v>0.41172613458990392</v>
      </c>
      <c r="CC3449" s="12">
        <v>0.10819838392183043</v>
      </c>
      <c r="CD3449" s="12">
        <v>0.3822132546749335</v>
      </c>
    </row>
    <row r="3450" spans="2:82" x14ac:dyDescent="0.3">
      <c r="B3450" s="3" t="s">
        <v>161</v>
      </c>
      <c r="C3450" s="9">
        <v>0.39600602790755218</v>
      </c>
      <c r="D3450" s="9">
        <v>0.48519423997593114</v>
      </c>
      <c r="E3450" s="9">
        <v>0.41990504186338151</v>
      </c>
      <c r="F3450" s="9">
        <v>0.27388016659060571</v>
      </c>
      <c r="G3450" s="9">
        <v>0.10374505879294985</v>
      </c>
      <c r="H3450" s="9">
        <v>0.26609076929351988</v>
      </c>
      <c r="I3450" s="9">
        <v>0.10434622539529323</v>
      </c>
      <c r="J3450" s="9">
        <v>0.22844054428237018</v>
      </c>
      <c r="K3450" s="9">
        <v>0.2373204537273414</v>
      </c>
      <c r="L3450" s="9">
        <v>0.20387881459825022</v>
      </c>
      <c r="M3450" s="9">
        <v>0.30434112109077255</v>
      </c>
      <c r="N3450" s="9">
        <v>0.34952249877731528</v>
      </c>
      <c r="O3450" s="9">
        <v>0.35838544005228856</v>
      </c>
      <c r="P3450" s="9">
        <v>0.33295112385173714</v>
      </c>
      <c r="Q3450" s="9">
        <v>0.27774945518707317</v>
      </c>
      <c r="R3450" s="9">
        <v>0.25797951156150406</v>
      </c>
      <c r="S3450" s="9">
        <v>0.30509011339812869</v>
      </c>
      <c r="T3450" s="9">
        <v>9.8603015591077439E-2</v>
      </c>
      <c r="U3450" s="9">
        <v>0.33442271208434826</v>
      </c>
      <c r="V3450" s="9">
        <v>0.10717771803547531</v>
      </c>
      <c r="W3450" s="9">
        <v>0.28857429112981009</v>
      </c>
      <c r="X3450" s="9">
        <v>9.6344381324761946E-2</v>
      </c>
      <c r="Y3450" s="9">
        <v>0.27548917235490367</v>
      </c>
      <c r="Z3450" s="9">
        <v>9.5385604282371278E-2</v>
      </c>
      <c r="AA3450" s="9">
        <v>0.25885697901785742</v>
      </c>
      <c r="AB3450" s="9">
        <v>0.30992511804782658</v>
      </c>
      <c r="AC3450" s="9">
        <v>0.10688942435018647</v>
      </c>
      <c r="AD3450" s="9">
        <v>0.34825911933104786</v>
      </c>
      <c r="AE3450" s="9">
        <v>0.41403716996963991</v>
      </c>
      <c r="AF3450" s="9">
        <v>0.35145745904939762</v>
      </c>
      <c r="AG3450" s="9">
        <v>0.48604976292583774</v>
      </c>
      <c r="AH3450" s="9">
        <v>0.80703053785010315</v>
      </c>
      <c r="AI3450" s="9">
        <v>0.25923720349146978</v>
      </c>
      <c r="AJ3450" s="9">
        <v>9.3700905457661576E-2</v>
      </c>
      <c r="AK3450" s="9">
        <v>0.16064450604990685</v>
      </c>
      <c r="AL3450" s="9">
        <v>0.26929330418547143</v>
      </c>
      <c r="AM3450" s="9">
        <v>9.544598185964992E-2</v>
      </c>
      <c r="AN3450" s="9">
        <v>0.29621322175937026</v>
      </c>
      <c r="AO3450" s="9">
        <v>0.10514116426547691</v>
      </c>
      <c r="AP3450" s="9">
        <v>0.28003608707795213</v>
      </c>
      <c r="AQ3450" s="9">
        <v>0.10485051129625628</v>
      </c>
      <c r="AR3450" s="9">
        <v>0.31947237269292583</v>
      </c>
      <c r="AS3450" s="9">
        <v>0.10222765774461827</v>
      </c>
      <c r="AT3450" s="9">
        <v>0.28020600075832736</v>
      </c>
      <c r="AU3450" s="9">
        <v>0.3032114858146629</v>
      </c>
      <c r="AV3450" s="9">
        <v>9.4010023373506849E-2</v>
      </c>
      <c r="AW3450" s="9">
        <v>0.26182942955529664</v>
      </c>
      <c r="AX3450" s="9">
        <v>8.3805188960925633E-2</v>
      </c>
      <c r="AY3450" s="9">
        <v>0.37860814921341779</v>
      </c>
      <c r="AZ3450" s="9">
        <v>0.1180218994811963</v>
      </c>
      <c r="BA3450" s="9">
        <v>0.37214096829560589</v>
      </c>
      <c r="BB3450" s="9">
        <v>0.11137150118886396</v>
      </c>
      <c r="BC3450" s="9">
        <v>0.38561256122629001</v>
      </c>
      <c r="BD3450" s="9">
        <v>0.11505485148828232</v>
      </c>
      <c r="BE3450" s="9">
        <v>0.45231225275278625</v>
      </c>
      <c r="BF3450" s="9">
        <v>0.11587821433854809</v>
      </c>
      <c r="BG3450" s="9">
        <v>0.26368425251005467</v>
      </c>
      <c r="BH3450" s="9">
        <v>0.31734160904642184</v>
      </c>
      <c r="BI3450" s="9">
        <v>0.24916448693028673</v>
      </c>
      <c r="BJ3450" s="9">
        <v>0.38817092645815815</v>
      </c>
      <c r="BK3450" s="9">
        <v>0.40926712836425172</v>
      </c>
      <c r="BL3450" s="9">
        <v>0.10555654972441797</v>
      </c>
      <c r="BM3450" s="9">
        <v>0.31937249685981189</v>
      </c>
      <c r="BN3450" s="9">
        <v>9.1489125226039344E-2</v>
      </c>
      <c r="BO3450" s="9">
        <v>0.350706313667911</v>
      </c>
      <c r="BP3450" s="9">
        <v>0.10973064747341608</v>
      </c>
      <c r="BQ3450" s="9">
        <v>0.37645871073272463</v>
      </c>
      <c r="BR3450" s="9">
        <v>0.11888667316018543</v>
      </c>
      <c r="BS3450" s="9">
        <v>0.20164899112414461</v>
      </c>
      <c r="BT3450" s="9">
        <v>0.29659648934688071</v>
      </c>
      <c r="BU3450" s="9">
        <v>0.36752037159056794</v>
      </c>
      <c r="BV3450" s="9">
        <v>0.12138647434968214</v>
      </c>
      <c r="BW3450" s="9">
        <v>0.38601313100604506</v>
      </c>
      <c r="BX3450" s="9">
        <v>0.12171112070985227</v>
      </c>
      <c r="BY3450" s="9">
        <v>0.34809054802184958</v>
      </c>
      <c r="BZ3450" s="9">
        <v>0.10556241313960966</v>
      </c>
      <c r="CA3450" s="9">
        <v>0.28169956637264876</v>
      </c>
      <c r="CB3450" s="9">
        <v>0.45948223292996926</v>
      </c>
      <c r="CC3450" s="9">
        <v>0.10086003462513833</v>
      </c>
      <c r="CD3450" s="9">
        <v>0.41210185777883485</v>
      </c>
    </row>
    <row r="3451" spans="2:82" x14ac:dyDescent="0.3">
      <c r="B3451" s="3" t="s">
        <v>162</v>
      </c>
      <c r="C3451" s="12">
        <v>0.42499700640147725</v>
      </c>
      <c r="D3451" s="12">
        <v>0.36385998651687845</v>
      </c>
      <c r="E3451" s="12">
        <v>0.46914112934218821</v>
      </c>
      <c r="F3451" s="12">
        <v>0.2347886362394194</v>
      </c>
      <c r="G3451" s="12">
        <v>8.9627334196795361E-2</v>
      </c>
      <c r="H3451" s="12">
        <v>0.2511880477520741</v>
      </c>
      <c r="I3451" s="12">
        <v>9.8851681570826008E-2</v>
      </c>
      <c r="J3451" s="12">
        <v>0.2329989359166241</v>
      </c>
      <c r="K3451" s="12">
        <v>0.23911452123898561</v>
      </c>
      <c r="L3451" s="12">
        <v>0.21967532339780138</v>
      </c>
      <c r="M3451" s="12">
        <v>0.36141981867048284</v>
      </c>
      <c r="N3451" s="12">
        <v>0.33720652200491352</v>
      </c>
      <c r="O3451" s="12">
        <v>0.28100233083668691</v>
      </c>
      <c r="P3451" s="12">
        <v>0.37051608503306083</v>
      </c>
      <c r="Q3451" s="12">
        <v>0.28722192596408641</v>
      </c>
      <c r="R3451" s="12">
        <v>0.24880474900996799</v>
      </c>
      <c r="S3451" s="12">
        <v>0.2809798962544558</v>
      </c>
      <c r="T3451" s="12">
        <v>9.1749095973244835E-2</v>
      </c>
      <c r="U3451" s="12">
        <v>0.3173552998183708</v>
      </c>
      <c r="V3451" s="12">
        <v>0.10064035484370384</v>
      </c>
      <c r="W3451" s="12">
        <v>0.28708210994484357</v>
      </c>
      <c r="X3451" s="12">
        <v>9.1661273095180948E-2</v>
      </c>
      <c r="Y3451" s="12">
        <v>0.28684946661242389</v>
      </c>
      <c r="Z3451" s="12">
        <v>9.3473380687048885E-2</v>
      </c>
      <c r="AA3451" s="12">
        <v>0.26953970302398328</v>
      </c>
      <c r="AB3451" s="12">
        <v>0.28720206741075527</v>
      </c>
      <c r="AC3451" s="12">
        <v>8.9910833965198306E-2</v>
      </c>
      <c r="AD3451" s="12">
        <v>0.36719145828841665</v>
      </c>
      <c r="AE3451" s="12">
        <v>0.40467468994106892</v>
      </c>
      <c r="AF3451" s="12">
        <v>0.3516177697537563</v>
      </c>
      <c r="AG3451" s="12">
        <v>0.50046126156418613</v>
      </c>
      <c r="AH3451" s="12">
        <v>0.73322054562131644</v>
      </c>
      <c r="AI3451" s="12">
        <v>0.22923970219949205</v>
      </c>
      <c r="AJ3451" s="12">
        <v>8.9277813535935363E-2</v>
      </c>
      <c r="AK3451" s="12">
        <v>0.20489231940817268</v>
      </c>
      <c r="AL3451" s="12">
        <v>0.24842218371743785</v>
      </c>
      <c r="AM3451" s="12">
        <v>8.9169101171221885E-2</v>
      </c>
      <c r="AN3451" s="12">
        <v>0.25925597775701459</v>
      </c>
      <c r="AO3451" s="12">
        <v>9.197799459723896E-2</v>
      </c>
      <c r="AP3451" s="12">
        <v>0.28018064618695421</v>
      </c>
      <c r="AQ3451" s="12">
        <v>0.10761144606246068</v>
      </c>
      <c r="AR3451" s="12">
        <v>0.30445231324560967</v>
      </c>
      <c r="AS3451" s="12">
        <v>0.10360929944535416</v>
      </c>
      <c r="AT3451" s="12">
        <v>0.26206121371876934</v>
      </c>
      <c r="AU3451" s="12">
        <v>0.28000119738150281</v>
      </c>
      <c r="AV3451" s="12">
        <v>9.1532948215417159E-2</v>
      </c>
      <c r="AW3451" s="12">
        <v>0.2591238769953349</v>
      </c>
      <c r="AX3451" s="12">
        <v>8.7549819809536605E-2</v>
      </c>
      <c r="AY3451" s="12">
        <v>0.3548033014651012</v>
      </c>
      <c r="AZ3451" s="12">
        <v>0.10085357309299861</v>
      </c>
      <c r="BA3451" s="12">
        <v>0.36894461185711325</v>
      </c>
      <c r="BB3451" s="12">
        <v>0.10108304029871794</v>
      </c>
      <c r="BC3451" s="12">
        <v>0.40974920913877716</v>
      </c>
      <c r="BD3451" s="12">
        <v>0.11153316513970515</v>
      </c>
      <c r="BE3451" s="12">
        <v>0.47205947948486832</v>
      </c>
      <c r="BF3451" s="12">
        <v>0.1095019490087735</v>
      </c>
      <c r="BG3451" s="12">
        <v>0.34501561853643037</v>
      </c>
      <c r="BH3451" s="12">
        <v>0.25253512231032693</v>
      </c>
      <c r="BI3451" s="12">
        <v>0.26642513970266718</v>
      </c>
      <c r="BJ3451" s="12">
        <v>0.36074359206578505</v>
      </c>
      <c r="BK3451" s="12">
        <v>0.42354110674772655</v>
      </c>
      <c r="BL3451" s="12">
        <v>0.10832994029744367</v>
      </c>
      <c r="BM3451" s="12">
        <v>0.34461440652121306</v>
      </c>
      <c r="BN3451" s="12">
        <v>9.8387297045822095E-2</v>
      </c>
      <c r="BO3451" s="12">
        <v>0.34157868919701101</v>
      </c>
      <c r="BP3451" s="12">
        <v>0.1100796008647094</v>
      </c>
      <c r="BQ3451" s="12">
        <v>0.36890854130505435</v>
      </c>
      <c r="BR3451" s="12">
        <v>0.1194889332299706</v>
      </c>
      <c r="BS3451" s="12">
        <v>0.23607409208899538</v>
      </c>
      <c r="BT3451" s="12">
        <v>0.27337006283561022</v>
      </c>
      <c r="BU3451" s="12">
        <v>0.3753653305374694</v>
      </c>
      <c r="BV3451" s="12">
        <v>0.10882580705511087</v>
      </c>
      <c r="BW3451" s="12">
        <v>0.36098222734866431</v>
      </c>
      <c r="BX3451" s="12">
        <v>9.8708256281750076E-2</v>
      </c>
      <c r="BY3451" s="12">
        <v>0.36860304456339921</v>
      </c>
      <c r="BZ3451" s="12">
        <v>9.9788371178581081E-2</v>
      </c>
      <c r="CA3451" s="12">
        <v>0.28739511805627421</v>
      </c>
      <c r="CB3451" s="12">
        <v>0.47350331320341243</v>
      </c>
      <c r="CC3451" s="12">
        <v>9.9508956950028801E-2</v>
      </c>
      <c r="CD3451" s="12">
        <v>0.40316727801304159</v>
      </c>
    </row>
    <row r="3452" spans="2:82" x14ac:dyDescent="0.3">
      <c r="B3452" s="3" t="s">
        <v>163</v>
      </c>
      <c r="C3452" s="9">
        <v>0.45365012582390185</v>
      </c>
      <c r="D3452" s="9">
        <v>0.37283459313717693</v>
      </c>
      <c r="E3452" s="9">
        <v>0.47885815863225856</v>
      </c>
      <c r="F3452" s="9">
        <v>0.26631340032279432</v>
      </c>
      <c r="G3452" s="9">
        <v>9.0477741105569304E-2</v>
      </c>
      <c r="H3452" s="9">
        <v>0.29057839913328198</v>
      </c>
      <c r="I3452" s="9">
        <v>9.9186281739851084E-2</v>
      </c>
      <c r="J3452" s="9">
        <v>0.22402540060674961</v>
      </c>
      <c r="K3452" s="9">
        <v>0.21867266296008697</v>
      </c>
      <c r="L3452" s="9">
        <v>0.28624506762486052</v>
      </c>
      <c r="M3452" s="9">
        <v>0.35879603799390619</v>
      </c>
      <c r="N3452" s="9">
        <v>0.28839611694996414</v>
      </c>
      <c r="O3452" s="9">
        <v>0.32925840771225123</v>
      </c>
      <c r="P3452" s="9">
        <v>0.31664369232066403</v>
      </c>
      <c r="Q3452" s="9">
        <v>0.29898696921042672</v>
      </c>
      <c r="R3452" s="9">
        <v>0.22005906118199572</v>
      </c>
      <c r="S3452" s="9">
        <v>0.31038073619852413</v>
      </c>
      <c r="T3452" s="9">
        <v>9.1719815858852735E-2</v>
      </c>
      <c r="U3452" s="9">
        <v>0.39152726416514078</v>
      </c>
      <c r="V3452" s="9">
        <v>0.11039953556288148</v>
      </c>
      <c r="W3452" s="9">
        <v>0.274116153453832</v>
      </c>
      <c r="X3452" s="9">
        <v>8.5014907646083313E-2</v>
      </c>
      <c r="Y3452" s="9">
        <v>0.28184452992218906</v>
      </c>
      <c r="Z3452" s="9">
        <v>8.7772973563022175E-2</v>
      </c>
      <c r="AA3452" s="9">
        <v>0.26716768548410064</v>
      </c>
      <c r="AB3452" s="9">
        <v>0.29797207395738146</v>
      </c>
      <c r="AC3452" s="9">
        <v>9.1433511235053222E-2</v>
      </c>
      <c r="AD3452" s="9">
        <v>0.38665944491664694</v>
      </c>
      <c r="AE3452" s="9">
        <v>0.38844382797818783</v>
      </c>
      <c r="AF3452" s="9">
        <v>0.35128679022014581</v>
      </c>
      <c r="AG3452" s="9">
        <v>0.49750439690260628</v>
      </c>
      <c r="AH3452" s="9">
        <v>0.79096111291236293</v>
      </c>
      <c r="AI3452" s="9">
        <v>0.2309538065976097</v>
      </c>
      <c r="AJ3452" s="9">
        <v>8.7054286320231503E-2</v>
      </c>
      <c r="AK3452" s="9">
        <v>0.20945383411618304</v>
      </c>
      <c r="AL3452" s="9">
        <v>0.23545265096195681</v>
      </c>
      <c r="AM3452" s="9">
        <v>8.9926619411411737E-2</v>
      </c>
      <c r="AN3452" s="9">
        <v>0.25012113670116992</v>
      </c>
      <c r="AO3452" s="9">
        <v>9.4351002819685545E-2</v>
      </c>
      <c r="AP3452" s="9">
        <v>0.29083072736997867</v>
      </c>
      <c r="AQ3452" s="9">
        <v>0.1134887090909087</v>
      </c>
      <c r="AR3452" s="9">
        <v>0.2960166586546909</v>
      </c>
      <c r="AS3452" s="9">
        <v>0.10980920937652593</v>
      </c>
      <c r="AT3452" s="9">
        <v>0.26047123364978103</v>
      </c>
      <c r="AU3452" s="9">
        <v>0.29733374514065958</v>
      </c>
      <c r="AV3452" s="9">
        <v>0.10948737542959487</v>
      </c>
      <c r="AW3452" s="9">
        <v>0.28975004996494047</v>
      </c>
      <c r="AX3452" s="9">
        <v>0.10562527291740242</v>
      </c>
      <c r="AY3452" s="9">
        <v>0.35832965218042578</v>
      </c>
      <c r="AZ3452" s="9">
        <v>9.6616416727124343E-2</v>
      </c>
      <c r="BA3452" s="9">
        <v>0.40031226210899995</v>
      </c>
      <c r="BB3452" s="9">
        <v>0.10579026178701102</v>
      </c>
      <c r="BC3452" s="9">
        <v>0.47020099605301291</v>
      </c>
      <c r="BD3452" s="9">
        <v>0.12089918895579796</v>
      </c>
      <c r="BE3452" s="9">
        <v>0.43116980318176529</v>
      </c>
      <c r="BF3452" s="9">
        <v>0.11637825459073445</v>
      </c>
      <c r="BG3452" s="9">
        <v>0.30594806969192173</v>
      </c>
      <c r="BH3452" s="9">
        <v>0.33473581715913248</v>
      </c>
      <c r="BI3452" s="9">
        <v>0.26802862703489622</v>
      </c>
      <c r="BJ3452" s="9">
        <v>0.34568116877490784</v>
      </c>
      <c r="BK3452" s="9">
        <v>0.37773907858599515</v>
      </c>
      <c r="BL3452" s="9">
        <v>0.1162776031132496</v>
      </c>
      <c r="BM3452" s="9">
        <v>0.38875938027401508</v>
      </c>
      <c r="BN3452" s="9">
        <v>0.11432860220182008</v>
      </c>
      <c r="BO3452" s="9">
        <v>0.30384837560089123</v>
      </c>
      <c r="BP3452" s="9">
        <v>9.4093875422202392E-2</v>
      </c>
      <c r="BQ3452" s="9">
        <v>0.3774459815636807</v>
      </c>
      <c r="BR3452" s="9">
        <v>0.11961335811745272</v>
      </c>
      <c r="BS3452" s="9">
        <v>0.28813288409676208</v>
      </c>
      <c r="BT3452" s="9">
        <v>0.2629544880914752</v>
      </c>
      <c r="BU3452" s="9">
        <v>0.40584815308064526</v>
      </c>
      <c r="BV3452" s="9">
        <v>0.11366117778894753</v>
      </c>
      <c r="BW3452" s="9">
        <v>0.36245351052888264</v>
      </c>
      <c r="BX3452" s="9">
        <v>0.10490396110979151</v>
      </c>
      <c r="BY3452" s="9">
        <v>0.36384495155469199</v>
      </c>
      <c r="BZ3452" s="9">
        <v>0.10557218729532052</v>
      </c>
      <c r="CA3452" s="9">
        <v>0.34523894226253693</v>
      </c>
      <c r="CB3452" s="9">
        <v>0.46549666343662283</v>
      </c>
      <c r="CC3452" s="9">
        <v>0.11617717082857784</v>
      </c>
      <c r="CD3452" s="9">
        <v>0.37114550327630486</v>
      </c>
    </row>
    <row r="3453" spans="2:82" x14ac:dyDescent="0.3">
      <c r="B3453" s="3" t="s">
        <v>164</v>
      </c>
      <c r="C3453" s="12">
        <v>0.40308955855503437</v>
      </c>
      <c r="D3453" s="12">
        <v>0.37088704926935195</v>
      </c>
      <c r="E3453" s="12">
        <v>0.43473057045951369</v>
      </c>
      <c r="F3453" s="12">
        <v>0.28777476297431859</v>
      </c>
      <c r="G3453" s="12">
        <v>0.10074256772341236</v>
      </c>
      <c r="H3453" s="12">
        <v>0.30229131925751423</v>
      </c>
      <c r="I3453" s="12">
        <v>0.1088459740221422</v>
      </c>
      <c r="J3453" s="12">
        <v>0.22640156404238845</v>
      </c>
      <c r="K3453" s="12">
        <v>0.24403153935971306</v>
      </c>
      <c r="L3453" s="12">
        <v>0.20470101167067087</v>
      </c>
      <c r="M3453" s="12">
        <v>0.37021334097601527</v>
      </c>
      <c r="N3453" s="12">
        <v>0.35365596316585118</v>
      </c>
      <c r="O3453" s="12">
        <v>0.37280697958313114</v>
      </c>
      <c r="P3453" s="12">
        <v>0.30436893042509533</v>
      </c>
      <c r="Q3453" s="12">
        <v>0.25482305240292658</v>
      </c>
      <c r="R3453" s="12">
        <v>0.24364703548918243</v>
      </c>
      <c r="S3453" s="12">
        <v>0.33546643303132773</v>
      </c>
      <c r="T3453" s="12">
        <v>0.10868184636239914</v>
      </c>
      <c r="U3453" s="12">
        <v>0.3462193749725691</v>
      </c>
      <c r="V3453" s="12">
        <v>0.11536552589194521</v>
      </c>
      <c r="W3453" s="12">
        <v>0.27575016430275995</v>
      </c>
      <c r="X3453" s="12">
        <v>8.8608967260323454E-2</v>
      </c>
      <c r="Y3453" s="12">
        <v>0.29656996124054658</v>
      </c>
      <c r="Z3453" s="12">
        <v>9.686895036046253E-2</v>
      </c>
      <c r="AA3453" s="12">
        <v>0.25837746637990872</v>
      </c>
      <c r="AB3453" s="12">
        <v>0.31411957250809847</v>
      </c>
      <c r="AC3453" s="12">
        <v>9.9687512505857029E-2</v>
      </c>
      <c r="AD3453" s="12">
        <v>0.38950727759059783</v>
      </c>
      <c r="AE3453" s="12">
        <v>0.36474850383232338</v>
      </c>
      <c r="AF3453" s="12">
        <v>0.376138239436487</v>
      </c>
      <c r="AG3453" s="12">
        <v>0.49346762166189401</v>
      </c>
      <c r="AH3453" s="12">
        <v>0.76694784890920586</v>
      </c>
      <c r="AI3453" s="12">
        <v>0.2931884604346916</v>
      </c>
      <c r="AJ3453" s="12">
        <v>0.10122915673307006</v>
      </c>
      <c r="AK3453" s="12">
        <v>0.18987144028652778</v>
      </c>
      <c r="AL3453" s="12">
        <v>0.25273784318987391</v>
      </c>
      <c r="AM3453" s="12">
        <v>8.1557526131955785E-2</v>
      </c>
      <c r="AN3453" s="12">
        <v>0.23946834102431394</v>
      </c>
      <c r="AO3453" s="12">
        <v>8.0866707511440997E-2</v>
      </c>
      <c r="AP3453" s="12">
        <v>0.31112398329297442</v>
      </c>
      <c r="AQ3453" s="12">
        <v>0.10513039575786416</v>
      </c>
      <c r="AR3453" s="12">
        <v>0.31769096142656272</v>
      </c>
      <c r="AS3453" s="12">
        <v>9.7791496226572044E-2</v>
      </c>
      <c r="AT3453" s="12">
        <v>0.25414063731106068</v>
      </c>
      <c r="AU3453" s="12">
        <v>0.31732731920679808</v>
      </c>
      <c r="AV3453" s="12">
        <v>9.183354006997653E-2</v>
      </c>
      <c r="AW3453" s="12">
        <v>0.29714203708633363</v>
      </c>
      <c r="AX3453" s="12">
        <v>9.1066475607085584E-2</v>
      </c>
      <c r="AY3453" s="12">
        <v>0.38373855658125278</v>
      </c>
      <c r="AZ3453" s="12">
        <v>0.10843930900516788</v>
      </c>
      <c r="BA3453" s="12">
        <v>0.36573397858900725</v>
      </c>
      <c r="BB3453" s="12">
        <v>0.10003739829993644</v>
      </c>
      <c r="BC3453" s="12">
        <v>0.38808225677403657</v>
      </c>
      <c r="BD3453" s="12">
        <v>0.107502104976698</v>
      </c>
      <c r="BE3453" s="12">
        <v>0.48665822200357306</v>
      </c>
      <c r="BF3453" s="12">
        <v>0.10850304798454326</v>
      </c>
      <c r="BG3453" s="12">
        <v>0.30473937744330681</v>
      </c>
      <c r="BH3453" s="12">
        <v>0.31285143439837415</v>
      </c>
      <c r="BI3453" s="12">
        <v>0.27167287596046719</v>
      </c>
      <c r="BJ3453" s="12">
        <v>0.37602036611453865</v>
      </c>
      <c r="BK3453" s="12">
        <v>0.41252092780300964</v>
      </c>
      <c r="BL3453" s="12">
        <v>0.10601397499244072</v>
      </c>
      <c r="BM3453" s="12">
        <v>0.34780290896995153</v>
      </c>
      <c r="BN3453" s="12">
        <v>9.586969854555559E-2</v>
      </c>
      <c r="BO3453" s="12">
        <v>0.34111884746640164</v>
      </c>
      <c r="BP3453" s="12">
        <v>0.1100304114932643</v>
      </c>
      <c r="BQ3453" s="12">
        <v>0.36791364299490037</v>
      </c>
      <c r="BR3453" s="12">
        <v>0.1185385239726213</v>
      </c>
      <c r="BS3453" s="12">
        <v>0.22758510953265607</v>
      </c>
      <c r="BT3453" s="12">
        <v>0.29762213903756157</v>
      </c>
      <c r="BU3453" s="12">
        <v>0.38311266344744205</v>
      </c>
      <c r="BV3453" s="12">
        <v>0.11905075727390856</v>
      </c>
      <c r="BW3453" s="12">
        <v>0.36464537074012532</v>
      </c>
      <c r="BX3453" s="12">
        <v>0.11023245906798325</v>
      </c>
      <c r="BY3453" s="12">
        <v>0.35517196519268279</v>
      </c>
      <c r="BZ3453" s="12">
        <v>0.10403268208122614</v>
      </c>
      <c r="CA3453" s="12">
        <v>0.34048090852023843</v>
      </c>
      <c r="CB3453" s="12">
        <v>0.46800426152842034</v>
      </c>
      <c r="CC3453" s="12">
        <v>9.9094040643070952E-2</v>
      </c>
      <c r="CD3453" s="12">
        <v>0.35498183314590648</v>
      </c>
    </row>
    <row r="3454" spans="2:82" x14ac:dyDescent="0.3">
      <c r="B3454" s="3" t="s">
        <v>165</v>
      </c>
      <c r="C3454" s="9">
        <v>0.3140595101054674</v>
      </c>
      <c r="D3454" s="9">
        <v>0.4834305939307002</v>
      </c>
      <c r="E3454" s="9">
        <v>0.41353145724507095</v>
      </c>
      <c r="F3454" s="9">
        <v>0.26387822590402293</v>
      </c>
      <c r="G3454" s="9">
        <v>9.404172745893799E-2</v>
      </c>
      <c r="H3454" s="9">
        <v>0.26425324443989739</v>
      </c>
      <c r="I3454" s="9">
        <v>9.9133882855842126E-2</v>
      </c>
      <c r="J3454" s="9">
        <v>0.23757340449649489</v>
      </c>
      <c r="K3454" s="9">
        <v>0.24361144944690791</v>
      </c>
      <c r="L3454" s="9">
        <v>0.19484218149620067</v>
      </c>
      <c r="M3454" s="9">
        <v>0.3620722099955927</v>
      </c>
      <c r="N3454" s="9">
        <v>0.22280255095440929</v>
      </c>
      <c r="O3454" s="9">
        <v>0.31314483853256125</v>
      </c>
      <c r="P3454" s="9">
        <v>0.37217758047785027</v>
      </c>
      <c r="Q3454" s="9">
        <v>0.3078266825808858</v>
      </c>
      <c r="R3454" s="9">
        <v>0.23779446289907857</v>
      </c>
      <c r="S3454" s="9">
        <v>0.31294441335610429</v>
      </c>
      <c r="T3454" s="9">
        <v>8.1270020077198496E-2</v>
      </c>
      <c r="U3454" s="9">
        <v>0.38544278627542622</v>
      </c>
      <c r="V3454" s="9">
        <v>9.9799890892545068E-2</v>
      </c>
      <c r="W3454" s="9">
        <v>0.28291955102504301</v>
      </c>
      <c r="X3454" s="9">
        <v>9.643095253354661E-2</v>
      </c>
      <c r="Y3454" s="9">
        <v>0.29679163685107657</v>
      </c>
      <c r="Z3454" s="9">
        <v>0.10284663143565909</v>
      </c>
      <c r="AA3454" s="9">
        <v>0.27960814896023273</v>
      </c>
      <c r="AB3454" s="9">
        <v>0.2629028296614187</v>
      </c>
      <c r="AC3454" s="9">
        <v>8.6135371629080956E-2</v>
      </c>
      <c r="AD3454" s="9">
        <v>0.35629018602524926</v>
      </c>
      <c r="AE3454" s="9">
        <v>0.37182829531598766</v>
      </c>
      <c r="AF3454" s="9">
        <v>0.38777213263125782</v>
      </c>
      <c r="AG3454" s="9">
        <v>0.38864319109999745</v>
      </c>
      <c r="AH3454" s="9">
        <v>0.77771975195890741</v>
      </c>
      <c r="AI3454" s="9">
        <v>0.21806210784493507</v>
      </c>
      <c r="AJ3454" s="9">
        <v>9.2987842917516814E-2</v>
      </c>
      <c r="AK3454" s="9">
        <v>0.20886233450708444</v>
      </c>
      <c r="AL3454" s="9">
        <v>0.23555766019722998</v>
      </c>
      <c r="AM3454" s="9">
        <v>9.5901010334776007E-2</v>
      </c>
      <c r="AN3454" s="9">
        <v>0.25399335007577517</v>
      </c>
      <c r="AO3454" s="9">
        <v>0.10567746529432018</v>
      </c>
      <c r="AP3454" s="9">
        <v>0.23513303830475935</v>
      </c>
      <c r="AQ3454" s="9">
        <v>0.10073171391842267</v>
      </c>
      <c r="AR3454" s="9">
        <v>0.27738555983292734</v>
      </c>
      <c r="AS3454" s="9">
        <v>7.9585272900434739E-2</v>
      </c>
      <c r="AT3454" s="9">
        <v>0.23440440939215959</v>
      </c>
      <c r="AU3454" s="9">
        <v>0.30967818315630807</v>
      </c>
      <c r="AV3454" s="9">
        <v>9.0538988616091665E-2</v>
      </c>
      <c r="AW3454" s="9">
        <v>0.33078664894661186</v>
      </c>
      <c r="AX3454" s="9">
        <v>0.1023907932270862</v>
      </c>
      <c r="AY3454" s="9">
        <v>0.37965317871678633</v>
      </c>
      <c r="AZ3454" s="9">
        <v>0.10748996146582593</v>
      </c>
      <c r="BA3454" s="9">
        <v>0.36691980993546414</v>
      </c>
      <c r="BB3454" s="9">
        <v>9.7829423685048961E-2</v>
      </c>
      <c r="BC3454" s="9">
        <v>0.40190523427112523</v>
      </c>
      <c r="BD3454" s="9">
        <v>0.11093809852742142</v>
      </c>
      <c r="BE3454" s="9">
        <v>0.32633436589805337</v>
      </c>
      <c r="BF3454" s="9">
        <v>0.10247358202662525</v>
      </c>
      <c r="BG3454" s="9">
        <v>0.30663063279347708</v>
      </c>
      <c r="BH3454" s="9">
        <v>0.35033273036685936</v>
      </c>
      <c r="BI3454" s="9">
        <v>0.24217721972843653</v>
      </c>
      <c r="BJ3454" s="9">
        <v>0.31315854731720827</v>
      </c>
      <c r="BK3454" s="9">
        <v>0.36671155398776817</v>
      </c>
      <c r="BL3454" s="9">
        <v>8.5554290674669436E-2</v>
      </c>
      <c r="BM3454" s="9">
        <v>0.41266628329630384</v>
      </c>
      <c r="BN3454" s="9">
        <v>9.5640915389887671E-2</v>
      </c>
      <c r="BO3454" s="9">
        <v>0.33044163464530918</v>
      </c>
      <c r="BP3454" s="9">
        <v>0.10445689215167135</v>
      </c>
      <c r="BQ3454" s="9">
        <v>0.36381078505534975</v>
      </c>
      <c r="BR3454" s="9">
        <v>0.11468402227480301</v>
      </c>
      <c r="BS3454" s="9">
        <v>0.28897630355333781</v>
      </c>
      <c r="BT3454" s="9">
        <v>0.19127255140878552</v>
      </c>
      <c r="BU3454" s="9">
        <v>0.35514805005985217</v>
      </c>
      <c r="BV3454" s="9">
        <v>0.10830005565340096</v>
      </c>
      <c r="BW3454" s="9">
        <v>0.35968483477115087</v>
      </c>
      <c r="BX3454" s="9">
        <v>0.11178607141545109</v>
      </c>
      <c r="BY3454" s="9">
        <v>0.35412880777777511</v>
      </c>
      <c r="BZ3454" s="9">
        <v>0.10836581442674326</v>
      </c>
      <c r="CA3454" s="9">
        <v>0.36470509802804091</v>
      </c>
      <c r="CB3454" s="9">
        <v>0.41704825115117045</v>
      </c>
      <c r="CC3454" s="9">
        <v>0.10921769705598493</v>
      </c>
      <c r="CD3454" s="9">
        <v>0.3321676410374288</v>
      </c>
    </row>
    <row r="3455" spans="2:82" x14ac:dyDescent="0.3">
      <c r="B3455" s="3" t="s">
        <v>166</v>
      </c>
      <c r="C3455" s="12">
        <v>0.38356640256755858</v>
      </c>
      <c r="D3455" s="12">
        <v>0.44814685754855127</v>
      </c>
      <c r="E3455" s="12">
        <v>0.37716607218973747</v>
      </c>
      <c r="F3455" s="12">
        <v>0.25478149290866225</v>
      </c>
      <c r="G3455" s="12">
        <v>8.118972100836086E-2</v>
      </c>
      <c r="H3455" s="12">
        <v>0.2724890988947794</v>
      </c>
      <c r="I3455" s="12">
        <v>8.802841204379773E-2</v>
      </c>
      <c r="J3455" s="12">
        <v>0.21847208509717256</v>
      </c>
      <c r="K3455" s="12">
        <v>0.21842622030822872</v>
      </c>
      <c r="L3455" s="12">
        <v>0.23144769637675136</v>
      </c>
      <c r="M3455" s="12">
        <v>0.33209234117497954</v>
      </c>
      <c r="N3455" s="12">
        <v>0.32827201520752974</v>
      </c>
      <c r="O3455" s="12">
        <v>0.24614714595834319</v>
      </c>
      <c r="P3455" s="12">
        <v>0.33202639325995714</v>
      </c>
      <c r="Q3455" s="12">
        <v>0.28621948079901366</v>
      </c>
      <c r="R3455" s="12">
        <v>0.24049824152507193</v>
      </c>
      <c r="S3455" s="12">
        <v>0.28806457324547496</v>
      </c>
      <c r="T3455" s="12">
        <v>8.1889577185363993E-2</v>
      </c>
      <c r="U3455" s="12">
        <v>0.32327504129731827</v>
      </c>
      <c r="V3455" s="12">
        <v>9.23289748233449E-2</v>
      </c>
      <c r="W3455" s="12">
        <v>0.29322916855876391</v>
      </c>
      <c r="X3455" s="12">
        <v>8.7032740933905867E-2</v>
      </c>
      <c r="Y3455" s="12">
        <v>0.29219418770415018</v>
      </c>
      <c r="Z3455" s="12">
        <v>8.9170476092036474E-2</v>
      </c>
      <c r="AA3455" s="12">
        <v>0.24665475747652607</v>
      </c>
      <c r="AB3455" s="12">
        <v>0.28376589359960103</v>
      </c>
      <c r="AC3455" s="12">
        <v>8.3113634786459833E-2</v>
      </c>
      <c r="AD3455" s="12">
        <v>0.37775717894758604</v>
      </c>
      <c r="AE3455" s="12">
        <v>0.37611677995496995</v>
      </c>
      <c r="AF3455" s="12">
        <v>0.34375050831388898</v>
      </c>
      <c r="AG3455" s="12">
        <v>0.4085024137143814</v>
      </c>
      <c r="AH3455" s="12">
        <v>0.78902501956982618</v>
      </c>
      <c r="AI3455" s="12">
        <v>0.22322911792622185</v>
      </c>
      <c r="AJ3455" s="12">
        <v>8.3238728361004211E-2</v>
      </c>
      <c r="AK3455" s="12">
        <v>0.19984727167762897</v>
      </c>
      <c r="AL3455" s="12">
        <v>0.23793143112435233</v>
      </c>
      <c r="AM3455" s="12">
        <v>8.8223425902058769E-2</v>
      </c>
      <c r="AN3455" s="12">
        <v>0.23210581390666754</v>
      </c>
      <c r="AO3455" s="12">
        <v>8.7291408384899752E-2</v>
      </c>
      <c r="AP3455" s="12">
        <v>0.23715517689776017</v>
      </c>
      <c r="AQ3455" s="12">
        <v>8.8207707441466165E-2</v>
      </c>
      <c r="AR3455" s="12">
        <v>0.29614998915947138</v>
      </c>
      <c r="AS3455" s="12">
        <v>8.4912667501071779E-2</v>
      </c>
      <c r="AT3455" s="12">
        <v>0.23693852254130882</v>
      </c>
      <c r="AU3455" s="12">
        <v>0.30120858772228326</v>
      </c>
      <c r="AV3455" s="12">
        <v>8.4427827360292099E-2</v>
      </c>
      <c r="AW3455" s="12">
        <v>0.29934432184559412</v>
      </c>
      <c r="AX3455" s="12">
        <v>8.3551840333305899E-2</v>
      </c>
      <c r="AY3455" s="12">
        <v>0.3840837640498726</v>
      </c>
      <c r="AZ3455" s="12">
        <v>0.1090249346059876</v>
      </c>
      <c r="BA3455" s="12">
        <v>0.37354879331478458</v>
      </c>
      <c r="BB3455" s="12">
        <v>0.10055344044452624</v>
      </c>
      <c r="BC3455" s="12">
        <v>0.40251087417259951</v>
      </c>
      <c r="BD3455" s="12">
        <v>0.10658732280135538</v>
      </c>
      <c r="BE3455" s="12">
        <v>0.33322834328274809</v>
      </c>
      <c r="BF3455" s="12">
        <v>0.10892863671054902</v>
      </c>
      <c r="BG3455" s="12">
        <v>0.29057825602894688</v>
      </c>
      <c r="BH3455" s="12">
        <v>0.31266965147021031</v>
      </c>
      <c r="BI3455" s="12">
        <v>0.26340045689867414</v>
      </c>
      <c r="BJ3455" s="12">
        <v>0.32935536498782292</v>
      </c>
      <c r="BK3455" s="12">
        <v>0.3550278536487938</v>
      </c>
      <c r="BL3455" s="12">
        <v>0.10064609768777803</v>
      </c>
      <c r="BM3455" s="12">
        <v>0.38050585331121695</v>
      </c>
      <c r="BN3455" s="12">
        <v>0.1092506921564364</v>
      </c>
      <c r="BO3455" s="12">
        <v>0.33927057764859686</v>
      </c>
      <c r="BP3455" s="12">
        <v>0.10044894168368164</v>
      </c>
      <c r="BQ3455" s="12">
        <v>0.36308697032687987</v>
      </c>
      <c r="BR3455" s="12">
        <v>0.10537208112133466</v>
      </c>
      <c r="BS3455" s="12">
        <v>0.2786243960309846</v>
      </c>
      <c r="BT3455" s="12">
        <v>0.18202592902615974</v>
      </c>
      <c r="BU3455" s="12">
        <v>0.37045202995047533</v>
      </c>
      <c r="BV3455" s="12">
        <v>0.1060848121099167</v>
      </c>
      <c r="BW3455" s="12">
        <v>0.35015525889205473</v>
      </c>
      <c r="BX3455" s="12">
        <v>9.9829729769590689E-2</v>
      </c>
      <c r="BY3455" s="12">
        <v>0.35436423965175423</v>
      </c>
      <c r="BZ3455" s="12">
        <v>0.10177066046519595</v>
      </c>
      <c r="CA3455" s="12">
        <v>0.38792957475803264</v>
      </c>
      <c r="CB3455" s="12">
        <v>0.47871794561874081</v>
      </c>
      <c r="CC3455" s="12">
        <v>0.10126301406675638</v>
      </c>
      <c r="CD3455" s="12">
        <v>0.3450172112349334</v>
      </c>
    </row>
    <row r="3456" spans="2:82" x14ac:dyDescent="0.3">
      <c r="B3456" s="3" t="s">
        <v>167</v>
      </c>
      <c r="C3456" s="9">
        <v>0.35897627232237972</v>
      </c>
      <c r="D3456" s="9">
        <v>0.48863678057459881</v>
      </c>
      <c r="E3456" s="9">
        <v>0.40592394876291193</v>
      </c>
      <c r="F3456" s="9">
        <v>0.29242731140010531</v>
      </c>
      <c r="G3456" s="9">
        <v>9.3455637406055392E-2</v>
      </c>
      <c r="H3456" s="9">
        <v>0.29530940288054702</v>
      </c>
      <c r="I3456" s="9">
        <v>9.7071727757831072E-2</v>
      </c>
      <c r="J3456" s="9">
        <v>0.22799128819209996</v>
      </c>
      <c r="K3456" s="9">
        <v>0.24143222328623382</v>
      </c>
      <c r="L3456" s="9">
        <v>0.19446115585983337</v>
      </c>
      <c r="M3456" s="9">
        <v>0.37825987181836629</v>
      </c>
      <c r="N3456" s="9">
        <v>0.27852005779013694</v>
      </c>
      <c r="O3456" s="9">
        <v>0.36090499009804022</v>
      </c>
      <c r="P3456" s="9">
        <v>0.32762620636820061</v>
      </c>
      <c r="Q3456" s="9">
        <v>0.26852552267139257</v>
      </c>
      <c r="R3456" s="9">
        <v>0.26138140966628381</v>
      </c>
      <c r="S3456" s="9">
        <v>0.30416380521054864</v>
      </c>
      <c r="T3456" s="9">
        <v>9.6289332824562215E-2</v>
      </c>
      <c r="U3456" s="9">
        <v>0.32976688345511657</v>
      </c>
      <c r="V3456" s="9">
        <v>0.10605263922644349</v>
      </c>
      <c r="W3456" s="9">
        <v>0.31256603388910159</v>
      </c>
      <c r="X3456" s="9">
        <v>9.9715358854460118E-2</v>
      </c>
      <c r="Y3456" s="9">
        <v>0.27418351501705895</v>
      </c>
      <c r="Z3456" s="9">
        <v>9.0231567116833708E-2</v>
      </c>
      <c r="AA3456" s="9">
        <v>0.24114668148076271</v>
      </c>
      <c r="AB3456" s="9">
        <v>0.3013754704402466</v>
      </c>
      <c r="AC3456" s="9">
        <v>9.2720634784419553E-2</v>
      </c>
      <c r="AD3456" s="9">
        <v>0.34386468732435438</v>
      </c>
      <c r="AE3456" s="9">
        <v>0.38533590269519996</v>
      </c>
      <c r="AF3456" s="9">
        <v>0.35834851623259706</v>
      </c>
      <c r="AG3456" s="9">
        <v>0.47968885985113568</v>
      </c>
      <c r="AH3456" s="9">
        <v>0.68605526573611963</v>
      </c>
      <c r="AI3456" s="9">
        <v>0.23846563890537634</v>
      </c>
      <c r="AJ3456" s="9">
        <v>9.5382194768860715E-2</v>
      </c>
      <c r="AK3456" s="9">
        <v>0.20417430249700319</v>
      </c>
      <c r="AL3456" s="9">
        <v>0.24976890641759084</v>
      </c>
      <c r="AM3456" s="9">
        <v>9.3674863901466399E-2</v>
      </c>
      <c r="AN3456" s="9">
        <v>0.25998850695766551</v>
      </c>
      <c r="AO3456" s="9">
        <v>9.8562199010389887E-2</v>
      </c>
      <c r="AP3456" s="9">
        <v>0.25019260709829405</v>
      </c>
      <c r="AQ3456" s="9">
        <v>0.10121299553012761</v>
      </c>
      <c r="AR3456" s="9">
        <v>0.2622785111256335</v>
      </c>
      <c r="AS3456" s="9">
        <v>8.0724264212477248E-2</v>
      </c>
      <c r="AT3456" s="9">
        <v>0.24150417738229732</v>
      </c>
      <c r="AU3456" s="9">
        <v>0.30499092857361348</v>
      </c>
      <c r="AV3456" s="9">
        <v>9.5461604938359049E-2</v>
      </c>
      <c r="AW3456" s="9">
        <v>0.31798977307299336</v>
      </c>
      <c r="AX3456" s="9">
        <v>9.9323778052206851E-2</v>
      </c>
      <c r="AY3456" s="9">
        <v>0.40208557550641533</v>
      </c>
      <c r="AZ3456" s="9">
        <v>0.11133880690624209</v>
      </c>
      <c r="BA3456" s="9">
        <v>0.40596345062981337</v>
      </c>
      <c r="BB3456" s="9">
        <v>0.10836487733296515</v>
      </c>
      <c r="BC3456" s="9">
        <v>0.37313665827319265</v>
      </c>
      <c r="BD3456" s="9">
        <v>9.8886949638600632E-2</v>
      </c>
      <c r="BE3456" s="9">
        <v>0.37402497426253445</v>
      </c>
      <c r="BF3456" s="9">
        <v>0.11262021854920336</v>
      </c>
      <c r="BG3456" s="9">
        <v>0.31954271190708178</v>
      </c>
      <c r="BH3456" s="9">
        <v>0.33475626025222394</v>
      </c>
      <c r="BI3456" s="9">
        <v>0.24292362863815886</v>
      </c>
      <c r="BJ3456" s="9">
        <v>0.30279328681711981</v>
      </c>
      <c r="BK3456" s="9">
        <v>0.36298980452816382</v>
      </c>
      <c r="BL3456" s="9">
        <v>8.7592000763736841E-2</v>
      </c>
      <c r="BM3456" s="9">
        <v>0.44372892341883213</v>
      </c>
      <c r="BN3456" s="9">
        <v>0.11023228093755719</v>
      </c>
      <c r="BO3456" s="9">
        <v>0.30508974543246037</v>
      </c>
      <c r="BP3456" s="9">
        <v>0.1139483735820422</v>
      </c>
      <c r="BQ3456" s="9">
        <v>0.32954716765052022</v>
      </c>
      <c r="BR3456" s="9">
        <v>0.12249384559594063</v>
      </c>
      <c r="BS3456" s="9">
        <v>0.24331398751145034</v>
      </c>
      <c r="BT3456" s="9">
        <v>0.26987846412313771</v>
      </c>
      <c r="BU3456" s="9">
        <v>0.36877118984850255</v>
      </c>
      <c r="BV3456" s="9">
        <v>0.10896723598724944</v>
      </c>
      <c r="BW3456" s="9">
        <v>0.36573206229858757</v>
      </c>
      <c r="BX3456" s="9">
        <v>0.10946902288499127</v>
      </c>
      <c r="BY3456" s="9">
        <v>0.36216786806068496</v>
      </c>
      <c r="BZ3456" s="9">
        <v>0.10580246971837083</v>
      </c>
      <c r="CA3456" s="9">
        <v>0.35696670427556088</v>
      </c>
      <c r="CB3456" s="9">
        <v>0.45211877236871872</v>
      </c>
      <c r="CC3456" s="9">
        <v>0.11004200606818877</v>
      </c>
      <c r="CD3456" s="9">
        <v>0.36471556926769028</v>
      </c>
    </row>
    <row r="3457" spans="2:82" x14ac:dyDescent="0.3">
      <c r="B3457" s="3" t="s">
        <v>168</v>
      </c>
      <c r="C3457" s="12">
        <v>0.37453784861041195</v>
      </c>
      <c r="D3457" s="12">
        <v>0.47077011094252941</v>
      </c>
      <c r="E3457" s="12">
        <v>0.3376774968417407</v>
      </c>
      <c r="F3457" s="12">
        <v>0.26996546870156263</v>
      </c>
      <c r="G3457" s="12">
        <v>8.871298997733254E-2</v>
      </c>
      <c r="H3457" s="12">
        <v>0.28346113775026188</v>
      </c>
      <c r="I3457" s="12">
        <v>9.6302812237900673E-2</v>
      </c>
      <c r="J3457" s="12">
        <v>0.22241413086254533</v>
      </c>
      <c r="K3457" s="12">
        <v>0.21517559236793576</v>
      </c>
      <c r="L3457" s="12">
        <v>0.20227097738601371</v>
      </c>
      <c r="M3457" s="12">
        <v>0.36620755648568776</v>
      </c>
      <c r="N3457" s="12">
        <v>0.27664643231372582</v>
      </c>
      <c r="O3457" s="12">
        <v>0.25323486738924433</v>
      </c>
      <c r="P3457" s="12">
        <v>0.31405076314404251</v>
      </c>
      <c r="Q3457" s="12">
        <v>0.29501911279560078</v>
      </c>
      <c r="R3457" s="12">
        <v>0.25049480077484237</v>
      </c>
      <c r="S3457" s="12">
        <v>0.27269992770828588</v>
      </c>
      <c r="T3457" s="12">
        <v>7.7646692897733155E-2</v>
      </c>
      <c r="U3457" s="12">
        <v>0.31213232462995766</v>
      </c>
      <c r="V3457" s="12">
        <v>9.0613770649789704E-2</v>
      </c>
      <c r="W3457" s="12">
        <v>0.29617405680097397</v>
      </c>
      <c r="X3457" s="12">
        <v>9.441914650828441E-2</v>
      </c>
      <c r="Y3457" s="12">
        <v>0.27136690427986881</v>
      </c>
      <c r="Z3457" s="12">
        <v>8.7590194038018168E-2</v>
      </c>
      <c r="AA3457" s="12">
        <v>0.2426550715953566</v>
      </c>
      <c r="AB3457" s="12">
        <v>0.28092768547217012</v>
      </c>
      <c r="AC3457" s="12">
        <v>8.6903393426199849E-2</v>
      </c>
      <c r="AD3457" s="12">
        <v>0.34908999582305439</v>
      </c>
      <c r="AE3457" s="12">
        <v>0.40231727067325584</v>
      </c>
      <c r="AF3457" s="12">
        <v>0.34932991689365883</v>
      </c>
      <c r="AG3457" s="12">
        <v>0.47094996333539374</v>
      </c>
      <c r="AH3457" s="12">
        <v>0.67757736690799208</v>
      </c>
      <c r="AI3457" s="12">
        <v>0.22884378124643726</v>
      </c>
      <c r="AJ3457" s="12">
        <v>8.7184648091984604E-2</v>
      </c>
      <c r="AK3457" s="12">
        <v>0.22897580483757479</v>
      </c>
      <c r="AL3457" s="12">
        <v>0.22845638712871932</v>
      </c>
      <c r="AM3457" s="12">
        <v>8.377024647023909E-2</v>
      </c>
      <c r="AN3457" s="12">
        <v>0.21992002602620003</v>
      </c>
      <c r="AO3457" s="12">
        <v>8.3004429915318409E-2</v>
      </c>
      <c r="AP3457" s="12">
        <v>0.22892151479583758</v>
      </c>
      <c r="AQ3457" s="12">
        <v>8.9218297557316029E-2</v>
      </c>
      <c r="AR3457" s="12">
        <v>0.28437329452943649</v>
      </c>
      <c r="AS3457" s="12">
        <v>8.5819208120576626E-2</v>
      </c>
      <c r="AT3457" s="12">
        <v>0.21691774251171339</v>
      </c>
      <c r="AU3457" s="12">
        <v>0.29727145294551799</v>
      </c>
      <c r="AV3457" s="12">
        <v>8.7615410891107665E-2</v>
      </c>
      <c r="AW3457" s="12">
        <v>0.30521498616338294</v>
      </c>
      <c r="AX3457" s="12">
        <v>9.0468602007153134E-2</v>
      </c>
      <c r="AY3457" s="12">
        <v>0.42030883312857237</v>
      </c>
      <c r="AZ3457" s="12">
        <v>0.10292021165090662</v>
      </c>
      <c r="BA3457" s="12">
        <v>0.39627904019792765</v>
      </c>
      <c r="BB3457" s="12">
        <v>9.5936532162316623E-2</v>
      </c>
      <c r="BC3457" s="12">
        <v>0.38469691518322119</v>
      </c>
      <c r="BD3457" s="12">
        <v>9.1435181039235744E-2</v>
      </c>
      <c r="BE3457" s="12">
        <v>0.34099610505785027</v>
      </c>
      <c r="BF3457" s="12">
        <v>0.10710001253923128</v>
      </c>
      <c r="BG3457" s="12">
        <v>0.29858893012661736</v>
      </c>
      <c r="BH3457" s="12">
        <v>0.31345901653612962</v>
      </c>
      <c r="BI3457" s="12">
        <v>0.25130573674896761</v>
      </c>
      <c r="BJ3457" s="12">
        <v>0.31470568329381038</v>
      </c>
      <c r="BK3457" s="12">
        <v>0.36683524361824715</v>
      </c>
      <c r="BL3457" s="12">
        <v>9.5474411625643518E-2</v>
      </c>
      <c r="BM3457" s="12">
        <v>0.39868313323047933</v>
      </c>
      <c r="BN3457" s="12">
        <v>0.10554636533536264</v>
      </c>
      <c r="BO3457" s="12">
        <v>0.30537975466789857</v>
      </c>
      <c r="BP3457" s="12">
        <v>0.10077075636636429</v>
      </c>
      <c r="BQ3457" s="12">
        <v>0.34227789902289812</v>
      </c>
      <c r="BR3457" s="12">
        <v>0.11307933974263734</v>
      </c>
      <c r="BS3457" s="12">
        <v>0.29818488371251639</v>
      </c>
      <c r="BT3457" s="12">
        <v>0.22338738493829358</v>
      </c>
      <c r="BU3457" s="12">
        <v>0.36257059102105127</v>
      </c>
      <c r="BV3457" s="12">
        <v>0.10547333589616718</v>
      </c>
      <c r="BW3457" s="12">
        <v>0.3652279478472209</v>
      </c>
      <c r="BX3457" s="12">
        <v>0.10720467530605733</v>
      </c>
      <c r="BY3457" s="12">
        <v>0.34772410559835887</v>
      </c>
      <c r="BZ3457" s="12">
        <v>0.10076144939495024</v>
      </c>
      <c r="CA3457" s="12">
        <v>0.36938320926802526</v>
      </c>
      <c r="CB3457" s="12">
        <v>0.43089652976040005</v>
      </c>
      <c r="CC3457" s="12">
        <v>0.10623072406410725</v>
      </c>
      <c r="CD3457" s="12">
        <v>0.33433198678152742</v>
      </c>
    </row>
    <row r="3458" spans="2:82" x14ac:dyDescent="0.3">
      <c r="B3458" s="3" t="s">
        <v>169</v>
      </c>
      <c r="C3458" s="9">
        <v>0.37988874361161995</v>
      </c>
      <c r="D3458" s="9">
        <v>0.46394233999598011</v>
      </c>
      <c r="E3458" s="9">
        <v>0.48576304664532755</v>
      </c>
      <c r="F3458" s="9">
        <v>0.2739206434657474</v>
      </c>
      <c r="G3458" s="9">
        <v>9.6538018046437121E-2</v>
      </c>
      <c r="H3458" s="9">
        <v>0.31499868819113824</v>
      </c>
      <c r="I3458" s="9">
        <v>0.11530388545884819</v>
      </c>
      <c r="J3458" s="9">
        <v>0.256540752977371</v>
      </c>
      <c r="K3458" s="9">
        <v>0.24093711630858688</v>
      </c>
      <c r="L3458" s="9">
        <v>0.19430693726811923</v>
      </c>
      <c r="M3458" s="9">
        <v>0.4249792878623288</v>
      </c>
      <c r="N3458" s="9">
        <v>0.30919928917272321</v>
      </c>
      <c r="O3458" s="9">
        <v>0.26653239510198845</v>
      </c>
      <c r="P3458" s="9">
        <v>0.4360010068743071</v>
      </c>
      <c r="Q3458" s="9">
        <v>0.32020192734195058</v>
      </c>
      <c r="R3458" s="9">
        <v>0.24552657347079759</v>
      </c>
      <c r="S3458" s="9">
        <v>0.28126858258465265</v>
      </c>
      <c r="T3458" s="9">
        <v>9.3322906042501014E-2</v>
      </c>
      <c r="U3458" s="9">
        <v>0.34985522579316014</v>
      </c>
      <c r="V3458" s="9">
        <v>0.12044133973831878</v>
      </c>
      <c r="W3458" s="9">
        <v>0.28185849451225781</v>
      </c>
      <c r="X3458" s="9">
        <v>9.075201735291745E-2</v>
      </c>
      <c r="Y3458" s="9">
        <v>0.27872008899044487</v>
      </c>
      <c r="Z3458" s="9">
        <v>9.0080269359885376E-2</v>
      </c>
      <c r="AA3458" s="9">
        <v>0.28324519803541715</v>
      </c>
      <c r="AB3458" s="9">
        <v>0.31447257650680716</v>
      </c>
      <c r="AC3458" s="9">
        <v>9.6019755011971242E-2</v>
      </c>
      <c r="AD3458" s="9">
        <v>0.33075825460768832</v>
      </c>
      <c r="AE3458" s="9">
        <v>0.41879510892338845</v>
      </c>
      <c r="AF3458" s="9">
        <v>0.37662355986368057</v>
      </c>
      <c r="AG3458" s="9">
        <v>0.38771423134143568</v>
      </c>
      <c r="AH3458" s="9">
        <v>0.79229013821980132</v>
      </c>
      <c r="AI3458" s="9">
        <v>0.2551068016578984</v>
      </c>
      <c r="AJ3458" s="9">
        <v>0.1048730268544955</v>
      </c>
      <c r="AK3458" s="9">
        <v>0.20284114256272545</v>
      </c>
      <c r="AL3458" s="9">
        <v>0.27113059475364631</v>
      </c>
      <c r="AM3458" s="9">
        <v>0.10900450856350229</v>
      </c>
      <c r="AN3458" s="9">
        <v>0.27849546662111258</v>
      </c>
      <c r="AO3458" s="9">
        <v>0.11348662465346432</v>
      </c>
      <c r="AP3458" s="9">
        <v>0.24338224833428232</v>
      </c>
      <c r="AQ3458" s="9">
        <v>0.10177971597507672</v>
      </c>
      <c r="AR3458" s="9">
        <v>0.30475572330212664</v>
      </c>
      <c r="AS3458" s="9">
        <v>0.10569906068452113</v>
      </c>
      <c r="AT3458" s="9">
        <v>0.23944575115955802</v>
      </c>
      <c r="AU3458" s="9">
        <v>0.3210407895234243</v>
      </c>
      <c r="AV3458" s="9">
        <v>0.10472371089929122</v>
      </c>
      <c r="AW3458" s="9">
        <v>0.30513994852744092</v>
      </c>
      <c r="AX3458" s="9">
        <v>0.10326303963878682</v>
      </c>
      <c r="AY3458" s="9">
        <v>0.37059428997612048</v>
      </c>
      <c r="AZ3458" s="9">
        <v>0.10784778267400207</v>
      </c>
      <c r="BA3458" s="9">
        <v>0.3883741525477869</v>
      </c>
      <c r="BB3458" s="9">
        <v>0.10884045308738653</v>
      </c>
      <c r="BC3458" s="9">
        <v>0.3984161157466008</v>
      </c>
      <c r="BD3458" s="9">
        <v>0.1094264459970614</v>
      </c>
      <c r="BE3458" s="9">
        <v>0.43148151176401855</v>
      </c>
      <c r="BF3458" s="9">
        <v>0.11911974115259372</v>
      </c>
      <c r="BG3458" s="9">
        <v>0.31316788210756996</v>
      </c>
      <c r="BH3458" s="9">
        <v>0.32218384211441514</v>
      </c>
      <c r="BI3458" s="9">
        <v>0.21558800347181534</v>
      </c>
      <c r="BJ3458" s="9">
        <v>0.34066683532641107</v>
      </c>
      <c r="BK3458" s="9">
        <v>0.38737515934490341</v>
      </c>
      <c r="BL3458" s="9">
        <v>9.7536605654346506E-2</v>
      </c>
      <c r="BM3458" s="9">
        <v>0.38558044265330449</v>
      </c>
      <c r="BN3458" s="9">
        <v>0.10698624274804125</v>
      </c>
      <c r="BO3458" s="9">
        <v>0.34357788360130231</v>
      </c>
      <c r="BP3458" s="9">
        <v>0.1124442704290078</v>
      </c>
      <c r="BQ3458" s="9">
        <v>0.36527147731552562</v>
      </c>
      <c r="BR3458" s="9">
        <v>0.11971123515895332</v>
      </c>
      <c r="BS3458" s="9">
        <v>0.26466426039321983</v>
      </c>
      <c r="BT3458" s="9">
        <v>0.23510000618319435</v>
      </c>
      <c r="BU3458" s="9">
        <v>0.37463001465148155</v>
      </c>
      <c r="BV3458" s="9">
        <v>0.11156929640505826</v>
      </c>
      <c r="BW3458" s="9">
        <v>0.36520114826982208</v>
      </c>
      <c r="BX3458" s="9">
        <v>0.10474330754825502</v>
      </c>
      <c r="BY3458" s="9">
        <v>0.37373095833365944</v>
      </c>
      <c r="BZ3458" s="9">
        <v>0.10757552389471502</v>
      </c>
      <c r="CA3458" s="9">
        <v>0.36012258007233572</v>
      </c>
      <c r="CB3458" s="9">
        <v>0.43226881119250549</v>
      </c>
      <c r="CC3458" s="9">
        <v>0.10443655945830115</v>
      </c>
      <c r="CD3458" s="9">
        <v>0.3685594207730003</v>
      </c>
    </row>
    <row r="3459" spans="2:82" x14ac:dyDescent="0.3">
      <c r="B3459" s="3" t="s">
        <v>170</v>
      </c>
      <c r="C3459" s="12">
        <v>0.41393143161820156</v>
      </c>
      <c r="D3459" s="12">
        <v>0.39657907945853987</v>
      </c>
      <c r="E3459" s="12">
        <v>0.39843439157602262</v>
      </c>
      <c r="F3459" s="12">
        <v>0.29234581990897235</v>
      </c>
      <c r="G3459" s="12">
        <v>9.6083246601332689E-2</v>
      </c>
      <c r="H3459" s="12">
        <v>0.28440470340811513</v>
      </c>
      <c r="I3459" s="12">
        <v>9.996864048672302E-2</v>
      </c>
      <c r="J3459" s="12">
        <v>0.26025214081905795</v>
      </c>
      <c r="K3459" s="12">
        <v>0.23940757639097454</v>
      </c>
      <c r="L3459" s="12">
        <v>0.20935199617396891</v>
      </c>
      <c r="M3459" s="12">
        <v>0.39401337117587304</v>
      </c>
      <c r="N3459" s="12">
        <v>0.32433346195713264</v>
      </c>
      <c r="O3459" s="12">
        <v>0.35117392240655604</v>
      </c>
      <c r="P3459" s="12">
        <v>0.33039872267336212</v>
      </c>
      <c r="Q3459" s="12">
        <v>0.24555760921340603</v>
      </c>
      <c r="R3459" s="12">
        <v>0.27197027564048909</v>
      </c>
      <c r="S3459" s="12">
        <v>0.30925053226683769</v>
      </c>
      <c r="T3459" s="12">
        <v>0.10556379504606821</v>
      </c>
      <c r="U3459" s="12">
        <v>0.33546586810659473</v>
      </c>
      <c r="V3459" s="12">
        <v>0.11433540466134351</v>
      </c>
      <c r="W3459" s="12">
        <v>0.28976537648395451</v>
      </c>
      <c r="X3459" s="12">
        <v>9.981706433411397E-2</v>
      </c>
      <c r="Y3459" s="12">
        <v>0.28299757330480518</v>
      </c>
      <c r="Z3459" s="12">
        <v>9.9422436796794786E-2</v>
      </c>
      <c r="AA3459" s="12">
        <v>0.2501247633969485</v>
      </c>
      <c r="AB3459" s="12">
        <v>0.31828899045696402</v>
      </c>
      <c r="AC3459" s="12">
        <v>0.10873950806664863</v>
      </c>
      <c r="AD3459" s="12">
        <v>0.34807736397504746</v>
      </c>
      <c r="AE3459" s="12">
        <v>0.38159178620454742</v>
      </c>
      <c r="AF3459" s="12">
        <v>0.35570581346661911</v>
      </c>
      <c r="AG3459" s="12">
        <v>0.41996569801581402</v>
      </c>
      <c r="AH3459" s="12">
        <v>0.78724742910401369</v>
      </c>
      <c r="AI3459" s="12">
        <v>0.24085770747708435</v>
      </c>
      <c r="AJ3459" s="12">
        <v>8.9256046044098564E-2</v>
      </c>
      <c r="AK3459" s="12">
        <v>0.19396062875174389</v>
      </c>
      <c r="AL3459" s="12">
        <v>0.2796741922899123</v>
      </c>
      <c r="AM3459" s="12">
        <v>9.4736625175352571E-2</v>
      </c>
      <c r="AN3459" s="12">
        <v>0.26844345625780958</v>
      </c>
      <c r="AO3459" s="12">
        <v>9.3055300166367705E-2</v>
      </c>
      <c r="AP3459" s="12">
        <v>0.30317217115012812</v>
      </c>
      <c r="AQ3459" s="12">
        <v>0.11296333350700599</v>
      </c>
      <c r="AR3459" s="12">
        <v>0.28777972259836648</v>
      </c>
      <c r="AS3459" s="12">
        <v>9.251531793960957E-2</v>
      </c>
      <c r="AT3459" s="12">
        <v>0.26159236292402793</v>
      </c>
      <c r="AU3459" s="12">
        <v>0.31819701692219732</v>
      </c>
      <c r="AV3459" s="12">
        <v>9.6779790181118777E-2</v>
      </c>
      <c r="AW3459" s="12">
        <v>0.31403727759698358</v>
      </c>
      <c r="AX3459" s="12">
        <v>0.10130715111969416</v>
      </c>
      <c r="AY3459" s="12">
        <v>0.39823961202726338</v>
      </c>
      <c r="AZ3459" s="12">
        <v>0.10952483175575226</v>
      </c>
      <c r="BA3459" s="12">
        <v>0.40807786791799489</v>
      </c>
      <c r="BB3459" s="12">
        <v>0.10830382825401634</v>
      </c>
      <c r="BC3459" s="12">
        <v>0.39226535016667835</v>
      </c>
      <c r="BD3459" s="12">
        <v>0.10374769272175983</v>
      </c>
      <c r="BE3459" s="12">
        <v>0.39864288899447803</v>
      </c>
      <c r="BF3459" s="12">
        <v>0.11571213570981687</v>
      </c>
      <c r="BG3459" s="12">
        <v>0.29988322003547424</v>
      </c>
      <c r="BH3459" s="12">
        <v>0.33424242310175395</v>
      </c>
      <c r="BI3459" s="12">
        <v>0.20671566551884538</v>
      </c>
      <c r="BJ3459" s="12">
        <v>0.31784880764715218</v>
      </c>
      <c r="BK3459" s="12">
        <v>0.4164152378908938</v>
      </c>
      <c r="BL3459" s="12">
        <v>0.10668475854519688</v>
      </c>
      <c r="BM3459" s="12">
        <v>0.40339685422357557</v>
      </c>
      <c r="BN3459" s="12">
        <v>0.1074229405491274</v>
      </c>
      <c r="BO3459" s="12">
        <v>0.36500400391507282</v>
      </c>
      <c r="BP3459" s="12">
        <v>0.11037377660340278</v>
      </c>
      <c r="BQ3459" s="12">
        <v>0.36886947915406271</v>
      </c>
      <c r="BR3459" s="12">
        <v>0.11459620353791782</v>
      </c>
      <c r="BS3459" s="12">
        <v>0.20856915382039162</v>
      </c>
      <c r="BT3459" s="12">
        <v>0.23799631412656674</v>
      </c>
      <c r="BU3459" s="12">
        <v>0.37466755711645955</v>
      </c>
      <c r="BV3459" s="12">
        <v>0.11200891990863546</v>
      </c>
      <c r="BW3459" s="12">
        <v>0.36367004441043338</v>
      </c>
      <c r="BX3459" s="12">
        <v>0.10837450059362383</v>
      </c>
      <c r="BY3459" s="12">
        <v>0.34988259792209481</v>
      </c>
      <c r="BZ3459" s="12">
        <v>0.10586968302552005</v>
      </c>
      <c r="CA3459" s="12">
        <v>0.33433864666623653</v>
      </c>
      <c r="CB3459" s="12">
        <v>0.47944692631246999</v>
      </c>
      <c r="CC3459" s="12">
        <v>0.10135143196011857</v>
      </c>
      <c r="CD3459" s="12">
        <v>0.37135722350189643</v>
      </c>
    </row>
    <row r="3460" spans="2:82" x14ac:dyDescent="0.3">
      <c r="B3460" s="3" t="s">
        <v>171</v>
      </c>
      <c r="C3460" s="9">
        <v>0.43199418708717735</v>
      </c>
      <c r="D3460" s="9">
        <v>0.43994804291724965</v>
      </c>
      <c r="E3460" s="9">
        <v>0.45394085138561369</v>
      </c>
      <c r="F3460" s="9">
        <v>0.28918933444385603</v>
      </c>
      <c r="G3460" s="9">
        <v>9.3506471115775369E-2</v>
      </c>
      <c r="H3460" s="9">
        <v>0.2827568793059016</v>
      </c>
      <c r="I3460" s="9">
        <v>9.2367151565637809E-2</v>
      </c>
      <c r="J3460" s="9">
        <v>0.22825555392227906</v>
      </c>
      <c r="K3460" s="9">
        <v>0.21592658133754652</v>
      </c>
      <c r="L3460" s="9">
        <v>0.2505316574792425</v>
      </c>
      <c r="M3460" s="9">
        <v>0.36959804842874855</v>
      </c>
      <c r="N3460" s="9">
        <v>0.2725621105595839</v>
      </c>
      <c r="O3460" s="9">
        <v>0.3465991932491761</v>
      </c>
      <c r="P3460" s="9">
        <v>0.31874284288982224</v>
      </c>
      <c r="Q3460" s="9">
        <v>0.30720126287872185</v>
      </c>
      <c r="R3460" s="9">
        <v>0.24189616517037241</v>
      </c>
      <c r="S3460" s="9">
        <v>0.29826389216595128</v>
      </c>
      <c r="T3460" s="9">
        <v>9.0592508667294389E-2</v>
      </c>
      <c r="U3460" s="9">
        <v>0.33547766180191219</v>
      </c>
      <c r="V3460" s="9">
        <v>0.10258297558511742</v>
      </c>
      <c r="W3460" s="9">
        <v>0.27431506293466557</v>
      </c>
      <c r="X3460" s="9">
        <v>9.2804769141339366E-2</v>
      </c>
      <c r="Y3460" s="9">
        <v>0.28370221686438435</v>
      </c>
      <c r="Z3460" s="9">
        <v>9.6708427976744282E-2</v>
      </c>
      <c r="AA3460" s="9">
        <v>0.25494073277270068</v>
      </c>
      <c r="AB3460" s="9">
        <v>0.28410836622720603</v>
      </c>
      <c r="AC3460" s="9">
        <v>9.3867093928019799E-2</v>
      </c>
      <c r="AD3460" s="9">
        <v>0.3651068853925325</v>
      </c>
      <c r="AE3460" s="9">
        <v>0.36102173373624191</v>
      </c>
      <c r="AF3460" s="9">
        <v>0.37915951570027834</v>
      </c>
      <c r="AG3460" s="9">
        <v>0.36445233569661717</v>
      </c>
      <c r="AH3460" s="9">
        <v>0.82521979949204483</v>
      </c>
      <c r="AI3460" s="9">
        <v>0.22914829309137005</v>
      </c>
      <c r="AJ3460" s="9">
        <v>9.1268373720580206E-2</v>
      </c>
      <c r="AK3460" s="9">
        <v>0.22031515564758145</v>
      </c>
      <c r="AL3460" s="9">
        <v>0.24240012729890043</v>
      </c>
      <c r="AM3460" s="9">
        <v>9.454487833894698E-2</v>
      </c>
      <c r="AN3460" s="9">
        <v>0.24005223693708846</v>
      </c>
      <c r="AO3460" s="9">
        <v>9.493313057543197E-2</v>
      </c>
      <c r="AP3460" s="9">
        <v>0.24746995058651108</v>
      </c>
      <c r="AQ3460" s="9">
        <v>9.6555550141008667E-2</v>
      </c>
      <c r="AR3460" s="9">
        <v>0.29207261288331632</v>
      </c>
      <c r="AS3460" s="9">
        <v>8.8346477934441378E-2</v>
      </c>
      <c r="AT3460" s="9">
        <v>0.2618795167571818</v>
      </c>
      <c r="AU3460" s="9">
        <v>0.29971679257648504</v>
      </c>
      <c r="AV3460" s="9">
        <v>9.0465113951346612E-2</v>
      </c>
      <c r="AW3460" s="9">
        <v>0.29385987767100247</v>
      </c>
      <c r="AX3460" s="9">
        <v>9.2156838300630262E-2</v>
      </c>
      <c r="AY3460" s="9">
        <v>0.38344087271299732</v>
      </c>
      <c r="AZ3460" s="9">
        <v>0.10753303365582859</v>
      </c>
      <c r="BA3460" s="9">
        <v>0.39053688517016405</v>
      </c>
      <c r="BB3460" s="9">
        <v>0.10540786580088973</v>
      </c>
      <c r="BC3460" s="9">
        <v>0.39440725364436147</v>
      </c>
      <c r="BD3460" s="9">
        <v>0.10724932298720957</v>
      </c>
      <c r="BE3460" s="9">
        <v>0.4416927244527532</v>
      </c>
      <c r="BF3460" s="9">
        <v>0.12176035964783394</v>
      </c>
      <c r="BG3460" s="9">
        <v>0.30320601221254212</v>
      </c>
      <c r="BH3460" s="9">
        <v>0.30499748539596672</v>
      </c>
      <c r="BI3460" s="9">
        <v>0.23701417635950256</v>
      </c>
      <c r="BJ3460" s="9">
        <v>0.36642732068981543</v>
      </c>
      <c r="BK3460" s="9">
        <v>0.36962077127912152</v>
      </c>
      <c r="BL3460" s="9">
        <v>0.10437676298600868</v>
      </c>
      <c r="BM3460" s="9">
        <v>0.37710962850237673</v>
      </c>
      <c r="BN3460" s="9">
        <v>0.11030304881658762</v>
      </c>
      <c r="BO3460" s="9">
        <v>0.35328243281391475</v>
      </c>
      <c r="BP3460" s="9">
        <v>0.10465124539948943</v>
      </c>
      <c r="BQ3460" s="9">
        <v>0.37489293100175197</v>
      </c>
      <c r="BR3460" s="9">
        <v>0.1087007901958429</v>
      </c>
      <c r="BS3460" s="9">
        <v>0.30285665757560926</v>
      </c>
      <c r="BT3460" s="9">
        <v>0.18955233381274247</v>
      </c>
      <c r="BU3460" s="9">
        <v>0.39278471198258175</v>
      </c>
      <c r="BV3460" s="9">
        <v>0.11403504863333745</v>
      </c>
      <c r="BW3460" s="9">
        <v>0.34571950998837103</v>
      </c>
      <c r="BX3460" s="9">
        <v>9.8578623893260595E-2</v>
      </c>
      <c r="BY3460" s="9">
        <v>0.37649665648558495</v>
      </c>
      <c r="BZ3460" s="9">
        <v>0.1063156472114528</v>
      </c>
      <c r="CA3460" s="9">
        <v>0.370663095783485</v>
      </c>
      <c r="CB3460" s="9">
        <v>0.41150410101016538</v>
      </c>
      <c r="CC3460" s="9">
        <v>0.10724748670039504</v>
      </c>
      <c r="CD3460" s="9">
        <v>0.34068669269908636</v>
      </c>
    </row>
    <row r="3461" spans="2:82" x14ac:dyDescent="0.3">
      <c r="B3461" s="3" t="s">
        <v>172</v>
      </c>
      <c r="C3461" s="12">
        <v>0.41442802550105567</v>
      </c>
      <c r="D3461" s="12">
        <v>0.44790586965840673</v>
      </c>
      <c r="E3461" s="12">
        <v>0.42866773306522182</v>
      </c>
      <c r="F3461" s="12">
        <v>0.23438698148115111</v>
      </c>
      <c r="G3461" s="12">
        <v>9.2815862922492942E-2</v>
      </c>
      <c r="H3461" s="12">
        <v>0.27009992548712458</v>
      </c>
      <c r="I3461" s="12">
        <v>0.10575752758206901</v>
      </c>
      <c r="J3461" s="12">
        <v>0.26093983197363813</v>
      </c>
      <c r="K3461" s="12">
        <v>0.25179709987548488</v>
      </c>
      <c r="L3461" s="12">
        <v>0.19642376501875045</v>
      </c>
      <c r="M3461" s="12">
        <v>0.38280032127469632</v>
      </c>
      <c r="N3461" s="12">
        <v>0.35077934875046723</v>
      </c>
      <c r="O3461" s="12">
        <v>0.31229726071825115</v>
      </c>
      <c r="P3461" s="12">
        <v>0.38474390183469165</v>
      </c>
      <c r="Q3461" s="12">
        <v>0.33464574619228965</v>
      </c>
      <c r="R3461" s="12">
        <v>0.21784506316382674</v>
      </c>
      <c r="S3461" s="12">
        <v>0.28589054097845656</v>
      </c>
      <c r="T3461" s="12">
        <v>8.5721503327650231E-2</v>
      </c>
      <c r="U3461" s="12">
        <v>0.35360138195390484</v>
      </c>
      <c r="V3461" s="12">
        <v>0.1050688859546075</v>
      </c>
      <c r="W3461" s="12">
        <v>0.29331994032011932</v>
      </c>
      <c r="X3461" s="12">
        <v>0.10260980094565521</v>
      </c>
      <c r="Y3461" s="12">
        <v>0.28115825062173128</v>
      </c>
      <c r="Z3461" s="12">
        <v>9.731319627030835E-2</v>
      </c>
      <c r="AA3461" s="12">
        <v>0.26649321452074076</v>
      </c>
      <c r="AB3461" s="12">
        <v>0.28295511197010487</v>
      </c>
      <c r="AC3461" s="12">
        <v>9.6813534916466493E-2</v>
      </c>
      <c r="AD3461" s="12">
        <v>0.39942906016781721</v>
      </c>
      <c r="AE3461" s="12">
        <v>0.39340712725934612</v>
      </c>
      <c r="AF3461" s="12">
        <v>0.32517117103213827</v>
      </c>
      <c r="AG3461" s="12">
        <v>0.48268155712594052</v>
      </c>
      <c r="AH3461" s="12">
        <v>0.71965748756033787</v>
      </c>
      <c r="AI3461" s="12">
        <v>0.2460865260850798</v>
      </c>
      <c r="AJ3461" s="12">
        <v>9.6520715432501333E-2</v>
      </c>
      <c r="AK3461" s="12">
        <v>0.2229855979668364</v>
      </c>
      <c r="AL3461" s="12">
        <v>0.24025461063602804</v>
      </c>
      <c r="AM3461" s="12">
        <v>9.3193406674902682E-2</v>
      </c>
      <c r="AN3461" s="12">
        <v>0.27071223949844508</v>
      </c>
      <c r="AO3461" s="12">
        <v>0.10535645605469533</v>
      </c>
      <c r="AP3461" s="12">
        <v>0.25852035168807674</v>
      </c>
      <c r="AQ3461" s="12">
        <v>0.10323102216730519</v>
      </c>
      <c r="AR3461" s="12">
        <v>0.31414632009611315</v>
      </c>
      <c r="AS3461" s="12">
        <v>0.10273689533533624</v>
      </c>
      <c r="AT3461" s="12">
        <v>0.23307220581323443</v>
      </c>
      <c r="AU3461" s="12">
        <v>0.32993349981706466</v>
      </c>
      <c r="AV3461" s="12">
        <v>0.10355586463972871</v>
      </c>
      <c r="AW3461" s="12">
        <v>0.2867754960178947</v>
      </c>
      <c r="AX3461" s="12">
        <v>9.5244511741408452E-2</v>
      </c>
      <c r="AY3461" s="12">
        <v>0.36777178989583881</v>
      </c>
      <c r="AZ3461" s="12">
        <v>0.10526345051978335</v>
      </c>
      <c r="BA3461" s="12">
        <v>0.37281114380540048</v>
      </c>
      <c r="BB3461" s="12">
        <v>0.10354606654342781</v>
      </c>
      <c r="BC3461" s="12">
        <v>0.40678105396675074</v>
      </c>
      <c r="BD3461" s="12">
        <v>0.11167158252700661</v>
      </c>
      <c r="BE3461" s="12">
        <v>0.40858452317000349</v>
      </c>
      <c r="BF3461" s="12">
        <v>0.12195077236776802</v>
      </c>
      <c r="BG3461" s="12">
        <v>0.31989746435473082</v>
      </c>
      <c r="BH3461" s="12">
        <v>0.27668021387960373</v>
      </c>
      <c r="BI3461" s="12">
        <v>0.23126367119501526</v>
      </c>
      <c r="BJ3461" s="12">
        <v>0.36537915944421834</v>
      </c>
      <c r="BK3461" s="12">
        <v>0.4067909892363013</v>
      </c>
      <c r="BL3461" s="12">
        <v>9.9662086046641868E-2</v>
      </c>
      <c r="BM3461" s="12">
        <v>0.36067984874309555</v>
      </c>
      <c r="BN3461" s="12">
        <v>9.9302975605995908E-2</v>
      </c>
      <c r="BO3461" s="12">
        <v>0.31371858882863229</v>
      </c>
      <c r="BP3461" s="12">
        <v>0.10637871044704358</v>
      </c>
      <c r="BQ3461" s="12">
        <v>0.33813515004554534</v>
      </c>
      <c r="BR3461" s="12">
        <v>0.11375721255195828</v>
      </c>
      <c r="BS3461" s="12">
        <v>0.26266510648408187</v>
      </c>
      <c r="BT3461" s="12">
        <v>0.26628947486784915</v>
      </c>
      <c r="BU3461" s="12">
        <v>0.37798414842429584</v>
      </c>
      <c r="BV3461" s="12">
        <v>0.11702875380550655</v>
      </c>
      <c r="BW3461" s="12">
        <v>0.36260441752807271</v>
      </c>
      <c r="BX3461" s="12">
        <v>0.10614905379160089</v>
      </c>
      <c r="BY3461" s="12">
        <v>0.3603308807357708</v>
      </c>
      <c r="BZ3461" s="12">
        <v>0.10616032641701331</v>
      </c>
      <c r="CA3461" s="12">
        <v>0.30392010314271717</v>
      </c>
      <c r="CB3461" s="12">
        <v>0.43267148113218712</v>
      </c>
      <c r="CC3461" s="12">
        <v>0.10838481421805456</v>
      </c>
      <c r="CD3461" s="12">
        <v>0.36834612680934653</v>
      </c>
    </row>
    <row r="3462" spans="2:82" x14ac:dyDescent="0.3">
      <c r="B3462" s="3" t="s">
        <v>173</v>
      </c>
      <c r="C3462" s="9">
        <v>0.38167076125127136</v>
      </c>
      <c r="D3462" s="9">
        <v>0.39505752643664022</v>
      </c>
      <c r="E3462" s="9">
        <v>0.39982353316186031</v>
      </c>
      <c r="F3462" s="9">
        <v>0.24743638563067782</v>
      </c>
      <c r="G3462" s="9">
        <v>9.1927731483390424E-2</v>
      </c>
      <c r="H3462" s="9">
        <v>0.25498887921610502</v>
      </c>
      <c r="I3462" s="9">
        <v>9.8984292971798879E-2</v>
      </c>
      <c r="J3462" s="9">
        <v>0.24872162620717408</v>
      </c>
      <c r="K3462" s="9">
        <v>0.25208881569946279</v>
      </c>
      <c r="L3462" s="9">
        <v>0.2034182661255246</v>
      </c>
      <c r="M3462" s="9">
        <v>0.32176267889938526</v>
      </c>
      <c r="N3462" s="9">
        <v>0.33171279228910017</v>
      </c>
      <c r="O3462" s="9">
        <v>0.31525879187092376</v>
      </c>
      <c r="P3462" s="9">
        <v>0.31206826812682859</v>
      </c>
      <c r="Q3462" s="9">
        <v>0.29826650132461879</v>
      </c>
      <c r="R3462" s="9">
        <v>0.21267498293368733</v>
      </c>
      <c r="S3462" s="9">
        <v>0.32523570230139282</v>
      </c>
      <c r="T3462" s="9">
        <v>9.4656819739193349E-2</v>
      </c>
      <c r="U3462" s="9">
        <v>0.3513632225186778</v>
      </c>
      <c r="V3462" s="9">
        <v>0.103799506885467</v>
      </c>
      <c r="W3462" s="9">
        <v>0.26064706011451799</v>
      </c>
      <c r="X3462" s="9">
        <v>8.7180241933351901E-2</v>
      </c>
      <c r="Y3462" s="9">
        <v>0.29135845471197547</v>
      </c>
      <c r="Z3462" s="9">
        <v>9.8137715702439968E-2</v>
      </c>
      <c r="AA3462" s="9">
        <v>0.27623570247259527</v>
      </c>
      <c r="AB3462" s="9">
        <v>0.28829963230962374</v>
      </c>
      <c r="AC3462" s="9">
        <v>9.5954980393850864E-2</v>
      </c>
      <c r="AD3462" s="9">
        <v>0.30535738479342522</v>
      </c>
      <c r="AE3462" s="9">
        <v>0.4358431423697508</v>
      </c>
      <c r="AF3462" s="9">
        <v>0.39352244424913491</v>
      </c>
      <c r="AG3462" s="9">
        <v>0.44183495533823691</v>
      </c>
      <c r="AH3462" s="9">
        <v>0.76474847480139641</v>
      </c>
      <c r="AI3462" s="9">
        <v>0.25480888511244298</v>
      </c>
      <c r="AJ3462" s="9">
        <v>9.3195073242270304E-2</v>
      </c>
      <c r="AK3462" s="9">
        <v>0.17779644019212648</v>
      </c>
      <c r="AL3462" s="9">
        <v>0.25540710153429702</v>
      </c>
      <c r="AM3462" s="9">
        <v>9.1240256294233463E-2</v>
      </c>
      <c r="AN3462" s="9">
        <v>0.27422144825815881</v>
      </c>
      <c r="AO3462" s="9">
        <v>9.7948196208715296E-2</v>
      </c>
      <c r="AP3462" s="9">
        <v>0.26968693668477495</v>
      </c>
      <c r="AQ3462" s="9">
        <v>9.6686047335424408E-2</v>
      </c>
      <c r="AR3462" s="9">
        <v>0.2935126647961469</v>
      </c>
      <c r="AS3462" s="9">
        <v>8.3889603025209161E-2</v>
      </c>
      <c r="AT3462" s="9">
        <v>0.25087097614274972</v>
      </c>
      <c r="AU3462" s="9">
        <v>0.30508678890743768</v>
      </c>
      <c r="AV3462" s="9">
        <v>8.4590643946004934E-2</v>
      </c>
      <c r="AW3462" s="9">
        <v>0.30630831591757979</v>
      </c>
      <c r="AX3462" s="9">
        <v>9.0244273906937081E-2</v>
      </c>
      <c r="AY3462" s="9">
        <v>0.38484205842160618</v>
      </c>
      <c r="AZ3462" s="9">
        <v>0.10386962258608512</v>
      </c>
      <c r="BA3462" s="9">
        <v>0.38784272648247475</v>
      </c>
      <c r="BB3462" s="9">
        <v>0.10081451373675709</v>
      </c>
      <c r="BC3462" s="9">
        <v>0.39901761952295678</v>
      </c>
      <c r="BD3462" s="9">
        <v>0.1037858238560849</v>
      </c>
      <c r="BE3462" s="9">
        <v>0.38001965324546033</v>
      </c>
      <c r="BF3462" s="9">
        <v>0.10343124395086332</v>
      </c>
      <c r="BG3462" s="9">
        <v>0.2831996341857651</v>
      </c>
      <c r="BH3462" s="9">
        <v>0.29130968896450909</v>
      </c>
      <c r="BI3462" s="9">
        <v>0.29782135689642814</v>
      </c>
      <c r="BJ3462" s="9">
        <v>0.35335122842181205</v>
      </c>
      <c r="BK3462" s="9">
        <v>0.36921012045843143</v>
      </c>
      <c r="BL3462" s="9">
        <v>9.9232981142816784E-2</v>
      </c>
      <c r="BM3462" s="9">
        <v>0.37580402090995024</v>
      </c>
      <c r="BN3462" s="9">
        <v>0.10574641882844403</v>
      </c>
      <c r="BO3462" s="9">
        <v>0.3118049982999519</v>
      </c>
      <c r="BP3462" s="9">
        <v>9.7409003763766169E-2</v>
      </c>
      <c r="BQ3462" s="9">
        <v>0.34940593628364369</v>
      </c>
      <c r="BR3462" s="9">
        <v>0.10916333087247002</v>
      </c>
      <c r="BS3462" s="9">
        <v>0.25483913961178933</v>
      </c>
      <c r="BT3462" s="9">
        <v>0.25232327831791806</v>
      </c>
      <c r="BU3462" s="9">
        <v>0.37321712948801444</v>
      </c>
      <c r="BV3462" s="9">
        <v>0.11331070462269198</v>
      </c>
      <c r="BW3462" s="9">
        <v>0.35960369020373983</v>
      </c>
      <c r="BX3462" s="9">
        <v>0.10666485469633537</v>
      </c>
      <c r="BY3462" s="9">
        <v>0.34660112713718316</v>
      </c>
      <c r="BZ3462" s="9">
        <v>0.10159841645130235</v>
      </c>
      <c r="CA3462" s="9">
        <v>0.33454314186079487</v>
      </c>
      <c r="CB3462" s="9">
        <v>0.42447995490572521</v>
      </c>
      <c r="CC3462" s="9">
        <v>0.1104553873742999</v>
      </c>
      <c r="CD3462" s="9">
        <v>0.35801168006367445</v>
      </c>
    </row>
    <row r="3463" spans="2:82" x14ac:dyDescent="0.3">
      <c r="B3463" s="3" t="s">
        <v>174</v>
      </c>
      <c r="C3463" s="12">
        <v>0.43295872105718725</v>
      </c>
      <c r="D3463" s="12">
        <v>0.45789080206987476</v>
      </c>
      <c r="E3463" s="12">
        <v>0.38708758470711052</v>
      </c>
      <c r="F3463" s="12">
        <v>0.28128647473595536</v>
      </c>
      <c r="G3463" s="12">
        <v>8.8761905978768402E-2</v>
      </c>
      <c r="H3463" s="12">
        <v>0.27263962507265638</v>
      </c>
      <c r="I3463" s="12">
        <v>9.0330024310908308E-2</v>
      </c>
      <c r="J3463" s="12">
        <v>0.22640055048991262</v>
      </c>
      <c r="K3463" s="12">
        <v>0.21590885811167482</v>
      </c>
      <c r="L3463" s="12">
        <v>0.24497015356578022</v>
      </c>
      <c r="M3463" s="12">
        <v>0.31482382270873832</v>
      </c>
      <c r="N3463" s="12">
        <v>0.33022625344515466</v>
      </c>
      <c r="O3463" s="12">
        <v>0.30501550772719627</v>
      </c>
      <c r="P3463" s="12">
        <v>0.33282948608894819</v>
      </c>
      <c r="Q3463" s="12">
        <v>0.28210314023380273</v>
      </c>
      <c r="R3463" s="12">
        <v>0.24904061347108494</v>
      </c>
      <c r="S3463" s="12">
        <v>0.29123088940656749</v>
      </c>
      <c r="T3463" s="12">
        <v>8.6958808545460078E-2</v>
      </c>
      <c r="U3463" s="12">
        <v>0.32573650191560216</v>
      </c>
      <c r="V3463" s="12">
        <v>9.9568361825481233E-2</v>
      </c>
      <c r="W3463" s="12">
        <v>0.28606891628371622</v>
      </c>
      <c r="X3463" s="12">
        <v>9.0585020237699918E-2</v>
      </c>
      <c r="Y3463" s="12">
        <v>0.28929096964279444</v>
      </c>
      <c r="Z3463" s="12">
        <v>9.3521868774035108E-2</v>
      </c>
      <c r="AA3463" s="12">
        <v>0.24527040654150253</v>
      </c>
      <c r="AB3463" s="12">
        <v>0.30245589839877035</v>
      </c>
      <c r="AC3463" s="12">
        <v>9.4704261047390756E-2</v>
      </c>
      <c r="AD3463" s="12">
        <v>0.37224304078987325</v>
      </c>
      <c r="AE3463" s="12">
        <v>0.36517192594273551</v>
      </c>
      <c r="AF3463" s="12">
        <v>0.34718638227745924</v>
      </c>
      <c r="AG3463" s="12">
        <v>0.35826391686649256</v>
      </c>
      <c r="AH3463" s="12">
        <v>0.80770448290209851</v>
      </c>
      <c r="AI3463" s="12">
        <v>0.23464848912798206</v>
      </c>
      <c r="AJ3463" s="12">
        <v>8.8493716814597223E-2</v>
      </c>
      <c r="AK3463" s="12">
        <v>0.23376517402638464</v>
      </c>
      <c r="AL3463" s="12">
        <v>0.24987855650622731</v>
      </c>
      <c r="AM3463" s="12">
        <v>9.2242799002479295E-2</v>
      </c>
      <c r="AN3463" s="12">
        <v>0.2436751993690579</v>
      </c>
      <c r="AO3463" s="12">
        <v>9.2683838404358024E-2</v>
      </c>
      <c r="AP3463" s="12">
        <v>0.23432871974708441</v>
      </c>
      <c r="AQ3463" s="12">
        <v>9.1695399558871168E-2</v>
      </c>
      <c r="AR3463" s="12">
        <v>0.26715369119582832</v>
      </c>
      <c r="AS3463" s="12">
        <v>8.0251322286506527E-2</v>
      </c>
      <c r="AT3463" s="12">
        <v>0.24284025170526741</v>
      </c>
      <c r="AU3463" s="12">
        <v>0.2981099686334886</v>
      </c>
      <c r="AV3463" s="12">
        <v>8.58871646763609E-2</v>
      </c>
      <c r="AW3463" s="12">
        <v>0.3308178412432885</v>
      </c>
      <c r="AX3463" s="12">
        <v>9.949723505210667E-2</v>
      </c>
      <c r="AY3463" s="12">
        <v>0.3870836996964363</v>
      </c>
      <c r="AZ3463" s="12">
        <v>0.10466606769158716</v>
      </c>
      <c r="BA3463" s="12">
        <v>0.40456202592769253</v>
      </c>
      <c r="BB3463" s="12">
        <v>0.10484034896039574</v>
      </c>
      <c r="BC3463" s="12">
        <v>0.39446328436713535</v>
      </c>
      <c r="BD3463" s="12">
        <v>0.10367616043897303</v>
      </c>
      <c r="BE3463" s="12">
        <v>0.33080889102976863</v>
      </c>
      <c r="BF3463" s="12">
        <v>0.10933341639712457</v>
      </c>
      <c r="BG3463" s="12">
        <v>0.27979120339739355</v>
      </c>
      <c r="BH3463" s="12">
        <v>0.31009164670494105</v>
      </c>
      <c r="BI3463" s="12">
        <v>0.24419123041334706</v>
      </c>
      <c r="BJ3463" s="12">
        <v>0.33579457467740847</v>
      </c>
      <c r="BK3463" s="12">
        <v>0.35243653002644315</v>
      </c>
      <c r="BL3463" s="12">
        <v>0.10226087520458053</v>
      </c>
      <c r="BM3463" s="12">
        <v>0.38704012518272723</v>
      </c>
      <c r="BN3463" s="12">
        <v>0.11209365047931104</v>
      </c>
      <c r="BO3463" s="12">
        <v>0.33812050583274156</v>
      </c>
      <c r="BP3463" s="12">
        <v>0.10578285777197526</v>
      </c>
      <c r="BQ3463" s="12">
        <v>0.32525997595619627</v>
      </c>
      <c r="BR3463" s="12">
        <v>0.10147402575269929</v>
      </c>
      <c r="BS3463" s="12">
        <v>0.29758954523134545</v>
      </c>
      <c r="BT3463" s="12">
        <v>0.1743036495129105</v>
      </c>
      <c r="BU3463" s="12">
        <v>0.37928275616621915</v>
      </c>
      <c r="BV3463" s="12">
        <v>0.10745302296372272</v>
      </c>
      <c r="BW3463" s="12">
        <v>0.34917361471870634</v>
      </c>
      <c r="BX3463" s="12">
        <v>9.8634992739771374E-2</v>
      </c>
      <c r="BY3463" s="12">
        <v>0.36145550579660413</v>
      </c>
      <c r="BZ3463" s="12">
        <v>0.10263322905778596</v>
      </c>
      <c r="CA3463" s="12">
        <v>0.37237548532800474</v>
      </c>
      <c r="CB3463" s="12">
        <v>0.40478315515395952</v>
      </c>
      <c r="CC3463" s="12">
        <v>0.11298827821527153</v>
      </c>
      <c r="CD3463" s="12">
        <v>0.3421053784251587</v>
      </c>
    </row>
    <row r="3464" spans="2:82" x14ac:dyDescent="0.3">
      <c r="B3464" s="3" t="s">
        <v>175</v>
      </c>
      <c r="C3464" s="9">
        <v>0.37236325160794059</v>
      </c>
      <c r="D3464" s="9">
        <v>0.4657153396981325</v>
      </c>
      <c r="E3464" s="9">
        <v>0.39102205491574971</v>
      </c>
      <c r="F3464" s="9">
        <v>0.3036889371078203</v>
      </c>
      <c r="G3464" s="9">
        <v>0.10221412609654314</v>
      </c>
      <c r="H3464" s="9">
        <v>0.27901736492047524</v>
      </c>
      <c r="I3464" s="9">
        <v>9.616712256670186E-2</v>
      </c>
      <c r="J3464" s="9">
        <v>0.21889492198133564</v>
      </c>
      <c r="K3464" s="9">
        <v>0.23912244224383286</v>
      </c>
      <c r="L3464" s="9">
        <v>0.20783960763698883</v>
      </c>
      <c r="M3464" s="9">
        <v>0.34015827305102558</v>
      </c>
      <c r="N3464" s="9">
        <v>0.32836817514749245</v>
      </c>
      <c r="O3464" s="9">
        <v>0.29121964755447932</v>
      </c>
      <c r="P3464" s="9">
        <v>0.3361062126139957</v>
      </c>
      <c r="Q3464" s="9">
        <v>0.32979576206396455</v>
      </c>
      <c r="R3464" s="9">
        <v>0.21376406694860375</v>
      </c>
      <c r="S3464" s="9">
        <v>0.31838528922402443</v>
      </c>
      <c r="T3464" s="9">
        <v>8.9006852585067964E-2</v>
      </c>
      <c r="U3464" s="9">
        <v>0.33235507089798499</v>
      </c>
      <c r="V3464" s="9">
        <v>9.5509850601511265E-2</v>
      </c>
      <c r="W3464" s="9">
        <v>0.2766452796524933</v>
      </c>
      <c r="X3464" s="9">
        <v>9.3718030793664642E-2</v>
      </c>
      <c r="Y3464" s="9">
        <v>0.27503122786708378</v>
      </c>
      <c r="Z3464" s="9">
        <v>9.4393992345977049E-2</v>
      </c>
      <c r="AA3464" s="9">
        <v>0.26372679419011175</v>
      </c>
      <c r="AB3464" s="9">
        <v>0.27767832345235838</v>
      </c>
      <c r="AC3464" s="9">
        <v>9.2579696194750122E-2</v>
      </c>
      <c r="AD3464" s="9">
        <v>0.32568940267545909</v>
      </c>
      <c r="AE3464" s="9">
        <v>0.41121686287906944</v>
      </c>
      <c r="AF3464" s="9">
        <v>0.35826755564234902</v>
      </c>
      <c r="AG3464" s="9">
        <v>0.41052103304364768</v>
      </c>
      <c r="AH3464" s="9">
        <v>0.76183740067723871</v>
      </c>
      <c r="AI3464" s="9">
        <v>0.25184233477791657</v>
      </c>
      <c r="AJ3464" s="9">
        <v>9.3046480002940565E-2</v>
      </c>
      <c r="AK3464" s="9">
        <v>0.19915622759438875</v>
      </c>
      <c r="AL3464" s="9">
        <v>0.23767107269317087</v>
      </c>
      <c r="AM3464" s="9">
        <v>8.7412505434668233E-2</v>
      </c>
      <c r="AN3464" s="9">
        <v>0.25864871364490205</v>
      </c>
      <c r="AO3464" s="9">
        <v>9.3692297511066461E-2</v>
      </c>
      <c r="AP3464" s="9">
        <v>0.2700153739471986</v>
      </c>
      <c r="AQ3464" s="9">
        <v>0.10043314501445466</v>
      </c>
      <c r="AR3464" s="9">
        <v>0.2925719029253569</v>
      </c>
      <c r="AS3464" s="9">
        <v>9.1953373238027034E-2</v>
      </c>
      <c r="AT3464" s="9">
        <v>0.23496755877386238</v>
      </c>
      <c r="AU3464" s="9">
        <v>0.31303570086661103</v>
      </c>
      <c r="AV3464" s="9">
        <v>9.9270715671657808E-2</v>
      </c>
      <c r="AW3464" s="9">
        <v>0.29542131013636475</v>
      </c>
      <c r="AX3464" s="9">
        <v>9.588812716237502E-2</v>
      </c>
      <c r="AY3464" s="9">
        <v>0.37767047244998286</v>
      </c>
      <c r="AZ3464" s="9">
        <v>9.8787922896225622E-2</v>
      </c>
      <c r="BA3464" s="9">
        <v>0.40079518458693475</v>
      </c>
      <c r="BB3464" s="9">
        <v>0.10235509679639981</v>
      </c>
      <c r="BC3464" s="9">
        <v>0.3806733835526207</v>
      </c>
      <c r="BD3464" s="9">
        <v>9.8736036002614117E-2</v>
      </c>
      <c r="BE3464" s="9">
        <v>0.36936153752410877</v>
      </c>
      <c r="BF3464" s="9">
        <v>0.10567073976800019</v>
      </c>
      <c r="BG3464" s="9">
        <v>0.23670591413529873</v>
      </c>
      <c r="BH3464" s="9">
        <v>0.35634882817108848</v>
      </c>
      <c r="BI3464" s="9">
        <v>0.27188076294328356</v>
      </c>
      <c r="BJ3464" s="9">
        <v>0.32835063295438804</v>
      </c>
      <c r="BK3464" s="9">
        <v>0.38113116666014069</v>
      </c>
      <c r="BL3464" s="9">
        <v>0.10110725740053435</v>
      </c>
      <c r="BM3464" s="9">
        <v>0.414865367172215</v>
      </c>
      <c r="BN3464" s="9">
        <v>0.11020088020828298</v>
      </c>
      <c r="BO3464" s="9">
        <v>0.29808073728410639</v>
      </c>
      <c r="BP3464" s="9">
        <v>8.9080670641164983E-2</v>
      </c>
      <c r="BQ3464" s="9">
        <v>0.38231600949742872</v>
      </c>
      <c r="BR3464" s="9">
        <v>0.11322276633227581</v>
      </c>
      <c r="BS3464" s="9">
        <v>0.27445199766403783</v>
      </c>
      <c r="BT3464" s="9">
        <v>0.24712786510479182</v>
      </c>
      <c r="BU3464" s="9">
        <v>0.38691926098046464</v>
      </c>
      <c r="BV3464" s="9">
        <v>0.11641024328276933</v>
      </c>
      <c r="BW3464" s="9">
        <v>0.33926243340156303</v>
      </c>
      <c r="BX3464" s="9">
        <v>0.10370841077973481</v>
      </c>
      <c r="BY3464" s="9">
        <v>0.35486191697497899</v>
      </c>
      <c r="BZ3464" s="9">
        <v>0.10623224759627352</v>
      </c>
      <c r="CA3464" s="9">
        <v>0.33065625865897741</v>
      </c>
      <c r="CB3464" s="9">
        <v>0.38697896406696786</v>
      </c>
      <c r="CC3464" s="9">
        <v>0.1053165416581217</v>
      </c>
      <c r="CD3464" s="9">
        <v>0.37940633593977058</v>
      </c>
    </row>
    <row r="3465" spans="2:82" x14ac:dyDescent="0.3">
      <c r="B3465" s="3" t="s">
        <v>176</v>
      </c>
      <c r="C3465" s="12">
        <v>0.41718541464324688</v>
      </c>
      <c r="D3465" s="12">
        <v>0.51874323791893839</v>
      </c>
      <c r="E3465" s="12">
        <v>0.35507142499448374</v>
      </c>
      <c r="F3465" s="12">
        <v>0.24637234999902599</v>
      </c>
      <c r="G3465" s="12">
        <v>8.7192218409109568E-2</v>
      </c>
      <c r="H3465" s="12">
        <v>0.260837433112447</v>
      </c>
      <c r="I3465" s="12">
        <v>9.8845187065697088E-2</v>
      </c>
      <c r="J3465" s="12">
        <v>0.2279286129760513</v>
      </c>
      <c r="K3465" s="12">
        <v>0.2434732383508868</v>
      </c>
      <c r="L3465" s="12">
        <v>0.23711610142679149</v>
      </c>
      <c r="M3465" s="12">
        <v>0.33666107331927492</v>
      </c>
      <c r="N3465" s="12">
        <v>0.29937444178946221</v>
      </c>
      <c r="O3465" s="12">
        <v>0.39150076579581022</v>
      </c>
      <c r="P3465" s="12">
        <v>0.34547299995625297</v>
      </c>
      <c r="Q3465" s="12">
        <v>0.31496256910970377</v>
      </c>
      <c r="R3465" s="12">
        <v>0.24469770220992609</v>
      </c>
      <c r="S3465" s="12">
        <v>0.29091076066389082</v>
      </c>
      <c r="T3465" s="12">
        <v>8.3713518773083265E-2</v>
      </c>
      <c r="U3465" s="12">
        <v>0.37055081975376675</v>
      </c>
      <c r="V3465" s="12">
        <v>0.10610940661175597</v>
      </c>
      <c r="W3465" s="12">
        <v>0.28607024906211942</v>
      </c>
      <c r="X3465" s="12">
        <v>0.10322950028125201</v>
      </c>
      <c r="Y3465" s="12">
        <v>0.28158792100806523</v>
      </c>
      <c r="Z3465" s="12">
        <v>0.10446262620692501</v>
      </c>
      <c r="AA3465" s="12">
        <v>0.26439962800563477</v>
      </c>
      <c r="AB3465" s="12">
        <v>0.28405888617530078</v>
      </c>
      <c r="AC3465" s="12">
        <v>0.10083988032356428</v>
      </c>
      <c r="AD3465" s="12">
        <v>0.39792791532802335</v>
      </c>
      <c r="AE3465" s="12">
        <v>0.34050670053465476</v>
      </c>
      <c r="AF3465" s="12">
        <v>0.37848460187941335</v>
      </c>
      <c r="AG3465" s="12">
        <v>0.34573997011413954</v>
      </c>
      <c r="AH3465" s="12">
        <v>0.8526894729061778</v>
      </c>
      <c r="AI3465" s="12">
        <v>0.24998473650967221</v>
      </c>
      <c r="AJ3465" s="12">
        <v>0.10225277150056478</v>
      </c>
      <c r="AK3465" s="12">
        <v>0.21882019671075553</v>
      </c>
      <c r="AL3465" s="12">
        <v>0.24363066867884065</v>
      </c>
      <c r="AM3465" s="12">
        <v>9.5309952682525595E-2</v>
      </c>
      <c r="AN3465" s="12">
        <v>0.25486414581762934</v>
      </c>
      <c r="AO3465" s="12">
        <v>0.10106462741609828</v>
      </c>
      <c r="AP3465" s="12">
        <v>0.25151887733198586</v>
      </c>
      <c r="AQ3465" s="12">
        <v>0.10028774405957919</v>
      </c>
      <c r="AR3465" s="12">
        <v>0.30700924819039621</v>
      </c>
      <c r="AS3465" s="12">
        <v>9.2459578286657629E-2</v>
      </c>
      <c r="AT3465" s="12">
        <v>0.25057955330533627</v>
      </c>
      <c r="AU3465" s="12">
        <v>0.27944121011832385</v>
      </c>
      <c r="AV3465" s="12">
        <v>8.1439329007774022E-2</v>
      </c>
      <c r="AW3465" s="12">
        <v>0.34755325200381554</v>
      </c>
      <c r="AX3465" s="12">
        <v>0.10630825057284621</v>
      </c>
      <c r="AY3465" s="12">
        <v>0.35865063660368074</v>
      </c>
      <c r="AZ3465" s="12">
        <v>9.9554460931350355E-2</v>
      </c>
      <c r="BA3465" s="12">
        <v>0.37858920512303162</v>
      </c>
      <c r="BB3465" s="12">
        <v>9.8928966912626468E-2</v>
      </c>
      <c r="BC3465" s="12">
        <v>0.43239414628201867</v>
      </c>
      <c r="BD3465" s="12">
        <v>0.11691793201222159</v>
      </c>
      <c r="BE3465" s="12">
        <v>0.36919939659898893</v>
      </c>
      <c r="BF3465" s="12">
        <v>0.11342608571463797</v>
      </c>
      <c r="BG3465" s="12">
        <v>0.29029514432798148</v>
      </c>
      <c r="BH3465" s="12">
        <v>0.29204797793639203</v>
      </c>
      <c r="BI3465" s="12">
        <v>0.27942530421424944</v>
      </c>
      <c r="BJ3465" s="12">
        <v>0.31545097167643449</v>
      </c>
      <c r="BK3465" s="12">
        <v>0.34588382679160423</v>
      </c>
      <c r="BL3465" s="12">
        <v>9.6627755418293132E-2</v>
      </c>
      <c r="BM3465" s="12">
        <v>0.43277132431595478</v>
      </c>
      <c r="BN3465" s="12">
        <v>0.11921735819100136</v>
      </c>
      <c r="BO3465" s="12">
        <v>0.31186580885516496</v>
      </c>
      <c r="BP3465" s="12">
        <v>0.10409567421057848</v>
      </c>
      <c r="BQ3465" s="12">
        <v>0.32849196674766384</v>
      </c>
      <c r="BR3465" s="12">
        <v>0.10766967352616504</v>
      </c>
      <c r="BS3465" s="12">
        <v>0.31019316545238573</v>
      </c>
      <c r="BT3465" s="12">
        <v>0.2142664745742206</v>
      </c>
      <c r="BU3465" s="12">
        <v>0.37635240964484706</v>
      </c>
      <c r="BV3465" s="12">
        <v>0.10733127176306634</v>
      </c>
      <c r="BW3465" s="12">
        <v>0.37909424633709893</v>
      </c>
      <c r="BX3465" s="12">
        <v>0.10912686220928478</v>
      </c>
      <c r="BY3465" s="12">
        <v>0.37698284882335387</v>
      </c>
      <c r="BZ3465" s="12">
        <v>0.10709279747344294</v>
      </c>
      <c r="CA3465" s="12">
        <v>0.36966096708782326</v>
      </c>
      <c r="CB3465" s="12">
        <v>0.40989888025899629</v>
      </c>
      <c r="CC3465" s="12">
        <v>0.11209304992058183</v>
      </c>
      <c r="CD3465" s="12">
        <v>0.34927791501445626</v>
      </c>
    </row>
    <row r="3466" spans="2:82" x14ac:dyDescent="0.3">
      <c r="B3466" s="3" t="s">
        <v>177</v>
      </c>
      <c r="C3466" s="9">
        <v>0.40834667887320308</v>
      </c>
      <c r="D3466" s="9">
        <v>0.38333371785598408</v>
      </c>
      <c r="E3466" s="9">
        <v>0.41152586578729511</v>
      </c>
      <c r="F3466" s="9">
        <v>0.29385250614760777</v>
      </c>
      <c r="G3466" s="9">
        <v>9.4944636688476178E-2</v>
      </c>
      <c r="H3466" s="9">
        <v>0.26415956363142584</v>
      </c>
      <c r="I3466" s="9">
        <v>8.8345737636294247E-2</v>
      </c>
      <c r="J3466" s="9">
        <v>0.20244872500800731</v>
      </c>
      <c r="K3466" s="9">
        <v>0.26709875246672204</v>
      </c>
      <c r="L3466" s="9">
        <v>0.23784283622637503</v>
      </c>
      <c r="M3466" s="9">
        <v>0.31006786360157773</v>
      </c>
      <c r="N3466" s="9">
        <v>0.30798566672496103</v>
      </c>
      <c r="O3466" s="9">
        <v>0.30115566595730198</v>
      </c>
      <c r="P3466" s="9">
        <v>0.33577388962196553</v>
      </c>
      <c r="Q3466" s="9">
        <v>0.31713089069668932</v>
      </c>
      <c r="R3466" s="9">
        <v>0.21717370045346482</v>
      </c>
      <c r="S3466" s="9">
        <v>0.31901043533785145</v>
      </c>
      <c r="T3466" s="9">
        <v>8.778268861892409E-2</v>
      </c>
      <c r="U3466" s="9">
        <v>0.35576736208194237</v>
      </c>
      <c r="V3466" s="9">
        <v>0.10092054877919872</v>
      </c>
      <c r="W3466" s="9">
        <v>0.27229229338035732</v>
      </c>
      <c r="X3466" s="9">
        <v>8.8068223710648069E-2</v>
      </c>
      <c r="Y3466" s="9">
        <v>0.28097937811778839</v>
      </c>
      <c r="Z3466" s="9">
        <v>9.1307425911635501E-2</v>
      </c>
      <c r="AA3466" s="9">
        <v>0.28418489872414865</v>
      </c>
      <c r="AB3466" s="9">
        <v>0.27494337495692922</v>
      </c>
      <c r="AC3466" s="9">
        <v>8.5552090309389581E-2</v>
      </c>
      <c r="AD3466" s="9">
        <v>0.35404565724874981</v>
      </c>
      <c r="AE3466" s="9">
        <v>0.40705617576546188</v>
      </c>
      <c r="AF3466" s="9">
        <v>0.36402612583118577</v>
      </c>
      <c r="AG3466" s="9">
        <v>0.42853390805779096</v>
      </c>
      <c r="AH3466" s="9">
        <v>0.81620191063811032</v>
      </c>
      <c r="AI3466" s="9">
        <v>0.24518722011753927</v>
      </c>
      <c r="AJ3466" s="9">
        <v>9.8026861276334684E-2</v>
      </c>
      <c r="AK3466" s="9">
        <v>0.1660007523192531</v>
      </c>
      <c r="AL3466" s="9">
        <v>0.24827843099029817</v>
      </c>
      <c r="AM3466" s="9">
        <v>9.5715037711898363E-2</v>
      </c>
      <c r="AN3466" s="9">
        <v>0.25067314035902566</v>
      </c>
      <c r="AO3466" s="9">
        <v>9.7046746143100035E-2</v>
      </c>
      <c r="AP3466" s="9">
        <v>0.25999738120222909</v>
      </c>
      <c r="AQ3466" s="9">
        <v>0.10096340744328054</v>
      </c>
      <c r="AR3466" s="9">
        <v>0.30539647882168203</v>
      </c>
      <c r="AS3466" s="9">
        <v>8.8699605242632304E-2</v>
      </c>
      <c r="AT3466" s="9">
        <v>0.22689474029647003</v>
      </c>
      <c r="AU3466" s="9">
        <v>0.33944019646406176</v>
      </c>
      <c r="AV3466" s="9">
        <v>9.9224652301887373E-2</v>
      </c>
      <c r="AW3466" s="9">
        <v>0.28778349573799356</v>
      </c>
      <c r="AX3466" s="9">
        <v>8.915776688842153E-2</v>
      </c>
      <c r="AY3466" s="9">
        <v>0.3534075827831995</v>
      </c>
      <c r="AZ3466" s="9">
        <v>0.10618316135729815</v>
      </c>
      <c r="BA3466" s="9">
        <v>0.37336789833274076</v>
      </c>
      <c r="BB3466" s="9">
        <v>0.10700605890067987</v>
      </c>
      <c r="BC3466" s="9">
        <v>0.40736413012694067</v>
      </c>
      <c r="BD3466" s="9">
        <v>0.11967077002085572</v>
      </c>
      <c r="BE3466" s="9">
        <v>0.38104867805372361</v>
      </c>
      <c r="BF3466" s="9">
        <v>0.1057552804270802</v>
      </c>
      <c r="BG3466" s="9">
        <v>0.28032024378012943</v>
      </c>
      <c r="BH3466" s="9">
        <v>0.33053224411532134</v>
      </c>
      <c r="BI3466" s="9">
        <v>0.2684891178853378</v>
      </c>
      <c r="BJ3466" s="9">
        <v>0.33189492012046073</v>
      </c>
      <c r="BK3466" s="9">
        <v>0.3645507785298745</v>
      </c>
      <c r="BL3466" s="9">
        <v>0.10390590504382674</v>
      </c>
      <c r="BM3466" s="9">
        <v>0.39122817954922084</v>
      </c>
      <c r="BN3466" s="9">
        <v>0.11266186635884008</v>
      </c>
      <c r="BO3466" s="9">
        <v>0.31203688265156254</v>
      </c>
      <c r="BP3466" s="9">
        <v>8.6627785669698754E-2</v>
      </c>
      <c r="BQ3466" s="9">
        <v>0.4160792827205127</v>
      </c>
      <c r="BR3466" s="9">
        <v>0.11230173858495428</v>
      </c>
      <c r="BS3466" s="9">
        <v>0.25084621602229062</v>
      </c>
      <c r="BT3466" s="9">
        <v>0.23533040466321942</v>
      </c>
      <c r="BU3466" s="9">
        <v>0.38517059227076467</v>
      </c>
      <c r="BV3466" s="9">
        <v>0.10528573496417946</v>
      </c>
      <c r="BW3466" s="9">
        <v>0.34415756862881192</v>
      </c>
      <c r="BX3466" s="9">
        <v>9.7105102572326893E-2</v>
      </c>
      <c r="BY3466" s="9">
        <v>0.39349662220114257</v>
      </c>
      <c r="BZ3466" s="9">
        <v>0.10934066322788642</v>
      </c>
      <c r="CA3466" s="9">
        <v>0.34232515652288015</v>
      </c>
      <c r="CB3466" s="9">
        <v>0.40163452018091894</v>
      </c>
      <c r="CC3466" s="9">
        <v>0.10652721809799362</v>
      </c>
      <c r="CD3466" s="9">
        <v>0.39129008224765988</v>
      </c>
    </row>
    <row r="3467" spans="2:82" x14ac:dyDescent="0.3">
      <c r="B3467" s="3" t="s">
        <v>178</v>
      </c>
      <c r="C3467" s="12">
        <v>0.42529843578382831</v>
      </c>
      <c r="D3467" s="12">
        <v>0.38975157546779798</v>
      </c>
      <c r="E3467" s="12">
        <v>0.52583268916159676</v>
      </c>
      <c r="F3467" s="12">
        <v>0.28218755292202491</v>
      </c>
      <c r="G3467" s="12">
        <v>9.4588480129667474E-2</v>
      </c>
      <c r="H3467" s="12">
        <v>0.26962872626290529</v>
      </c>
      <c r="I3467" s="12">
        <v>9.2350581472488313E-2</v>
      </c>
      <c r="J3467" s="12">
        <v>0.21859474646536109</v>
      </c>
      <c r="K3467" s="12">
        <v>0.23701653340613468</v>
      </c>
      <c r="L3467" s="12">
        <v>0.21275170102121427</v>
      </c>
      <c r="M3467" s="12">
        <v>0.38712917609235825</v>
      </c>
      <c r="N3467" s="12">
        <v>0.30266538432777784</v>
      </c>
      <c r="O3467" s="12">
        <v>0.33460198425430682</v>
      </c>
      <c r="P3467" s="12">
        <v>0.30060826161926674</v>
      </c>
      <c r="Q3467" s="12">
        <v>0.28843616854975324</v>
      </c>
      <c r="R3467" s="12">
        <v>0.26604124169858789</v>
      </c>
      <c r="S3467" s="12">
        <v>0.30866630946192219</v>
      </c>
      <c r="T3467" s="12">
        <v>9.5420612241685632E-2</v>
      </c>
      <c r="U3467" s="12">
        <v>0.30828653137899259</v>
      </c>
      <c r="V3467" s="12">
        <v>9.7500504981197958E-2</v>
      </c>
      <c r="W3467" s="12">
        <v>0.29219172935725551</v>
      </c>
      <c r="X3467" s="12">
        <v>9.3745695670899701E-2</v>
      </c>
      <c r="Y3467" s="12">
        <v>0.26797440472045209</v>
      </c>
      <c r="Z3467" s="12">
        <v>8.8161475238843184E-2</v>
      </c>
      <c r="AA3467" s="12">
        <v>0.24865055436526368</v>
      </c>
      <c r="AB3467" s="12">
        <v>0.30248181603457674</v>
      </c>
      <c r="AC3467" s="12">
        <v>9.6305461037254195E-2</v>
      </c>
      <c r="AD3467" s="12">
        <v>0.35545201710039026</v>
      </c>
      <c r="AE3467" s="12">
        <v>0.37551459267546416</v>
      </c>
      <c r="AF3467" s="12">
        <v>0.37761489614615346</v>
      </c>
      <c r="AG3467" s="12">
        <v>0.46369734294247672</v>
      </c>
      <c r="AH3467" s="12">
        <v>0.70105769963977937</v>
      </c>
      <c r="AI3467" s="12">
        <v>0.24905717815269671</v>
      </c>
      <c r="AJ3467" s="12">
        <v>8.8334236192423907E-2</v>
      </c>
      <c r="AK3467" s="12">
        <v>0.19528819492631269</v>
      </c>
      <c r="AL3467" s="12">
        <v>0.25518286755891051</v>
      </c>
      <c r="AM3467" s="12">
        <v>8.8880217216803573E-2</v>
      </c>
      <c r="AN3467" s="12">
        <v>0.26356788068293618</v>
      </c>
      <c r="AO3467" s="12">
        <v>9.2076976570508132E-2</v>
      </c>
      <c r="AP3467" s="12">
        <v>0.27521282125602942</v>
      </c>
      <c r="AQ3467" s="12">
        <v>9.7650576044727364E-2</v>
      </c>
      <c r="AR3467" s="12">
        <v>0.28722442592447761</v>
      </c>
      <c r="AS3467" s="12">
        <v>9.3178747800662598E-2</v>
      </c>
      <c r="AT3467" s="12">
        <v>0.26985905908963242</v>
      </c>
      <c r="AU3467" s="12">
        <v>0.29942227457721871</v>
      </c>
      <c r="AV3467" s="12">
        <v>9.4399150960997019E-2</v>
      </c>
      <c r="AW3467" s="12">
        <v>0.28196509007231735</v>
      </c>
      <c r="AX3467" s="12">
        <v>8.9918953082722353E-2</v>
      </c>
      <c r="AY3467" s="12">
        <v>0.3677777270359785</v>
      </c>
      <c r="AZ3467" s="12">
        <v>0.10368227728065044</v>
      </c>
      <c r="BA3467" s="12">
        <v>0.37836683207500871</v>
      </c>
      <c r="BB3467" s="12">
        <v>0.10676798164095422</v>
      </c>
      <c r="BC3467" s="12">
        <v>0.42007842980325538</v>
      </c>
      <c r="BD3467" s="12">
        <v>0.11760367175371314</v>
      </c>
      <c r="BE3467" s="12">
        <v>0.42446147697895376</v>
      </c>
      <c r="BF3467" s="12">
        <v>0.11065677763818571</v>
      </c>
      <c r="BG3467" s="12">
        <v>0.35114530786094855</v>
      </c>
      <c r="BH3467" s="12">
        <v>0.30523713534769537</v>
      </c>
      <c r="BI3467" s="12">
        <v>0.2874062164478341</v>
      </c>
      <c r="BJ3467" s="12">
        <v>0.31642784857042733</v>
      </c>
      <c r="BK3467" s="12">
        <v>0.36981300646781734</v>
      </c>
      <c r="BL3467" s="12">
        <v>0.10240984139682212</v>
      </c>
      <c r="BM3467" s="12">
        <v>0.40567374152622449</v>
      </c>
      <c r="BN3467" s="12">
        <v>0.11201008998352478</v>
      </c>
      <c r="BO3467" s="12">
        <v>0.30391552569642483</v>
      </c>
      <c r="BP3467" s="12">
        <v>9.9881937371601989E-2</v>
      </c>
      <c r="BQ3467" s="12">
        <v>0.36439749793201742</v>
      </c>
      <c r="BR3467" s="12">
        <v>0.12005472109822632</v>
      </c>
      <c r="BS3467" s="12">
        <v>0.29376793255753936</v>
      </c>
      <c r="BT3467" s="12">
        <v>0.24968485216402345</v>
      </c>
      <c r="BU3467" s="12">
        <v>0.4212044931038828</v>
      </c>
      <c r="BV3467" s="12">
        <v>0.11903858575617202</v>
      </c>
      <c r="BW3467" s="12">
        <v>0.35669817628265837</v>
      </c>
      <c r="BX3467" s="12">
        <v>0.10167469083721432</v>
      </c>
      <c r="BY3467" s="12">
        <v>0.37726480158317477</v>
      </c>
      <c r="BZ3467" s="12">
        <v>0.10563573484812022</v>
      </c>
      <c r="CA3467" s="12">
        <v>0.34449425649598958</v>
      </c>
      <c r="CB3467" s="12">
        <v>0.41173497922254992</v>
      </c>
      <c r="CC3467" s="12">
        <v>0.11407113643537525</v>
      </c>
      <c r="CD3467" s="12">
        <v>0.393674705959277</v>
      </c>
    </row>
    <row r="3468" spans="2:82" x14ac:dyDescent="0.3">
      <c r="B3468" s="3" t="s">
        <v>179</v>
      </c>
      <c r="C3468" s="9">
        <v>0.3719617886539735</v>
      </c>
      <c r="D3468" s="9">
        <v>0.37014432445334083</v>
      </c>
      <c r="E3468" s="9">
        <v>0.42856047001226727</v>
      </c>
      <c r="F3468" s="9">
        <v>0.26472479807695187</v>
      </c>
      <c r="G3468" s="9">
        <v>9.5832063798807807E-2</v>
      </c>
      <c r="H3468" s="9">
        <v>0.26695844480483871</v>
      </c>
      <c r="I3468" s="9">
        <v>0.10067008546151081</v>
      </c>
      <c r="J3468" s="9">
        <v>0.26170070314703736</v>
      </c>
      <c r="K3468" s="9">
        <v>0.256008633998698</v>
      </c>
      <c r="L3468" s="9">
        <v>0.18534783756974865</v>
      </c>
      <c r="M3468" s="9">
        <v>0.29132969356853849</v>
      </c>
      <c r="N3468" s="9">
        <v>0.30658764199532618</v>
      </c>
      <c r="O3468" s="9">
        <v>0.33597796289575205</v>
      </c>
      <c r="P3468" s="9">
        <v>0.31657569697385773</v>
      </c>
      <c r="Q3468" s="9">
        <v>0.28928208798621047</v>
      </c>
      <c r="R3468" s="9">
        <v>0.22103406107047641</v>
      </c>
      <c r="S3468" s="9">
        <v>0.30452236705209884</v>
      </c>
      <c r="T3468" s="9">
        <v>0.10104607312707266</v>
      </c>
      <c r="U3468" s="9">
        <v>0.33049506050256516</v>
      </c>
      <c r="V3468" s="9">
        <v>0.11058013878411593</v>
      </c>
      <c r="W3468" s="9">
        <v>0.23878872299596349</v>
      </c>
      <c r="X3468" s="9">
        <v>7.481651870598395E-2</v>
      </c>
      <c r="Y3468" s="9">
        <v>0.27683446074871221</v>
      </c>
      <c r="Z3468" s="9">
        <v>8.9503381331848431E-2</v>
      </c>
      <c r="AA3468" s="9">
        <v>0.29500871834880099</v>
      </c>
      <c r="AB3468" s="9">
        <v>0.29630762335715649</v>
      </c>
      <c r="AC3468" s="9">
        <v>9.4013152059500713E-2</v>
      </c>
      <c r="AD3468" s="9">
        <v>0.3793345903663447</v>
      </c>
      <c r="AE3468" s="9">
        <v>0.33241256033705768</v>
      </c>
      <c r="AF3468" s="9">
        <v>0.38522095752566893</v>
      </c>
      <c r="AG3468" s="9">
        <v>0.47447524490216203</v>
      </c>
      <c r="AH3468" s="9">
        <v>0.74155760845140462</v>
      </c>
      <c r="AI3468" s="9">
        <v>0.23550355114783025</v>
      </c>
      <c r="AJ3468" s="9">
        <v>9.3093253640770757E-2</v>
      </c>
      <c r="AK3468" s="9">
        <v>0.20528017882434055</v>
      </c>
      <c r="AL3468" s="9">
        <v>0.24560475453698824</v>
      </c>
      <c r="AM3468" s="9">
        <v>9.4071543473708816E-2</v>
      </c>
      <c r="AN3468" s="9">
        <v>0.24709779905541002</v>
      </c>
      <c r="AO3468" s="9">
        <v>9.5257162164112133E-2</v>
      </c>
      <c r="AP3468" s="9">
        <v>0.2631639290564402</v>
      </c>
      <c r="AQ3468" s="9">
        <v>0.10378623463742245</v>
      </c>
      <c r="AR3468" s="9">
        <v>0.31064283639965429</v>
      </c>
      <c r="AS3468" s="9">
        <v>9.1206454521654906E-2</v>
      </c>
      <c r="AT3468" s="9">
        <v>0.22597678963086909</v>
      </c>
      <c r="AU3468" s="9">
        <v>0.30484065030369906</v>
      </c>
      <c r="AV3468" s="9">
        <v>8.8660271651988018E-2</v>
      </c>
      <c r="AW3468" s="9">
        <v>0.32681943453413126</v>
      </c>
      <c r="AX3468" s="9">
        <v>9.7315709193187203E-2</v>
      </c>
      <c r="AY3468" s="9">
        <v>0.39875300804591673</v>
      </c>
      <c r="AZ3468" s="9">
        <v>0.10292470756486104</v>
      </c>
      <c r="BA3468" s="9">
        <v>0.38315669300859578</v>
      </c>
      <c r="BB3468" s="9">
        <v>9.5172855520971433E-2</v>
      </c>
      <c r="BC3468" s="9">
        <v>0.38464460890623459</v>
      </c>
      <c r="BD3468" s="9">
        <v>9.6179012573293893E-2</v>
      </c>
      <c r="BE3468" s="9">
        <v>0.35057374127758295</v>
      </c>
      <c r="BF3468" s="9">
        <v>0.10594120046386268</v>
      </c>
      <c r="BG3468" s="9">
        <v>0.28635340662413766</v>
      </c>
      <c r="BH3468" s="9">
        <v>0.30541367176166467</v>
      </c>
      <c r="BI3468" s="9">
        <v>0.26344960710553639</v>
      </c>
      <c r="BJ3468" s="9">
        <v>0.32706863907654693</v>
      </c>
      <c r="BK3468" s="9">
        <v>0.40504087051050042</v>
      </c>
      <c r="BL3468" s="9">
        <v>9.9673519070766853E-2</v>
      </c>
      <c r="BM3468" s="9">
        <v>0.42767295484962364</v>
      </c>
      <c r="BN3468" s="9">
        <v>0.10960546171990623</v>
      </c>
      <c r="BO3468" s="9">
        <v>0.32235378851096691</v>
      </c>
      <c r="BP3468" s="9">
        <v>0.10819411036825768</v>
      </c>
      <c r="BQ3468" s="9">
        <v>0.32390319994240968</v>
      </c>
      <c r="BR3468" s="9">
        <v>0.1096300788767141</v>
      </c>
      <c r="BS3468" s="9">
        <v>0.25303535376057279</v>
      </c>
      <c r="BT3468" s="9">
        <v>0.25773090265985937</v>
      </c>
      <c r="BU3468" s="9">
        <v>0.38184437956314016</v>
      </c>
      <c r="BV3468" s="9">
        <v>0.11401502179463321</v>
      </c>
      <c r="BW3468" s="9">
        <v>0.36500692114223532</v>
      </c>
      <c r="BX3468" s="9">
        <v>0.10775428550697599</v>
      </c>
      <c r="BY3468" s="9">
        <v>0.34808110681946969</v>
      </c>
      <c r="BZ3468" s="9">
        <v>0.10271624287009089</v>
      </c>
      <c r="CA3468" s="9">
        <v>0.35050207941644734</v>
      </c>
      <c r="CB3468" s="9">
        <v>0.39755420915003359</v>
      </c>
      <c r="CC3468" s="9">
        <v>0.10507054701030717</v>
      </c>
      <c r="CD3468" s="9">
        <v>0.35932389411084559</v>
      </c>
    </row>
    <row r="3469" spans="2:82" x14ac:dyDescent="0.3">
      <c r="B3469" s="3" t="s">
        <v>180</v>
      </c>
      <c r="C3469" s="12">
        <v>0.48694515175750713</v>
      </c>
      <c r="D3469" s="12">
        <v>0.38374995493160918</v>
      </c>
      <c r="E3469" s="12">
        <v>0.43542144692454221</v>
      </c>
      <c r="F3469" s="12">
        <v>0.25171784051463542</v>
      </c>
      <c r="G3469" s="12">
        <v>8.7373173751044739E-2</v>
      </c>
      <c r="H3469" s="12">
        <v>0.27950831569658202</v>
      </c>
      <c r="I3469" s="12">
        <v>0.10061335828157122</v>
      </c>
      <c r="J3469" s="12">
        <v>0.2311091452498451</v>
      </c>
      <c r="K3469" s="12">
        <v>0.25455003427506906</v>
      </c>
      <c r="L3469" s="12">
        <v>0.21772018207340796</v>
      </c>
      <c r="M3469" s="12">
        <v>0.43614738506110107</v>
      </c>
      <c r="N3469" s="12">
        <v>0.31979931229292252</v>
      </c>
      <c r="O3469" s="12">
        <v>0.31397851865321758</v>
      </c>
      <c r="P3469" s="12">
        <v>0.39923285204296483</v>
      </c>
      <c r="Q3469" s="12">
        <v>0.22978384248184608</v>
      </c>
      <c r="R3469" s="12">
        <v>0.2929269367928668</v>
      </c>
      <c r="S3469" s="12">
        <v>0.32037576825893138</v>
      </c>
      <c r="T3469" s="12">
        <v>8.5179618701527154E-2</v>
      </c>
      <c r="U3469" s="12">
        <v>0.36351151228749951</v>
      </c>
      <c r="V3469" s="12">
        <v>9.8920269100328501E-2</v>
      </c>
      <c r="W3469" s="12">
        <v>0.30192091171191932</v>
      </c>
      <c r="X3469" s="12">
        <v>0.10177445725687832</v>
      </c>
      <c r="Y3469" s="12">
        <v>0.28022945036322489</v>
      </c>
      <c r="Z3469" s="12">
        <v>9.024465066667467E-2</v>
      </c>
      <c r="AA3469" s="12">
        <v>0.24805355612083979</v>
      </c>
      <c r="AB3469" s="12">
        <v>0.3092383155059894</v>
      </c>
      <c r="AC3469" s="12">
        <v>9.932309381354501E-2</v>
      </c>
      <c r="AD3469" s="12">
        <v>0.37502497197553342</v>
      </c>
      <c r="AE3469" s="12">
        <v>0.38881509683251581</v>
      </c>
      <c r="AF3469" s="12">
        <v>0.37770386666707417</v>
      </c>
      <c r="AG3469" s="12">
        <v>0.45337482040826776</v>
      </c>
      <c r="AH3469" s="12">
        <v>0.72868079932050489</v>
      </c>
      <c r="AI3469" s="12">
        <v>0.2362867457957179</v>
      </c>
      <c r="AJ3469" s="12">
        <v>9.6510580551639746E-2</v>
      </c>
      <c r="AK3469" s="12">
        <v>0.22821149300014062</v>
      </c>
      <c r="AL3469" s="12">
        <v>0.26212132083254991</v>
      </c>
      <c r="AM3469" s="12">
        <v>0.10124213538762294</v>
      </c>
      <c r="AN3469" s="12">
        <v>0.26077455729473681</v>
      </c>
      <c r="AO3469" s="12">
        <v>0.10401626599969152</v>
      </c>
      <c r="AP3469" s="12">
        <v>0.22692867470894063</v>
      </c>
      <c r="AQ3469" s="12">
        <v>9.1989178841483041E-2</v>
      </c>
      <c r="AR3469" s="12">
        <v>0.31010558944556066</v>
      </c>
      <c r="AS3469" s="12">
        <v>0.10796995986006143</v>
      </c>
      <c r="AT3469" s="12">
        <v>0.23791052611347135</v>
      </c>
      <c r="AU3469" s="12">
        <v>0.2940886888383793</v>
      </c>
      <c r="AV3469" s="12">
        <v>9.8114648114882616E-2</v>
      </c>
      <c r="AW3469" s="12">
        <v>0.29782778509575164</v>
      </c>
      <c r="AX3469" s="12">
        <v>0.10446152919674466</v>
      </c>
      <c r="AY3469" s="12">
        <v>0.38600295294277287</v>
      </c>
      <c r="AZ3469" s="12">
        <v>0.10514060309167171</v>
      </c>
      <c r="BA3469" s="12">
        <v>0.35117130331632818</v>
      </c>
      <c r="BB3469" s="12">
        <v>9.265403991027571E-2</v>
      </c>
      <c r="BC3469" s="12">
        <v>0.43736269022300728</v>
      </c>
      <c r="BD3469" s="12">
        <v>0.11781789273288656</v>
      </c>
      <c r="BE3469" s="12">
        <v>0.44120537047013586</v>
      </c>
      <c r="BF3469" s="12">
        <v>0.13042114455613085</v>
      </c>
      <c r="BG3469" s="12">
        <v>0.31777787906418448</v>
      </c>
      <c r="BH3469" s="12">
        <v>0.29386284669877027</v>
      </c>
      <c r="BI3469" s="12">
        <v>0.23466604699297336</v>
      </c>
      <c r="BJ3469" s="12">
        <v>0.34777498887496944</v>
      </c>
      <c r="BK3469" s="12">
        <v>0.38693877314400343</v>
      </c>
      <c r="BL3469" s="12">
        <v>0.11384775493686163</v>
      </c>
      <c r="BM3469" s="12">
        <v>0.36270935054349568</v>
      </c>
      <c r="BN3469" s="12">
        <v>0.11315956764584838</v>
      </c>
      <c r="BO3469" s="12">
        <v>0.35063411711915243</v>
      </c>
      <c r="BP3469" s="12">
        <v>0.10085105876718983</v>
      </c>
      <c r="BQ3469" s="12">
        <v>0.42432549554321963</v>
      </c>
      <c r="BR3469" s="12">
        <v>0.11929358375173425</v>
      </c>
      <c r="BS3469" s="12">
        <v>0.29052059564616417</v>
      </c>
      <c r="BT3469" s="12">
        <v>0.19993518387106024</v>
      </c>
      <c r="BU3469" s="12">
        <v>0.38401058986804737</v>
      </c>
      <c r="BV3469" s="12">
        <v>0.1080408217085959</v>
      </c>
      <c r="BW3469" s="12">
        <v>0.39534600491041688</v>
      </c>
      <c r="BX3469" s="12">
        <v>0.11136572004067334</v>
      </c>
      <c r="BY3469" s="12">
        <v>0.35944572174731082</v>
      </c>
      <c r="BZ3469" s="12">
        <v>9.7014357942003804E-2</v>
      </c>
      <c r="CA3469" s="12">
        <v>0.33814162540421078</v>
      </c>
      <c r="CB3469" s="12">
        <v>0.45339341839364938</v>
      </c>
      <c r="CC3469" s="12">
        <v>0.11651923396603074</v>
      </c>
      <c r="CD3469" s="12">
        <v>0.35770777764329337</v>
      </c>
    </row>
    <row r="3470" spans="2:82" x14ac:dyDescent="0.3">
      <c r="B3470" s="3" t="s">
        <v>181</v>
      </c>
      <c r="C3470" s="9">
        <v>0.37031781197555069</v>
      </c>
      <c r="D3470" s="9">
        <v>0.39618872011028627</v>
      </c>
      <c r="E3470" s="9">
        <v>0.42285530731678833</v>
      </c>
      <c r="F3470" s="9">
        <v>0.2488168586133955</v>
      </c>
      <c r="G3470" s="9">
        <v>9.1243855401687113E-2</v>
      </c>
      <c r="H3470" s="9">
        <v>0.25310266279137872</v>
      </c>
      <c r="I3470" s="9">
        <v>9.6149059933131845E-2</v>
      </c>
      <c r="J3470" s="9">
        <v>0.23359857447138288</v>
      </c>
      <c r="K3470" s="9">
        <v>0.23659729499403662</v>
      </c>
      <c r="L3470" s="9">
        <v>0.20937206216470225</v>
      </c>
      <c r="M3470" s="9">
        <v>0.35855789336930222</v>
      </c>
      <c r="N3470" s="9">
        <v>0.29620144478117988</v>
      </c>
      <c r="O3470" s="9">
        <v>0.29511203720890555</v>
      </c>
      <c r="P3470" s="9">
        <v>0.31812466736843731</v>
      </c>
      <c r="Q3470" s="9">
        <v>0.2852063066749212</v>
      </c>
      <c r="R3470" s="9">
        <v>0.22894042396811259</v>
      </c>
      <c r="S3470" s="9">
        <v>0.3308478960252047</v>
      </c>
      <c r="T3470" s="9">
        <v>9.4217793639553168E-2</v>
      </c>
      <c r="U3470" s="9">
        <v>0.33248332840698464</v>
      </c>
      <c r="V3470" s="9">
        <v>9.6417176485462358E-2</v>
      </c>
      <c r="W3470" s="9">
        <v>0.27450087747917451</v>
      </c>
      <c r="X3470" s="9">
        <v>8.9172822113770533E-2</v>
      </c>
      <c r="Y3470" s="9">
        <v>0.28436360914737396</v>
      </c>
      <c r="Z3470" s="9">
        <v>9.4819456842891905E-2</v>
      </c>
      <c r="AA3470" s="9">
        <v>0.26032307096076351</v>
      </c>
      <c r="AB3470" s="9">
        <v>0.27555756880766563</v>
      </c>
      <c r="AC3470" s="9">
        <v>8.8348794544387682E-2</v>
      </c>
      <c r="AD3470" s="9">
        <v>0.32298026919755962</v>
      </c>
      <c r="AE3470" s="9">
        <v>0.42949824033952444</v>
      </c>
      <c r="AF3470" s="9">
        <v>0.37149391676320381</v>
      </c>
      <c r="AG3470" s="9">
        <v>0.53960767494864414</v>
      </c>
      <c r="AH3470" s="9">
        <v>0.66692248724959791</v>
      </c>
      <c r="AI3470" s="9">
        <v>0.23445804475762241</v>
      </c>
      <c r="AJ3470" s="9">
        <v>8.6777588018937576E-2</v>
      </c>
      <c r="AK3470" s="9">
        <v>0.20986642529511279</v>
      </c>
      <c r="AL3470" s="9">
        <v>0.2457673108854862</v>
      </c>
      <c r="AM3470" s="9">
        <v>8.8075418241808909E-2</v>
      </c>
      <c r="AN3470" s="9">
        <v>0.25351636955163454</v>
      </c>
      <c r="AO3470" s="9">
        <v>8.9995461286080644E-2</v>
      </c>
      <c r="AP3470" s="9">
        <v>0.25953382108048334</v>
      </c>
      <c r="AQ3470" s="9">
        <v>9.4268280399830026E-2</v>
      </c>
      <c r="AR3470" s="9">
        <v>0.27929065182376095</v>
      </c>
      <c r="AS3470" s="9">
        <v>8.7256078042135046E-2</v>
      </c>
      <c r="AT3470" s="9">
        <v>0.24769086291208264</v>
      </c>
      <c r="AU3470" s="9">
        <v>0.28986184790049346</v>
      </c>
      <c r="AV3470" s="9">
        <v>8.8849799821527145E-2</v>
      </c>
      <c r="AW3470" s="9">
        <v>0.29439538737336796</v>
      </c>
      <c r="AX3470" s="9">
        <v>9.2285307140850162E-2</v>
      </c>
      <c r="AY3470" s="9">
        <v>0.38974487892788634</v>
      </c>
      <c r="AZ3470" s="9">
        <v>9.8139584679046835E-2</v>
      </c>
      <c r="BA3470" s="9">
        <v>0.3909417575269617</v>
      </c>
      <c r="BB3470" s="9">
        <v>9.4923585251259227E-2</v>
      </c>
      <c r="BC3470" s="9">
        <v>0.43536612421030579</v>
      </c>
      <c r="BD3470" s="9">
        <v>0.10704615367198136</v>
      </c>
      <c r="BE3470" s="9">
        <v>0.35278259294814951</v>
      </c>
      <c r="BF3470" s="9">
        <v>0.10916785759534513</v>
      </c>
      <c r="BG3470" s="9">
        <v>0.30222683908953024</v>
      </c>
      <c r="BH3470" s="9">
        <v>0.30616320396619739</v>
      </c>
      <c r="BI3470" s="9">
        <v>0.27326705625118186</v>
      </c>
      <c r="BJ3470" s="9">
        <v>0.3047658493880771</v>
      </c>
      <c r="BK3470" s="9">
        <v>0.38136055213079556</v>
      </c>
      <c r="BL3470" s="9">
        <v>0.10244008885146909</v>
      </c>
      <c r="BM3470" s="9">
        <v>0.39424349412165788</v>
      </c>
      <c r="BN3470" s="9">
        <v>0.10690030932768245</v>
      </c>
      <c r="BO3470" s="9">
        <v>0.31858130149300362</v>
      </c>
      <c r="BP3470" s="9">
        <v>0.10017148641725152</v>
      </c>
      <c r="BQ3470" s="9">
        <v>0.35173542158248289</v>
      </c>
      <c r="BR3470" s="9">
        <v>0.11032204217970161</v>
      </c>
      <c r="BS3470" s="9">
        <v>0.29080763883828042</v>
      </c>
      <c r="BT3470" s="9">
        <v>0.19404615450452684</v>
      </c>
      <c r="BU3470" s="9">
        <v>0.38910917570807069</v>
      </c>
      <c r="BV3470" s="9">
        <v>0.11401486227326059</v>
      </c>
      <c r="BW3470" s="9">
        <v>0.35083918118745511</v>
      </c>
      <c r="BX3470" s="9">
        <v>0.10173118475033391</v>
      </c>
      <c r="BY3470" s="9">
        <v>0.34881249172648426</v>
      </c>
      <c r="BZ3470" s="9">
        <v>0.10031626224283297</v>
      </c>
      <c r="CA3470" s="9">
        <v>0.32413555942387617</v>
      </c>
      <c r="CB3470" s="9">
        <v>0.42793402270128017</v>
      </c>
      <c r="CC3470" s="9">
        <v>0.11535802233295103</v>
      </c>
      <c r="CD3470" s="9">
        <v>0.36870587138910876</v>
      </c>
    </row>
    <row r="3471" spans="2:82" x14ac:dyDescent="0.3">
      <c r="B3471" s="3" t="s">
        <v>182</v>
      </c>
      <c r="C3471" s="12">
        <v>0.4370197640135729</v>
      </c>
      <c r="D3471" s="12">
        <v>0.4431075756171356</v>
      </c>
      <c r="E3471" s="12">
        <v>0.34124641704032888</v>
      </c>
      <c r="F3471" s="12">
        <v>0.27101678459527301</v>
      </c>
      <c r="G3471" s="12">
        <v>9.004847374417102E-2</v>
      </c>
      <c r="H3471" s="12">
        <v>0.26793887611891137</v>
      </c>
      <c r="I3471" s="12">
        <v>9.1279942718301574E-2</v>
      </c>
      <c r="J3471" s="12">
        <v>0.20288888697158491</v>
      </c>
      <c r="K3471" s="12">
        <v>0.23319663879449923</v>
      </c>
      <c r="L3471" s="12">
        <v>0.25873100005853095</v>
      </c>
      <c r="M3471" s="12">
        <v>0.39065616645103257</v>
      </c>
      <c r="N3471" s="12">
        <v>0.32361819289515725</v>
      </c>
      <c r="O3471" s="12">
        <v>0.28212440095939406</v>
      </c>
      <c r="P3471" s="12">
        <v>0.34227794353749347</v>
      </c>
      <c r="Q3471" s="12">
        <v>0.28654660671442245</v>
      </c>
      <c r="R3471" s="12">
        <v>0.25144961293544421</v>
      </c>
      <c r="S3471" s="12">
        <v>0.33052832139822658</v>
      </c>
      <c r="T3471" s="12">
        <v>9.7973054714492649E-2</v>
      </c>
      <c r="U3471" s="12">
        <v>0.31905219800426232</v>
      </c>
      <c r="V3471" s="12">
        <v>9.7644050793705528E-2</v>
      </c>
      <c r="W3471" s="12">
        <v>0.28103985081736765</v>
      </c>
      <c r="X3471" s="12">
        <v>9.2324641274443245E-2</v>
      </c>
      <c r="Y3471" s="12">
        <v>0.28861682290573093</v>
      </c>
      <c r="Z3471" s="12">
        <v>9.6452957855675397E-2</v>
      </c>
      <c r="AA3471" s="12">
        <v>0.2449902614731905</v>
      </c>
      <c r="AB3471" s="12">
        <v>0.29678651566596131</v>
      </c>
      <c r="AC3471" s="12">
        <v>9.6675997557349791E-2</v>
      </c>
      <c r="AD3471" s="12">
        <v>0.32164635853911128</v>
      </c>
      <c r="AE3471" s="12">
        <v>0.40312101369006342</v>
      </c>
      <c r="AF3471" s="12">
        <v>0.37925984269106022</v>
      </c>
      <c r="AG3471" s="12">
        <v>0.46401103345956729</v>
      </c>
      <c r="AH3471" s="12">
        <v>0.68886463052428282</v>
      </c>
      <c r="AI3471" s="12">
        <v>0.23409393515552235</v>
      </c>
      <c r="AJ3471" s="12">
        <v>8.8938189511993282E-2</v>
      </c>
      <c r="AK3471" s="12">
        <v>0.22433605964216327</v>
      </c>
      <c r="AL3471" s="12">
        <v>0.25621560843686314</v>
      </c>
      <c r="AM3471" s="12">
        <v>9.4879225226813552E-2</v>
      </c>
      <c r="AN3471" s="12">
        <v>0.25881357353744761</v>
      </c>
      <c r="AO3471" s="12">
        <v>9.7373541432683453E-2</v>
      </c>
      <c r="AP3471" s="12">
        <v>0.23624379405898016</v>
      </c>
      <c r="AQ3471" s="12">
        <v>8.6980689622938659E-2</v>
      </c>
      <c r="AR3471" s="12">
        <v>0.27815837613407685</v>
      </c>
      <c r="AS3471" s="12">
        <v>9.311518543168619E-2</v>
      </c>
      <c r="AT3471" s="12">
        <v>0.25836453321759667</v>
      </c>
      <c r="AU3471" s="12">
        <v>0.29225975114029762</v>
      </c>
      <c r="AV3471" s="12">
        <v>9.7616694006841379E-2</v>
      </c>
      <c r="AW3471" s="12">
        <v>0.28444228892731505</v>
      </c>
      <c r="AX3471" s="12">
        <v>9.4036153406581557E-2</v>
      </c>
      <c r="AY3471" s="12">
        <v>0.36479578217174324</v>
      </c>
      <c r="AZ3471" s="12">
        <v>9.9459671640527769E-2</v>
      </c>
      <c r="BA3471" s="12">
        <v>0.38837127151861528</v>
      </c>
      <c r="BB3471" s="12">
        <v>0.10423044177100828</v>
      </c>
      <c r="BC3471" s="12">
        <v>0.40285441914217013</v>
      </c>
      <c r="BD3471" s="12">
        <v>0.11010290633939326</v>
      </c>
      <c r="BE3471" s="12">
        <v>0.35307542991218216</v>
      </c>
      <c r="BF3471" s="12">
        <v>0.11362829121139155</v>
      </c>
      <c r="BG3471" s="12">
        <v>0.26909671469683571</v>
      </c>
      <c r="BH3471" s="12">
        <v>0.3063096993893496</v>
      </c>
      <c r="BI3471" s="12">
        <v>0.26440842955508925</v>
      </c>
      <c r="BJ3471" s="12">
        <v>0.33567708963693282</v>
      </c>
      <c r="BK3471" s="12">
        <v>0.36106553149138043</v>
      </c>
      <c r="BL3471" s="12">
        <v>0.10766668704238248</v>
      </c>
      <c r="BM3471" s="12">
        <v>0.37290172307800262</v>
      </c>
      <c r="BN3471" s="12">
        <v>0.11198186565779135</v>
      </c>
      <c r="BO3471" s="12">
        <v>0.30959922548722185</v>
      </c>
      <c r="BP3471" s="12">
        <v>8.7489477293086565E-2</v>
      </c>
      <c r="BQ3471" s="12">
        <v>0.38852908039338119</v>
      </c>
      <c r="BR3471" s="12">
        <v>0.11028297697291867</v>
      </c>
      <c r="BS3471" s="12">
        <v>0.32167673529243451</v>
      </c>
      <c r="BT3471" s="12">
        <v>0.16367029870519298</v>
      </c>
      <c r="BU3471" s="12">
        <v>0.4040953461410568</v>
      </c>
      <c r="BV3471" s="12">
        <v>0.10978474280892915</v>
      </c>
      <c r="BW3471" s="12">
        <v>0.34637471711048218</v>
      </c>
      <c r="BX3471" s="12">
        <v>9.4487431580425607E-2</v>
      </c>
      <c r="BY3471" s="12">
        <v>0.37431405473662865</v>
      </c>
      <c r="BZ3471" s="12">
        <v>0.10204958340889543</v>
      </c>
      <c r="CA3471" s="12">
        <v>0.33732797785064833</v>
      </c>
      <c r="CB3471" s="12">
        <v>0.41646237656408386</v>
      </c>
      <c r="CC3471" s="12">
        <v>0.11486422990871038</v>
      </c>
      <c r="CD3471" s="12">
        <v>0.36852863330406943</v>
      </c>
    </row>
    <row r="3472" spans="2:82" x14ac:dyDescent="0.3">
      <c r="B3472" s="3" t="s">
        <v>183</v>
      </c>
      <c r="C3472" s="9">
        <v>0.38562146375060191</v>
      </c>
      <c r="D3472" s="9">
        <v>0.45556334340756699</v>
      </c>
      <c r="E3472" s="9">
        <v>0.47759257195386229</v>
      </c>
      <c r="F3472" s="9">
        <v>0.269519097224656</v>
      </c>
      <c r="G3472" s="9">
        <v>8.6087051325329664E-2</v>
      </c>
      <c r="H3472" s="9">
        <v>0.31573419307317879</v>
      </c>
      <c r="I3472" s="9">
        <v>0.10182002523454094</v>
      </c>
      <c r="J3472" s="9">
        <v>0.20462366956739669</v>
      </c>
      <c r="K3472" s="9">
        <v>0.22191736195009723</v>
      </c>
      <c r="L3472" s="9">
        <v>0.23101142467202404</v>
      </c>
      <c r="M3472" s="9">
        <v>0.41003067013468586</v>
      </c>
      <c r="N3472" s="9">
        <v>0.26473460962790568</v>
      </c>
      <c r="O3472" s="9">
        <v>0.38078282168550082</v>
      </c>
      <c r="P3472" s="9">
        <v>0.36523191854760179</v>
      </c>
      <c r="Q3472" s="9">
        <v>0.2644356132597252</v>
      </c>
      <c r="R3472" s="9">
        <v>0.27285508126647368</v>
      </c>
      <c r="S3472" s="9">
        <v>0.31624133981492775</v>
      </c>
      <c r="T3472" s="9">
        <v>0.10349137558427463</v>
      </c>
      <c r="U3472" s="9">
        <v>0.3262138778304593</v>
      </c>
      <c r="V3472" s="9">
        <v>0.11092073973569216</v>
      </c>
      <c r="W3472" s="9">
        <v>0.29492941874511952</v>
      </c>
      <c r="X3472" s="9">
        <v>9.9058864479513509E-2</v>
      </c>
      <c r="Y3472" s="9">
        <v>0.26904116338413808</v>
      </c>
      <c r="Z3472" s="9">
        <v>9.3636705138725115E-2</v>
      </c>
      <c r="AA3472" s="9">
        <v>0.25048107518899693</v>
      </c>
      <c r="AB3472" s="9">
        <v>0.31512080223286781</v>
      </c>
      <c r="AC3472" s="9">
        <v>0.10499818208284153</v>
      </c>
      <c r="AD3472" s="9">
        <v>0.3583904974105443</v>
      </c>
      <c r="AE3472" s="9">
        <v>0.3903392246291707</v>
      </c>
      <c r="AF3472" s="9">
        <v>0.35781609298031253</v>
      </c>
      <c r="AG3472" s="9">
        <v>0.46919593629712081</v>
      </c>
      <c r="AH3472" s="9">
        <v>0.7247189170313052</v>
      </c>
      <c r="AI3472" s="9">
        <v>0.25070966401737937</v>
      </c>
      <c r="AJ3472" s="9">
        <v>9.2875280847057318E-2</v>
      </c>
      <c r="AK3472" s="9">
        <v>0.23437040219925323</v>
      </c>
      <c r="AL3472" s="9">
        <v>0.27266078440597269</v>
      </c>
      <c r="AM3472" s="9">
        <v>9.7298010157918377E-2</v>
      </c>
      <c r="AN3472" s="9">
        <v>0.27038874861321149</v>
      </c>
      <c r="AO3472" s="9">
        <v>9.9735346074872167E-2</v>
      </c>
      <c r="AP3472" s="9">
        <v>0.24241627188480983</v>
      </c>
      <c r="AQ3472" s="9">
        <v>9.2577292047251514E-2</v>
      </c>
      <c r="AR3472" s="9">
        <v>0.28208987483332454</v>
      </c>
      <c r="AS3472" s="9">
        <v>0.10340559246784573</v>
      </c>
      <c r="AT3472" s="9">
        <v>0.27783247836434333</v>
      </c>
      <c r="AU3472" s="9">
        <v>0.28837666682147722</v>
      </c>
      <c r="AV3472" s="9">
        <v>0.10179041190049076</v>
      </c>
      <c r="AW3472" s="9">
        <v>0.28590470509821247</v>
      </c>
      <c r="AX3472" s="9">
        <v>0.1027368387862362</v>
      </c>
      <c r="AY3472" s="9">
        <v>0.36044562645251627</v>
      </c>
      <c r="AZ3472" s="9">
        <v>0.1048196755660321</v>
      </c>
      <c r="BA3472" s="9">
        <v>0.38496377566846673</v>
      </c>
      <c r="BB3472" s="9">
        <v>0.10664398207796164</v>
      </c>
      <c r="BC3472" s="9">
        <v>0.43173452197479784</v>
      </c>
      <c r="BD3472" s="9">
        <v>0.11827577420054611</v>
      </c>
      <c r="BE3472" s="9">
        <v>0.45212008595782383</v>
      </c>
      <c r="BF3472" s="9">
        <v>0.11755349477882063</v>
      </c>
      <c r="BG3472" s="9">
        <v>0.33488514811619269</v>
      </c>
      <c r="BH3472" s="9">
        <v>0.31483224128464055</v>
      </c>
      <c r="BI3472" s="9">
        <v>0.25181370884301019</v>
      </c>
      <c r="BJ3472" s="9">
        <v>0.31952421889190918</v>
      </c>
      <c r="BK3472" s="9">
        <v>0.37785285309144029</v>
      </c>
      <c r="BL3472" s="9">
        <v>0.10296622171721791</v>
      </c>
      <c r="BM3472" s="9">
        <v>0.38868988893394407</v>
      </c>
      <c r="BN3472" s="9">
        <v>0.10987815916917262</v>
      </c>
      <c r="BO3472" s="9">
        <v>0.30033993708354495</v>
      </c>
      <c r="BP3472" s="9">
        <v>0.11190338998259941</v>
      </c>
      <c r="BQ3472" s="9">
        <v>0.33266399715894834</v>
      </c>
      <c r="BR3472" s="9">
        <v>0.12421102404990392</v>
      </c>
      <c r="BS3472" s="9">
        <v>0.24075268166493574</v>
      </c>
      <c r="BT3472" s="9">
        <v>0.28848515467557051</v>
      </c>
      <c r="BU3472" s="9">
        <v>0.39271926984207378</v>
      </c>
      <c r="BV3472" s="9">
        <v>0.11878529964155016</v>
      </c>
      <c r="BW3472" s="9">
        <v>0.36360957017775986</v>
      </c>
      <c r="BX3472" s="9">
        <v>0.10586252627952004</v>
      </c>
      <c r="BY3472" s="9">
        <v>0.35615013098436937</v>
      </c>
      <c r="BZ3472" s="9">
        <v>0.1020985457482142</v>
      </c>
      <c r="CA3472" s="9">
        <v>0.375480304154241</v>
      </c>
      <c r="CB3472" s="9">
        <v>0.4648396360212998</v>
      </c>
      <c r="CC3472" s="9">
        <v>0.10543681880811721</v>
      </c>
      <c r="CD3472" s="9">
        <v>0.3582863202272093</v>
      </c>
    </row>
    <row r="3473" spans="2:82" x14ac:dyDescent="0.3">
      <c r="B3473" s="3" t="s">
        <v>184</v>
      </c>
      <c r="C3473" s="12">
        <v>0.34714785464314879</v>
      </c>
      <c r="D3473" s="12">
        <v>0.43120519009648728</v>
      </c>
      <c r="E3473" s="12">
        <v>0.40937003614726547</v>
      </c>
      <c r="F3473" s="12">
        <v>0.23620436589343471</v>
      </c>
      <c r="G3473" s="12">
        <v>8.7942643672743473E-2</v>
      </c>
      <c r="H3473" s="12">
        <v>0.26932638784650087</v>
      </c>
      <c r="I3473" s="12">
        <v>0.10148974983044651</v>
      </c>
      <c r="J3473" s="12">
        <v>0.23652684236957369</v>
      </c>
      <c r="K3473" s="12">
        <v>0.23273431675128708</v>
      </c>
      <c r="L3473" s="12">
        <v>0.21977000916648526</v>
      </c>
      <c r="M3473" s="12">
        <v>0.40777032423205756</v>
      </c>
      <c r="N3473" s="12">
        <v>0.28337276665213751</v>
      </c>
      <c r="O3473" s="12">
        <v>0.29065956673615639</v>
      </c>
      <c r="P3473" s="12">
        <v>0.32852173596960565</v>
      </c>
      <c r="Q3473" s="12">
        <v>0.26974163392879807</v>
      </c>
      <c r="R3473" s="12">
        <v>0.26332311644973994</v>
      </c>
      <c r="S3473" s="12">
        <v>0.31201550285914764</v>
      </c>
      <c r="T3473" s="12">
        <v>9.5378527081564621E-2</v>
      </c>
      <c r="U3473" s="12">
        <v>0.34056179938209991</v>
      </c>
      <c r="V3473" s="12">
        <v>0.10307113716429823</v>
      </c>
      <c r="W3473" s="12">
        <v>0.29123953416906356</v>
      </c>
      <c r="X3473" s="12">
        <v>9.4559222125285697E-2</v>
      </c>
      <c r="Y3473" s="12">
        <v>0.28432856018980412</v>
      </c>
      <c r="Z3473" s="12">
        <v>9.2708345691351363E-2</v>
      </c>
      <c r="AA3473" s="12">
        <v>0.26980744448494914</v>
      </c>
      <c r="AB3473" s="12">
        <v>0.28214523086986604</v>
      </c>
      <c r="AC3473" s="12">
        <v>8.7490446842499667E-2</v>
      </c>
      <c r="AD3473" s="12">
        <v>0.38353607639984361</v>
      </c>
      <c r="AE3473" s="12">
        <v>0.38330303858460085</v>
      </c>
      <c r="AF3473" s="12">
        <v>0.34821278180902715</v>
      </c>
      <c r="AG3473" s="12">
        <v>0.48861184011155456</v>
      </c>
      <c r="AH3473" s="12">
        <v>0.68633637425016591</v>
      </c>
      <c r="AI3473" s="12">
        <v>0.21759920197707591</v>
      </c>
      <c r="AJ3473" s="12">
        <v>8.4190782515706108E-2</v>
      </c>
      <c r="AK3473" s="12">
        <v>0.20470777205030657</v>
      </c>
      <c r="AL3473" s="12">
        <v>0.23621559119080754</v>
      </c>
      <c r="AM3473" s="12">
        <v>8.4155272246806287E-2</v>
      </c>
      <c r="AN3473" s="12">
        <v>0.26192492383304805</v>
      </c>
      <c r="AO3473" s="12">
        <v>9.5732892197459493E-2</v>
      </c>
      <c r="AP3473" s="12">
        <v>0.2681259131892923</v>
      </c>
      <c r="AQ3473" s="12">
        <v>9.7857287279226352E-2</v>
      </c>
      <c r="AR3473" s="12">
        <v>0.29379402535740484</v>
      </c>
      <c r="AS3473" s="12">
        <v>9.8139663868152829E-2</v>
      </c>
      <c r="AT3473" s="12">
        <v>0.26370366407993651</v>
      </c>
      <c r="AU3473" s="12">
        <v>0.27553182028585671</v>
      </c>
      <c r="AV3473" s="12">
        <v>9.0150536541091369E-2</v>
      </c>
      <c r="AW3473" s="12">
        <v>0.29110477613650065</v>
      </c>
      <c r="AX3473" s="12">
        <v>9.8928851362262718E-2</v>
      </c>
      <c r="AY3473" s="12">
        <v>0.37518573243289971</v>
      </c>
      <c r="AZ3473" s="12">
        <v>0.10404157977436773</v>
      </c>
      <c r="BA3473" s="12">
        <v>0.37767918625111624</v>
      </c>
      <c r="BB3473" s="12">
        <v>0.10117229700711954</v>
      </c>
      <c r="BC3473" s="12">
        <v>0.41968601134397437</v>
      </c>
      <c r="BD3473" s="12">
        <v>0.11061721363772288</v>
      </c>
      <c r="BE3473" s="12">
        <v>0.32238868051434438</v>
      </c>
      <c r="BF3473" s="12">
        <v>0.10470546510724718</v>
      </c>
      <c r="BG3473" s="12">
        <v>0.28389996302321174</v>
      </c>
      <c r="BH3473" s="12">
        <v>0.34580333352921366</v>
      </c>
      <c r="BI3473" s="12">
        <v>0.25260886373664121</v>
      </c>
      <c r="BJ3473" s="12">
        <v>0.32773248385767084</v>
      </c>
      <c r="BK3473" s="12">
        <v>0.38069914316238468</v>
      </c>
      <c r="BL3473" s="12">
        <v>9.9987109082919481E-2</v>
      </c>
      <c r="BM3473" s="12">
        <v>0.37046225883541517</v>
      </c>
      <c r="BN3473" s="12">
        <v>9.6824576560195524E-2</v>
      </c>
      <c r="BO3473" s="12">
        <v>0.3490122849396971</v>
      </c>
      <c r="BP3473" s="12">
        <v>0.1043991481611434</v>
      </c>
      <c r="BQ3473" s="12">
        <v>0.39105123042098638</v>
      </c>
      <c r="BR3473" s="12">
        <v>0.11766623936334022</v>
      </c>
      <c r="BS3473" s="12">
        <v>0.30696748559756826</v>
      </c>
      <c r="BT3473" s="12">
        <v>0.14115169460931165</v>
      </c>
      <c r="BU3473" s="12">
        <v>0.36904398934886745</v>
      </c>
      <c r="BV3473" s="12">
        <v>0.10585445002160188</v>
      </c>
      <c r="BW3473" s="12">
        <v>0.37328807413762649</v>
      </c>
      <c r="BX3473" s="12">
        <v>0.10836018606828589</v>
      </c>
      <c r="BY3473" s="12">
        <v>0.35698722298874497</v>
      </c>
      <c r="BZ3473" s="12">
        <v>0.1030953581874114</v>
      </c>
      <c r="CA3473" s="12">
        <v>0.34891664183164789</v>
      </c>
      <c r="CB3473" s="12">
        <v>0.45358879602626778</v>
      </c>
      <c r="CC3473" s="12">
        <v>0.10819932918389995</v>
      </c>
      <c r="CD3473" s="12">
        <v>0.36621472022933454</v>
      </c>
    </row>
    <row r="3474" spans="2:82" x14ac:dyDescent="0.3">
      <c r="B3474" s="3" t="s">
        <v>185</v>
      </c>
      <c r="C3474" s="9">
        <v>0.4035139784821184</v>
      </c>
      <c r="D3474" s="9">
        <v>0.42741596638796353</v>
      </c>
      <c r="E3474" s="9">
        <v>0.4295733562771909</v>
      </c>
      <c r="F3474" s="9">
        <v>0.30126002050222322</v>
      </c>
      <c r="G3474" s="9">
        <v>9.6929772786665661E-2</v>
      </c>
      <c r="H3474" s="9">
        <v>0.28866317153616378</v>
      </c>
      <c r="I3474" s="9">
        <v>9.6517038041264533E-2</v>
      </c>
      <c r="J3474" s="9">
        <v>0.19914203507637362</v>
      </c>
      <c r="K3474" s="9">
        <v>0.19986457876404365</v>
      </c>
      <c r="L3474" s="9">
        <v>0.2441482572007429</v>
      </c>
      <c r="M3474" s="9">
        <v>0.33263486380855667</v>
      </c>
      <c r="N3474" s="9">
        <v>0.30576318184083723</v>
      </c>
      <c r="O3474" s="9">
        <v>0.27185322703929571</v>
      </c>
      <c r="P3474" s="9">
        <v>0.32175935707237685</v>
      </c>
      <c r="Q3474" s="9">
        <v>0.27844159217939213</v>
      </c>
      <c r="R3474" s="9">
        <v>0.25055190223761759</v>
      </c>
      <c r="S3474" s="9">
        <v>0.28893289459707228</v>
      </c>
      <c r="T3474" s="9">
        <v>7.9037107512108962E-2</v>
      </c>
      <c r="U3474" s="9">
        <v>0.36095093116067006</v>
      </c>
      <c r="V3474" s="9">
        <v>9.7808113087231793E-2</v>
      </c>
      <c r="W3474" s="9">
        <v>0.27006901890621599</v>
      </c>
      <c r="X3474" s="9">
        <v>9.1124710488043312E-2</v>
      </c>
      <c r="Y3474" s="9">
        <v>0.2751605342986006</v>
      </c>
      <c r="Z3474" s="9">
        <v>9.4310519408427773E-2</v>
      </c>
      <c r="AA3474" s="9">
        <v>0.25449860451320055</v>
      </c>
      <c r="AB3474" s="9">
        <v>0.28646538413269901</v>
      </c>
      <c r="AC3474" s="9">
        <v>9.6555958438731382E-2</v>
      </c>
      <c r="AD3474" s="9">
        <v>0.38313496707154165</v>
      </c>
      <c r="AE3474" s="9">
        <v>0.39323248736075633</v>
      </c>
      <c r="AF3474" s="9">
        <v>0.35451833120087145</v>
      </c>
      <c r="AG3474" s="9">
        <v>0.48297542931799359</v>
      </c>
      <c r="AH3474" s="9">
        <v>0.70869641506787773</v>
      </c>
      <c r="AI3474" s="9">
        <v>0.23387445551697617</v>
      </c>
      <c r="AJ3474" s="9">
        <v>8.7672133541436603E-2</v>
      </c>
      <c r="AK3474" s="9">
        <v>0.22311089634423867</v>
      </c>
      <c r="AL3474" s="9">
        <v>0.23263025225611503</v>
      </c>
      <c r="AM3474" s="9">
        <v>8.7256661254084891E-2</v>
      </c>
      <c r="AN3474" s="9">
        <v>0.23042072743793657</v>
      </c>
      <c r="AO3474" s="9">
        <v>8.6361824788306243E-2</v>
      </c>
      <c r="AP3474" s="9">
        <v>0.25722750570515701</v>
      </c>
      <c r="AQ3474" s="9">
        <v>9.6991041401313746E-2</v>
      </c>
      <c r="AR3474" s="9">
        <v>0.30459643217834609</v>
      </c>
      <c r="AS3474" s="9">
        <v>9.7702028229973314E-2</v>
      </c>
      <c r="AT3474" s="9">
        <v>0.25765069343937502</v>
      </c>
      <c r="AU3474" s="9">
        <v>0.29500467750640319</v>
      </c>
      <c r="AV3474" s="9">
        <v>9.2542624334996784E-2</v>
      </c>
      <c r="AW3474" s="9">
        <v>0.27952799506792569</v>
      </c>
      <c r="AX3474" s="9">
        <v>8.9676776294394134E-2</v>
      </c>
      <c r="AY3474" s="9">
        <v>0.38176014945671621</v>
      </c>
      <c r="AZ3474" s="9">
        <v>0.10600377501044103</v>
      </c>
      <c r="BA3474" s="9">
        <v>0.38917128097677833</v>
      </c>
      <c r="BB3474" s="9">
        <v>0.10632437441901325</v>
      </c>
      <c r="BC3474" s="9">
        <v>0.37007634911619575</v>
      </c>
      <c r="BD3474" s="9">
        <v>0.10004264557368969</v>
      </c>
      <c r="BE3474" s="9">
        <v>0.43800738765116609</v>
      </c>
      <c r="BF3474" s="9">
        <v>0.11619889241440633</v>
      </c>
      <c r="BG3474" s="9">
        <v>0.29786199989681894</v>
      </c>
      <c r="BH3474" s="9">
        <v>0.30554286221028676</v>
      </c>
      <c r="BI3474" s="9">
        <v>0.24747610002417264</v>
      </c>
      <c r="BJ3474" s="9">
        <v>0.35570948773773692</v>
      </c>
      <c r="BK3474" s="9">
        <v>0.36888787625020175</v>
      </c>
      <c r="BL3474" s="9">
        <v>0.10243612471366878</v>
      </c>
      <c r="BM3474" s="9">
        <v>0.3816763034569346</v>
      </c>
      <c r="BN3474" s="9">
        <v>0.11200516092243554</v>
      </c>
      <c r="BO3474" s="9">
        <v>0.32508195936215922</v>
      </c>
      <c r="BP3474" s="9">
        <v>0.10156859344746692</v>
      </c>
      <c r="BQ3474" s="9">
        <v>0.35886728049023842</v>
      </c>
      <c r="BR3474" s="9">
        <v>0.11283734492614833</v>
      </c>
      <c r="BS3474" s="9">
        <v>0.28673445259558811</v>
      </c>
      <c r="BT3474" s="9">
        <v>0.24899148561923429</v>
      </c>
      <c r="BU3474" s="9">
        <v>0.39854613654499071</v>
      </c>
      <c r="BV3474" s="9">
        <v>0.10923090252485997</v>
      </c>
      <c r="BW3474" s="9">
        <v>0.34718351472762632</v>
      </c>
      <c r="BX3474" s="9">
        <v>9.3636960042252651E-2</v>
      </c>
      <c r="BY3474" s="9">
        <v>0.36000884900731084</v>
      </c>
      <c r="BZ3474" s="9">
        <v>9.6648030436314245E-2</v>
      </c>
      <c r="CA3474" s="9">
        <v>0.36927234942141718</v>
      </c>
      <c r="CB3474" s="9">
        <v>0.42030872669926717</v>
      </c>
      <c r="CC3474" s="9">
        <v>0.10646728335984471</v>
      </c>
      <c r="CD3474" s="9">
        <v>0.3282718778114076</v>
      </c>
    </row>
    <row r="3475" spans="2:82" x14ac:dyDescent="0.3">
      <c r="B3475" s="3" t="s">
        <v>186</v>
      </c>
      <c r="C3475" s="12">
        <v>0.41105252704891715</v>
      </c>
      <c r="D3475" s="12">
        <v>0.51683804235366326</v>
      </c>
      <c r="E3475" s="12">
        <v>0.34826489863355803</v>
      </c>
      <c r="F3475" s="12">
        <v>0.33946102729814981</v>
      </c>
      <c r="G3475" s="12">
        <v>9.3779820308074135E-2</v>
      </c>
      <c r="H3475" s="12">
        <v>0.3004549338606558</v>
      </c>
      <c r="I3475" s="12">
        <v>8.8894431425971102E-2</v>
      </c>
      <c r="J3475" s="12">
        <v>0.21133189853039377</v>
      </c>
      <c r="K3475" s="12">
        <v>0.24953424222505202</v>
      </c>
      <c r="L3475" s="12">
        <v>0.25151783767700547</v>
      </c>
      <c r="M3475" s="12">
        <v>0.35512706233112229</v>
      </c>
      <c r="N3475" s="12">
        <v>0.34968217178403616</v>
      </c>
      <c r="O3475" s="12">
        <v>0.36018413024267754</v>
      </c>
      <c r="P3475" s="12">
        <v>0.35251471433722292</v>
      </c>
      <c r="Q3475" s="12">
        <v>0.26617620218542937</v>
      </c>
      <c r="R3475" s="12">
        <v>0.23130309568581015</v>
      </c>
      <c r="S3475" s="12">
        <v>0.32672485159702319</v>
      </c>
      <c r="T3475" s="12">
        <v>0.10599181124560648</v>
      </c>
      <c r="U3475" s="12">
        <v>0.35111562991543016</v>
      </c>
      <c r="V3475" s="12">
        <v>0.11615591705960797</v>
      </c>
      <c r="W3475" s="12">
        <v>0.32206570065529988</v>
      </c>
      <c r="X3475" s="12">
        <v>9.6094005605484409E-2</v>
      </c>
      <c r="Y3475" s="12">
        <v>0.28881470809200144</v>
      </c>
      <c r="Z3475" s="12">
        <v>8.7538656708100918E-2</v>
      </c>
      <c r="AA3475" s="12">
        <v>0.23890128906473221</v>
      </c>
      <c r="AB3475" s="12">
        <v>0.32492026580038547</v>
      </c>
      <c r="AC3475" s="12">
        <v>9.5195910882023463E-2</v>
      </c>
      <c r="AD3475" s="12">
        <v>0.31083277557790506</v>
      </c>
      <c r="AE3475" s="12">
        <v>0.42215611503585909</v>
      </c>
      <c r="AF3475" s="12">
        <v>0.34253761679807365</v>
      </c>
      <c r="AG3475" s="12">
        <v>0.46612624893465554</v>
      </c>
      <c r="AH3475" s="12">
        <v>0.866046550203867</v>
      </c>
      <c r="AI3475" s="12">
        <v>0.25468027434096469</v>
      </c>
      <c r="AJ3475" s="12">
        <v>9.9236284159320926E-2</v>
      </c>
      <c r="AK3475" s="12">
        <v>0.19753940906417408</v>
      </c>
      <c r="AL3475" s="12">
        <v>0.2719518975386887</v>
      </c>
      <c r="AM3475" s="12">
        <v>0.1009287976458226</v>
      </c>
      <c r="AN3475" s="12">
        <v>0.27349577327160807</v>
      </c>
      <c r="AO3475" s="12">
        <v>0.10111069262297936</v>
      </c>
      <c r="AP3475" s="12">
        <v>0.27732966307259854</v>
      </c>
      <c r="AQ3475" s="12">
        <v>0.10750983763686714</v>
      </c>
      <c r="AR3475" s="12">
        <v>0.30583178083090856</v>
      </c>
      <c r="AS3475" s="12">
        <v>0.10198950336039508</v>
      </c>
      <c r="AT3475" s="12">
        <v>0.27245427928533233</v>
      </c>
      <c r="AU3475" s="12">
        <v>0.32795129163025016</v>
      </c>
      <c r="AV3475" s="12">
        <v>0.10623448817231317</v>
      </c>
      <c r="AW3475" s="12">
        <v>0.25360054983213054</v>
      </c>
      <c r="AX3475" s="12">
        <v>8.6293113550823433E-2</v>
      </c>
      <c r="AY3475" s="12">
        <v>0.35740331408477904</v>
      </c>
      <c r="AZ3475" s="12">
        <v>0.11284792541749271</v>
      </c>
      <c r="BA3475" s="12">
        <v>0.35940225006993992</v>
      </c>
      <c r="BB3475" s="12">
        <v>0.10910845056289226</v>
      </c>
      <c r="BC3475" s="12">
        <v>0.37938726669406531</v>
      </c>
      <c r="BD3475" s="12">
        <v>0.11552230989918102</v>
      </c>
      <c r="BE3475" s="12">
        <v>0.58715052711394</v>
      </c>
      <c r="BF3475" s="12">
        <v>0.11710753868325165</v>
      </c>
      <c r="BG3475" s="12">
        <v>0.22430497215296269</v>
      </c>
      <c r="BH3475" s="12">
        <v>0.32102745836410534</v>
      </c>
      <c r="BI3475" s="12">
        <v>0.21605287874105744</v>
      </c>
      <c r="BJ3475" s="12">
        <v>0.39879922310870075</v>
      </c>
      <c r="BK3475" s="12">
        <v>0.44557790537671954</v>
      </c>
      <c r="BL3475" s="12">
        <v>0.10722051206628809</v>
      </c>
      <c r="BM3475" s="12">
        <v>0.30353315053677249</v>
      </c>
      <c r="BN3475" s="12">
        <v>8.6263835416319573E-2</v>
      </c>
      <c r="BO3475" s="12">
        <v>0.33872157129831137</v>
      </c>
      <c r="BP3475" s="12">
        <v>0.10999624897208211</v>
      </c>
      <c r="BQ3475" s="12">
        <v>0.35648362557833341</v>
      </c>
      <c r="BR3475" s="12">
        <v>0.11650574337355231</v>
      </c>
      <c r="BS3475" s="12">
        <v>0.16455935047625586</v>
      </c>
      <c r="BT3475" s="12">
        <v>0.31062916445351862</v>
      </c>
      <c r="BU3475" s="12">
        <v>0.35907954253608437</v>
      </c>
      <c r="BV3475" s="12">
        <v>0.11037110376510544</v>
      </c>
      <c r="BW3475" s="12">
        <v>0.36465197551947426</v>
      </c>
      <c r="BX3475" s="12">
        <v>0.1065908563404051</v>
      </c>
      <c r="BY3475" s="12">
        <v>0.34941968556385539</v>
      </c>
      <c r="BZ3475" s="12">
        <v>9.8979593209453487E-2</v>
      </c>
      <c r="CA3475" s="12">
        <v>0.29117566869521383</v>
      </c>
      <c r="CB3475" s="12">
        <v>0.43599056075186576</v>
      </c>
      <c r="CC3475" s="12">
        <v>8.427828419659307E-2</v>
      </c>
      <c r="CD3475" s="12">
        <v>0.40978957745778938</v>
      </c>
    </row>
    <row r="3476" spans="2:82" x14ac:dyDescent="0.3">
      <c r="B3476" s="3" t="s">
        <v>187</v>
      </c>
      <c r="C3476" s="9">
        <v>0.43683772641684376</v>
      </c>
      <c r="D3476" s="9">
        <v>0.36629698994611842</v>
      </c>
      <c r="E3476" s="9">
        <v>0.48098073169559469</v>
      </c>
      <c r="F3476" s="9">
        <v>0.33674429773103226</v>
      </c>
      <c r="G3476" s="9">
        <v>9.3391542394884786E-2</v>
      </c>
      <c r="H3476" s="9">
        <v>0.34129510206310876</v>
      </c>
      <c r="I3476" s="9">
        <v>9.9533764694040475E-2</v>
      </c>
      <c r="J3476" s="9">
        <v>0.20541627429489112</v>
      </c>
      <c r="K3476" s="9">
        <v>0.18658487296915399</v>
      </c>
      <c r="L3476" s="9">
        <v>0.22371222725952661</v>
      </c>
      <c r="M3476" s="9">
        <v>0.35974290956318605</v>
      </c>
      <c r="N3476" s="9">
        <v>0.3081213405223962</v>
      </c>
      <c r="O3476" s="9">
        <v>0.28370022759369956</v>
      </c>
      <c r="P3476" s="9">
        <v>0.31213810786167112</v>
      </c>
      <c r="Q3476" s="9">
        <v>0.23713749006075668</v>
      </c>
      <c r="R3476" s="9">
        <v>0.27280926386789855</v>
      </c>
      <c r="S3476" s="9">
        <v>0.35766012681333709</v>
      </c>
      <c r="T3476" s="9">
        <v>9.9828864607385104E-2</v>
      </c>
      <c r="U3476" s="9">
        <v>0.33908574568142563</v>
      </c>
      <c r="V3476" s="9">
        <v>9.7042274429586822E-2</v>
      </c>
      <c r="W3476" s="9">
        <v>0.28838239749466277</v>
      </c>
      <c r="X3476" s="9">
        <v>9.7989709077461559E-2</v>
      </c>
      <c r="Y3476" s="9">
        <v>0.27740959154463363</v>
      </c>
      <c r="Z3476" s="9">
        <v>9.7112350926305047E-2</v>
      </c>
      <c r="AA3476" s="9">
        <v>0.24634093033780183</v>
      </c>
      <c r="AB3476" s="9">
        <v>0.28354494406368624</v>
      </c>
      <c r="AC3476" s="9">
        <v>9.6110754186119432E-2</v>
      </c>
      <c r="AD3476" s="9">
        <v>0.3860755549445325</v>
      </c>
      <c r="AE3476" s="9">
        <v>0.39016177311080036</v>
      </c>
      <c r="AF3476" s="9">
        <v>0.35116081435000851</v>
      </c>
      <c r="AG3476" s="9">
        <v>0.45003977537223189</v>
      </c>
      <c r="AH3476" s="9">
        <v>0.70490809669732313</v>
      </c>
      <c r="AI3476" s="9">
        <v>0.23973182906629159</v>
      </c>
      <c r="AJ3476" s="9">
        <v>8.3452433315285027E-2</v>
      </c>
      <c r="AK3476" s="9">
        <v>0.2087315704748782</v>
      </c>
      <c r="AL3476" s="9">
        <v>0.2469126873717653</v>
      </c>
      <c r="AM3476" s="9">
        <v>8.5415128074486465E-2</v>
      </c>
      <c r="AN3476" s="9">
        <v>0.23862520139838925</v>
      </c>
      <c r="AO3476" s="9">
        <v>8.4170093673439014E-2</v>
      </c>
      <c r="AP3476" s="9">
        <v>0.27240353971210285</v>
      </c>
      <c r="AQ3476" s="9">
        <v>9.6592910320422332E-2</v>
      </c>
      <c r="AR3476" s="9">
        <v>0.29702798756008236</v>
      </c>
      <c r="AS3476" s="9">
        <v>9.3915124257372043E-2</v>
      </c>
      <c r="AT3476" s="9">
        <v>0.26278029436510725</v>
      </c>
      <c r="AU3476" s="9">
        <v>0.30795308024812046</v>
      </c>
      <c r="AV3476" s="9">
        <v>9.5018721076584794E-2</v>
      </c>
      <c r="AW3476" s="9">
        <v>0.2854888624001552</v>
      </c>
      <c r="AX3476" s="9">
        <v>9.1102268772269041E-2</v>
      </c>
      <c r="AY3476" s="9">
        <v>0.39865547796876066</v>
      </c>
      <c r="AZ3476" s="9">
        <v>0.10724448878103611</v>
      </c>
      <c r="BA3476" s="9">
        <v>0.39203035786084311</v>
      </c>
      <c r="BB3476" s="9">
        <v>0.1001580234047964</v>
      </c>
      <c r="BC3476" s="9">
        <v>0.42309830015319599</v>
      </c>
      <c r="BD3476" s="9">
        <v>0.11045117577698546</v>
      </c>
      <c r="BE3476" s="9">
        <v>0.46000922751887408</v>
      </c>
      <c r="BF3476" s="9">
        <v>0.11125063884662537</v>
      </c>
      <c r="BG3476" s="9">
        <v>0.30244781749839245</v>
      </c>
      <c r="BH3476" s="9">
        <v>0.28505132222880547</v>
      </c>
      <c r="BI3476" s="9">
        <v>0.32769079706937776</v>
      </c>
      <c r="BJ3476" s="9">
        <v>0.33175716873831551</v>
      </c>
      <c r="BK3476" s="9">
        <v>0.37591325198442332</v>
      </c>
      <c r="BL3476" s="9">
        <v>9.3572010556849633E-2</v>
      </c>
      <c r="BM3476" s="9">
        <v>0.40081299200617571</v>
      </c>
      <c r="BN3476" s="9">
        <v>0.10506173659670086</v>
      </c>
      <c r="BO3476" s="9">
        <v>0.32124968975352708</v>
      </c>
      <c r="BP3476" s="9">
        <v>0.11042511862205592</v>
      </c>
      <c r="BQ3476" s="9">
        <v>0.34804835765946079</v>
      </c>
      <c r="BR3476" s="9">
        <v>0.12065024678979321</v>
      </c>
      <c r="BS3476" s="9">
        <v>0.25100953284102034</v>
      </c>
      <c r="BT3476" s="9">
        <v>0.29120888926160421</v>
      </c>
      <c r="BU3476" s="9">
        <v>0.38142262463686089</v>
      </c>
      <c r="BV3476" s="9">
        <v>0.11705173200960234</v>
      </c>
      <c r="BW3476" s="9">
        <v>0.35107237582984796</v>
      </c>
      <c r="BX3476" s="9">
        <v>0.10546089373250275</v>
      </c>
      <c r="BY3476" s="9">
        <v>0.38116049088186471</v>
      </c>
      <c r="BZ3476" s="9">
        <v>0.11321470519372867</v>
      </c>
      <c r="CA3476" s="9">
        <v>0.3960388508949847</v>
      </c>
      <c r="CB3476" s="9">
        <v>0.46826245188880594</v>
      </c>
      <c r="CC3476" s="9">
        <v>0.11468193029057398</v>
      </c>
      <c r="CD3476" s="9">
        <v>0.30767537164638198</v>
      </c>
    </row>
    <row r="3477" spans="2:82" x14ac:dyDescent="0.3">
      <c r="B3477" s="3" t="s">
        <v>188</v>
      </c>
      <c r="C3477" s="12">
        <v>0.31500778421596171</v>
      </c>
      <c r="D3477" s="12">
        <v>0.47088107664806012</v>
      </c>
      <c r="E3477" s="12">
        <v>0.40527890875924522</v>
      </c>
      <c r="F3477" s="12">
        <v>0.29689254516275526</v>
      </c>
      <c r="G3477" s="12">
        <v>9.9995477512009143E-2</v>
      </c>
      <c r="H3477" s="12">
        <v>0.30369686160754555</v>
      </c>
      <c r="I3477" s="12">
        <v>0.10477696846243852</v>
      </c>
      <c r="J3477" s="12">
        <v>0.23134088951385814</v>
      </c>
      <c r="K3477" s="12">
        <v>0.22496633165934682</v>
      </c>
      <c r="L3477" s="12">
        <v>0.20091451061413229</v>
      </c>
      <c r="M3477" s="12">
        <v>0.40737116041213151</v>
      </c>
      <c r="N3477" s="12">
        <v>0.33389367752931004</v>
      </c>
      <c r="O3477" s="12">
        <v>0.27986426158877242</v>
      </c>
      <c r="P3477" s="12">
        <v>0.40962352665516061</v>
      </c>
      <c r="Q3477" s="12">
        <v>0.28602865137542915</v>
      </c>
      <c r="R3477" s="12">
        <v>0.2547784858435464</v>
      </c>
      <c r="S3477" s="12">
        <v>0.30319448955221467</v>
      </c>
      <c r="T3477" s="12">
        <v>9.4803367778932793E-2</v>
      </c>
      <c r="U3477" s="12">
        <v>0.3130749644338901</v>
      </c>
      <c r="V3477" s="12">
        <v>0.10130256093772157</v>
      </c>
      <c r="W3477" s="12">
        <v>0.29112544046392802</v>
      </c>
      <c r="X3477" s="12">
        <v>9.6850964166770553E-2</v>
      </c>
      <c r="Y3477" s="12">
        <v>0.28323214059330087</v>
      </c>
      <c r="Z3477" s="12">
        <v>9.5863168213308023E-2</v>
      </c>
      <c r="AA3477" s="12">
        <v>0.26439206954967159</v>
      </c>
      <c r="AB3477" s="12">
        <v>0.28219958655324412</v>
      </c>
      <c r="AC3477" s="12">
        <v>9.1339091664906266E-2</v>
      </c>
      <c r="AD3477" s="12">
        <v>0.32097175398201261</v>
      </c>
      <c r="AE3477" s="12">
        <v>0.39509748487045493</v>
      </c>
      <c r="AF3477" s="12">
        <v>0.36945730065148374</v>
      </c>
      <c r="AG3477" s="12">
        <v>0.4588592256238832</v>
      </c>
      <c r="AH3477" s="12">
        <v>0.81066816058674951</v>
      </c>
      <c r="AI3477" s="12">
        <v>0.27492865934218469</v>
      </c>
      <c r="AJ3477" s="12">
        <v>9.0406001850884848E-2</v>
      </c>
      <c r="AK3477" s="12">
        <v>0.19430920299676446</v>
      </c>
      <c r="AL3477" s="12">
        <v>0.26137801660994386</v>
      </c>
      <c r="AM3477" s="12">
        <v>8.0385059696491817E-2</v>
      </c>
      <c r="AN3477" s="12">
        <v>0.26079007673675192</v>
      </c>
      <c r="AO3477" s="12">
        <v>8.196483677913359E-2</v>
      </c>
      <c r="AP3477" s="12">
        <v>0.29929515769599163</v>
      </c>
      <c r="AQ3477" s="12">
        <v>0.10040378297567418</v>
      </c>
      <c r="AR3477" s="12">
        <v>0.28396820109605991</v>
      </c>
      <c r="AS3477" s="12">
        <v>9.8100328980113949E-2</v>
      </c>
      <c r="AT3477" s="12">
        <v>0.2584767966960283</v>
      </c>
      <c r="AU3477" s="12">
        <v>0.30089557329071176</v>
      </c>
      <c r="AV3477" s="12">
        <v>0.10264618267870899</v>
      </c>
      <c r="AW3477" s="12">
        <v>0.25750611340948865</v>
      </c>
      <c r="AX3477" s="12">
        <v>8.983128775568093E-2</v>
      </c>
      <c r="AY3477" s="12">
        <v>0.35923665061543103</v>
      </c>
      <c r="AZ3477" s="12">
        <v>0.11185603229688539</v>
      </c>
      <c r="BA3477" s="12">
        <v>0.37571396804183482</v>
      </c>
      <c r="BB3477" s="12">
        <v>0.11286785324163824</v>
      </c>
      <c r="BC3477" s="12">
        <v>0.36179510769238449</v>
      </c>
      <c r="BD3477" s="12">
        <v>0.10589136696422838</v>
      </c>
      <c r="BE3477" s="12">
        <v>0.46393645405137679</v>
      </c>
      <c r="BF3477" s="12">
        <v>0.11363122061286543</v>
      </c>
      <c r="BG3477" s="12">
        <v>0.25852855985340883</v>
      </c>
      <c r="BH3477" s="12">
        <v>0.31081241217274808</v>
      </c>
      <c r="BI3477" s="12">
        <v>0.22754129156949154</v>
      </c>
      <c r="BJ3477" s="12">
        <v>0.40223808631018138</v>
      </c>
      <c r="BK3477" s="12">
        <v>0.43178314974676379</v>
      </c>
      <c r="BL3477" s="12">
        <v>0.10705687348549946</v>
      </c>
      <c r="BM3477" s="12">
        <v>0.30661005729424801</v>
      </c>
      <c r="BN3477" s="12">
        <v>8.9740300400270104E-2</v>
      </c>
      <c r="BO3477" s="12">
        <v>0.33800205135337524</v>
      </c>
      <c r="BP3477" s="12">
        <v>0.10463878459457103</v>
      </c>
      <c r="BQ3477" s="12">
        <v>0.38877394937207471</v>
      </c>
      <c r="BR3477" s="12">
        <v>0.11846400188457036</v>
      </c>
      <c r="BS3477" s="12">
        <v>0.16666412891839411</v>
      </c>
      <c r="BT3477" s="12">
        <v>0.30607750149620838</v>
      </c>
      <c r="BU3477" s="12">
        <v>0.3623341747209709</v>
      </c>
      <c r="BV3477" s="12">
        <v>0.11390042271469007</v>
      </c>
      <c r="BW3477" s="12">
        <v>0.35175996495655371</v>
      </c>
      <c r="BX3477" s="12">
        <v>0.10326963918885758</v>
      </c>
      <c r="BY3477" s="12">
        <v>0.35228276823925048</v>
      </c>
      <c r="BZ3477" s="12">
        <v>0.10226887627107033</v>
      </c>
      <c r="CA3477" s="12">
        <v>0.36637473543046273</v>
      </c>
      <c r="CB3477" s="12">
        <v>0.40738149587437855</v>
      </c>
      <c r="CC3477" s="12">
        <v>8.0613996286513334E-2</v>
      </c>
      <c r="CD3477" s="12">
        <v>0.35177767648058728</v>
      </c>
    </row>
    <row r="3478" spans="2:82" x14ac:dyDescent="0.3">
      <c r="B3478" s="3" t="s">
        <v>189</v>
      </c>
      <c r="C3478" s="9">
        <v>0.4087163391186554</v>
      </c>
      <c r="D3478" s="9">
        <v>0.37533266773952406</v>
      </c>
      <c r="E3478" s="9">
        <v>0.44786183036996891</v>
      </c>
      <c r="F3478" s="9">
        <v>0.26452657174620475</v>
      </c>
      <c r="G3478" s="9">
        <v>9.6487918531400596E-2</v>
      </c>
      <c r="H3478" s="9">
        <v>0.26542871402907159</v>
      </c>
      <c r="I3478" s="9">
        <v>9.7054638865756437E-2</v>
      </c>
      <c r="J3478" s="9">
        <v>0.24048870066064265</v>
      </c>
      <c r="K3478" s="9">
        <v>0.23747557371354711</v>
      </c>
      <c r="L3478" s="9">
        <v>0.20853127415317627</v>
      </c>
      <c r="M3478" s="9">
        <v>0.31893373174366985</v>
      </c>
      <c r="N3478" s="9">
        <v>0.34158697024080081</v>
      </c>
      <c r="O3478" s="9">
        <v>0.3079685901417929</v>
      </c>
      <c r="P3478" s="9">
        <v>0.3306028485329961</v>
      </c>
      <c r="Q3478" s="9">
        <v>0.29107339849372676</v>
      </c>
      <c r="R3478" s="9">
        <v>0.25825670878798457</v>
      </c>
      <c r="S3478" s="9">
        <v>0.30733821780578835</v>
      </c>
      <c r="T3478" s="9">
        <v>8.9100599581514853E-2</v>
      </c>
      <c r="U3478" s="9">
        <v>0.33009082892956282</v>
      </c>
      <c r="V3478" s="9">
        <v>9.4407066067027798E-2</v>
      </c>
      <c r="W3478" s="9">
        <v>0.27956615721933031</v>
      </c>
      <c r="X3478" s="9">
        <v>9.9144354965885362E-2</v>
      </c>
      <c r="Y3478" s="9">
        <v>0.26685851891836876</v>
      </c>
      <c r="Z3478" s="9">
        <v>9.4439954417951125E-2</v>
      </c>
      <c r="AA3478" s="9">
        <v>0.26170985704717803</v>
      </c>
      <c r="AB3478" s="9">
        <v>0.28529883346286822</v>
      </c>
      <c r="AC3478" s="9">
        <v>9.9437953615386918E-2</v>
      </c>
      <c r="AD3478" s="9">
        <v>0.37245823638901665</v>
      </c>
      <c r="AE3478" s="9">
        <v>0.40650606499472164</v>
      </c>
      <c r="AF3478" s="9">
        <v>0.37558035346784013</v>
      </c>
      <c r="AG3478" s="9">
        <v>0.51225603503971195</v>
      </c>
      <c r="AH3478" s="9">
        <v>0.68934994668587557</v>
      </c>
      <c r="AI3478" s="9">
        <v>0.23215512118522955</v>
      </c>
      <c r="AJ3478" s="9">
        <v>8.6279751975784288E-2</v>
      </c>
      <c r="AK3478" s="9">
        <v>0.21482841990425769</v>
      </c>
      <c r="AL3478" s="9">
        <v>0.25302255858550388</v>
      </c>
      <c r="AM3478" s="9">
        <v>8.9935921456340565E-2</v>
      </c>
      <c r="AN3478" s="9">
        <v>0.26375841207422501</v>
      </c>
      <c r="AO3478" s="9">
        <v>9.6459766664006935E-2</v>
      </c>
      <c r="AP3478" s="9">
        <v>0.28971705921332619</v>
      </c>
      <c r="AQ3478" s="9">
        <v>0.10426394541692789</v>
      </c>
      <c r="AR3478" s="9">
        <v>0.27301665895582305</v>
      </c>
      <c r="AS3478" s="9">
        <v>9.2274396943482731E-2</v>
      </c>
      <c r="AT3478" s="9">
        <v>0.25040579493943993</v>
      </c>
      <c r="AU3478" s="9">
        <v>0.31848871357384395</v>
      </c>
      <c r="AV3478" s="9">
        <v>0.10358614263914273</v>
      </c>
      <c r="AW3478" s="9">
        <v>0.30613656158503388</v>
      </c>
      <c r="AX3478" s="9">
        <v>0.10090162948412995</v>
      </c>
      <c r="AY3478" s="9">
        <v>0.40247577725271361</v>
      </c>
      <c r="AZ3478" s="9">
        <v>0.10474115137155465</v>
      </c>
      <c r="BA3478" s="9">
        <v>0.36301245878166283</v>
      </c>
      <c r="BB3478" s="9">
        <v>9.1096204726334645E-2</v>
      </c>
      <c r="BC3478" s="9">
        <v>0.44829109690997265</v>
      </c>
      <c r="BD3478" s="9">
        <v>0.11354197108676185</v>
      </c>
      <c r="BE3478" s="9">
        <v>0.32164488902387506</v>
      </c>
      <c r="BF3478" s="9">
        <v>0.11572427436059439</v>
      </c>
      <c r="BG3478" s="9">
        <v>0.30799965339111279</v>
      </c>
      <c r="BH3478" s="9">
        <v>0.26701107415860975</v>
      </c>
      <c r="BI3478" s="9">
        <v>0.28076344181781582</v>
      </c>
      <c r="BJ3478" s="9">
        <v>0.32885805906998938</v>
      </c>
      <c r="BK3478" s="9">
        <v>0.35918087087566919</v>
      </c>
      <c r="BL3478" s="9">
        <v>0.10139206701431559</v>
      </c>
      <c r="BM3478" s="9">
        <v>0.4010455394925268</v>
      </c>
      <c r="BN3478" s="9">
        <v>0.11172891714396252</v>
      </c>
      <c r="BO3478" s="9">
        <v>0.29562883748403967</v>
      </c>
      <c r="BP3478" s="9">
        <v>9.6414081593690637E-2</v>
      </c>
      <c r="BQ3478" s="9">
        <v>0.3288202152554493</v>
      </c>
      <c r="BR3478" s="9">
        <v>0.10573641806741281</v>
      </c>
      <c r="BS3478" s="9">
        <v>0.30186799653087715</v>
      </c>
      <c r="BT3478" s="9">
        <v>0.22886624979795328</v>
      </c>
      <c r="BU3478" s="9">
        <v>0.38393611858735582</v>
      </c>
      <c r="BV3478" s="9">
        <v>0.12133099339182425</v>
      </c>
      <c r="BW3478" s="9">
        <v>0.33327830330696506</v>
      </c>
      <c r="BX3478" s="9">
        <v>0.10488262918125016</v>
      </c>
      <c r="BY3478" s="9">
        <v>0.36644234650995705</v>
      </c>
      <c r="BZ3478" s="9">
        <v>0.11442174898761641</v>
      </c>
      <c r="CA3478" s="9">
        <v>0.34214133055772272</v>
      </c>
      <c r="CB3478" s="9">
        <v>0.43675691119153276</v>
      </c>
      <c r="CC3478" s="9">
        <v>0.11889391193697746</v>
      </c>
      <c r="CD3478" s="9">
        <v>0.36641644859481459</v>
      </c>
    </row>
    <row r="3479" spans="2:82" x14ac:dyDescent="0.3">
      <c r="B3479" s="3" t="s">
        <v>190</v>
      </c>
      <c r="C3479" s="12">
        <v>0.39567057063382421</v>
      </c>
      <c r="D3479" s="12">
        <v>0.50041348215412207</v>
      </c>
      <c r="E3479" s="12">
        <v>0.35629378403528822</v>
      </c>
      <c r="F3479" s="12">
        <v>0.31944109569690049</v>
      </c>
      <c r="G3479" s="12">
        <v>8.8002426996497907E-2</v>
      </c>
      <c r="H3479" s="12">
        <v>0.28508580595193339</v>
      </c>
      <c r="I3479" s="12">
        <v>8.4912450775621526E-2</v>
      </c>
      <c r="J3479" s="12">
        <v>0.17873560053605178</v>
      </c>
      <c r="K3479" s="12">
        <v>0.2214801003983429</v>
      </c>
      <c r="L3479" s="12">
        <v>0.27145043088864113</v>
      </c>
      <c r="M3479" s="12">
        <v>0.36646605724892883</v>
      </c>
      <c r="N3479" s="12">
        <v>0.28412129289220373</v>
      </c>
      <c r="O3479" s="12">
        <v>0.28763163270885134</v>
      </c>
      <c r="P3479" s="12">
        <v>0.35921801067953363</v>
      </c>
      <c r="Q3479" s="12">
        <v>0.24281925761114601</v>
      </c>
      <c r="R3479" s="12">
        <v>0.29039903594009064</v>
      </c>
      <c r="S3479" s="12">
        <v>0.29641196855046842</v>
      </c>
      <c r="T3479" s="12">
        <v>8.8810468632735437E-2</v>
      </c>
      <c r="U3479" s="12">
        <v>0.34951962990936003</v>
      </c>
      <c r="V3479" s="12">
        <v>0.10612819040702694</v>
      </c>
      <c r="W3479" s="12">
        <v>0.28697927550706326</v>
      </c>
      <c r="X3479" s="12">
        <v>8.5870763276839457E-2</v>
      </c>
      <c r="Y3479" s="12">
        <v>0.31266632332686162</v>
      </c>
      <c r="Z3479" s="12">
        <v>9.4928202803059178E-2</v>
      </c>
      <c r="AA3479" s="12">
        <v>0.24342234862173895</v>
      </c>
      <c r="AB3479" s="12">
        <v>0.30677178208120531</v>
      </c>
      <c r="AC3479" s="12">
        <v>9.1150839410691784E-2</v>
      </c>
      <c r="AD3479" s="12">
        <v>0.36605659144960812</v>
      </c>
      <c r="AE3479" s="12">
        <v>0.36787787849814596</v>
      </c>
      <c r="AF3479" s="12">
        <v>0.35088359129175389</v>
      </c>
      <c r="AG3479" s="12">
        <v>0.43647942561173425</v>
      </c>
      <c r="AH3479" s="12">
        <v>0.72990386679896646</v>
      </c>
      <c r="AI3479" s="12">
        <v>0.23715355199985094</v>
      </c>
      <c r="AJ3479" s="12">
        <v>9.8942312440804009E-2</v>
      </c>
      <c r="AK3479" s="12">
        <v>0.23175709543666631</v>
      </c>
      <c r="AL3479" s="12">
        <v>0.24543859804158247</v>
      </c>
      <c r="AM3479" s="12">
        <v>0.1013444216987847</v>
      </c>
      <c r="AN3479" s="12">
        <v>0.2376571966580027</v>
      </c>
      <c r="AO3479" s="12">
        <v>9.970798462584568E-2</v>
      </c>
      <c r="AP3479" s="12">
        <v>0.20465052304322751</v>
      </c>
      <c r="AQ3479" s="12">
        <v>8.6713297806694581E-2</v>
      </c>
      <c r="AR3479" s="12">
        <v>0.31726051449292442</v>
      </c>
      <c r="AS3479" s="12">
        <v>9.5467223270453219E-2</v>
      </c>
      <c r="AT3479" s="12">
        <v>0.24604336011513894</v>
      </c>
      <c r="AU3479" s="12">
        <v>0.3163378876195504</v>
      </c>
      <c r="AV3479" s="12">
        <v>9.3475394881064156E-2</v>
      </c>
      <c r="AW3479" s="12">
        <v>0.29015898962779185</v>
      </c>
      <c r="AX3479" s="12">
        <v>8.7768805529880506E-2</v>
      </c>
      <c r="AY3479" s="12">
        <v>0.37427506089453549</v>
      </c>
      <c r="AZ3479" s="12">
        <v>0.10209740807631393</v>
      </c>
      <c r="BA3479" s="12">
        <v>0.38266657545446264</v>
      </c>
      <c r="BB3479" s="12">
        <v>9.9840035634556915E-2</v>
      </c>
      <c r="BC3479" s="12">
        <v>0.41920987488626293</v>
      </c>
      <c r="BD3479" s="12">
        <v>0.10769179694032739</v>
      </c>
      <c r="BE3479" s="12">
        <v>0.41477449102279146</v>
      </c>
      <c r="BF3479" s="12">
        <v>0.11070664150820889</v>
      </c>
      <c r="BG3479" s="12">
        <v>0.26181535603281308</v>
      </c>
      <c r="BH3479" s="12">
        <v>0.39709041815365637</v>
      </c>
      <c r="BI3479" s="12">
        <v>0.17673289196956535</v>
      </c>
      <c r="BJ3479" s="12">
        <v>0.34303555360825755</v>
      </c>
      <c r="BK3479" s="12">
        <v>0.35727921414979052</v>
      </c>
      <c r="BL3479" s="12">
        <v>9.9401068623875599E-2</v>
      </c>
      <c r="BM3479" s="12">
        <v>0.39589002701219334</v>
      </c>
      <c r="BN3479" s="12">
        <v>0.10796969730558763</v>
      </c>
      <c r="BO3479" s="12">
        <v>0.32454393840968587</v>
      </c>
      <c r="BP3479" s="12">
        <v>0.10445000804732248</v>
      </c>
      <c r="BQ3479" s="12">
        <v>0.35005353506315484</v>
      </c>
      <c r="BR3479" s="12">
        <v>0.11265963585023143</v>
      </c>
      <c r="BS3479" s="12">
        <v>0.27650962467354873</v>
      </c>
      <c r="BT3479" s="12">
        <v>0.20463511987470409</v>
      </c>
      <c r="BU3479" s="12">
        <v>0.39431147580652043</v>
      </c>
      <c r="BV3479" s="12">
        <v>0.10857921940591847</v>
      </c>
      <c r="BW3479" s="12">
        <v>0.36849829782553445</v>
      </c>
      <c r="BX3479" s="12">
        <v>0.10266006627859176</v>
      </c>
      <c r="BY3479" s="12">
        <v>0.33145284852823126</v>
      </c>
      <c r="BZ3479" s="12">
        <v>9.0261694749941807E-2</v>
      </c>
      <c r="CA3479" s="12">
        <v>0.35779684549014062</v>
      </c>
      <c r="CB3479" s="12">
        <v>0.41633857990605483</v>
      </c>
      <c r="CC3479" s="12">
        <v>0.11243717505357088</v>
      </c>
      <c r="CD3479" s="12">
        <v>0.34111528515037676</v>
      </c>
    </row>
    <row r="3480" spans="2:82" x14ac:dyDescent="0.3">
      <c r="B3480" s="3" t="s">
        <v>191</v>
      </c>
      <c r="C3480" s="9">
        <v>0.40071494482399872</v>
      </c>
      <c r="D3480" s="9">
        <v>0.39127779392121442</v>
      </c>
      <c r="E3480" s="9">
        <v>0.41185015611922382</v>
      </c>
      <c r="F3480" s="9">
        <v>0.26538706997922168</v>
      </c>
      <c r="G3480" s="9">
        <v>9.06214477282071E-2</v>
      </c>
      <c r="H3480" s="9">
        <v>0.27063013029912208</v>
      </c>
      <c r="I3480" s="9">
        <v>9.1518658737493014E-2</v>
      </c>
      <c r="J3480" s="9">
        <v>0.24154829142113302</v>
      </c>
      <c r="K3480" s="9">
        <v>0.23205825626346505</v>
      </c>
      <c r="L3480" s="9">
        <v>0.20298709353133143</v>
      </c>
      <c r="M3480" s="9">
        <v>0.35841630224009668</v>
      </c>
      <c r="N3480" s="9">
        <v>0.28646122193338591</v>
      </c>
      <c r="O3480" s="9">
        <v>0.28309053314623006</v>
      </c>
      <c r="P3480" s="9">
        <v>0.34411573906735121</v>
      </c>
      <c r="Q3480" s="9">
        <v>0.27335500775782295</v>
      </c>
      <c r="R3480" s="9">
        <v>0.25255853465361189</v>
      </c>
      <c r="S3480" s="9">
        <v>0.30253357729334135</v>
      </c>
      <c r="T3480" s="9">
        <v>9.573540615052846E-2</v>
      </c>
      <c r="U3480" s="9">
        <v>0.31535213489027475</v>
      </c>
      <c r="V3480" s="9">
        <v>0.10132549186590901</v>
      </c>
      <c r="W3480" s="9">
        <v>0.28041553428294835</v>
      </c>
      <c r="X3480" s="9">
        <v>9.1967707868723797E-2</v>
      </c>
      <c r="Y3480" s="9">
        <v>0.27183419156661742</v>
      </c>
      <c r="Z3480" s="9">
        <v>8.9962284096104198E-2</v>
      </c>
      <c r="AA3480" s="9">
        <v>0.25627277599845694</v>
      </c>
      <c r="AB3480" s="9">
        <v>0.28155498610253249</v>
      </c>
      <c r="AC3480" s="9">
        <v>9.2244238063452361E-2</v>
      </c>
      <c r="AD3480" s="9">
        <v>0.32906787649374192</v>
      </c>
      <c r="AE3480" s="9">
        <v>0.40480376341605967</v>
      </c>
      <c r="AF3480" s="9">
        <v>0.36587907157119148</v>
      </c>
      <c r="AG3480" s="9">
        <v>0.46907326517220005</v>
      </c>
      <c r="AH3480" s="9">
        <v>0.70968023413123416</v>
      </c>
      <c r="AI3480" s="9">
        <v>0.23460003513561703</v>
      </c>
      <c r="AJ3480" s="9">
        <v>9.0552769576358605E-2</v>
      </c>
      <c r="AK3480" s="9">
        <v>0.21601703840354899</v>
      </c>
      <c r="AL3480" s="9">
        <v>0.23895038965700985</v>
      </c>
      <c r="AM3480" s="9">
        <v>8.6915020848193941E-2</v>
      </c>
      <c r="AN3480" s="9">
        <v>0.24299494841800157</v>
      </c>
      <c r="AO3480" s="9">
        <v>8.8854741569656073E-2</v>
      </c>
      <c r="AP3480" s="9">
        <v>0.25345007722023544</v>
      </c>
      <c r="AQ3480" s="9">
        <v>9.9627923198981769E-2</v>
      </c>
      <c r="AR3480" s="9">
        <v>0.29227655869637015</v>
      </c>
      <c r="AS3480" s="9">
        <v>9.2534070067274654E-2</v>
      </c>
      <c r="AT3480" s="9">
        <v>0.24806185070729425</v>
      </c>
      <c r="AU3480" s="9">
        <v>0.30290654473624556</v>
      </c>
      <c r="AV3480" s="9">
        <v>9.3336424058039949E-2</v>
      </c>
      <c r="AW3480" s="9">
        <v>0.28454417179104291</v>
      </c>
      <c r="AX3480" s="9">
        <v>9.0312773179883024E-2</v>
      </c>
      <c r="AY3480" s="9">
        <v>0.35885045109868774</v>
      </c>
      <c r="AZ3480" s="9">
        <v>0.10092579277997349</v>
      </c>
      <c r="BA3480" s="9">
        <v>0.37727769138892731</v>
      </c>
      <c r="BB3480" s="9">
        <v>0.1039509049525664</v>
      </c>
      <c r="BC3480" s="9">
        <v>0.41382689516476318</v>
      </c>
      <c r="BD3480" s="9">
        <v>0.11411773036393462</v>
      </c>
      <c r="BE3480" s="9">
        <v>0.35996695151631969</v>
      </c>
      <c r="BF3480" s="9">
        <v>0.11362140072046546</v>
      </c>
      <c r="BG3480" s="9">
        <v>0.29240231457986571</v>
      </c>
      <c r="BH3480" s="9">
        <v>0.30169007294743028</v>
      </c>
      <c r="BI3480" s="9">
        <v>0.25327737808436779</v>
      </c>
      <c r="BJ3480" s="9">
        <v>0.31692607914926635</v>
      </c>
      <c r="BK3480" s="9">
        <v>0.38199546088003788</v>
      </c>
      <c r="BL3480" s="9">
        <v>8.943857577216402E-2</v>
      </c>
      <c r="BM3480" s="9">
        <v>0.38952241093418727</v>
      </c>
      <c r="BN3480" s="9">
        <v>9.6317047315034696E-2</v>
      </c>
      <c r="BO3480" s="9">
        <v>0.30120612373702438</v>
      </c>
      <c r="BP3480" s="9">
        <v>0.10887206625851417</v>
      </c>
      <c r="BQ3480" s="9">
        <v>0.33308429634271308</v>
      </c>
      <c r="BR3480" s="9">
        <v>0.12051051857913929</v>
      </c>
      <c r="BS3480" s="9">
        <v>0.26113196669616051</v>
      </c>
      <c r="BT3480" s="9">
        <v>0.25746161200617534</v>
      </c>
      <c r="BU3480" s="9">
        <v>0.36915805042979638</v>
      </c>
      <c r="BV3480" s="9">
        <v>0.11270755219591456</v>
      </c>
      <c r="BW3480" s="9">
        <v>0.35743787426609519</v>
      </c>
      <c r="BX3480" s="9">
        <v>0.10555778747639202</v>
      </c>
      <c r="BY3480" s="9">
        <v>0.35372944698724712</v>
      </c>
      <c r="BZ3480" s="9">
        <v>0.1035675519559462</v>
      </c>
      <c r="CA3480" s="9">
        <v>0.34752445579945695</v>
      </c>
      <c r="CB3480" s="9">
        <v>0.4008653785522166</v>
      </c>
      <c r="CC3480" s="9">
        <v>0.10996857184953091</v>
      </c>
      <c r="CD3480" s="9">
        <v>0.3569135413030865</v>
      </c>
    </row>
    <row r="3481" spans="2:82" x14ac:dyDescent="0.3">
      <c r="B3481" s="3" t="s">
        <v>192</v>
      </c>
      <c r="C3481" s="12">
        <v>0.38099874919894261</v>
      </c>
      <c r="D3481" s="12">
        <v>0.49047785849402553</v>
      </c>
      <c r="E3481" s="12">
        <v>0.37971905602608558</v>
      </c>
      <c r="F3481" s="12">
        <v>0.30776108525419016</v>
      </c>
      <c r="G3481" s="12">
        <v>9.1549039851532121E-2</v>
      </c>
      <c r="H3481" s="12">
        <v>0.31576721197769997</v>
      </c>
      <c r="I3481" s="12">
        <v>9.8507885372980997E-2</v>
      </c>
      <c r="J3481" s="12">
        <v>0.2084607882313731</v>
      </c>
      <c r="K3481" s="12">
        <v>0.20811387658637664</v>
      </c>
      <c r="L3481" s="12">
        <v>0.23642931474295767</v>
      </c>
      <c r="M3481" s="12">
        <v>0.37760438989607481</v>
      </c>
      <c r="N3481" s="12">
        <v>0.31340726008776293</v>
      </c>
      <c r="O3481" s="12">
        <v>0.33471536329194318</v>
      </c>
      <c r="P3481" s="12">
        <v>0.34015869106619812</v>
      </c>
      <c r="Q3481" s="12">
        <v>0.24405475061033413</v>
      </c>
      <c r="R3481" s="12">
        <v>0.26389996242777314</v>
      </c>
      <c r="S3481" s="12">
        <v>0.31191263213621306</v>
      </c>
      <c r="T3481" s="12">
        <v>9.2355523577911325E-2</v>
      </c>
      <c r="U3481" s="12">
        <v>0.35654439139469524</v>
      </c>
      <c r="V3481" s="12">
        <v>0.10570995781476815</v>
      </c>
      <c r="W3481" s="12">
        <v>0.28188243236911159</v>
      </c>
      <c r="X3481" s="12">
        <v>9.2004474263871455E-2</v>
      </c>
      <c r="Y3481" s="12">
        <v>0.29734248600235447</v>
      </c>
      <c r="Z3481" s="12">
        <v>0.10024238910880257</v>
      </c>
      <c r="AA3481" s="12">
        <v>0.25329246282394685</v>
      </c>
      <c r="AB3481" s="12">
        <v>0.29005193739736829</v>
      </c>
      <c r="AC3481" s="12">
        <v>9.3830437562086214E-2</v>
      </c>
      <c r="AD3481" s="12">
        <v>0.36692767446342123</v>
      </c>
      <c r="AE3481" s="12">
        <v>0.37930001681427755</v>
      </c>
      <c r="AF3481" s="12">
        <v>0.36755493123708205</v>
      </c>
      <c r="AG3481" s="12">
        <v>0.42856047710214246</v>
      </c>
      <c r="AH3481" s="12">
        <v>0.79299133750240614</v>
      </c>
      <c r="AI3481" s="12">
        <v>0.24471271428070013</v>
      </c>
      <c r="AJ3481" s="12">
        <v>9.2444792878793661E-2</v>
      </c>
      <c r="AK3481" s="12">
        <v>0.19115266557152846</v>
      </c>
      <c r="AL3481" s="12">
        <v>0.25406854935036632</v>
      </c>
      <c r="AM3481" s="12">
        <v>9.4478799202051225E-2</v>
      </c>
      <c r="AN3481" s="12">
        <v>0.24650892452823153</v>
      </c>
      <c r="AO3481" s="12">
        <v>9.2135365309761796E-2</v>
      </c>
      <c r="AP3481" s="12">
        <v>0.25939304603248919</v>
      </c>
      <c r="AQ3481" s="12">
        <v>9.8863189315692088E-2</v>
      </c>
      <c r="AR3481" s="12">
        <v>0.29819526292179988</v>
      </c>
      <c r="AS3481" s="12">
        <v>9.1137985270206973E-2</v>
      </c>
      <c r="AT3481" s="12">
        <v>0.27221206803365317</v>
      </c>
      <c r="AU3481" s="12">
        <v>0.28543646774162817</v>
      </c>
      <c r="AV3481" s="12">
        <v>8.7128232420058196E-2</v>
      </c>
      <c r="AW3481" s="12">
        <v>0.30157372614273309</v>
      </c>
      <c r="AX3481" s="12">
        <v>9.2890826079144548E-2</v>
      </c>
      <c r="AY3481" s="12">
        <v>0.37227412679133542</v>
      </c>
      <c r="AZ3481" s="12">
        <v>0.10994518833693756</v>
      </c>
      <c r="BA3481" s="12">
        <v>0.40081010606720668</v>
      </c>
      <c r="BB3481" s="12">
        <v>0.11312180288673383</v>
      </c>
      <c r="BC3481" s="12">
        <v>0.36876331154819791</v>
      </c>
      <c r="BD3481" s="12">
        <v>0.10075099054781406</v>
      </c>
      <c r="BE3481" s="12">
        <v>0.4595619254694755</v>
      </c>
      <c r="BF3481" s="12">
        <v>0.11258620411114692</v>
      </c>
      <c r="BG3481" s="12">
        <v>0.24583982901982637</v>
      </c>
      <c r="BH3481" s="12">
        <v>0.35466186502054414</v>
      </c>
      <c r="BI3481" s="12">
        <v>0.26372729772216863</v>
      </c>
      <c r="BJ3481" s="12">
        <v>0.35922767706933817</v>
      </c>
      <c r="BK3481" s="12">
        <v>0.3705338738407335</v>
      </c>
      <c r="BL3481" s="12">
        <v>0.10279616528855139</v>
      </c>
      <c r="BM3481" s="12">
        <v>0.39168900608346391</v>
      </c>
      <c r="BN3481" s="12">
        <v>0.11573971798307429</v>
      </c>
      <c r="BO3481" s="12">
        <v>0.36047357746501574</v>
      </c>
      <c r="BP3481" s="12">
        <v>0.11266948589796698</v>
      </c>
      <c r="BQ3481" s="12">
        <v>0.38127753984617468</v>
      </c>
      <c r="BR3481" s="12">
        <v>0.11907885610949391</v>
      </c>
      <c r="BS3481" s="12">
        <v>0.24206470809697839</v>
      </c>
      <c r="BT3481" s="12">
        <v>0.25297682875716709</v>
      </c>
      <c r="BU3481" s="12">
        <v>0.38455164717684798</v>
      </c>
      <c r="BV3481" s="12">
        <v>0.10457298033758192</v>
      </c>
      <c r="BW3481" s="12">
        <v>0.35962744901393967</v>
      </c>
      <c r="BX3481" s="12">
        <v>9.7039747979716748E-2</v>
      </c>
      <c r="BY3481" s="12">
        <v>0.37214495481650339</v>
      </c>
      <c r="BZ3481" s="12">
        <v>0.10005654444215159</v>
      </c>
      <c r="CA3481" s="12">
        <v>0.41545326260092408</v>
      </c>
      <c r="CB3481" s="12">
        <v>0.48007478983371865</v>
      </c>
      <c r="CC3481" s="12">
        <v>0.10261051701946876</v>
      </c>
      <c r="CD3481" s="12">
        <v>0.28589220797528231</v>
      </c>
    </row>
    <row r="3482" spans="2:82" x14ac:dyDescent="0.3">
      <c r="B3482" s="3" t="s">
        <v>193</v>
      </c>
      <c r="C3482" s="9">
        <v>0.38082832129106903</v>
      </c>
      <c r="D3482" s="9">
        <v>0.4221478761986947</v>
      </c>
      <c r="E3482" s="9">
        <v>0.43245988142471287</v>
      </c>
      <c r="F3482" s="9">
        <v>0.26845801372166406</v>
      </c>
      <c r="G3482" s="9">
        <v>9.2529947484023198E-2</v>
      </c>
      <c r="H3482" s="9">
        <v>0.2599805483299954</v>
      </c>
      <c r="I3482" s="9">
        <v>9.2450154889554242E-2</v>
      </c>
      <c r="J3482" s="9">
        <v>0.23054680253474455</v>
      </c>
      <c r="K3482" s="9">
        <v>0.26293941859969594</v>
      </c>
      <c r="L3482" s="9">
        <v>0.21840295779644422</v>
      </c>
      <c r="M3482" s="9">
        <v>0.33194323878992615</v>
      </c>
      <c r="N3482" s="9">
        <v>0.31890703443782914</v>
      </c>
      <c r="O3482" s="9">
        <v>0.30240682256561496</v>
      </c>
      <c r="P3482" s="9">
        <v>0.38016058627795279</v>
      </c>
      <c r="Q3482" s="9">
        <v>0.31425303966775037</v>
      </c>
      <c r="R3482" s="9">
        <v>0.21390492193838809</v>
      </c>
      <c r="S3482" s="9">
        <v>0.28292556156681092</v>
      </c>
      <c r="T3482" s="9">
        <v>8.542298545056945E-2</v>
      </c>
      <c r="U3482" s="9">
        <v>0.36191787029765482</v>
      </c>
      <c r="V3482" s="9">
        <v>0.10820570534162816</v>
      </c>
      <c r="W3482" s="9">
        <v>0.30668748751276226</v>
      </c>
      <c r="X3482" s="9">
        <v>9.6084558819373556E-2</v>
      </c>
      <c r="Y3482" s="9">
        <v>0.2733767559278637</v>
      </c>
      <c r="Z3482" s="9">
        <v>8.5923919168256382E-2</v>
      </c>
      <c r="AA3482" s="9">
        <v>0.25520478678929187</v>
      </c>
      <c r="AB3482" s="9">
        <v>0.30121320069608437</v>
      </c>
      <c r="AC3482" s="9">
        <v>9.1272375849225942E-2</v>
      </c>
      <c r="AD3482" s="9">
        <v>0.40501958039377989</v>
      </c>
      <c r="AE3482" s="9">
        <v>0.36743987306297388</v>
      </c>
      <c r="AF3482" s="9">
        <v>0.3239472657129791</v>
      </c>
      <c r="AG3482" s="9">
        <v>0.36545854536225875</v>
      </c>
      <c r="AH3482" s="9">
        <v>0.83441008033468744</v>
      </c>
      <c r="AI3482" s="9">
        <v>0.23001399326601624</v>
      </c>
      <c r="AJ3482" s="9">
        <v>8.9842248198784863E-2</v>
      </c>
      <c r="AK3482" s="9">
        <v>0.20659679186113916</v>
      </c>
      <c r="AL3482" s="9">
        <v>0.25177607202537461</v>
      </c>
      <c r="AM3482" s="9">
        <v>9.562589153402172E-2</v>
      </c>
      <c r="AN3482" s="9">
        <v>0.26206571361788683</v>
      </c>
      <c r="AO3482" s="9">
        <v>9.8556766482440453E-2</v>
      </c>
      <c r="AP3482" s="9">
        <v>0.26165511725501395</v>
      </c>
      <c r="AQ3482" s="9">
        <v>0.10061913083936869</v>
      </c>
      <c r="AR3482" s="9">
        <v>0.3066366151826328</v>
      </c>
      <c r="AS3482" s="9">
        <v>9.9698884926746598E-2</v>
      </c>
      <c r="AT3482" s="9">
        <v>0.2478218600836721</v>
      </c>
      <c r="AU3482" s="9">
        <v>0.31022726139373596</v>
      </c>
      <c r="AV3482" s="9">
        <v>9.8785051138521679E-2</v>
      </c>
      <c r="AW3482" s="9">
        <v>0.2678409327108881</v>
      </c>
      <c r="AX3482" s="9">
        <v>9.0334225056375547E-2</v>
      </c>
      <c r="AY3482" s="9">
        <v>0.35258927587880023</v>
      </c>
      <c r="AZ3482" s="9">
        <v>0.10309948740270897</v>
      </c>
      <c r="BA3482" s="9">
        <v>0.37891686608601466</v>
      </c>
      <c r="BB3482" s="9">
        <v>0.10560876614362608</v>
      </c>
      <c r="BC3482" s="9">
        <v>0.38057040806988895</v>
      </c>
      <c r="BD3482" s="9">
        <v>0.1067143406052303</v>
      </c>
      <c r="BE3482" s="9">
        <v>0.49839012540584587</v>
      </c>
      <c r="BF3482" s="9">
        <v>0.11079691387134552</v>
      </c>
      <c r="BG3482" s="9">
        <v>0.3028747525494408</v>
      </c>
      <c r="BH3482" s="9">
        <v>0.28519349059483373</v>
      </c>
      <c r="BI3482" s="9">
        <v>0.21837453543840823</v>
      </c>
      <c r="BJ3482" s="9">
        <v>0.3512111986131069</v>
      </c>
      <c r="BK3482" s="9">
        <v>0.43391932563301616</v>
      </c>
      <c r="BL3482" s="9">
        <v>0.1026037800391099</v>
      </c>
      <c r="BM3482" s="9">
        <v>0.36473158972083475</v>
      </c>
      <c r="BN3482" s="9">
        <v>9.6508991945442837E-2</v>
      </c>
      <c r="BO3482" s="9">
        <v>0.36112537360081687</v>
      </c>
      <c r="BP3482" s="9">
        <v>0.10505945254001071</v>
      </c>
      <c r="BQ3482" s="9">
        <v>0.36279641894372056</v>
      </c>
      <c r="BR3482" s="9">
        <v>0.1074198446732942</v>
      </c>
      <c r="BS3482" s="9">
        <v>0.24217997929788632</v>
      </c>
      <c r="BT3482" s="9">
        <v>0.22984058378230718</v>
      </c>
      <c r="BU3482" s="9">
        <v>0.37176097792564156</v>
      </c>
      <c r="BV3482" s="9">
        <v>0.10893225062828789</v>
      </c>
      <c r="BW3482" s="9">
        <v>0.35284432051591347</v>
      </c>
      <c r="BX3482" s="9">
        <v>0.10022422560793999</v>
      </c>
      <c r="BY3482" s="9">
        <v>0.34664420726725431</v>
      </c>
      <c r="BZ3482" s="9">
        <v>9.7415111666460857E-2</v>
      </c>
      <c r="CA3482" s="9">
        <v>0.31692938851037955</v>
      </c>
      <c r="CB3482" s="9">
        <v>0.42210745048162135</v>
      </c>
      <c r="CC3482" s="9">
        <v>9.0550177817212515E-2</v>
      </c>
      <c r="CD3482" s="9">
        <v>0.3875294528386144</v>
      </c>
    </row>
    <row r="3483" spans="2:82" x14ac:dyDescent="0.3">
      <c r="B3483" s="3" t="s">
        <v>194</v>
      </c>
      <c r="C3483" s="12">
        <v>0.38875850504484122</v>
      </c>
      <c r="D3483" s="12">
        <v>0.42923717163177705</v>
      </c>
      <c r="E3483" s="12">
        <v>0.35055701814186946</v>
      </c>
      <c r="F3483" s="12">
        <v>0.23877925876050116</v>
      </c>
      <c r="G3483" s="12">
        <v>8.4733376856550455E-2</v>
      </c>
      <c r="H3483" s="12">
        <v>0.2664881968119337</v>
      </c>
      <c r="I3483" s="12">
        <v>9.7967138644333929E-2</v>
      </c>
      <c r="J3483" s="12">
        <v>0.24268668159681062</v>
      </c>
      <c r="K3483" s="12">
        <v>0.24309445337429586</v>
      </c>
      <c r="L3483" s="12">
        <v>0.17372286087449951</v>
      </c>
      <c r="M3483" s="12">
        <v>0.31006529482954648</v>
      </c>
      <c r="N3483" s="12">
        <v>0.30197576064343135</v>
      </c>
      <c r="O3483" s="12">
        <v>0.28142384682238836</v>
      </c>
      <c r="P3483" s="12">
        <v>0.32116422080643769</v>
      </c>
      <c r="Q3483" s="12">
        <v>0.2970171373217913</v>
      </c>
      <c r="R3483" s="12">
        <v>0.23519858883522965</v>
      </c>
      <c r="S3483" s="12">
        <v>0.30968129413387452</v>
      </c>
      <c r="T3483" s="12">
        <v>9.670285294546091E-2</v>
      </c>
      <c r="U3483" s="12">
        <v>0.31412621779407773</v>
      </c>
      <c r="V3483" s="12">
        <v>9.7958643896295661E-2</v>
      </c>
      <c r="W3483" s="12">
        <v>0.26384349060364898</v>
      </c>
      <c r="X3483" s="12">
        <v>9.2502430748753681E-2</v>
      </c>
      <c r="Y3483" s="12">
        <v>0.26587358940097755</v>
      </c>
      <c r="Z3483" s="12">
        <v>9.357281615222926E-2</v>
      </c>
      <c r="AA3483" s="12">
        <v>0.26252701599534745</v>
      </c>
      <c r="AB3483" s="12">
        <v>0.27646007934151873</v>
      </c>
      <c r="AC3483" s="12">
        <v>9.6835320351075463E-2</v>
      </c>
      <c r="AD3483" s="12">
        <v>0.3654834071800076</v>
      </c>
      <c r="AE3483" s="12">
        <v>0.37917659062289771</v>
      </c>
      <c r="AF3483" s="12">
        <v>0.35756603550508859</v>
      </c>
      <c r="AG3483" s="12">
        <v>0.38794605789158898</v>
      </c>
      <c r="AH3483" s="12">
        <v>0.7728686130753798</v>
      </c>
      <c r="AI3483" s="12">
        <v>0.23986715208906639</v>
      </c>
      <c r="AJ3483" s="12">
        <v>8.4743784548704473E-2</v>
      </c>
      <c r="AK3483" s="12">
        <v>0.17959895192359451</v>
      </c>
      <c r="AL3483" s="12">
        <v>0.26052899935017332</v>
      </c>
      <c r="AM3483" s="12">
        <v>9.0549491190589748E-2</v>
      </c>
      <c r="AN3483" s="12">
        <v>0.2610758791105246</v>
      </c>
      <c r="AO3483" s="12">
        <v>9.1852339951446593E-2</v>
      </c>
      <c r="AP3483" s="12">
        <v>0.27891671180266542</v>
      </c>
      <c r="AQ3483" s="12">
        <v>9.967794273351821E-2</v>
      </c>
      <c r="AR3483" s="12">
        <v>0.27962800425312723</v>
      </c>
      <c r="AS3483" s="12">
        <v>8.3745932633492448E-2</v>
      </c>
      <c r="AT3483" s="12">
        <v>0.26845809102959622</v>
      </c>
      <c r="AU3483" s="12">
        <v>0.29198867016715518</v>
      </c>
      <c r="AV3483" s="12">
        <v>8.7991216881721235E-2</v>
      </c>
      <c r="AW3483" s="12">
        <v>0.28144463213210724</v>
      </c>
      <c r="AX3483" s="12">
        <v>9.0341480838431257E-2</v>
      </c>
      <c r="AY3483" s="12">
        <v>0.34832983248735711</v>
      </c>
      <c r="AZ3483" s="12">
        <v>9.6940444148626931E-2</v>
      </c>
      <c r="BA3483" s="12">
        <v>0.39310222987187021</v>
      </c>
      <c r="BB3483" s="12">
        <v>0.10450650822228742</v>
      </c>
      <c r="BC3483" s="12">
        <v>0.38705016204759141</v>
      </c>
      <c r="BD3483" s="12">
        <v>0.10522038840885983</v>
      </c>
      <c r="BE3483" s="12">
        <v>0.34273761760742466</v>
      </c>
      <c r="BF3483" s="12">
        <v>0.10213745401721602</v>
      </c>
      <c r="BG3483" s="12">
        <v>0.28288555096110996</v>
      </c>
      <c r="BH3483" s="12">
        <v>0.28829125440287268</v>
      </c>
      <c r="BI3483" s="12">
        <v>0.26845958497300371</v>
      </c>
      <c r="BJ3483" s="12">
        <v>0.32536631949096079</v>
      </c>
      <c r="BK3483" s="12">
        <v>0.38829933953953943</v>
      </c>
      <c r="BL3483" s="12">
        <v>8.1547866153787743E-2</v>
      </c>
      <c r="BM3483" s="12">
        <v>0.40143103906197275</v>
      </c>
      <c r="BN3483" s="12">
        <v>9.2093191236635022E-2</v>
      </c>
      <c r="BO3483" s="12">
        <v>0.33326016127066532</v>
      </c>
      <c r="BP3483" s="12">
        <v>0.10381426806947444</v>
      </c>
      <c r="BQ3483" s="12">
        <v>0.37049277003127334</v>
      </c>
      <c r="BR3483" s="12">
        <v>0.11564204971583412</v>
      </c>
      <c r="BS3483" s="12">
        <v>0.24350152248111243</v>
      </c>
      <c r="BT3483" s="12">
        <v>0.23329840443793282</v>
      </c>
      <c r="BU3483" s="12">
        <v>0.36447154326543157</v>
      </c>
      <c r="BV3483" s="12">
        <v>0.11432908578384152</v>
      </c>
      <c r="BW3483" s="12">
        <v>0.34432839111168478</v>
      </c>
      <c r="BX3483" s="12">
        <v>0.10334251079275314</v>
      </c>
      <c r="BY3483" s="12">
        <v>0.35958494643546679</v>
      </c>
      <c r="BZ3483" s="12">
        <v>0.1074609170800979</v>
      </c>
      <c r="CA3483" s="12">
        <v>0.32352203070763808</v>
      </c>
      <c r="CB3483" s="12">
        <v>0.36724517013193286</v>
      </c>
      <c r="CC3483" s="12">
        <v>0.10255091654402618</v>
      </c>
      <c r="CD3483" s="12">
        <v>0.36570816278096785</v>
      </c>
    </row>
    <row r="3484" spans="2:82" x14ac:dyDescent="0.3">
      <c r="B3484" s="3" t="s">
        <v>195</v>
      </c>
      <c r="C3484" s="9">
        <v>0.43210583183539614</v>
      </c>
      <c r="D3484" s="9">
        <v>0.36707034954111745</v>
      </c>
      <c r="E3484" s="9">
        <v>0.42754576069324313</v>
      </c>
      <c r="F3484" s="9">
        <v>0.29575677140637929</v>
      </c>
      <c r="G3484" s="9">
        <v>9.7297479767456632E-2</v>
      </c>
      <c r="H3484" s="9">
        <v>0.29002755010310521</v>
      </c>
      <c r="I3484" s="9">
        <v>9.6802747402299077E-2</v>
      </c>
      <c r="J3484" s="9">
        <v>0.21454838392979816</v>
      </c>
      <c r="K3484" s="9">
        <v>0.22440970644224989</v>
      </c>
      <c r="L3484" s="9">
        <v>0.21707734622851665</v>
      </c>
      <c r="M3484" s="9">
        <v>0.34736212713733899</v>
      </c>
      <c r="N3484" s="9">
        <v>0.30696280003766241</v>
      </c>
      <c r="O3484" s="9">
        <v>0.28276176999584801</v>
      </c>
      <c r="P3484" s="9">
        <v>0.34220590632558429</v>
      </c>
      <c r="Q3484" s="9">
        <v>0.26470205039647859</v>
      </c>
      <c r="R3484" s="9">
        <v>0.25478020875602997</v>
      </c>
      <c r="S3484" s="9">
        <v>0.32213102266297378</v>
      </c>
      <c r="T3484" s="9">
        <v>9.3235999286058843E-2</v>
      </c>
      <c r="U3484" s="9">
        <v>0.35183352936347595</v>
      </c>
      <c r="V3484" s="9">
        <v>0.10365000855501139</v>
      </c>
      <c r="W3484" s="9">
        <v>0.28362247172958938</v>
      </c>
      <c r="X3484" s="9">
        <v>9.4550773665311755E-2</v>
      </c>
      <c r="Y3484" s="9">
        <v>0.27557633994646141</v>
      </c>
      <c r="Z3484" s="9">
        <v>9.367894486457283E-2</v>
      </c>
      <c r="AA3484" s="9">
        <v>0.25375572465830215</v>
      </c>
      <c r="AB3484" s="9">
        <v>0.29654278808589252</v>
      </c>
      <c r="AC3484" s="9">
        <v>9.8513338389958391E-2</v>
      </c>
      <c r="AD3484" s="9">
        <v>0.36772146900102765</v>
      </c>
      <c r="AE3484" s="9">
        <v>0.38898820481262997</v>
      </c>
      <c r="AF3484" s="9">
        <v>0.35250874956478745</v>
      </c>
      <c r="AG3484" s="9">
        <v>0.38692216320791811</v>
      </c>
      <c r="AH3484" s="9">
        <v>0.82579413513432554</v>
      </c>
      <c r="AI3484" s="9">
        <v>0.24256818478782041</v>
      </c>
      <c r="AJ3484" s="9">
        <v>8.9594005742106755E-2</v>
      </c>
      <c r="AK3484" s="9">
        <v>0.19356860164527526</v>
      </c>
      <c r="AL3484" s="9">
        <v>0.24967385689570715</v>
      </c>
      <c r="AM3484" s="9">
        <v>9.2423965354605481E-2</v>
      </c>
      <c r="AN3484" s="9">
        <v>0.26227389439198134</v>
      </c>
      <c r="AO3484" s="9">
        <v>9.8521419104728988E-2</v>
      </c>
      <c r="AP3484" s="9">
        <v>0.23628111822093634</v>
      </c>
      <c r="AQ3484" s="9">
        <v>9.1770967931430969E-2</v>
      </c>
      <c r="AR3484" s="9">
        <v>0.32672756307092771</v>
      </c>
      <c r="AS3484" s="9">
        <v>9.2644276042795265E-2</v>
      </c>
      <c r="AT3484" s="9">
        <v>0.24978220397402354</v>
      </c>
      <c r="AU3484" s="9">
        <v>0.33439661437960538</v>
      </c>
      <c r="AV3484" s="9">
        <v>9.019692252438917E-2</v>
      </c>
      <c r="AW3484" s="9">
        <v>0.29246165563817855</v>
      </c>
      <c r="AX3484" s="9">
        <v>8.3979344178626986E-2</v>
      </c>
      <c r="AY3484" s="9">
        <v>0.39818274262422637</v>
      </c>
      <c r="AZ3484" s="9">
        <v>0.10626543112453694</v>
      </c>
      <c r="BA3484" s="9">
        <v>0.37439844845173897</v>
      </c>
      <c r="BB3484" s="9">
        <v>9.6320635675181121E-2</v>
      </c>
      <c r="BC3484" s="9">
        <v>0.43752862161086548</v>
      </c>
      <c r="BD3484" s="9">
        <v>0.11208331861009535</v>
      </c>
      <c r="BE3484" s="9">
        <v>0.3976367616226042</v>
      </c>
      <c r="BF3484" s="9">
        <v>0.11045893537780624</v>
      </c>
      <c r="BG3484" s="9">
        <v>0.31094877832768475</v>
      </c>
      <c r="BH3484" s="9">
        <v>0.32731039389652705</v>
      </c>
      <c r="BI3484" s="9">
        <v>0.26373906305139561</v>
      </c>
      <c r="BJ3484" s="9">
        <v>0.34093423988639338</v>
      </c>
      <c r="BK3484" s="9">
        <v>0.38961493723028562</v>
      </c>
      <c r="BL3484" s="9">
        <v>0.10531759567070953</v>
      </c>
      <c r="BM3484" s="9">
        <v>0.36212748676413359</v>
      </c>
      <c r="BN3484" s="9">
        <v>0.10365817284289548</v>
      </c>
      <c r="BO3484" s="9">
        <v>0.34925001754142043</v>
      </c>
      <c r="BP3484" s="9">
        <v>0.1142271004047803</v>
      </c>
      <c r="BQ3484" s="9">
        <v>0.36408289675475664</v>
      </c>
      <c r="BR3484" s="9">
        <v>0.11601130189110664</v>
      </c>
      <c r="BS3484" s="9">
        <v>0.28087588101554961</v>
      </c>
      <c r="BT3484" s="9">
        <v>0.20105064547035686</v>
      </c>
      <c r="BU3484" s="9">
        <v>0.37811489949133253</v>
      </c>
      <c r="BV3484" s="9">
        <v>0.12005651501073863</v>
      </c>
      <c r="BW3484" s="9">
        <v>0.36509232974881672</v>
      </c>
      <c r="BX3484" s="9">
        <v>0.11437297019174107</v>
      </c>
      <c r="BY3484" s="9">
        <v>0.34990994989460816</v>
      </c>
      <c r="BZ3484" s="9">
        <v>0.10531656043265286</v>
      </c>
      <c r="CA3484" s="9">
        <v>0.35723143743454383</v>
      </c>
      <c r="CB3484" s="9">
        <v>0.42952932331849991</v>
      </c>
      <c r="CC3484" s="9">
        <v>0.11393107670683822</v>
      </c>
      <c r="CD3484" s="9">
        <v>0.35625249641139578</v>
      </c>
    </row>
    <row r="3485" spans="2:82" x14ac:dyDescent="0.3">
      <c r="B3485" s="3" t="s">
        <v>196</v>
      </c>
      <c r="C3485" s="12">
        <v>0.33627032220835357</v>
      </c>
      <c r="D3485" s="12">
        <v>0.48638913660720962</v>
      </c>
      <c r="E3485" s="12">
        <v>0.41588392731752644</v>
      </c>
      <c r="F3485" s="12">
        <v>0.26048911173941025</v>
      </c>
      <c r="G3485" s="12">
        <v>0.10186816572490275</v>
      </c>
      <c r="H3485" s="12">
        <v>0.26034703549971877</v>
      </c>
      <c r="I3485" s="12">
        <v>0.10589145029422076</v>
      </c>
      <c r="J3485" s="12">
        <v>0.22884143828579023</v>
      </c>
      <c r="K3485" s="12">
        <v>0.26758954248591071</v>
      </c>
      <c r="L3485" s="12">
        <v>0.21221795318855188</v>
      </c>
      <c r="M3485" s="12">
        <v>0.27355929276896379</v>
      </c>
      <c r="N3485" s="12">
        <v>0.29676836086171282</v>
      </c>
      <c r="O3485" s="12">
        <v>0.31208239379379593</v>
      </c>
      <c r="P3485" s="12">
        <v>0.37870380050067493</v>
      </c>
      <c r="Q3485" s="12">
        <v>0.32757123695892076</v>
      </c>
      <c r="R3485" s="12">
        <v>0.21095483898430886</v>
      </c>
      <c r="S3485" s="12">
        <v>0.3132617378931804</v>
      </c>
      <c r="T3485" s="12">
        <v>9.0225344169308636E-2</v>
      </c>
      <c r="U3485" s="12">
        <v>0.37658074670694319</v>
      </c>
      <c r="V3485" s="12">
        <v>0.10796234781601402</v>
      </c>
      <c r="W3485" s="12">
        <v>0.28988372675669533</v>
      </c>
      <c r="X3485" s="12">
        <v>9.7229000909176508E-2</v>
      </c>
      <c r="Y3485" s="12">
        <v>0.2641069521564014</v>
      </c>
      <c r="Z3485" s="12">
        <v>8.7244261359889427E-2</v>
      </c>
      <c r="AA3485" s="12">
        <v>0.2759959681663135</v>
      </c>
      <c r="AB3485" s="12">
        <v>0.28998542425729429</v>
      </c>
      <c r="AC3485" s="12">
        <v>9.4144339139262206E-2</v>
      </c>
      <c r="AD3485" s="12">
        <v>0.35599734917568548</v>
      </c>
      <c r="AE3485" s="12">
        <v>0.38915354818167502</v>
      </c>
      <c r="AF3485" s="12">
        <v>0.36878666424243295</v>
      </c>
      <c r="AG3485" s="12">
        <v>0.45629558677621873</v>
      </c>
      <c r="AH3485" s="12">
        <v>0.81004426002911656</v>
      </c>
      <c r="AI3485" s="12">
        <v>0.21753423245943454</v>
      </c>
      <c r="AJ3485" s="12">
        <v>8.3445437916247769E-2</v>
      </c>
      <c r="AK3485" s="12">
        <v>0.22253842031118956</v>
      </c>
      <c r="AL3485" s="12">
        <v>0.25732006307529565</v>
      </c>
      <c r="AM3485" s="12">
        <v>9.8906149280893196E-2</v>
      </c>
      <c r="AN3485" s="12">
        <v>0.27543450124721525</v>
      </c>
      <c r="AO3485" s="12">
        <v>0.10693502832304383</v>
      </c>
      <c r="AP3485" s="12">
        <v>0.27471492434382389</v>
      </c>
      <c r="AQ3485" s="12">
        <v>0.11305946287886014</v>
      </c>
      <c r="AR3485" s="12">
        <v>0.30657051708892202</v>
      </c>
      <c r="AS3485" s="12">
        <v>0.1128990118787184</v>
      </c>
      <c r="AT3485" s="12">
        <v>0.26557715098187445</v>
      </c>
      <c r="AU3485" s="12">
        <v>0.3166734328706356</v>
      </c>
      <c r="AV3485" s="12">
        <v>0.11262359914671856</v>
      </c>
      <c r="AW3485" s="12">
        <v>0.27459771585117287</v>
      </c>
      <c r="AX3485" s="12">
        <v>0.10178256538467891</v>
      </c>
      <c r="AY3485" s="12">
        <v>0.35112696501356039</v>
      </c>
      <c r="AZ3485" s="12">
        <v>0.10433611026931983</v>
      </c>
      <c r="BA3485" s="12">
        <v>0.36490980141134916</v>
      </c>
      <c r="BB3485" s="12">
        <v>0.10089149527131887</v>
      </c>
      <c r="BC3485" s="12">
        <v>0.40685797837772136</v>
      </c>
      <c r="BD3485" s="12">
        <v>0.11204087847993675</v>
      </c>
      <c r="BE3485" s="12">
        <v>0.43945755348121829</v>
      </c>
      <c r="BF3485" s="12">
        <v>0.11417822968596215</v>
      </c>
      <c r="BG3485" s="12">
        <v>0.32541354094529995</v>
      </c>
      <c r="BH3485" s="12">
        <v>0.28437110937216503</v>
      </c>
      <c r="BI3485" s="12">
        <v>0.2432728084740173</v>
      </c>
      <c r="BJ3485" s="12">
        <v>0.34452482300906678</v>
      </c>
      <c r="BK3485" s="12">
        <v>0.42114201666967999</v>
      </c>
      <c r="BL3485" s="12">
        <v>0.10401043078373597</v>
      </c>
      <c r="BM3485" s="12">
        <v>0.39463148999067066</v>
      </c>
      <c r="BN3485" s="12">
        <v>0.10958957838351814</v>
      </c>
      <c r="BO3485" s="12">
        <v>0.34583424677792651</v>
      </c>
      <c r="BP3485" s="12">
        <v>0.10479269278855423</v>
      </c>
      <c r="BQ3485" s="12">
        <v>0.39349567834603072</v>
      </c>
      <c r="BR3485" s="12">
        <v>0.11740734748136801</v>
      </c>
      <c r="BS3485" s="12">
        <v>0.26000801360301123</v>
      </c>
      <c r="BT3485" s="12">
        <v>0.24717605839876627</v>
      </c>
      <c r="BU3485" s="12">
        <v>0.37624919328206025</v>
      </c>
      <c r="BV3485" s="12">
        <v>0.1126754157431</v>
      </c>
      <c r="BW3485" s="12">
        <v>0.35918280849784234</v>
      </c>
      <c r="BX3485" s="12">
        <v>0.10320535236327395</v>
      </c>
      <c r="BY3485" s="12">
        <v>0.36210021989257979</v>
      </c>
      <c r="BZ3485" s="12">
        <v>0.10346078728132131</v>
      </c>
      <c r="CA3485" s="12">
        <v>0.36629243073998002</v>
      </c>
      <c r="CB3485" s="12">
        <v>0.44451941165994202</v>
      </c>
      <c r="CC3485" s="12">
        <v>9.727236750705856E-2</v>
      </c>
      <c r="CD3485" s="12">
        <v>0.35551526045376114</v>
      </c>
    </row>
    <row r="3486" spans="2:82" x14ac:dyDescent="0.3">
      <c r="B3486" s="3" t="s">
        <v>197</v>
      </c>
      <c r="C3486" s="9">
        <v>0.39931029348699448</v>
      </c>
      <c r="D3486" s="9">
        <v>0.44593249885934833</v>
      </c>
      <c r="E3486" s="9">
        <v>0.41963400591428512</v>
      </c>
      <c r="F3486" s="9">
        <v>0.25969598377381409</v>
      </c>
      <c r="G3486" s="9">
        <v>9.6114876367856483E-2</v>
      </c>
      <c r="H3486" s="9">
        <v>0.26354133088620812</v>
      </c>
      <c r="I3486" s="9">
        <v>0.10029986921078815</v>
      </c>
      <c r="J3486" s="9">
        <v>0.24011327687905221</v>
      </c>
      <c r="K3486" s="9">
        <v>0.24154597694492896</v>
      </c>
      <c r="L3486" s="9">
        <v>0.19696712991104465</v>
      </c>
      <c r="M3486" s="9">
        <v>0.31565234006948112</v>
      </c>
      <c r="N3486" s="9">
        <v>0.33550247615949486</v>
      </c>
      <c r="O3486" s="9">
        <v>0.28838797290190621</v>
      </c>
      <c r="P3486" s="9">
        <v>0.30882986231287324</v>
      </c>
      <c r="Q3486" s="9">
        <v>0.29067762247156181</v>
      </c>
      <c r="R3486" s="9">
        <v>0.24207095122835529</v>
      </c>
      <c r="S3486" s="9">
        <v>0.30356955998590168</v>
      </c>
      <c r="T3486" s="9">
        <v>9.3847615440553533E-2</v>
      </c>
      <c r="U3486" s="9">
        <v>0.3049495426500326</v>
      </c>
      <c r="V3486" s="9">
        <v>9.6287885027397824E-2</v>
      </c>
      <c r="W3486" s="9">
        <v>0.29236757814876879</v>
      </c>
      <c r="X3486" s="9">
        <v>0.10016336102760216</v>
      </c>
      <c r="Y3486" s="9">
        <v>0.26607030298621726</v>
      </c>
      <c r="Z3486" s="9">
        <v>9.0648343354524374E-2</v>
      </c>
      <c r="AA3486" s="9">
        <v>0.26426316280873413</v>
      </c>
      <c r="AB3486" s="9">
        <v>0.2678556991328821</v>
      </c>
      <c r="AC3486" s="9">
        <v>9.0760507301354737E-2</v>
      </c>
      <c r="AD3486" s="9">
        <v>0.32827274235151288</v>
      </c>
      <c r="AE3486" s="9">
        <v>0.40067244014601994</v>
      </c>
      <c r="AF3486" s="9">
        <v>0.36241576035752027</v>
      </c>
      <c r="AG3486" s="9">
        <v>0.52173234145356406</v>
      </c>
      <c r="AH3486" s="9">
        <v>0.69900879844266939</v>
      </c>
      <c r="AI3486" s="9">
        <v>0.22940268335849462</v>
      </c>
      <c r="AJ3486" s="9">
        <v>8.3268357363626769E-2</v>
      </c>
      <c r="AK3486" s="9">
        <v>0.18280486240151131</v>
      </c>
      <c r="AL3486" s="9">
        <v>0.24101684047721958</v>
      </c>
      <c r="AM3486" s="9">
        <v>8.6702343969070728E-2</v>
      </c>
      <c r="AN3486" s="9">
        <v>0.26340845577427191</v>
      </c>
      <c r="AO3486" s="9">
        <v>9.565538785016188E-2</v>
      </c>
      <c r="AP3486" s="9">
        <v>0.26989523184393055</v>
      </c>
      <c r="AQ3486" s="9">
        <v>9.8697298378573106E-2</v>
      </c>
      <c r="AR3486" s="9">
        <v>0.29069714082243225</v>
      </c>
      <c r="AS3486" s="9">
        <v>8.1012853924869815E-2</v>
      </c>
      <c r="AT3486" s="9">
        <v>0.23445017601828141</v>
      </c>
      <c r="AU3486" s="9">
        <v>0.35699450282449136</v>
      </c>
      <c r="AV3486" s="9">
        <v>9.6262640554950749E-2</v>
      </c>
      <c r="AW3486" s="9">
        <v>0.29953232528162282</v>
      </c>
      <c r="AX3486" s="9">
        <v>8.5873767939976128E-2</v>
      </c>
      <c r="AY3486" s="9">
        <v>0.4029803773001534</v>
      </c>
      <c r="AZ3486" s="9">
        <v>0.10781890597094229</v>
      </c>
      <c r="BA3486" s="9">
        <v>0.39054396300256261</v>
      </c>
      <c r="BB3486" s="9">
        <v>9.9718188122892501E-2</v>
      </c>
      <c r="BC3486" s="9">
        <v>0.38263283493042044</v>
      </c>
      <c r="BD3486" s="9">
        <v>0.10057433305932695</v>
      </c>
      <c r="BE3486" s="9">
        <v>0.30197346118544627</v>
      </c>
      <c r="BF3486" s="9">
        <v>0.10761237385912205</v>
      </c>
      <c r="BG3486" s="9">
        <v>0.28930974201447041</v>
      </c>
      <c r="BH3486" s="9">
        <v>0.30812596686656479</v>
      </c>
      <c r="BI3486" s="9">
        <v>0.2630864152305003</v>
      </c>
      <c r="BJ3486" s="9">
        <v>0.30704348362724482</v>
      </c>
      <c r="BK3486" s="9">
        <v>0.38250442397141882</v>
      </c>
      <c r="BL3486" s="9">
        <v>9.5452615407874378E-2</v>
      </c>
      <c r="BM3486" s="9">
        <v>0.44145572708386521</v>
      </c>
      <c r="BN3486" s="9">
        <v>0.11320683869862688</v>
      </c>
      <c r="BO3486" s="9">
        <v>0.31797521449904376</v>
      </c>
      <c r="BP3486" s="9">
        <v>0.10394983765170707</v>
      </c>
      <c r="BQ3486" s="9">
        <v>0.32656790959196386</v>
      </c>
      <c r="BR3486" s="9">
        <v>0.10418127813878604</v>
      </c>
      <c r="BS3486" s="9">
        <v>0.26477469822615429</v>
      </c>
      <c r="BT3486" s="9">
        <v>0.23928804866393499</v>
      </c>
      <c r="BU3486" s="9">
        <v>0.37967562924308357</v>
      </c>
      <c r="BV3486" s="9">
        <v>0.11399281077656309</v>
      </c>
      <c r="BW3486" s="9">
        <v>0.35489032180088348</v>
      </c>
      <c r="BX3486" s="9">
        <v>0.10822378894711178</v>
      </c>
      <c r="BY3486" s="9">
        <v>0.3504613867456432</v>
      </c>
      <c r="BZ3486" s="9">
        <v>0.10336530451455234</v>
      </c>
      <c r="CA3486" s="9">
        <v>0.36018047709747786</v>
      </c>
      <c r="CB3486" s="9">
        <v>0.44924285323056085</v>
      </c>
      <c r="CC3486" s="9">
        <v>0.11350676024214709</v>
      </c>
      <c r="CD3486" s="9">
        <v>0.33996780774745883</v>
      </c>
    </row>
    <row r="3487" spans="2:82" x14ac:dyDescent="0.3">
      <c r="B3487" s="3" t="s">
        <v>198</v>
      </c>
      <c r="C3487" s="12">
        <v>0.34685664948531147</v>
      </c>
      <c r="D3487" s="12">
        <v>0.53007410021702772</v>
      </c>
      <c r="E3487" s="12">
        <v>0.37577340527891173</v>
      </c>
      <c r="F3487" s="12">
        <v>0.28003732055020419</v>
      </c>
      <c r="G3487" s="12">
        <v>9.708659243228647E-2</v>
      </c>
      <c r="H3487" s="12">
        <v>0.29175235486277912</v>
      </c>
      <c r="I3487" s="12">
        <v>0.10491935882757407</v>
      </c>
      <c r="J3487" s="12">
        <v>0.21288645413045801</v>
      </c>
      <c r="K3487" s="12">
        <v>0.22079526589678444</v>
      </c>
      <c r="L3487" s="12">
        <v>0.25087833973504481</v>
      </c>
      <c r="M3487" s="12">
        <v>0.40605795114775772</v>
      </c>
      <c r="N3487" s="12">
        <v>0.23865376015777179</v>
      </c>
      <c r="O3487" s="12">
        <v>0.27016708031491604</v>
      </c>
      <c r="P3487" s="12">
        <v>0.37997449973883013</v>
      </c>
      <c r="Q3487" s="12">
        <v>0.29480554294017036</v>
      </c>
      <c r="R3487" s="12">
        <v>0.25353914022703555</v>
      </c>
      <c r="S3487" s="12">
        <v>0.28436034769602869</v>
      </c>
      <c r="T3487" s="12">
        <v>9.1991121646713747E-2</v>
      </c>
      <c r="U3487" s="12">
        <v>0.32489724075876736</v>
      </c>
      <c r="V3487" s="12">
        <v>0.10583702894294914</v>
      </c>
      <c r="W3487" s="12">
        <v>0.28356459240511772</v>
      </c>
      <c r="X3487" s="12">
        <v>8.6081914440652926E-2</v>
      </c>
      <c r="Y3487" s="12">
        <v>0.27973982200618863</v>
      </c>
      <c r="Z3487" s="12">
        <v>8.7868849512236905E-2</v>
      </c>
      <c r="AA3487" s="12">
        <v>0.26760078742628485</v>
      </c>
      <c r="AB3487" s="12">
        <v>0.30517567175818078</v>
      </c>
      <c r="AC3487" s="12">
        <v>9.3192123319915152E-2</v>
      </c>
      <c r="AD3487" s="12">
        <v>0.34677699190275091</v>
      </c>
      <c r="AE3487" s="12">
        <v>0.38322961891640955</v>
      </c>
      <c r="AF3487" s="12">
        <v>0.36035816868614179</v>
      </c>
      <c r="AG3487" s="12">
        <v>0.43948971887133098</v>
      </c>
      <c r="AH3487" s="12">
        <v>0.74082195071094292</v>
      </c>
      <c r="AI3487" s="12">
        <v>0.23492109949036827</v>
      </c>
      <c r="AJ3487" s="12">
        <v>9.0271415746058958E-2</v>
      </c>
      <c r="AK3487" s="12">
        <v>0.21780107341964633</v>
      </c>
      <c r="AL3487" s="12">
        <v>0.24179550980577336</v>
      </c>
      <c r="AM3487" s="12">
        <v>9.2969172924192989E-2</v>
      </c>
      <c r="AN3487" s="12">
        <v>0.2589362770181185</v>
      </c>
      <c r="AO3487" s="12">
        <v>0.10059705937306947</v>
      </c>
      <c r="AP3487" s="12">
        <v>0.22941216852732171</v>
      </c>
      <c r="AQ3487" s="12">
        <v>9.3170039278217917E-2</v>
      </c>
      <c r="AR3487" s="12">
        <v>0.29829812604707123</v>
      </c>
      <c r="AS3487" s="12">
        <v>0.10302432772213063</v>
      </c>
      <c r="AT3487" s="12">
        <v>0.25016801483563617</v>
      </c>
      <c r="AU3487" s="12">
        <v>0.28922909086647075</v>
      </c>
      <c r="AV3487" s="12">
        <v>9.5898420088182557E-2</v>
      </c>
      <c r="AW3487" s="12">
        <v>0.29080041931870615</v>
      </c>
      <c r="AX3487" s="12">
        <v>9.8444140332946545E-2</v>
      </c>
      <c r="AY3487" s="12">
        <v>0.37760499682940912</v>
      </c>
      <c r="AZ3487" s="12">
        <v>0.10774167235882343</v>
      </c>
      <c r="BA3487" s="12">
        <v>0.3699790193106306</v>
      </c>
      <c r="BB3487" s="12">
        <v>9.8287507675833635E-2</v>
      </c>
      <c r="BC3487" s="12">
        <v>0.40411271365722928</v>
      </c>
      <c r="BD3487" s="12">
        <v>0.10611909595902808</v>
      </c>
      <c r="BE3487" s="12">
        <v>0.40536814472584232</v>
      </c>
      <c r="BF3487" s="12">
        <v>0.11581337821273847</v>
      </c>
      <c r="BG3487" s="12">
        <v>0.2718670877199299</v>
      </c>
      <c r="BH3487" s="12">
        <v>0.37183900176262979</v>
      </c>
      <c r="BI3487" s="12">
        <v>0.2107317958216352</v>
      </c>
      <c r="BJ3487" s="12">
        <v>0.33893912615595123</v>
      </c>
      <c r="BK3487" s="12">
        <v>0.40124116201494259</v>
      </c>
      <c r="BL3487" s="12">
        <v>0.11548349353037381</v>
      </c>
      <c r="BM3487" s="12">
        <v>0.35663025442873919</v>
      </c>
      <c r="BN3487" s="12">
        <v>0.10894597943978981</v>
      </c>
      <c r="BO3487" s="12">
        <v>0.36659020030651823</v>
      </c>
      <c r="BP3487" s="12">
        <v>0.10763099141003989</v>
      </c>
      <c r="BQ3487" s="12">
        <v>0.42069083649272537</v>
      </c>
      <c r="BR3487" s="12">
        <v>0.12304890880737718</v>
      </c>
      <c r="BS3487" s="12">
        <v>0.27470523080047538</v>
      </c>
      <c r="BT3487" s="12">
        <v>0.16509134022236807</v>
      </c>
      <c r="BU3487" s="12">
        <v>0.3709307218858986</v>
      </c>
      <c r="BV3487" s="12">
        <v>0.10537155875725225</v>
      </c>
      <c r="BW3487" s="12">
        <v>0.37883378796324463</v>
      </c>
      <c r="BX3487" s="12">
        <v>0.10598784665754653</v>
      </c>
      <c r="BY3487" s="12">
        <v>0.3400303153702845</v>
      </c>
      <c r="BZ3487" s="12">
        <v>9.4537419015354826E-2</v>
      </c>
      <c r="CA3487" s="12">
        <v>0.3936347317969548</v>
      </c>
      <c r="CB3487" s="12">
        <v>0.45655262044900802</v>
      </c>
      <c r="CC3487" s="12">
        <v>0.10357320318333399</v>
      </c>
      <c r="CD3487" s="12">
        <v>0.32666021481846852</v>
      </c>
    </row>
    <row r="3488" spans="2:82" x14ac:dyDescent="0.3">
      <c r="B3488" s="3" t="s">
        <v>199</v>
      </c>
      <c r="C3488" s="9">
        <v>0.41939962526417468</v>
      </c>
      <c r="D3488" s="9">
        <v>0.38093722270613595</v>
      </c>
      <c r="E3488" s="9">
        <v>0.40688424103325221</v>
      </c>
      <c r="F3488" s="9">
        <v>0.26803310733477526</v>
      </c>
      <c r="G3488" s="9">
        <v>9.1552529450189615E-2</v>
      </c>
      <c r="H3488" s="9">
        <v>0.27092941133280862</v>
      </c>
      <c r="I3488" s="9">
        <v>9.3457218992182678E-2</v>
      </c>
      <c r="J3488" s="9">
        <v>0.22745603837557352</v>
      </c>
      <c r="K3488" s="9">
        <v>0.24522721910714707</v>
      </c>
      <c r="L3488" s="9">
        <v>0.22850686193043876</v>
      </c>
      <c r="M3488" s="9">
        <v>0.39935310762197673</v>
      </c>
      <c r="N3488" s="9">
        <v>0.27932591844418081</v>
      </c>
      <c r="O3488" s="9">
        <v>0.28907094444800718</v>
      </c>
      <c r="P3488" s="9">
        <v>0.38257390883496223</v>
      </c>
      <c r="Q3488" s="9">
        <v>0.2922337818539521</v>
      </c>
      <c r="R3488" s="9">
        <v>0.23679960227351465</v>
      </c>
      <c r="S3488" s="9">
        <v>0.31565390090836321</v>
      </c>
      <c r="T3488" s="9">
        <v>9.525777861556646E-2</v>
      </c>
      <c r="U3488" s="9">
        <v>0.34291978770945097</v>
      </c>
      <c r="V3488" s="9">
        <v>0.10283165760873703</v>
      </c>
      <c r="W3488" s="9">
        <v>0.29806855908662538</v>
      </c>
      <c r="X3488" s="9">
        <v>9.7486744415105075E-2</v>
      </c>
      <c r="Y3488" s="9">
        <v>0.28091650351730402</v>
      </c>
      <c r="Z3488" s="9">
        <v>9.1216763032547749E-2</v>
      </c>
      <c r="AA3488" s="9">
        <v>0.25956380588689054</v>
      </c>
      <c r="AB3488" s="9">
        <v>0.27910298548216728</v>
      </c>
      <c r="AC3488" s="9">
        <v>8.8497313707110281E-2</v>
      </c>
      <c r="AD3488" s="9">
        <v>0.34581467575278552</v>
      </c>
      <c r="AE3488" s="9">
        <v>0.41700948082963457</v>
      </c>
      <c r="AF3488" s="9">
        <v>0.36477706496013412</v>
      </c>
      <c r="AG3488" s="9">
        <v>0.49019094826148202</v>
      </c>
      <c r="AH3488" s="9">
        <v>0.77186873361707831</v>
      </c>
      <c r="AI3488" s="9">
        <v>0.23123943422627977</v>
      </c>
      <c r="AJ3488" s="9">
        <v>8.9699133087776287E-2</v>
      </c>
      <c r="AK3488" s="9">
        <v>0.20445985094262523</v>
      </c>
      <c r="AL3488" s="9">
        <v>0.250916252833707</v>
      </c>
      <c r="AM3488" s="9">
        <v>9.5697797996940517E-2</v>
      </c>
      <c r="AN3488" s="9">
        <v>0.25439070881949594</v>
      </c>
      <c r="AO3488" s="9">
        <v>9.8738244856486426E-2</v>
      </c>
      <c r="AP3488" s="9">
        <v>0.24442483757533218</v>
      </c>
      <c r="AQ3488" s="9">
        <v>9.8554041554964639E-2</v>
      </c>
      <c r="AR3488" s="9">
        <v>0.28105209766985229</v>
      </c>
      <c r="AS3488" s="9">
        <v>8.6686628410889144E-2</v>
      </c>
      <c r="AT3488" s="9">
        <v>0.27071955589364333</v>
      </c>
      <c r="AU3488" s="9">
        <v>0.3152638590667361</v>
      </c>
      <c r="AV3488" s="9">
        <v>9.5052148556409366E-2</v>
      </c>
      <c r="AW3488" s="9">
        <v>0.26884090181623499</v>
      </c>
      <c r="AX3488" s="9">
        <v>8.3677091194795175E-2</v>
      </c>
      <c r="AY3488" s="9">
        <v>0.35864312007572408</v>
      </c>
      <c r="AZ3488" s="9">
        <v>0.10516861885058859</v>
      </c>
      <c r="BA3488" s="9">
        <v>0.39297160902302752</v>
      </c>
      <c r="BB3488" s="9">
        <v>0.1105764639789806</v>
      </c>
      <c r="BC3488" s="9">
        <v>0.4090688975242841</v>
      </c>
      <c r="BD3488" s="9">
        <v>0.11458174750077077</v>
      </c>
      <c r="BE3488" s="9">
        <v>0.48734404085678545</v>
      </c>
      <c r="BF3488" s="9">
        <v>0.12872459516060625</v>
      </c>
      <c r="BG3488" s="9">
        <v>0.31104440023156832</v>
      </c>
      <c r="BH3488" s="9">
        <v>0.28019939896686918</v>
      </c>
      <c r="BI3488" s="9">
        <v>0.24027245033693306</v>
      </c>
      <c r="BJ3488" s="9">
        <v>0.38214170142019793</v>
      </c>
      <c r="BK3488" s="9">
        <v>0.39119680099087178</v>
      </c>
      <c r="BL3488" s="9">
        <v>0.11311538605300646</v>
      </c>
      <c r="BM3488" s="9">
        <v>0.3293662411673931</v>
      </c>
      <c r="BN3488" s="9">
        <v>0.10548924953700417</v>
      </c>
      <c r="BO3488" s="9">
        <v>0.33432063154981745</v>
      </c>
      <c r="BP3488" s="9">
        <v>0.10767288165796803</v>
      </c>
      <c r="BQ3488" s="9">
        <v>0.37590760937161749</v>
      </c>
      <c r="BR3488" s="9">
        <v>0.11976686250267543</v>
      </c>
      <c r="BS3488" s="9">
        <v>0.25086356842820778</v>
      </c>
      <c r="BT3488" s="9">
        <v>0.25136469589067728</v>
      </c>
      <c r="BU3488" s="9">
        <v>0.35475932654557979</v>
      </c>
      <c r="BV3488" s="9">
        <v>0.10317646212758814</v>
      </c>
      <c r="BW3488" s="9">
        <v>0.37740632801459234</v>
      </c>
      <c r="BX3488" s="9">
        <v>0.10592390955262737</v>
      </c>
      <c r="BY3488" s="9">
        <v>0.36545562446568047</v>
      </c>
      <c r="BZ3488" s="9">
        <v>0.10113786031779728</v>
      </c>
      <c r="CA3488" s="9">
        <v>0.35515804279303692</v>
      </c>
      <c r="CB3488" s="9">
        <v>0.48395932877138026</v>
      </c>
      <c r="CC3488" s="9">
        <v>0.10671637005406844</v>
      </c>
      <c r="CD3488" s="9">
        <v>0.35685137609308254</v>
      </c>
    </row>
    <row r="3489" spans="2:82" x14ac:dyDescent="0.3">
      <c r="B3489" s="3" t="s">
        <v>200</v>
      </c>
      <c r="C3489" s="12">
        <v>0.36200623753169336</v>
      </c>
      <c r="D3489" s="12">
        <v>0.4766912754578691</v>
      </c>
      <c r="E3489" s="12">
        <v>0.40773892298267905</v>
      </c>
      <c r="F3489" s="12">
        <v>0.28067543617663643</v>
      </c>
      <c r="G3489" s="12">
        <v>8.4757797862304182E-2</v>
      </c>
      <c r="H3489" s="12">
        <v>0.31537811737294241</v>
      </c>
      <c r="I3489" s="12">
        <v>9.9359177684547467E-2</v>
      </c>
      <c r="J3489" s="12">
        <v>0.22029488922508933</v>
      </c>
      <c r="K3489" s="12">
        <v>0.21436668793241268</v>
      </c>
      <c r="L3489" s="12">
        <v>0.26918488733777313</v>
      </c>
      <c r="M3489" s="12">
        <v>0.40907467972050382</v>
      </c>
      <c r="N3489" s="12">
        <v>0.25528068304842882</v>
      </c>
      <c r="O3489" s="12">
        <v>0.3670338416278861</v>
      </c>
      <c r="P3489" s="12">
        <v>0.35534035013825493</v>
      </c>
      <c r="Q3489" s="12">
        <v>0.28999578079139904</v>
      </c>
      <c r="R3489" s="12">
        <v>0.26928847334171108</v>
      </c>
      <c r="S3489" s="12">
        <v>0.29936111355552508</v>
      </c>
      <c r="T3489" s="12">
        <v>9.872028232925309E-2</v>
      </c>
      <c r="U3489" s="12">
        <v>0.33076987962490823</v>
      </c>
      <c r="V3489" s="12">
        <v>0.11255539684518882</v>
      </c>
      <c r="W3489" s="12">
        <v>0.3038743268746964</v>
      </c>
      <c r="X3489" s="12">
        <v>9.4968386192928037E-2</v>
      </c>
      <c r="Y3489" s="12">
        <v>0.29716327786459146</v>
      </c>
      <c r="Z3489" s="12">
        <v>9.4128542656668257E-2</v>
      </c>
      <c r="AA3489" s="12">
        <v>0.26508323141891843</v>
      </c>
      <c r="AB3489" s="12">
        <v>0.30335255525254273</v>
      </c>
      <c r="AC3489" s="12">
        <v>8.7663829588162906E-2</v>
      </c>
      <c r="AD3489" s="12">
        <v>0.34429686345821586</v>
      </c>
      <c r="AE3489" s="12">
        <v>0.38831113914137472</v>
      </c>
      <c r="AF3489" s="12">
        <v>0.35036922014445959</v>
      </c>
      <c r="AG3489" s="12">
        <v>0.39685978592327364</v>
      </c>
      <c r="AH3489" s="12">
        <v>0.75881791628034878</v>
      </c>
      <c r="AI3489" s="12">
        <v>0.24361954138675873</v>
      </c>
      <c r="AJ3489" s="12">
        <v>9.9066800930155394E-2</v>
      </c>
      <c r="AK3489" s="12">
        <v>0.22049733387349363</v>
      </c>
      <c r="AL3489" s="12">
        <v>0.24778769205562368</v>
      </c>
      <c r="AM3489" s="12">
        <v>9.5380584052913595E-2</v>
      </c>
      <c r="AN3489" s="12">
        <v>0.24809321533929116</v>
      </c>
      <c r="AO3489" s="12">
        <v>9.5837333105259506E-2</v>
      </c>
      <c r="AP3489" s="12">
        <v>0.24717392066707583</v>
      </c>
      <c r="AQ3489" s="12">
        <v>0.10232428082193958</v>
      </c>
      <c r="AR3489" s="12">
        <v>0.30090499214397465</v>
      </c>
      <c r="AS3489" s="12">
        <v>0.10508074580828976</v>
      </c>
      <c r="AT3489" s="12">
        <v>0.25365268984568423</v>
      </c>
      <c r="AU3489" s="12">
        <v>0.2973422490448705</v>
      </c>
      <c r="AV3489" s="12">
        <v>0.10309807826643029</v>
      </c>
      <c r="AW3489" s="12">
        <v>0.29781304346006382</v>
      </c>
      <c r="AX3489" s="12">
        <v>0.1043904200734842</v>
      </c>
      <c r="AY3489" s="12">
        <v>0.34320355326291124</v>
      </c>
      <c r="AZ3489" s="12">
        <v>9.8572503295719094E-2</v>
      </c>
      <c r="BA3489" s="12">
        <v>0.38409884924421123</v>
      </c>
      <c r="BB3489" s="12">
        <v>0.10912430506199693</v>
      </c>
      <c r="BC3489" s="12">
        <v>0.39498878092055034</v>
      </c>
      <c r="BD3489" s="12">
        <v>0.11003514669935331</v>
      </c>
      <c r="BE3489" s="12">
        <v>0.3616061977806907</v>
      </c>
      <c r="BF3489" s="12">
        <v>0.1034726161369435</v>
      </c>
      <c r="BG3489" s="12">
        <v>0.31214071705713653</v>
      </c>
      <c r="BH3489" s="12">
        <v>0.38721728919108955</v>
      </c>
      <c r="BI3489" s="12">
        <v>0.17254221545633444</v>
      </c>
      <c r="BJ3489" s="12">
        <v>0.31423561261212513</v>
      </c>
      <c r="BK3489" s="12">
        <v>0.39334765591121035</v>
      </c>
      <c r="BL3489" s="12">
        <v>0.10438514232178049</v>
      </c>
      <c r="BM3489" s="12">
        <v>0.39516837560410756</v>
      </c>
      <c r="BN3489" s="12">
        <v>0.10605052147288999</v>
      </c>
      <c r="BO3489" s="12">
        <v>0.32220105779733077</v>
      </c>
      <c r="BP3489" s="12">
        <v>0.10939392781661551</v>
      </c>
      <c r="BQ3489" s="12">
        <v>0.34736656947775157</v>
      </c>
      <c r="BR3489" s="12">
        <v>0.11992861539652966</v>
      </c>
      <c r="BS3489" s="12">
        <v>0.28183259565881985</v>
      </c>
      <c r="BT3489" s="12">
        <v>0.22456424586860199</v>
      </c>
      <c r="BU3489" s="12">
        <v>0.39366101442695722</v>
      </c>
      <c r="BV3489" s="12">
        <v>0.10584412790328099</v>
      </c>
      <c r="BW3489" s="12">
        <v>0.35833696772101153</v>
      </c>
      <c r="BX3489" s="12">
        <v>9.5040388292562714E-2</v>
      </c>
      <c r="BY3489" s="12">
        <v>0.36124877204252592</v>
      </c>
      <c r="BZ3489" s="12">
        <v>9.7425994635157429E-2</v>
      </c>
      <c r="CA3489" s="12">
        <v>0.37188398883829588</v>
      </c>
      <c r="CB3489" s="12">
        <v>0.40099199293937032</v>
      </c>
      <c r="CC3489" s="12">
        <v>0.10005259808663801</v>
      </c>
      <c r="CD3489" s="12">
        <v>0.3559935420932771</v>
      </c>
    </row>
    <row r="3490" spans="2:82" x14ac:dyDescent="0.3">
      <c r="B3490" s="3" t="s">
        <v>201</v>
      </c>
      <c r="C3490" s="9">
        <v>0.48286996668558785</v>
      </c>
      <c r="D3490" s="9">
        <v>0.26692963338454501</v>
      </c>
      <c r="E3490" s="9">
        <v>0.55072998061909451</v>
      </c>
      <c r="F3490" s="9">
        <v>0.25296419870099152</v>
      </c>
      <c r="G3490" s="9">
        <v>8.5029784846834808E-2</v>
      </c>
      <c r="H3490" s="9">
        <v>0.25265353387880907</v>
      </c>
      <c r="I3490" s="9">
        <v>8.8331840111860696E-2</v>
      </c>
      <c r="J3490" s="9">
        <v>0.2190286537072261</v>
      </c>
      <c r="K3490" s="9">
        <v>0.24878429120029411</v>
      </c>
      <c r="L3490" s="9">
        <v>0.25011376646358818</v>
      </c>
      <c r="M3490" s="9">
        <v>0.32027122012240428</v>
      </c>
      <c r="N3490" s="9">
        <v>0.31627420739484108</v>
      </c>
      <c r="O3490" s="9">
        <v>0.33164449978982663</v>
      </c>
      <c r="P3490" s="9">
        <v>0.29849644328300323</v>
      </c>
      <c r="Q3490" s="9">
        <v>0.27744263099136707</v>
      </c>
      <c r="R3490" s="9">
        <v>0.2649378398192847</v>
      </c>
      <c r="S3490" s="9">
        <v>0.32419807986457416</v>
      </c>
      <c r="T3490" s="9">
        <v>9.6900207962883317E-2</v>
      </c>
      <c r="U3490" s="9">
        <v>0.33399178647696909</v>
      </c>
      <c r="V3490" s="9">
        <v>0.10135306288038046</v>
      </c>
      <c r="W3490" s="9">
        <v>0.29925050655745977</v>
      </c>
      <c r="X3490" s="9">
        <v>9.3057510784406286E-2</v>
      </c>
      <c r="Y3490" s="9">
        <v>0.27294512913135827</v>
      </c>
      <c r="Z3490" s="9">
        <v>8.6413690405430135E-2</v>
      </c>
      <c r="AA3490" s="9">
        <v>0.24940503427928221</v>
      </c>
      <c r="AB3490" s="9">
        <v>0.31394794839659779</v>
      </c>
      <c r="AC3490" s="9">
        <v>9.6902547761933452E-2</v>
      </c>
      <c r="AD3490" s="9">
        <v>0.4190989601494543</v>
      </c>
      <c r="AE3490" s="9">
        <v>0.36079464322296689</v>
      </c>
      <c r="AF3490" s="9">
        <v>0.33108127826731781</v>
      </c>
      <c r="AG3490" s="9">
        <v>0.44932795328489705</v>
      </c>
      <c r="AH3490" s="9">
        <v>0.675116698754477</v>
      </c>
      <c r="AI3490" s="9">
        <v>0.22390310561610272</v>
      </c>
      <c r="AJ3490" s="9">
        <v>8.5071075724138676E-2</v>
      </c>
      <c r="AK3490" s="9">
        <v>0.20913839465980719</v>
      </c>
      <c r="AL3490" s="9">
        <v>0.23990656150598919</v>
      </c>
      <c r="AM3490" s="9">
        <v>9.0256107117794387E-2</v>
      </c>
      <c r="AN3490" s="9">
        <v>0.26671469161847439</v>
      </c>
      <c r="AO3490" s="9">
        <v>9.9889480163254482E-2</v>
      </c>
      <c r="AP3490" s="9">
        <v>0.26349885628189834</v>
      </c>
      <c r="AQ3490" s="9">
        <v>9.7907864696595029E-2</v>
      </c>
      <c r="AR3490" s="9">
        <v>0.31230445639802568</v>
      </c>
      <c r="AS3490" s="9">
        <v>9.9982564930185994E-2</v>
      </c>
      <c r="AT3490" s="9">
        <v>0.26531070189298228</v>
      </c>
      <c r="AU3490" s="9">
        <v>0.2815848232179593</v>
      </c>
      <c r="AV3490" s="9">
        <v>8.7266313246029528E-2</v>
      </c>
      <c r="AW3490" s="9">
        <v>0.28373678908954209</v>
      </c>
      <c r="AX3490" s="9">
        <v>9.5067640874374165E-2</v>
      </c>
      <c r="AY3490" s="9">
        <v>0.34507485361830864</v>
      </c>
      <c r="AZ3490" s="9">
        <v>8.7624896508415026E-2</v>
      </c>
      <c r="BA3490" s="9">
        <v>0.38952943013536695</v>
      </c>
      <c r="BB3490" s="9">
        <v>9.8006432352548911E-2</v>
      </c>
      <c r="BC3490" s="9">
        <v>0.44699352480441312</v>
      </c>
      <c r="BD3490" s="9">
        <v>0.11234456103648376</v>
      </c>
      <c r="BE3490" s="9">
        <v>0.41079718497606266</v>
      </c>
      <c r="BF3490" s="9">
        <v>0.10460138888949023</v>
      </c>
      <c r="BG3490" s="9">
        <v>0.36392791657576745</v>
      </c>
      <c r="BH3490" s="9">
        <v>0.26183866108738213</v>
      </c>
      <c r="BI3490" s="9">
        <v>0.29989944776349725</v>
      </c>
      <c r="BJ3490" s="9">
        <v>0.31148950099211659</v>
      </c>
      <c r="BK3490" s="9">
        <v>0.37072955746858671</v>
      </c>
      <c r="BL3490" s="9">
        <v>0.10409307327526793</v>
      </c>
      <c r="BM3490" s="9">
        <v>0.41713088286711386</v>
      </c>
      <c r="BN3490" s="9">
        <v>0.11499557703693636</v>
      </c>
      <c r="BO3490" s="9">
        <v>0.34020130318362946</v>
      </c>
      <c r="BP3490" s="9">
        <v>0.10081705480343914</v>
      </c>
      <c r="BQ3490" s="9">
        <v>0.3705378776066478</v>
      </c>
      <c r="BR3490" s="9">
        <v>0.11142712406824166</v>
      </c>
      <c r="BS3490" s="9">
        <v>0.3446539051462798</v>
      </c>
      <c r="BT3490" s="9">
        <v>0.17444064552243446</v>
      </c>
      <c r="BU3490" s="9">
        <v>0.42167709432512679</v>
      </c>
      <c r="BV3490" s="9">
        <v>0.1159023829895335</v>
      </c>
      <c r="BW3490" s="9">
        <v>0.35835457141928523</v>
      </c>
      <c r="BX3490" s="9">
        <v>9.6554243491878425E-2</v>
      </c>
      <c r="BY3490" s="9">
        <v>0.37346368813093056</v>
      </c>
      <c r="BZ3490" s="9">
        <v>9.9833585216213022E-2</v>
      </c>
      <c r="CA3490" s="9">
        <v>0.32191394087589309</v>
      </c>
      <c r="CB3490" s="9">
        <v>0.43235841741955128</v>
      </c>
      <c r="CC3490" s="9">
        <v>0.11316182176065964</v>
      </c>
      <c r="CD3490" s="9">
        <v>0.3921902490026109</v>
      </c>
    </row>
    <row r="3491" spans="2:82" x14ac:dyDescent="0.3">
      <c r="B3491" s="3" t="s">
        <v>202</v>
      </c>
      <c r="C3491" s="12">
        <v>0.41517486501144601</v>
      </c>
      <c r="D3491" s="12">
        <v>0.39872064491208564</v>
      </c>
      <c r="E3491" s="12">
        <v>0.43709902072009493</v>
      </c>
      <c r="F3491" s="12">
        <v>0.27711920261325101</v>
      </c>
      <c r="G3491" s="12">
        <v>8.9157120063219256E-2</v>
      </c>
      <c r="H3491" s="12">
        <v>0.29156713206259344</v>
      </c>
      <c r="I3491" s="12">
        <v>9.4576819273454182E-2</v>
      </c>
      <c r="J3491" s="12">
        <v>0.22752441039792146</v>
      </c>
      <c r="K3491" s="12">
        <v>0.22199249410545172</v>
      </c>
      <c r="L3491" s="12">
        <v>0.23048380561383242</v>
      </c>
      <c r="M3491" s="12">
        <v>0.41556390627645384</v>
      </c>
      <c r="N3491" s="12">
        <v>0.32654730771984947</v>
      </c>
      <c r="O3491" s="12">
        <v>0.29877367306620373</v>
      </c>
      <c r="P3491" s="12">
        <v>0.34290458345360536</v>
      </c>
      <c r="Q3491" s="12">
        <v>0.30389701867345198</v>
      </c>
      <c r="R3491" s="12">
        <v>0.23786946621781668</v>
      </c>
      <c r="S3491" s="12">
        <v>0.28676237307480723</v>
      </c>
      <c r="T3491" s="12">
        <v>9.1809332567943561E-2</v>
      </c>
      <c r="U3491" s="12">
        <v>0.31506421748537394</v>
      </c>
      <c r="V3491" s="12">
        <v>0.1024465617737671</v>
      </c>
      <c r="W3491" s="12">
        <v>0.29699018176649639</v>
      </c>
      <c r="X3491" s="12">
        <v>9.5221469325540348E-2</v>
      </c>
      <c r="Y3491" s="12">
        <v>0.27160690841803625</v>
      </c>
      <c r="Z3491" s="12">
        <v>8.8020964872521729E-2</v>
      </c>
      <c r="AA3491" s="12">
        <v>0.24703661770694618</v>
      </c>
      <c r="AB3491" s="12">
        <v>0.31176207987926596</v>
      </c>
      <c r="AC3491" s="12">
        <v>9.7764030623542955E-2</v>
      </c>
      <c r="AD3491" s="12">
        <v>0.35262661116788513</v>
      </c>
      <c r="AE3491" s="12">
        <v>0.38415454522996495</v>
      </c>
      <c r="AF3491" s="12">
        <v>0.36121056665069573</v>
      </c>
      <c r="AG3491" s="12">
        <v>0.38043451735640893</v>
      </c>
      <c r="AH3491" s="12">
        <v>0.81535478493876923</v>
      </c>
      <c r="AI3491" s="12">
        <v>0.24675738784122792</v>
      </c>
      <c r="AJ3491" s="12">
        <v>8.5883034574642331E-2</v>
      </c>
      <c r="AK3491" s="12">
        <v>0.19533308436063007</v>
      </c>
      <c r="AL3491" s="12">
        <v>0.28269175465141883</v>
      </c>
      <c r="AM3491" s="12">
        <v>9.5506269084842957E-2</v>
      </c>
      <c r="AN3491" s="12">
        <v>0.26316648930826531</v>
      </c>
      <c r="AO3491" s="12">
        <v>9.0709299942531005E-2</v>
      </c>
      <c r="AP3491" s="12">
        <v>0.26009146124989202</v>
      </c>
      <c r="AQ3491" s="12">
        <v>9.5197284952299566E-2</v>
      </c>
      <c r="AR3491" s="12">
        <v>0.29112339896703771</v>
      </c>
      <c r="AS3491" s="12">
        <v>9.9101745295784111E-2</v>
      </c>
      <c r="AT3491" s="12">
        <v>0.25747795865272377</v>
      </c>
      <c r="AU3491" s="12">
        <v>0.28881544128589581</v>
      </c>
      <c r="AV3491" s="12">
        <v>9.5815582051187329E-2</v>
      </c>
      <c r="AW3491" s="12">
        <v>0.28890296382925518</v>
      </c>
      <c r="AX3491" s="12">
        <v>9.6978543243196769E-2</v>
      </c>
      <c r="AY3491" s="12">
        <v>0.3473609063998741</v>
      </c>
      <c r="AZ3491" s="12">
        <v>9.9393268201166063E-2</v>
      </c>
      <c r="BA3491" s="12">
        <v>0.39221550865530264</v>
      </c>
      <c r="BB3491" s="12">
        <v>0.10945629925093756</v>
      </c>
      <c r="BC3491" s="12">
        <v>0.40360530746883777</v>
      </c>
      <c r="BD3491" s="12">
        <v>0.11058235902710831</v>
      </c>
      <c r="BE3491" s="12">
        <v>0.48063994787624403</v>
      </c>
      <c r="BF3491" s="12">
        <v>0.11630120377335197</v>
      </c>
      <c r="BG3491" s="12">
        <v>0.28973120363930349</v>
      </c>
      <c r="BH3491" s="12">
        <v>0.31160217626050696</v>
      </c>
      <c r="BI3491" s="12">
        <v>0.23995334954029435</v>
      </c>
      <c r="BJ3491" s="12">
        <v>0.34748031705286553</v>
      </c>
      <c r="BK3491" s="12">
        <v>0.40058363437434819</v>
      </c>
      <c r="BL3491" s="12">
        <v>0.11331384132842663</v>
      </c>
      <c r="BM3491" s="12">
        <v>0.34982596627385909</v>
      </c>
      <c r="BN3491" s="12">
        <v>0.10726056587239041</v>
      </c>
      <c r="BO3491" s="12">
        <v>0.37318234527588079</v>
      </c>
      <c r="BP3491" s="12">
        <v>9.891145695562889E-2</v>
      </c>
      <c r="BQ3491" s="12">
        <v>0.45514211252458997</v>
      </c>
      <c r="BR3491" s="12">
        <v>0.12013068802449649</v>
      </c>
      <c r="BS3491" s="12">
        <v>0.2083345176936662</v>
      </c>
      <c r="BT3491" s="12">
        <v>0.23457035636165385</v>
      </c>
      <c r="BU3491" s="12">
        <v>0.39262624803725082</v>
      </c>
      <c r="BV3491" s="12">
        <v>0.11242461985248127</v>
      </c>
      <c r="BW3491" s="12">
        <v>0.35223718154571559</v>
      </c>
      <c r="BX3491" s="12">
        <v>9.6014270383493777E-2</v>
      </c>
      <c r="BY3491" s="12">
        <v>0.36559584079251806</v>
      </c>
      <c r="BZ3491" s="12">
        <v>9.8668773270039797E-2</v>
      </c>
      <c r="CA3491" s="12">
        <v>0.35010440441551011</v>
      </c>
      <c r="CB3491" s="12">
        <v>0.4768927151112145</v>
      </c>
      <c r="CC3491" s="12">
        <v>9.4210082076528215E-2</v>
      </c>
      <c r="CD3491" s="12">
        <v>0.38205153836325628</v>
      </c>
    </row>
    <row r="3492" spans="2:82" x14ac:dyDescent="0.3">
      <c r="B3492" s="3" t="s">
        <v>203</v>
      </c>
      <c r="C3492" s="9">
        <v>0.4176109533749085</v>
      </c>
      <c r="D3492" s="9">
        <v>0.44735556868814097</v>
      </c>
      <c r="E3492" s="9">
        <v>0.36084657893574928</v>
      </c>
      <c r="F3492" s="9">
        <v>0.26593133430811128</v>
      </c>
      <c r="G3492" s="9">
        <v>8.4277371010421806E-2</v>
      </c>
      <c r="H3492" s="9">
        <v>0.28177586459517784</v>
      </c>
      <c r="I3492" s="9">
        <v>9.2782292044704631E-2</v>
      </c>
      <c r="J3492" s="9">
        <v>0.21788649482886771</v>
      </c>
      <c r="K3492" s="9">
        <v>0.21648194957967912</v>
      </c>
      <c r="L3492" s="9">
        <v>0.23453892243641594</v>
      </c>
      <c r="M3492" s="9">
        <v>0.32765541243297874</v>
      </c>
      <c r="N3492" s="9">
        <v>0.31239258734936581</v>
      </c>
      <c r="O3492" s="9">
        <v>0.27825037108894912</v>
      </c>
      <c r="P3492" s="9">
        <v>0.29618475855648063</v>
      </c>
      <c r="Q3492" s="9">
        <v>0.27857230368781072</v>
      </c>
      <c r="R3492" s="9">
        <v>0.23711284746717917</v>
      </c>
      <c r="S3492" s="9">
        <v>0.30771619996732286</v>
      </c>
      <c r="T3492" s="9">
        <v>9.2975199899044944E-2</v>
      </c>
      <c r="U3492" s="9">
        <v>0.32230218912548503</v>
      </c>
      <c r="V3492" s="9">
        <v>0.10012026016414312</v>
      </c>
      <c r="W3492" s="9">
        <v>0.28334553747133823</v>
      </c>
      <c r="X3492" s="9">
        <v>9.0318244072961934E-2</v>
      </c>
      <c r="Y3492" s="9">
        <v>0.26225400977135849</v>
      </c>
      <c r="Z3492" s="9">
        <v>8.3196642958532935E-2</v>
      </c>
      <c r="AA3492" s="9">
        <v>0.26213119175740651</v>
      </c>
      <c r="AB3492" s="9">
        <v>0.2980501790457411</v>
      </c>
      <c r="AC3492" s="9">
        <v>9.4709396418211231E-2</v>
      </c>
      <c r="AD3492" s="9">
        <v>0.35774834992160098</v>
      </c>
      <c r="AE3492" s="9">
        <v>0.34533372791128625</v>
      </c>
      <c r="AF3492" s="9">
        <v>0.37101049996947333</v>
      </c>
      <c r="AG3492" s="9">
        <v>0.37624331401508099</v>
      </c>
      <c r="AH3492" s="9">
        <v>0.7666696704689312</v>
      </c>
      <c r="AI3492" s="9">
        <v>0.23919169136505372</v>
      </c>
      <c r="AJ3492" s="9">
        <v>8.8411938790427136E-2</v>
      </c>
      <c r="AK3492" s="9">
        <v>0.22710145497571149</v>
      </c>
      <c r="AL3492" s="9">
        <v>0.2309641669134618</v>
      </c>
      <c r="AM3492" s="9">
        <v>8.4484511298182213E-2</v>
      </c>
      <c r="AN3492" s="9">
        <v>0.23760148348506469</v>
      </c>
      <c r="AO3492" s="9">
        <v>9.2124045617703446E-2</v>
      </c>
      <c r="AP3492" s="9">
        <v>0.23720943103057274</v>
      </c>
      <c r="AQ3492" s="9">
        <v>9.075899782565823E-2</v>
      </c>
      <c r="AR3492" s="9">
        <v>0.28339682879749545</v>
      </c>
      <c r="AS3492" s="9">
        <v>9.1019483085458486E-2</v>
      </c>
      <c r="AT3492" s="9">
        <v>0.25964431795811088</v>
      </c>
      <c r="AU3492" s="9">
        <v>0.29710074401516501</v>
      </c>
      <c r="AV3492" s="9">
        <v>9.367229942970845E-2</v>
      </c>
      <c r="AW3492" s="9">
        <v>0.28876800425656624</v>
      </c>
      <c r="AX3492" s="9">
        <v>9.3461981090069743E-2</v>
      </c>
      <c r="AY3492" s="9">
        <v>0.39851484393225139</v>
      </c>
      <c r="AZ3492" s="9">
        <v>0.10461874774105545</v>
      </c>
      <c r="BA3492" s="9">
        <v>0.39111143774001944</v>
      </c>
      <c r="BB3492" s="9">
        <v>9.9208822540017352E-2</v>
      </c>
      <c r="BC3492" s="9">
        <v>0.38504551369025591</v>
      </c>
      <c r="BD3492" s="9">
        <v>9.6854214479737716E-2</v>
      </c>
      <c r="BE3492" s="9">
        <v>0.37266530144025184</v>
      </c>
      <c r="BF3492" s="9">
        <v>0.10846022336089348</v>
      </c>
      <c r="BG3492" s="9">
        <v>0.28299288749374962</v>
      </c>
      <c r="BH3492" s="9">
        <v>0.31600564713299639</v>
      </c>
      <c r="BI3492" s="9">
        <v>0.26894292386196833</v>
      </c>
      <c r="BJ3492" s="9">
        <v>0.33007033441296219</v>
      </c>
      <c r="BK3492" s="9">
        <v>0.35229361147716648</v>
      </c>
      <c r="BL3492" s="9">
        <v>0.10061883645922019</v>
      </c>
      <c r="BM3492" s="9">
        <v>0.38890621032278988</v>
      </c>
      <c r="BN3492" s="9">
        <v>0.11082292576966367</v>
      </c>
      <c r="BO3492" s="9">
        <v>0.32681812083156481</v>
      </c>
      <c r="BP3492" s="9">
        <v>0.10101119538288716</v>
      </c>
      <c r="BQ3492" s="9">
        <v>0.35569181335853883</v>
      </c>
      <c r="BR3492" s="9">
        <v>0.10915978710734826</v>
      </c>
      <c r="BS3492" s="9">
        <v>0.27224400013619698</v>
      </c>
      <c r="BT3492" s="9">
        <v>0.24005904040061338</v>
      </c>
      <c r="BU3492" s="9">
        <v>0.38547190501871004</v>
      </c>
      <c r="BV3492" s="9">
        <v>0.10674088774857868</v>
      </c>
      <c r="BW3492" s="9">
        <v>0.35447805684134737</v>
      </c>
      <c r="BX3492" s="9">
        <v>9.7333926392659434E-2</v>
      </c>
      <c r="BY3492" s="9">
        <v>0.35786958080430847</v>
      </c>
      <c r="BZ3492" s="9">
        <v>9.7472846974725913E-2</v>
      </c>
      <c r="CA3492" s="9">
        <v>0.39423280543514561</v>
      </c>
      <c r="CB3492" s="9">
        <v>0.42302797172982182</v>
      </c>
      <c r="CC3492" s="9">
        <v>0.10658105843334685</v>
      </c>
      <c r="CD3492" s="9">
        <v>0.33189174255527021</v>
      </c>
    </row>
    <row r="3493" spans="2:82" x14ac:dyDescent="0.3">
      <c r="B3493" s="3" t="s">
        <v>204</v>
      </c>
      <c r="C3493" s="12">
        <v>0.41299852834318967</v>
      </c>
      <c r="D3493" s="12">
        <v>0.43635735410360416</v>
      </c>
      <c r="E3493" s="12">
        <v>0.33864901561913469</v>
      </c>
      <c r="F3493" s="12">
        <v>0.29565328062052088</v>
      </c>
      <c r="G3493" s="12">
        <v>8.9754907934469622E-2</v>
      </c>
      <c r="H3493" s="12">
        <v>0.28579560913939905</v>
      </c>
      <c r="I3493" s="12">
        <v>9.0786547979764334E-2</v>
      </c>
      <c r="J3493" s="12">
        <v>0.20149549482394194</v>
      </c>
      <c r="K3493" s="12">
        <v>0.23260546192810702</v>
      </c>
      <c r="L3493" s="12">
        <v>0.24091949347187075</v>
      </c>
      <c r="M3493" s="12">
        <v>0.33906392314680717</v>
      </c>
      <c r="N3493" s="12">
        <v>0.3306232719677249</v>
      </c>
      <c r="O3493" s="12">
        <v>0.30983201967217344</v>
      </c>
      <c r="P3493" s="12">
        <v>0.28188691476190098</v>
      </c>
      <c r="Q3493" s="12">
        <v>0.26315383342198839</v>
      </c>
      <c r="R3493" s="12">
        <v>0.25799187707708571</v>
      </c>
      <c r="S3493" s="12">
        <v>0.32933155411800935</v>
      </c>
      <c r="T3493" s="12">
        <v>9.646225606330433E-2</v>
      </c>
      <c r="U3493" s="12">
        <v>0.33673914541792255</v>
      </c>
      <c r="V3493" s="12">
        <v>0.10110926545104042</v>
      </c>
      <c r="W3493" s="12">
        <v>0.28511956556241619</v>
      </c>
      <c r="X3493" s="12">
        <v>9.1907399363859762E-2</v>
      </c>
      <c r="Y3493" s="12">
        <v>0.28403083193851431</v>
      </c>
      <c r="Z3493" s="12">
        <v>9.2594306469455476E-2</v>
      </c>
      <c r="AA3493" s="12">
        <v>0.24805192768389855</v>
      </c>
      <c r="AB3493" s="12">
        <v>0.29348928366825988</v>
      </c>
      <c r="AC3493" s="12">
        <v>9.1653938314743888E-2</v>
      </c>
      <c r="AD3493" s="12">
        <v>0.32904733267363689</v>
      </c>
      <c r="AE3493" s="12">
        <v>0.38130601918180457</v>
      </c>
      <c r="AF3493" s="12">
        <v>0.35586928662125833</v>
      </c>
      <c r="AG3493" s="12">
        <v>0.36736036138872574</v>
      </c>
      <c r="AH3493" s="12">
        <v>0.75042408806151428</v>
      </c>
      <c r="AI3493" s="12">
        <v>0.23930800257113194</v>
      </c>
      <c r="AJ3493" s="12">
        <v>9.3289135357945294E-2</v>
      </c>
      <c r="AK3493" s="12">
        <v>0.23535045928877157</v>
      </c>
      <c r="AL3493" s="12">
        <v>0.24099151194354182</v>
      </c>
      <c r="AM3493" s="12">
        <v>9.0723637725261555E-2</v>
      </c>
      <c r="AN3493" s="12">
        <v>0.24461780966298152</v>
      </c>
      <c r="AO3493" s="12">
        <v>9.3053349572553137E-2</v>
      </c>
      <c r="AP3493" s="12">
        <v>0.23181838010612352</v>
      </c>
      <c r="AQ3493" s="12">
        <v>9.1311239255121315E-2</v>
      </c>
      <c r="AR3493" s="12">
        <v>0.29686502922385327</v>
      </c>
      <c r="AS3493" s="12">
        <v>9.4897947330435342E-2</v>
      </c>
      <c r="AT3493" s="12">
        <v>0.26626549223005858</v>
      </c>
      <c r="AU3493" s="12">
        <v>0.31291171490383202</v>
      </c>
      <c r="AV3493" s="12">
        <v>9.8702143819014432E-2</v>
      </c>
      <c r="AW3493" s="12">
        <v>0.2814436503027633</v>
      </c>
      <c r="AX3493" s="12">
        <v>9.0647256070328086E-2</v>
      </c>
      <c r="AY3493" s="12">
        <v>0.37897067401657447</v>
      </c>
      <c r="AZ3493" s="12">
        <v>0.10263526321731725</v>
      </c>
      <c r="BA3493" s="12">
        <v>0.37306061099177351</v>
      </c>
      <c r="BB3493" s="12">
        <v>9.7809601546922198E-2</v>
      </c>
      <c r="BC3493" s="12">
        <v>0.37843459947457209</v>
      </c>
      <c r="BD3493" s="12">
        <v>0.10081765989167243</v>
      </c>
      <c r="BE3493" s="12">
        <v>0.35987495134545328</v>
      </c>
      <c r="BF3493" s="12">
        <v>0.10748802988527652</v>
      </c>
      <c r="BG3493" s="12">
        <v>0.28050540652244038</v>
      </c>
      <c r="BH3493" s="12">
        <v>0.351290646016099</v>
      </c>
      <c r="BI3493" s="12">
        <v>0.21301876927388558</v>
      </c>
      <c r="BJ3493" s="12">
        <v>0.33687405783391233</v>
      </c>
      <c r="BK3493" s="12">
        <v>0.37687879276688496</v>
      </c>
      <c r="BL3493" s="12">
        <v>0.10245047811851825</v>
      </c>
      <c r="BM3493" s="12">
        <v>0.38109330458415419</v>
      </c>
      <c r="BN3493" s="12">
        <v>0.10390806146071049</v>
      </c>
      <c r="BO3493" s="12">
        <v>0.33151783038752775</v>
      </c>
      <c r="BP3493" s="12">
        <v>0.10174033643388991</v>
      </c>
      <c r="BQ3493" s="12">
        <v>0.35054003893498964</v>
      </c>
      <c r="BR3493" s="12">
        <v>0.10879881110513222</v>
      </c>
      <c r="BS3493" s="12">
        <v>0.28977963162520443</v>
      </c>
      <c r="BT3493" s="12">
        <v>0.19998111518608519</v>
      </c>
      <c r="BU3493" s="12">
        <v>0.39337135344849722</v>
      </c>
      <c r="BV3493" s="12">
        <v>0.10712121678158083</v>
      </c>
      <c r="BW3493" s="12">
        <v>0.35699251845686009</v>
      </c>
      <c r="BX3493" s="12">
        <v>9.6949747814154372E-2</v>
      </c>
      <c r="BY3493" s="12">
        <v>0.36226544394841947</v>
      </c>
      <c r="BZ3493" s="12">
        <v>9.6334895574233498E-2</v>
      </c>
      <c r="CA3493" s="12">
        <v>0.35692084631945825</v>
      </c>
      <c r="CB3493" s="12">
        <v>0.38732033029192664</v>
      </c>
      <c r="CC3493" s="12">
        <v>0.10652716269948631</v>
      </c>
      <c r="CD3493" s="12">
        <v>0.36392043653214401</v>
      </c>
    </row>
    <row r="3494" spans="2:82" x14ac:dyDescent="0.3">
      <c r="B3494" s="3" t="s">
        <v>205</v>
      </c>
      <c r="C3494" s="9">
        <v>0.36863765610296867</v>
      </c>
      <c r="D3494" s="9">
        <v>0.46423242885423566</v>
      </c>
      <c r="E3494" s="9">
        <v>0.35571626642422255</v>
      </c>
      <c r="F3494" s="9">
        <v>0.28282633058465273</v>
      </c>
      <c r="G3494" s="9">
        <v>8.5560412077110029E-2</v>
      </c>
      <c r="H3494" s="9">
        <v>0.29475491398019626</v>
      </c>
      <c r="I3494" s="9">
        <v>9.3397865128048152E-2</v>
      </c>
      <c r="J3494" s="9">
        <v>0.25757669605265243</v>
      </c>
      <c r="K3494" s="9">
        <v>0.2508319556638669</v>
      </c>
      <c r="L3494" s="9">
        <v>0.18520283655826031</v>
      </c>
      <c r="M3494" s="9">
        <v>0.32093634283501266</v>
      </c>
      <c r="N3494" s="9">
        <v>0.34029421779001684</v>
      </c>
      <c r="O3494" s="9">
        <v>0.29240993807038174</v>
      </c>
      <c r="P3494" s="9">
        <v>0.35786378844614591</v>
      </c>
      <c r="Q3494" s="9">
        <v>0.26253952432288791</v>
      </c>
      <c r="R3494" s="9">
        <v>0.26658747060117027</v>
      </c>
      <c r="S3494" s="9">
        <v>0.29104592328248491</v>
      </c>
      <c r="T3494" s="9">
        <v>9.19251537497488E-2</v>
      </c>
      <c r="U3494" s="9">
        <v>0.32378536573032507</v>
      </c>
      <c r="V3494" s="9">
        <v>0.10208563629200285</v>
      </c>
      <c r="W3494" s="9">
        <v>0.26538812800475509</v>
      </c>
      <c r="X3494" s="9">
        <v>8.1993782048090685E-2</v>
      </c>
      <c r="Y3494" s="9">
        <v>0.29740877062757848</v>
      </c>
      <c r="Z3494" s="9">
        <v>9.4567929704754167E-2</v>
      </c>
      <c r="AA3494" s="9">
        <v>0.28038331327018534</v>
      </c>
      <c r="AB3494" s="9">
        <v>0.28017205585402305</v>
      </c>
      <c r="AC3494" s="9">
        <v>8.7126796212032009E-2</v>
      </c>
      <c r="AD3494" s="9">
        <v>0.35722305011447369</v>
      </c>
      <c r="AE3494" s="9">
        <v>0.38241729964835813</v>
      </c>
      <c r="AF3494" s="9">
        <v>0.33893836526088506</v>
      </c>
      <c r="AG3494" s="9">
        <v>0.43401498061544352</v>
      </c>
      <c r="AH3494" s="9">
        <v>0.78690949597369464</v>
      </c>
      <c r="AI3494" s="9">
        <v>0.24594517901101498</v>
      </c>
      <c r="AJ3494" s="9">
        <v>9.8125772862569446E-2</v>
      </c>
      <c r="AK3494" s="9">
        <v>0.17971001006971751</v>
      </c>
      <c r="AL3494" s="9">
        <v>0.2451111662884308</v>
      </c>
      <c r="AM3494" s="9">
        <v>9.5476810252499392E-2</v>
      </c>
      <c r="AN3494" s="9">
        <v>0.24043566223981933</v>
      </c>
      <c r="AO3494" s="9">
        <v>9.421600420105565E-2</v>
      </c>
      <c r="AP3494" s="9">
        <v>0.24381746639678825</v>
      </c>
      <c r="AQ3494" s="9">
        <v>9.75247749521196E-2</v>
      </c>
      <c r="AR3494" s="9">
        <v>0.31835586456926795</v>
      </c>
      <c r="AS3494" s="9">
        <v>8.4809561470182121E-2</v>
      </c>
      <c r="AT3494" s="9">
        <v>0.25085831359318439</v>
      </c>
      <c r="AU3494" s="9">
        <v>0.32394700688267847</v>
      </c>
      <c r="AV3494" s="9">
        <v>8.5007259111822442E-2</v>
      </c>
      <c r="AW3494" s="9">
        <v>0.27484778841230545</v>
      </c>
      <c r="AX3494" s="9">
        <v>7.3421194254823338E-2</v>
      </c>
      <c r="AY3494" s="9">
        <v>0.39178277088538044</v>
      </c>
      <c r="AZ3494" s="9">
        <v>0.11022684527248833</v>
      </c>
      <c r="BA3494" s="9">
        <v>0.35883214187320089</v>
      </c>
      <c r="BB3494" s="9">
        <v>9.5312216506385133E-2</v>
      </c>
      <c r="BC3494" s="9">
        <v>0.38731595774788086</v>
      </c>
      <c r="BD3494" s="9">
        <v>0.10131659920157078</v>
      </c>
      <c r="BE3494" s="9">
        <v>0.4250263195057456</v>
      </c>
      <c r="BF3494" s="9">
        <v>0.11403902285095706</v>
      </c>
      <c r="BG3494" s="9">
        <v>0.26316275168922504</v>
      </c>
      <c r="BH3494" s="9">
        <v>0.32900829436817725</v>
      </c>
      <c r="BI3494" s="9">
        <v>0.2141301011556532</v>
      </c>
      <c r="BJ3494" s="9">
        <v>0.39139257398274402</v>
      </c>
      <c r="BK3494" s="9">
        <v>0.40582599708223038</v>
      </c>
      <c r="BL3494" s="9">
        <v>0.10583944481189787</v>
      </c>
      <c r="BM3494" s="9">
        <v>0.34506024095944737</v>
      </c>
      <c r="BN3494" s="9">
        <v>0.10099960788659323</v>
      </c>
      <c r="BO3494" s="9">
        <v>0.34030239679743718</v>
      </c>
      <c r="BP3494" s="9">
        <v>0.1099242468209041</v>
      </c>
      <c r="BQ3494" s="9">
        <v>0.35832274210192522</v>
      </c>
      <c r="BR3494" s="9">
        <v>0.11574441044029125</v>
      </c>
      <c r="BS3494" s="9">
        <v>0.20422368542601127</v>
      </c>
      <c r="BT3494" s="9">
        <v>0.25978094114005901</v>
      </c>
      <c r="BU3494" s="9">
        <v>0.37054133657458022</v>
      </c>
      <c r="BV3494" s="9">
        <v>0.11065251017840036</v>
      </c>
      <c r="BW3494" s="9">
        <v>0.3733855287697817</v>
      </c>
      <c r="BX3494" s="9">
        <v>0.10559839982211196</v>
      </c>
      <c r="BY3494" s="9">
        <v>0.33801254203312536</v>
      </c>
      <c r="BZ3494" s="9">
        <v>9.4196767157077754E-2</v>
      </c>
      <c r="CA3494" s="9">
        <v>0.34454202992872085</v>
      </c>
      <c r="CB3494" s="9">
        <v>0.4579846449136929</v>
      </c>
      <c r="CC3494" s="9">
        <v>9.5457780861654101E-2</v>
      </c>
      <c r="CD3494" s="9">
        <v>0.33082434615830636</v>
      </c>
    </row>
    <row r="3495" spans="2:82" x14ac:dyDescent="0.3">
      <c r="B3495" s="3" t="s">
        <v>206</v>
      </c>
      <c r="C3495" s="12">
        <v>0.44393750449297625</v>
      </c>
      <c r="D3495" s="12">
        <v>0.43949420733382033</v>
      </c>
      <c r="E3495" s="12">
        <v>0.32146597010733652</v>
      </c>
      <c r="F3495" s="12">
        <v>0.32502041811900639</v>
      </c>
      <c r="G3495" s="12">
        <v>9.848086574459608E-2</v>
      </c>
      <c r="H3495" s="12">
        <v>0.28667709397228053</v>
      </c>
      <c r="I3495" s="12">
        <v>9.3874472421456495E-2</v>
      </c>
      <c r="J3495" s="12">
        <v>0.21503397424696935</v>
      </c>
      <c r="K3495" s="12">
        <v>0.23120698896128877</v>
      </c>
      <c r="L3495" s="12">
        <v>0.20715186785792339</v>
      </c>
      <c r="M3495" s="12">
        <v>0.36015936388411052</v>
      </c>
      <c r="N3495" s="12">
        <v>0.32505487843341885</v>
      </c>
      <c r="O3495" s="12">
        <v>0.31997804358827875</v>
      </c>
      <c r="P3495" s="12">
        <v>0.35160123746528898</v>
      </c>
      <c r="Q3495" s="12">
        <v>0.27342613591498172</v>
      </c>
      <c r="R3495" s="12">
        <v>0.24402930253423508</v>
      </c>
      <c r="S3495" s="12">
        <v>0.30633172591152658</v>
      </c>
      <c r="T3495" s="12">
        <v>9.4009825616741746E-2</v>
      </c>
      <c r="U3495" s="12">
        <v>0.35386472045383449</v>
      </c>
      <c r="V3495" s="12">
        <v>0.1103281456755436</v>
      </c>
      <c r="W3495" s="12">
        <v>0.28449742674023948</v>
      </c>
      <c r="X3495" s="12">
        <v>8.9706296979476158E-2</v>
      </c>
      <c r="Y3495" s="12">
        <v>0.29805652659008075</v>
      </c>
      <c r="Z3495" s="12">
        <v>9.5420625146081059E-2</v>
      </c>
      <c r="AA3495" s="12">
        <v>0.24552327328635859</v>
      </c>
      <c r="AB3495" s="12">
        <v>0.30859917776685891</v>
      </c>
      <c r="AC3495" s="12">
        <v>9.6616924721672021E-2</v>
      </c>
      <c r="AD3495" s="12">
        <v>0.33781180736700311</v>
      </c>
      <c r="AE3495" s="12">
        <v>0.38980781833818884</v>
      </c>
      <c r="AF3495" s="12">
        <v>0.3785992187242242</v>
      </c>
      <c r="AG3495" s="12">
        <v>0.40067216260868271</v>
      </c>
      <c r="AH3495" s="12">
        <v>0.77299380028354725</v>
      </c>
      <c r="AI3495" s="12">
        <v>0.25786303227072366</v>
      </c>
      <c r="AJ3495" s="12">
        <v>0.100331419720445</v>
      </c>
      <c r="AK3495" s="12">
        <v>0.22201680951522054</v>
      </c>
      <c r="AL3495" s="12">
        <v>0.25474502096752666</v>
      </c>
      <c r="AM3495" s="12">
        <v>9.3006358115233043E-2</v>
      </c>
      <c r="AN3495" s="12">
        <v>0.24800149212690625</v>
      </c>
      <c r="AO3495" s="12">
        <v>9.3325582881697192E-2</v>
      </c>
      <c r="AP3495" s="12">
        <v>0.25898615323533231</v>
      </c>
      <c r="AQ3495" s="12">
        <v>9.8937015109396093E-2</v>
      </c>
      <c r="AR3495" s="12">
        <v>0.30088421377784413</v>
      </c>
      <c r="AS3495" s="12">
        <v>9.4393565502335283E-2</v>
      </c>
      <c r="AT3495" s="12">
        <v>0.24099961507452725</v>
      </c>
      <c r="AU3495" s="12">
        <v>0.31422717281837048</v>
      </c>
      <c r="AV3495" s="12">
        <v>9.6293941455306384E-2</v>
      </c>
      <c r="AW3495" s="12">
        <v>0.31747096257026403</v>
      </c>
      <c r="AX3495" s="12">
        <v>9.9906273550858557E-2</v>
      </c>
      <c r="AY3495" s="12">
        <v>0.36791483200060948</v>
      </c>
      <c r="AZ3495" s="12">
        <v>0.11010186285889795</v>
      </c>
      <c r="BA3495" s="12">
        <v>0.38697136567506629</v>
      </c>
      <c r="BB3495" s="12">
        <v>0.11160876129179477</v>
      </c>
      <c r="BC3495" s="12">
        <v>0.37648406231935222</v>
      </c>
      <c r="BD3495" s="12">
        <v>0.10835085578323574</v>
      </c>
      <c r="BE3495" s="12">
        <v>0.39003388604898082</v>
      </c>
      <c r="BF3495" s="12">
        <v>0.10881082520713004</v>
      </c>
      <c r="BG3495" s="12">
        <v>0.25689994868027255</v>
      </c>
      <c r="BH3495" s="12">
        <v>0.36653545439142676</v>
      </c>
      <c r="BI3495" s="12">
        <v>0.24123559937420466</v>
      </c>
      <c r="BJ3495" s="12">
        <v>0.28904255017337271</v>
      </c>
      <c r="BK3495" s="12">
        <v>0.382397953994282</v>
      </c>
      <c r="BL3495" s="12">
        <v>9.2336741498135588E-2</v>
      </c>
      <c r="BM3495" s="12">
        <v>0.42102501543647503</v>
      </c>
      <c r="BN3495" s="12">
        <v>0.10056482881167193</v>
      </c>
      <c r="BO3495" s="12">
        <v>0.3293712306258495</v>
      </c>
      <c r="BP3495" s="12">
        <v>0.10786747258554134</v>
      </c>
      <c r="BQ3495" s="12">
        <v>0.33907239569177727</v>
      </c>
      <c r="BR3495" s="12">
        <v>0.1119749888754856</v>
      </c>
      <c r="BS3495" s="12">
        <v>0.27444853827874949</v>
      </c>
      <c r="BT3495" s="12">
        <v>0.21179739696647421</v>
      </c>
      <c r="BU3495" s="12">
        <v>0.37526759481688043</v>
      </c>
      <c r="BV3495" s="12">
        <v>0.10875297966966463</v>
      </c>
      <c r="BW3495" s="12">
        <v>0.36569584147832718</v>
      </c>
      <c r="BX3495" s="12">
        <v>0.10918794241195981</v>
      </c>
      <c r="BY3495" s="12">
        <v>0.34227896605476821</v>
      </c>
      <c r="BZ3495" s="12">
        <v>0.1009884853226318</v>
      </c>
      <c r="CA3495" s="12">
        <v>0.34329950184162172</v>
      </c>
      <c r="CB3495" s="12">
        <v>0.43115421648537633</v>
      </c>
      <c r="CC3495" s="12">
        <v>0.11034409892320089</v>
      </c>
      <c r="CD3495" s="12">
        <v>0.37113534676972454</v>
      </c>
    </row>
    <row r="3496" spans="2:82" x14ac:dyDescent="0.3">
      <c r="B3496" s="3" t="s">
        <v>207</v>
      </c>
      <c r="C3496" s="9">
        <v>0.41537472413475257</v>
      </c>
      <c r="D3496" s="9">
        <v>0.43523702882843185</v>
      </c>
      <c r="E3496" s="9">
        <v>0.3676758477395885</v>
      </c>
      <c r="F3496" s="9">
        <v>0.24748536230474255</v>
      </c>
      <c r="G3496" s="9">
        <v>8.6855535263157521E-2</v>
      </c>
      <c r="H3496" s="9">
        <v>0.26616320592836956</v>
      </c>
      <c r="I3496" s="9">
        <v>9.2895143089509663E-2</v>
      </c>
      <c r="J3496" s="9">
        <v>0.23712045406000665</v>
      </c>
      <c r="K3496" s="9">
        <v>0.24712005820704122</v>
      </c>
      <c r="L3496" s="9">
        <v>0.24191488181063492</v>
      </c>
      <c r="M3496" s="9">
        <v>0.28688478212814283</v>
      </c>
      <c r="N3496" s="9">
        <v>0.3535982144355484</v>
      </c>
      <c r="O3496" s="9">
        <v>0.34954765630715978</v>
      </c>
      <c r="P3496" s="9">
        <v>0.3120803409242866</v>
      </c>
      <c r="Q3496" s="9">
        <v>0.28525725678604602</v>
      </c>
      <c r="R3496" s="9">
        <v>0.22340714923542473</v>
      </c>
      <c r="S3496" s="9">
        <v>0.32260943188326252</v>
      </c>
      <c r="T3496" s="9">
        <v>9.7139825020958748E-2</v>
      </c>
      <c r="U3496" s="9">
        <v>0.3490546109083521</v>
      </c>
      <c r="V3496" s="9">
        <v>0.10404638579527402</v>
      </c>
      <c r="W3496" s="9">
        <v>0.27368695408240878</v>
      </c>
      <c r="X3496" s="9">
        <v>9.8276966214102618E-2</v>
      </c>
      <c r="Y3496" s="9">
        <v>0.27434891832438496</v>
      </c>
      <c r="Z3496" s="9">
        <v>9.6811855304266503E-2</v>
      </c>
      <c r="AA3496" s="9">
        <v>0.26656162298044139</v>
      </c>
      <c r="AB3496" s="9">
        <v>0.27634489795458533</v>
      </c>
      <c r="AC3496" s="9">
        <v>9.6337721274429966E-2</v>
      </c>
      <c r="AD3496" s="9">
        <v>0.32611353899201007</v>
      </c>
      <c r="AE3496" s="9">
        <v>0.38939915996097385</v>
      </c>
      <c r="AF3496" s="9">
        <v>0.34533145690409339</v>
      </c>
      <c r="AG3496" s="9">
        <v>0.5131420999343046</v>
      </c>
      <c r="AH3496" s="9">
        <v>0.7287612417894278</v>
      </c>
      <c r="AI3496" s="9">
        <v>0.23900618308311952</v>
      </c>
      <c r="AJ3496" s="9">
        <v>8.9912984622497832E-2</v>
      </c>
      <c r="AK3496" s="9">
        <v>0.19593198411854312</v>
      </c>
      <c r="AL3496" s="9">
        <v>0.23895891610850428</v>
      </c>
      <c r="AM3496" s="9">
        <v>8.9327310820131928E-2</v>
      </c>
      <c r="AN3496" s="9">
        <v>0.25804001665452359</v>
      </c>
      <c r="AO3496" s="9">
        <v>9.8947302846745355E-2</v>
      </c>
      <c r="AP3496" s="9">
        <v>0.26316525893530873</v>
      </c>
      <c r="AQ3496" s="9">
        <v>9.8315841536620263E-2</v>
      </c>
      <c r="AR3496" s="9">
        <v>0.27680079385410139</v>
      </c>
      <c r="AS3496" s="9">
        <v>8.8362245166787132E-2</v>
      </c>
      <c r="AT3496" s="9">
        <v>0.28189338520620566</v>
      </c>
      <c r="AU3496" s="9">
        <v>0.31130367885312332</v>
      </c>
      <c r="AV3496" s="9">
        <v>9.6300104426354088E-2</v>
      </c>
      <c r="AW3496" s="9">
        <v>0.28616254385516332</v>
      </c>
      <c r="AX3496" s="9">
        <v>9.1900108885295553E-2</v>
      </c>
      <c r="AY3496" s="9">
        <v>0.36441736768713767</v>
      </c>
      <c r="AZ3496" s="9">
        <v>0.10064393512650062</v>
      </c>
      <c r="BA3496" s="9">
        <v>0.34971823981783962</v>
      </c>
      <c r="BB3496" s="9">
        <v>9.333841884635094E-2</v>
      </c>
      <c r="BC3496" s="9">
        <v>0.38208436599776013</v>
      </c>
      <c r="BD3496" s="9">
        <v>0.10472262457890098</v>
      </c>
      <c r="BE3496" s="9">
        <v>0.35292020433509508</v>
      </c>
      <c r="BF3496" s="9">
        <v>0.10192263200985786</v>
      </c>
      <c r="BG3496" s="9">
        <v>0.26358429327365057</v>
      </c>
      <c r="BH3496" s="9">
        <v>0.31554611583566256</v>
      </c>
      <c r="BI3496" s="9">
        <v>0.28106411899271772</v>
      </c>
      <c r="BJ3496" s="9">
        <v>0.37127653840143338</v>
      </c>
      <c r="BK3496" s="9">
        <v>0.37982221938133537</v>
      </c>
      <c r="BL3496" s="9">
        <v>9.6822938226729868E-2</v>
      </c>
      <c r="BM3496" s="9">
        <v>0.36988087818925114</v>
      </c>
      <c r="BN3496" s="9">
        <v>9.7510348602307145E-2</v>
      </c>
      <c r="BO3496" s="9">
        <v>0.33695982747775421</v>
      </c>
      <c r="BP3496" s="9">
        <v>0.10570657541065608</v>
      </c>
      <c r="BQ3496" s="9">
        <v>0.35292922591675902</v>
      </c>
      <c r="BR3496" s="9">
        <v>0.11166401969033816</v>
      </c>
      <c r="BS3496" s="9">
        <v>0.24567939754175783</v>
      </c>
      <c r="BT3496" s="9">
        <v>0.24648027708794631</v>
      </c>
      <c r="BU3496" s="9">
        <v>0.38203976540057438</v>
      </c>
      <c r="BV3496" s="9">
        <v>0.10714059004394245</v>
      </c>
      <c r="BW3496" s="9">
        <v>0.35541735297592142</v>
      </c>
      <c r="BX3496" s="9">
        <v>9.820284560139117E-2</v>
      </c>
      <c r="BY3496" s="9">
        <v>0.36922300210332548</v>
      </c>
      <c r="BZ3496" s="9">
        <v>0.10063558052666401</v>
      </c>
      <c r="CA3496" s="9">
        <v>0.35990462628620262</v>
      </c>
      <c r="CB3496" s="9">
        <v>0.43919874773793438</v>
      </c>
      <c r="CC3496" s="9">
        <v>0.10275162478040403</v>
      </c>
      <c r="CD3496" s="9">
        <v>0.34683220683348776</v>
      </c>
    </row>
    <row r="3497" spans="2:82" x14ac:dyDescent="0.3">
      <c r="B3497" s="3" t="s">
        <v>208</v>
      </c>
      <c r="C3497" s="12">
        <v>0.36392158230129784</v>
      </c>
      <c r="D3497" s="12">
        <v>0.45737440728692197</v>
      </c>
      <c r="E3497" s="12">
        <v>0.40293376064038267</v>
      </c>
      <c r="F3497" s="12">
        <v>0.29675585355521872</v>
      </c>
      <c r="G3497" s="12">
        <v>9.7879478783534701E-2</v>
      </c>
      <c r="H3497" s="12">
        <v>0.31192475911987316</v>
      </c>
      <c r="I3497" s="12">
        <v>0.11030851973922152</v>
      </c>
      <c r="J3497" s="12">
        <v>0.27347535385801031</v>
      </c>
      <c r="K3497" s="12">
        <v>0.24547208265389564</v>
      </c>
      <c r="L3497" s="12">
        <v>0.15882170395681214</v>
      </c>
      <c r="M3497" s="12">
        <v>0.34974636037048323</v>
      </c>
      <c r="N3497" s="12">
        <v>0.32668683141486565</v>
      </c>
      <c r="O3497" s="12">
        <v>0.33170764583466217</v>
      </c>
      <c r="P3497" s="12">
        <v>0.33329112595423732</v>
      </c>
      <c r="Q3497" s="12">
        <v>0.29721244807713909</v>
      </c>
      <c r="R3497" s="12">
        <v>0.26247163784037608</v>
      </c>
      <c r="S3497" s="12">
        <v>0.3091806894798112</v>
      </c>
      <c r="T3497" s="12">
        <v>0.10670915575865783</v>
      </c>
      <c r="U3497" s="12">
        <v>0.31652893298872892</v>
      </c>
      <c r="V3497" s="12">
        <v>0.1106117013133574</v>
      </c>
      <c r="W3497" s="12">
        <v>0.2763503258080196</v>
      </c>
      <c r="X3497" s="12">
        <v>9.3977066692158384E-2</v>
      </c>
      <c r="Y3497" s="12">
        <v>0.28360263876038933</v>
      </c>
      <c r="Z3497" s="12">
        <v>9.8756890002315731E-2</v>
      </c>
      <c r="AA3497" s="12">
        <v>0.25611167517914707</v>
      </c>
      <c r="AB3497" s="12">
        <v>0.30325301450266812</v>
      </c>
      <c r="AC3497" s="12">
        <v>0.10322767365775773</v>
      </c>
      <c r="AD3497" s="12">
        <v>0.37107605533487198</v>
      </c>
      <c r="AE3497" s="12">
        <v>0.36617549834121954</v>
      </c>
      <c r="AF3497" s="12">
        <v>0.38277899208161636</v>
      </c>
      <c r="AG3497" s="12">
        <v>0.4960776514316762</v>
      </c>
      <c r="AH3497" s="12">
        <v>0.75589951047408732</v>
      </c>
      <c r="AI3497" s="12">
        <v>0.25010082075674633</v>
      </c>
      <c r="AJ3497" s="12">
        <v>9.1456653618150752E-2</v>
      </c>
      <c r="AK3497" s="12">
        <v>0.20922521938277575</v>
      </c>
      <c r="AL3497" s="12">
        <v>0.27146094479021377</v>
      </c>
      <c r="AM3497" s="12">
        <v>9.3489003819801075E-2</v>
      </c>
      <c r="AN3497" s="12">
        <v>0.27691967148544766</v>
      </c>
      <c r="AO3497" s="12">
        <v>9.9266957396530617E-2</v>
      </c>
      <c r="AP3497" s="12">
        <v>0.28505046953151908</v>
      </c>
      <c r="AQ3497" s="12">
        <v>0.10874797962547703</v>
      </c>
      <c r="AR3497" s="12">
        <v>0.30087464800868324</v>
      </c>
      <c r="AS3497" s="12">
        <v>0.10018739562338484</v>
      </c>
      <c r="AT3497" s="12">
        <v>0.2578899151199705</v>
      </c>
      <c r="AU3497" s="12">
        <v>0.3108553391396871</v>
      </c>
      <c r="AV3497" s="12">
        <v>0.1049490540361166</v>
      </c>
      <c r="AW3497" s="12">
        <v>0.30655011906594615</v>
      </c>
      <c r="AX3497" s="12">
        <v>0.10793549978493576</v>
      </c>
      <c r="AY3497" s="12">
        <v>0.38702859155865876</v>
      </c>
      <c r="AZ3497" s="12">
        <v>0.11145733846293221</v>
      </c>
      <c r="BA3497" s="12">
        <v>0.35362266777953077</v>
      </c>
      <c r="BB3497" s="12">
        <v>9.3952271958101574E-2</v>
      </c>
      <c r="BC3497" s="12">
        <v>0.42414373105659564</v>
      </c>
      <c r="BD3497" s="12">
        <v>0.11689565280688796</v>
      </c>
      <c r="BE3497" s="12">
        <v>0.40114544531826341</v>
      </c>
      <c r="BF3497" s="12">
        <v>0.109786389535587</v>
      </c>
      <c r="BG3497" s="12">
        <v>0.27486257447163592</v>
      </c>
      <c r="BH3497" s="12">
        <v>0.32122815840209312</v>
      </c>
      <c r="BI3497" s="12">
        <v>0.29626470416049772</v>
      </c>
      <c r="BJ3497" s="12">
        <v>0.32390872966507911</v>
      </c>
      <c r="BK3497" s="12">
        <v>0.43478764500069467</v>
      </c>
      <c r="BL3497" s="12">
        <v>0.10314082778813938</v>
      </c>
      <c r="BM3497" s="12">
        <v>0.3539213524370346</v>
      </c>
      <c r="BN3497" s="12">
        <v>9.2260270077128045E-2</v>
      </c>
      <c r="BO3497" s="12">
        <v>0.35667495266004917</v>
      </c>
      <c r="BP3497" s="12">
        <v>0.11987890066428228</v>
      </c>
      <c r="BQ3497" s="12">
        <v>0.34478358148925248</v>
      </c>
      <c r="BR3497" s="12">
        <v>0.11756542580051618</v>
      </c>
      <c r="BS3497" s="12">
        <v>0.20155761318502444</v>
      </c>
      <c r="BT3497" s="12">
        <v>0.28120941111276226</v>
      </c>
      <c r="BU3497" s="12">
        <v>0.3731755436673056</v>
      </c>
      <c r="BV3497" s="12">
        <v>0.12486162165850472</v>
      </c>
      <c r="BW3497" s="12">
        <v>0.3637729010949457</v>
      </c>
      <c r="BX3497" s="12">
        <v>0.11917839373246898</v>
      </c>
      <c r="BY3497" s="12">
        <v>0.3470934434664607</v>
      </c>
      <c r="BZ3497" s="12">
        <v>0.11158100022895251</v>
      </c>
      <c r="CA3497" s="12">
        <v>0.39200892220257483</v>
      </c>
      <c r="CB3497" s="12">
        <v>0.46697871468498509</v>
      </c>
      <c r="CC3497" s="12">
        <v>0.1056521272803889</v>
      </c>
      <c r="CD3497" s="12">
        <v>0.31910531206078863</v>
      </c>
    </row>
    <row r="3498" spans="2:82" x14ac:dyDescent="0.3">
      <c r="B3498" s="3" t="s">
        <v>209</v>
      </c>
      <c r="C3498" s="9">
        <v>0.41488371239809058</v>
      </c>
      <c r="D3498" s="9">
        <v>0.42347206716072266</v>
      </c>
      <c r="E3498" s="9">
        <v>0.35818109676177162</v>
      </c>
      <c r="F3498" s="9">
        <v>0.25414175718109527</v>
      </c>
      <c r="G3498" s="9">
        <v>8.9786816629393099E-2</v>
      </c>
      <c r="H3498" s="9">
        <v>0.25669676184324386</v>
      </c>
      <c r="I3498" s="9">
        <v>9.3376602670061926E-2</v>
      </c>
      <c r="J3498" s="9">
        <v>0.22891471206045502</v>
      </c>
      <c r="K3498" s="9">
        <v>0.27728951064588492</v>
      </c>
      <c r="L3498" s="9">
        <v>0.21744498401773513</v>
      </c>
      <c r="M3498" s="9">
        <v>0.30946283459884855</v>
      </c>
      <c r="N3498" s="9">
        <v>0.28469646921914937</v>
      </c>
      <c r="O3498" s="9">
        <v>0.2988277697955119</v>
      </c>
      <c r="P3498" s="9">
        <v>0.35064807265576908</v>
      </c>
      <c r="Q3498" s="9">
        <v>0.295794537787609</v>
      </c>
      <c r="R3498" s="9">
        <v>0.2324076650024671</v>
      </c>
      <c r="S3498" s="9">
        <v>0.31359247615720826</v>
      </c>
      <c r="T3498" s="9">
        <v>9.336968846451113E-2</v>
      </c>
      <c r="U3498" s="9">
        <v>0.35740303187056549</v>
      </c>
      <c r="V3498" s="9">
        <v>0.10805699997126739</v>
      </c>
      <c r="W3498" s="9">
        <v>0.28261116519937274</v>
      </c>
      <c r="X3498" s="9">
        <v>8.3729888874464226E-2</v>
      </c>
      <c r="Y3498" s="9">
        <v>0.29722725305245573</v>
      </c>
      <c r="Z3498" s="9">
        <v>8.7725573391691153E-2</v>
      </c>
      <c r="AA3498" s="9">
        <v>0.27305624774641402</v>
      </c>
      <c r="AB3498" s="9">
        <v>0.31430140701387616</v>
      </c>
      <c r="AC3498" s="9">
        <v>9.1563398899170326E-2</v>
      </c>
      <c r="AD3498" s="9">
        <v>0.35921467171848653</v>
      </c>
      <c r="AE3498" s="9">
        <v>0.40372849788936305</v>
      </c>
      <c r="AF3498" s="9">
        <v>0.35388847612891866</v>
      </c>
      <c r="AG3498" s="9">
        <v>0.37185619930993136</v>
      </c>
      <c r="AH3498" s="9">
        <v>0.86205708539882342</v>
      </c>
      <c r="AI3498" s="9">
        <v>0.226343931072881</v>
      </c>
      <c r="AJ3498" s="9">
        <v>9.1454844479429406E-2</v>
      </c>
      <c r="AK3498" s="9">
        <v>0.19930220039119584</v>
      </c>
      <c r="AL3498" s="9">
        <v>0.24627639805108098</v>
      </c>
      <c r="AM3498" s="9">
        <v>9.9357883001985461E-2</v>
      </c>
      <c r="AN3498" s="9">
        <v>0.25681389555790296</v>
      </c>
      <c r="AO3498" s="9">
        <v>0.10484509624201521</v>
      </c>
      <c r="AP3498" s="9">
        <v>0.24449137935356516</v>
      </c>
      <c r="AQ3498" s="9">
        <v>0.10437246272605227</v>
      </c>
      <c r="AR3498" s="9">
        <v>0.3212593926744603</v>
      </c>
      <c r="AS3498" s="9">
        <v>0.1030967639551397</v>
      </c>
      <c r="AT3498" s="9">
        <v>0.25629238131920162</v>
      </c>
      <c r="AU3498" s="9">
        <v>0.30439740862147002</v>
      </c>
      <c r="AV3498" s="9">
        <v>9.3094916610860182E-2</v>
      </c>
      <c r="AW3498" s="9">
        <v>0.28019044815668798</v>
      </c>
      <c r="AX3498" s="9">
        <v>9.13896443865721E-2</v>
      </c>
      <c r="AY3498" s="9">
        <v>0.35158753812885729</v>
      </c>
      <c r="AZ3498" s="9">
        <v>0.10865362389146985</v>
      </c>
      <c r="BA3498" s="9">
        <v>0.37226991426239514</v>
      </c>
      <c r="BB3498" s="9">
        <v>0.11035654163950012</v>
      </c>
      <c r="BC3498" s="9">
        <v>0.39571618570407863</v>
      </c>
      <c r="BD3498" s="9">
        <v>0.11335665765760547</v>
      </c>
      <c r="BE3498" s="9">
        <v>0.36112661749401964</v>
      </c>
      <c r="BF3498" s="9">
        <v>0.10891868116183986</v>
      </c>
      <c r="BG3498" s="9">
        <v>0.3067792183155576</v>
      </c>
      <c r="BH3498" s="9">
        <v>0.3268663706788254</v>
      </c>
      <c r="BI3498" s="9">
        <v>0.23356629115868385</v>
      </c>
      <c r="BJ3498" s="9">
        <v>0.33982818553525834</v>
      </c>
      <c r="BK3498" s="9">
        <v>0.39449290111310803</v>
      </c>
      <c r="BL3498" s="9">
        <v>0.10484263542754452</v>
      </c>
      <c r="BM3498" s="9">
        <v>0.36859039967965573</v>
      </c>
      <c r="BN3498" s="9">
        <v>0.10398968209398071</v>
      </c>
      <c r="BO3498" s="9">
        <v>0.35522226666910589</v>
      </c>
      <c r="BP3498" s="9">
        <v>0.1007784102055992</v>
      </c>
      <c r="BQ3498" s="9">
        <v>0.41898287590351235</v>
      </c>
      <c r="BR3498" s="9">
        <v>0.11683067073736755</v>
      </c>
      <c r="BS3498" s="9">
        <v>0.28585871914882038</v>
      </c>
      <c r="BT3498" s="9">
        <v>0.18220708612075284</v>
      </c>
      <c r="BU3498" s="9">
        <v>0.37530601537130703</v>
      </c>
      <c r="BV3498" s="9">
        <v>0.10906826496427639</v>
      </c>
      <c r="BW3498" s="9">
        <v>0.37019863264314351</v>
      </c>
      <c r="BX3498" s="9">
        <v>0.10505434087146602</v>
      </c>
      <c r="BY3498" s="9">
        <v>0.34105198564212347</v>
      </c>
      <c r="BZ3498" s="9">
        <v>9.5653880161635313E-2</v>
      </c>
      <c r="CA3498" s="9">
        <v>0.34282370749577779</v>
      </c>
      <c r="CB3498" s="9">
        <v>0.44940628072264044</v>
      </c>
      <c r="CC3498" s="9">
        <v>0.10502833315302017</v>
      </c>
      <c r="CD3498" s="9">
        <v>0.36046205012746607</v>
      </c>
    </row>
    <row r="3499" spans="2:82" x14ac:dyDescent="0.3">
      <c r="B3499" s="3" t="s">
        <v>210</v>
      </c>
      <c r="C3499" s="12">
        <v>0.36429922517409186</v>
      </c>
      <c r="D3499" s="12">
        <v>0.41220989990363749</v>
      </c>
      <c r="E3499" s="12">
        <v>0.41564858270528959</v>
      </c>
      <c r="F3499" s="12">
        <v>0.23320795028363966</v>
      </c>
      <c r="G3499" s="12">
        <v>9.1086475709820661E-2</v>
      </c>
      <c r="H3499" s="12">
        <v>0.24517058380569895</v>
      </c>
      <c r="I3499" s="12">
        <v>0.10071010277252189</v>
      </c>
      <c r="J3499" s="12">
        <v>0.2342118056849268</v>
      </c>
      <c r="K3499" s="12">
        <v>0.22380000542509385</v>
      </c>
      <c r="L3499" s="12">
        <v>0.2242873209673461</v>
      </c>
      <c r="M3499" s="12">
        <v>0.3489789378428364</v>
      </c>
      <c r="N3499" s="12">
        <v>0.28029089189634632</v>
      </c>
      <c r="O3499" s="12">
        <v>0.2561470821762491</v>
      </c>
      <c r="P3499" s="12">
        <v>0.34580658998211189</v>
      </c>
      <c r="Q3499" s="12">
        <v>0.26923690129367051</v>
      </c>
      <c r="R3499" s="12">
        <v>0.25437091339164114</v>
      </c>
      <c r="S3499" s="12">
        <v>0.31422559555389201</v>
      </c>
      <c r="T3499" s="12">
        <v>9.7195799415561113E-2</v>
      </c>
      <c r="U3499" s="12">
        <v>0.31596469952552153</v>
      </c>
      <c r="V3499" s="12">
        <v>9.9044231467853391E-2</v>
      </c>
      <c r="W3499" s="12">
        <v>0.26870739766991836</v>
      </c>
      <c r="X3499" s="12">
        <v>8.3830977968509052E-2</v>
      </c>
      <c r="Y3499" s="12">
        <v>0.26997707751181288</v>
      </c>
      <c r="Z3499" s="12">
        <v>8.5594227876104045E-2</v>
      </c>
      <c r="AA3499" s="12">
        <v>0.26757452752751226</v>
      </c>
      <c r="AB3499" s="12">
        <v>0.30316499561126431</v>
      </c>
      <c r="AC3499" s="12">
        <v>9.6564039308692645E-2</v>
      </c>
      <c r="AD3499" s="12">
        <v>0.32406718568358339</v>
      </c>
      <c r="AE3499" s="12">
        <v>0.41622461400671046</v>
      </c>
      <c r="AF3499" s="12">
        <v>0.38677656053733916</v>
      </c>
      <c r="AG3499" s="12">
        <v>0.53803419076284831</v>
      </c>
      <c r="AH3499" s="12">
        <v>0.70109150187375691</v>
      </c>
      <c r="AI3499" s="12">
        <v>0.22267629475129391</v>
      </c>
      <c r="AJ3499" s="12">
        <v>8.1338794159704922E-2</v>
      </c>
      <c r="AK3499" s="12">
        <v>0.21311576373278443</v>
      </c>
      <c r="AL3499" s="12">
        <v>0.27077352905873747</v>
      </c>
      <c r="AM3499" s="12">
        <v>9.7534916088912793E-2</v>
      </c>
      <c r="AN3499" s="12">
        <v>0.26811801729853546</v>
      </c>
      <c r="AO3499" s="12">
        <v>9.7813339523400267E-2</v>
      </c>
      <c r="AP3499" s="12">
        <v>0.23958269652877923</v>
      </c>
      <c r="AQ3499" s="12">
        <v>9.1924316103652898E-2</v>
      </c>
      <c r="AR3499" s="12">
        <v>0.29637654107919004</v>
      </c>
      <c r="AS3499" s="12">
        <v>9.6928953232761433E-2</v>
      </c>
      <c r="AT3499" s="12">
        <v>0.24539410482384685</v>
      </c>
      <c r="AU3499" s="12">
        <v>0.2943158340545976</v>
      </c>
      <c r="AV3499" s="12">
        <v>9.2549014531109766E-2</v>
      </c>
      <c r="AW3499" s="12">
        <v>0.27789269977429182</v>
      </c>
      <c r="AX3499" s="12">
        <v>9.0738820241982987E-2</v>
      </c>
      <c r="AY3499" s="12">
        <v>0.37101821055130063</v>
      </c>
      <c r="AZ3499" s="12">
        <v>0.10070986851461242</v>
      </c>
      <c r="BA3499" s="12">
        <v>0.3816500947731426</v>
      </c>
      <c r="BB3499" s="12">
        <v>9.800022561482738E-2</v>
      </c>
      <c r="BC3499" s="12">
        <v>0.37857760606386209</v>
      </c>
      <c r="BD3499" s="12">
        <v>9.6722898791196943E-2</v>
      </c>
      <c r="BE3499" s="12">
        <v>0.35457820401448159</v>
      </c>
      <c r="BF3499" s="12">
        <v>0.10734322535159573</v>
      </c>
      <c r="BG3499" s="12">
        <v>0.28215867288178664</v>
      </c>
      <c r="BH3499" s="12">
        <v>0.31908120239796162</v>
      </c>
      <c r="BI3499" s="12">
        <v>0.22886427365924567</v>
      </c>
      <c r="BJ3499" s="12">
        <v>0.33637335574542365</v>
      </c>
      <c r="BK3499" s="12">
        <v>0.3881640466891132</v>
      </c>
      <c r="BL3499" s="12">
        <v>0.10321773086110904</v>
      </c>
      <c r="BM3499" s="12">
        <v>0.38248755225812026</v>
      </c>
      <c r="BN3499" s="12">
        <v>0.10533338057804212</v>
      </c>
      <c r="BO3499" s="12">
        <v>0.30294476124729464</v>
      </c>
      <c r="BP3499" s="12">
        <v>0.10199676876640218</v>
      </c>
      <c r="BQ3499" s="12">
        <v>0.33135202894685434</v>
      </c>
      <c r="BR3499" s="12">
        <v>0.11006670387331394</v>
      </c>
      <c r="BS3499" s="12">
        <v>0.24420752149929978</v>
      </c>
      <c r="BT3499" s="12">
        <v>0.27479464406673487</v>
      </c>
      <c r="BU3499" s="12">
        <v>0.36177856776428785</v>
      </c>
      <c r="BV3499" s="12">
        <v>0.10239558391525079</v>
      </c>
      <c r="BW3499" s="12">
        <v>0.37602993341480823</v>
      </c>
      <c r="BX3499" s="12">
        <v>0.10352411969877785</v>
      </c>
      <c r="BY3499" s="12">
        <v>0.33581522945661274</v>
      </c>
      <c r="BZ3499" s="12">
        <v>8.9516634611118515E-2</v>
      </c>
      <c r="CA3499" s="12">
        <v>0.323927409336567</v>
      </c>
      <c r="CB3499" s="12">
        <v>0.41104379560581678</v>
      </c>
      <c r="CC3499" s="12">
        <v>0.10090732346659918</v>
      </c>
      <c r="CD3499" s="12">
        <v>0.38105928628394775</v>
      </c>
    </row>
    <row r="3500" spans="2:82" x14ac:dyDescent="0.3">
      <c r="B3500" s="3" t="s">
        <v>211</v>
      </c>
      <c r="C3500" s="9">
        <v>0.44379880415223505</v>
      </c>
      <c r="D3500" s="9">
        <v>0.38577746529343332</v>
      </c>
      <c r="E3500" s="9">
        <v>0.3672842797108416</v>
      </c>
      <c r="F3500" s="9">
        <v>0.27921860067162374</v>
      </c>
      <c r="G3500" s="9">
        <v>0.10201343690115058</v>
      </c>
      <c r="H3500" s="9">
        <v>0.27417549014616194</v>
      </c>
      <c r="I3500" s="9">
        <v>0.10056712651391958</v>
      </c>
      <c r="J3500" s="9">
        <v>0.2312298508729794</v>
      </c>
      <c r="K3500" s="9">
        <v>0.22839950594673702</v>
      </c>
      <c r="L3500" s="9">
        <v>0.21740520155060195</v>
      </c>
      <c r="M3500" s="9">
        <v>0.32045905725710544</v>
      </c>
      <c r="N3500" s="9">
        <v>0.31903486731970382</v>
      </c>
      <c r="O3500" s="9">
        <v>0.32584939108504518</v>
      </c>
      <c r="P3500" s="9">
        <v>0.31647915096214763</v>
      </c>
      <c r="Q3500" s="9">
        <v>0.28842855655626337</v>
      </c>
      <c r="R3500" s="9">
        <v>0.25142894198943411</v>
      </c>
      <c r="S3500" s="9">
        <v>0.31464580219034038</v>
      </c>
      <c r="T3500" s="9">
        <v>9.6773670320017352E-2</v>
      </c>
      <c r="U3500" s="9">
        <v>0.31977478638583973</v>
      </c>
      <c r="V3500" s="9">
        <v>0.10146192980107333</v>
      </c>
      <c r="W3500" s="9">
        <v>0.26698560581807501</v>
      </c>
      <c r="X3500" s="9">
        <v>8.1033527707263728E-2</v>
      </c>
      <c r="Y3500" s="9">
        <v>0.27058359362850493</v>
      </c>
      <c r="Z3500" s="9">
        <v>8.4196477391614677E-2</v>
      </c>
      <c r="AA3500" s="9">
        <v>0.26568828487568708</v>
      </c>
      <c r="AB3500" s="9">
        <v>0.30205233674613186</v>
      </c>
      <c r="AC3500" s="9">
        <v>8.9348789033938614E-2</v>
      </c>
      <c r="AD3500" s="9">
        <v>0.30793365733460148</v>
      </c>
      <c r="AE3500" s="9">
        <v>0.40679951967436939</v>
      </c>
      <c r="AF3500" s="9">
        <v>0.37540349709936388</v>
      </c>
      <c r="AG3500" s="9">
        <v>0.49443145307927161</v>
      </c>
      <c r="AH3500" s="9">
        <v>0.73218663276732887</v>
      </c>
      <c r="AI3500" s="9">
        <v>0.23214892940101814</v>
      </c>
      <c r="AJ3500" s="9">
        <v>8.709652196374304E-2</v>
      </c>
      <c r="AK3500" s="9">
        <v>0.20217514260592273</v>
      </c>
      <c r="AL3500" s="9">
        <v>0.26966925563487815</v>
      </c>
      <c r="AM3500" s="9">
        <v>9.6705630275144491E-2</v>
      </c>
      <c r="AN3500" s="9">
        <v>0.27634192109153599</v>
      </c>
      <c r="AO3500" s="9">
        <v>0.1011132786788633</v>
      </c>
      <c r="AP3500" s="9">
        <v>0.25041332764522461</v>
      </c>
      <c r="AQ3500" s="9">
        <v>9.5544119685437412E-2</v>
      </c>
      <c r="AR3500" s="9">
        <v>0.2866255357997004</v>
      </c>
      <c r="AS3500" s="9">
        <v>9.8504184727734798E-2</v>
      </c>
      <c r="AT3500" s="9">
        <v>0.25237993931942171</v>
      </c>
      <c r="AU3500" s="9">
        <v>0.29919094307282118</v>
      </c>
      <c r="AV3500" s="9">
        <v>9.9169181044438767E-2</v>
      </c>
      <c r="AW3500" s="9">
        <v>0.26124754210620132</v>
      </c>
      <c r="AX3500" s="9">
        <v>9.0625660976189432E-2</v>
      </c>
      <c r="AY3500" s="9">
        <v>0.36637122220671448</v>
      </c>
      <c r="AZ3500" s="9">
        <v>0.10060156574808431</v>
      </c>
      <c r="BA3500" s="9">
        <v>0.35449713260570498</v>
      </c>
      <c r="BB3500" s="9">
        <v>9.2491969638578461E-2</v>
      </c>
      <c r="BC3500" s="9">
        <v>0.38676459124785589</v>
      </c>
      <c r="BD3500" s="9">
        <v>0.10397723866914689</v>
      </c>
      <c r="BE3500" s="9">
        <v>0.36221424300035349</v>
      </c>
      <c r="BF3500" s="9">
        <v>0.10325514165058536</v>
      </c>
      <c r="BG3500" s="9">
        <v>0.26944128016916563</v>
      </c>
      <c r="BH3500" s="9">
        <v>0.295249900767871</v>
      </c>
      <c r="BI3500" s="9">
        <v>0.25783370038059394</v>
      </c>
      <c r="BJ3500" s="9">
        <v>0.34484228707154935</v>
      </c>
      <c r="BK3500" s="9">
        <v>0.41703280385437214</v>
      </c>
      <c r="BL3500" s="9">
        <v>9.867843663703825E-2</v>
      </c>
      <c r="BM3500" s="9">
        <v>0.38178361827519641</v>
      </c>
      <c r="BN3500" s="9">
        <v>9.7480283695229264E-2</v>
      </c>
      <c r="BO3500" s="9">
        <v>0.31831183054095175</v>
      </c>
      <c r="BP3500" s="9">
        <v>9.9758436411999524E-2</v>
      </c>
      <c r="BQ3500" s="9">
        <v>0.34518629590397781</v>
      </c>
      <c r="BR3500" s="9">
        <v>0.10706877926366837</v>
      </c>
      <c r="BS3500" s="9">
        <v>0.24096166936748561</v>
      </c>
      <c r="BT3500" s="9">
        <v>0.25350740682849493</v>
      </c>
      <c r="BU3500" s="9">
        <v>0.35590453683728396</v>
      </c>
      <c r="BV3500" s="9">
        <v>0.10598558244358527</v>
      </c>
      <c r="BW3500" s="9">
        <v>0.35601039909793297</v>
      </c>
      <c r="BX3500" s="9">
        <v>0.10268605590503921</v>
      </c>
      <c r="BY3500" s="9">
        <v>0.35362213870441928</v>
      </c>
      <c r="BZ3500" s="9">
        <v>0.100696137322591</v>
      </c>
      <c r="CA3500" s="9">
        <v>0.32639044250185095</v>
      </c>
      <c r="CB3500" s="9">
        <v>0.40517115784426372</v>
      </c>
      <c r="CC3500" s="9">
        <v>9.6196302176859788E-2</v>
      </c>
      <c r="CD3500" s="9">
        <v>0.37901766246558682</v>
      </c>
    </row>
    <row r="3501" spans="2:82" x14ac:dyDescent="0.3">
      <c r="B3501" s="3" t="s">
        <v>212</v>
      </c>
      <c r="C3501" s="12">
        <v>0.38802004846682558</v>
      </c>
      <c r="D3501" s="12">
        <v>0.42642689604029416</v>
      </c>
      <c r="E3501" s="12">
        <v>0.42389888685725025</v>
      </c>
      <c r="F3501" s="12">
        <v>0.2666407279872568</v>
      </c>
      <c r="G3501" s="12">
        <v>9.3733353214248666E-2</v>
      </c>
      <c r="H3501" s="12">
        <v>0.27318270503681413</v>
      </c>
      <c r="I3501" s="12">
        <v>0.10036875457688277</v>
      </c>
      <c r="J3501" s="12">
        <v>0.23851299210276325</v>
      </c>
      <c r="K3501" s="12">
        <v>0.24158865330526744</v>
      </c>
      <c r="L3501" s="12">
        <v>0.18669849491411289</v>
      </c>
      <c r="M3501" s="12">
        <v>0.38471907643703435</v>
      </c>
      <c r="N3501" s="12">
        <v>0.37855313129440044</v>
      </c>
      <c r="O3501" s="12">
        <v>0.29261534194583283</v>
      </c>
      <c r="P3501" s="12">
        <v>0.37242092144291639</v>
      </c>
      <c r="Q3501" s="12">
        <v>0.24565543082156557</v>
      </c>
      <c r="R3501" s="12">
        <v>0.24940157346682937</v>
      </c>
      <c r="S3501" s="12">
        <v>0.32428758278516656</v>
      </c>
      <c r="T3501" s="12">
        <v>9.9493794339837016E-2</v>
      </c>
      <c r="U3501" s="12">
        <v>0.33933597959674378</v>
      </c>
      <c r="V3501" s="12">
        <v>0.10513204993599097</v>
      </c>
      <c r="W3501" s="12">
        <v>0.29479104510381621</v>
      </c>
      <c r="X3501" s="12">
        <v>9.5804266333161858E-2</v>
      </c>
      <c r="Y3501" s="12">
        <v>0.28082530121056876</v>
      </c>
      <c r="Z3501" s="12">
        <v>9.2259691539844271E-2</v>
      </c>
      <c r="AA3501" s="12">
        <v>0.25612165923571889</v>
      </c>
      <c r="AB3501" s="12">
        <v>0.28770932632825924</v>
      </c>
      <c r="AC3501" s="12">
        <v>9.0718928841416718E-2</v>
      </c>
      <c r="AD3501" s="12">
        <v>0.3311706474914472</v>
      </c>
      <c r="AE3501" s="12">
        <v>0.39251607449622489</v>
      </c>
      <c r="AF3501" s="12">
        <v>0.36079364719228019</v>
      </c>
      <c r="AG3501" s="12">
        <v>0.53118817991188116</v>
      </c>
      <c r="AH3501" s="12">
        <v>0.75437212010511878</v>
      </c>
      <c r="AI3501" s="12">
        <v>0.26603583379437751</v>
      </c>
      <c r="AJ3501" s="12">
        <v>9.380487559478827E-2</v>
      </c>
      <c r="AK3501" s="12">
        <v>0.20025959052043318</v>
      </c>
      <c r="AL3501" s="12">
        <v>0.24993575581326996</v>
      </c>
      <c r="AM3501" s="12">
        <v>8.4621562792926042E-2</v>
      </c>
      <c r="AN3501" s="12">
        <v>0.26659582220850958</v>
      </c>
      <c r="AO3501" s="12">
        <v>9.0951947778399239E-2</v>
      </c>
      <c r="AP3501" s="12">
        <v>0.26492011348588473</v>
      </c>
      <c r="AQ3501" s="12">
        <v>9.699637377359685E-2</v>
      </c>
      <c r="AR3501" s="12">
        <v>0.28636724605512159</v>
      </c>
      <c r="AS3501" s="12">
        <v>8.9044470533455169E-2</v>
      </c>
      <c r="AT3501" s="12">
        <v>0.23536795362336382</v>
      </c>
      <c r="AU3501" s="12">
        <v>0.31159666791683527</v>
      </c>
      <c r="AV3501" s="12">
        <v>9.5358047018305692E-2</v>
      </c>
      <c r="AW3501" s="12">
        <v>0.30730840361996398</v>
      </c>
      <c r="AX3501" s="12">
        <v>9.5229819819477063E-2</v>
      </c>
      <c r="AY3501" s="12">
        <v>0.39070356473518125</v>
      </c>
      <c r="AZ3501" s="12">
        <v>0.11568492972284512</v>
      </c>
      <c r="BA3501" s="12">
        <v>0.40491555422061937</v>
      </c>
      <c r="BB3501" s="12">
        <v>0.11872329616779283</v>
      </c>
      <c r="BC3501" s="12">
        <v>0.36701273697796588</v>
      </c>
      <c r="BD3501" s="12">
        <v>0.1050720254514646</v>
      </c>
      <c r="BE3501" s="12">
        <v>0.34798849297293932</v>
      </c>
      <c r="BF3501" s="12">
        <v>0.12583388084557443</v>
      </c>
      <c r="BG3501" s="12">
        <v>0.27033706834774179</v>
      </c>
      <c r="BH3501" s="12">
        <v>0.29936529056321803</v>
      </c>
      <c r="BI3501" s="12">
        <v>0.27694897646191979</v>
      </c>
      <c r="BJ3501" s="12">
        <v>0.34518628897916576</v>
      </c>
      <c r="BK3501" s="12">
        <v>0.36130400182032907</v>
      </c>
      <c r="BL3501" s="12">
        <v>9.5644472024068727E-2</v>
      </c>
      <c r="BM3501" s="12">
        <v>0.39720508879386485</v>
      </c>
      <c r="BN3501" s="12">
        <v>0.1125793692459314</v>
      </c>
      <c r="BO3501" s="12">
        <v>0.29300483994520604</v>
      </c>
      <c r="BP3501" s="12">
        <v>0.10746793368690039</v>
      </c>
      <c r="BQ3501" s="12">
        <v>0.3362043900322525</v>
      </c>
      <c r="BR3501" s="12">
        <v>0.12314624691657663</v>
      </c>
      <c r="BS3501" s="12">
        <v>0.23153369763245421</v>
      </c>
      <c r="BT3501" s="12">
        <v>0.30801867404764488</v>
      </c>
      <c r="BU3501" s="12">
        <v>0.34801169397765153</v>
      </c>
      <c r="BV3501" s="12">
        <v>0.10669935607030737</v>
      </c>
      <c r="BW3501" s="12">
        <v>0.38459644393078374</v>
      </c>
      <c r="BX3501" s="12">
        <v>0.11725473724871692</v>
      </c>
      <c r="BY3501" s="12">
        <v>0.35907847003771765</v>
      </c>
      <c r="BZ3501" s="12">
        <v>0.10932392914951444</v>
      </c>
      <c r="CA3501" s="12">
        <v>0.37328547187967354</v>
      </c>
      <c r="CB3501" s="12">
        <v>0.4861645496439434</v>
      </c>
      <c r="CC3501" s="12">
        <v>0.10578018687329664</v>
      </c>
      <c r="CD3501" s="12">
        <v>0.35109298909966685</v>
      </c>
    </row>
    <row r="3502" spans="2:82" x14ac:dyDescent="0.3">
      <c r="B3502" s="3" t="s">
        <v>213</v>
      </c>
      <c r="C3502" s="9">
        <v>0.40777436368123898</v>
      </c>
      <c r="D3502" s="9">
        <v>0.33961148769009519</v>
      </c>
      <c r="E3502" s="9">
        <v>0.43880125649748125</v>
      </c>
      <c r="F3502" s="9">
        <v>0.28023007444945436</v>
      </c>
      <c r="G3502" s="9">
        <v>9.9026524264586149E-2</v>
      </c>
      <c r="H3502" s="9">
        <v>0.27383176400265463</v>
      </c>
      <c r="I3502" s="9">
        <v>0.10117759714366036</v>
      </c>
      <c r="J3502" s="9">
        <v>0.22644232544390167</v>
      </c>
      <c r="K3502" s="9">
        <v>0.24471626764302093</v>
      </c>
      <c r="L3502" s="9">
        <v>0.23126184978021391</v>
      </c>
      <c r="M3502" s="9">
        <v>0.32861733410182509</v>
      </c>
      <c r="N3502" s="9">
        <v>0.34460788096053052</v>
      </c>
      <c r="O3502" s="9">
        <v>0.30616804484124971</v>
      </c>
      <c r="P3502" s="9">
        <v>0.32998833207313932</v>
      </c>
      <c r="Q3502" s="9">
        <v>0.27749803462209294</v>
      </c>
      <c r="R3502" s="9">
        <v>0.25226396474022134</v>
      </c>
      <c r="S3502" s="9">
        <v>0.32314322166907733</v>
      </c>
      <c r="T3502" s="9">
        <v>9.6352616997973983E-2</v>
      </c>
      <c r="U3502" s="9">
        <v>0.35304042499448857</v>
      </c>
      <c r="V3502" s="9">
        <v>0.10748119873202119</v>
      </c>
      <c r="W3502" s="9">
        <v>0.29205915087425699</v>
      </c>
      <c r="X3502" s="9">
        <v>9.508897901918581E-2</v>
      </c>
      <c r="Y3502" s="9">
        <v>0.29828472311994197</v>
      </c>
      <c r="Z3502" s="9">
        <v>9.832457590137543E-2</v>
      </c>
      <c r="AA3502" s="9">
        <v>0.26106980975708305</v>
      </c>
      <c r="AB3502" s="9">
        <v>0.29088126871142317</v>
      </c>
      <c r="AC3502" s="9">
        <v>9.1021566078571217E-2</v>
      </c>
      <c r="AD3502" s="9">
        <v>0.37936664665083841</v>
      </c>
      <c r="AE3502" s="9">
        <v>0.39711254388652134</v>
      </c>
      <c r="AF3502" s="9">
        <v>0.34127194068796424</v>
      </c>
      <c r="AG3502" s="9">
        <v>0.5015243270746732</v>
      </c>
      <c r="AH3502" s="9">
        <v>0.75777050457338457</v>
      </c>
      <c r="AI3502" s="9">
        <v>0.23088500084684715</v>
      </c>
      <c r="AJ3502" s="9">
        <v>8.4836594757471087E-2</v>
      </c>
      <c r="AK3502" s="9">
        <v>0.19357304080509846</v>
      </c>
      <c r="AL3502" s="9">
        <v>0.26362052072723596</v>
      </c>
      <c r="AM3502" s="9">
        <v>9.3577038168041568E-2</v>
      </c>
      <c r="AN3502" s="9">
        <v>0.27213891796872969</v>
      </c>
      <c r="AO3502" s="9">
        <v>9.5876761567061694E-2</v>
      </c>
      <c r="AP3502" s="9">
        <v>0.28719546100196758</v>
      </c>
      <c r="AQ3502" s="9">
        <v>0.10680581621919144</v>
      </c>
      <c r="AR3502" s="9">
        <v>0.3130494945654394</v>
      </c>
      <c r="AS3502" s="9">
        <v>0.10621606359973348</v>
      </c>
      <c r="AT3502" s="9">
        <v>0.27120178337323686</v>
      </c>
      <c r="AU3502" s="9">
        <v>0.30712179728817607</v>
      </c>
      <c r="AV3502" s="9">
        <v>0.10055343379392269</v>
      </c>
      <c r="AW3502" s="9">
        <v>0.24966727657529883</v>
      </c>
      <c r="AX3502" s="9">
        <v>9.0119406820792405E-2</v>
      </c>
      <c r="AY3502" s="9">
        <v>0.35680732393833486</v>
      </c>
      <c r="AZ3502" s="9">
        <v>0.10501380733836435</v>
      </c>
      <c r="BA3502" s="9">
        <v>0.37682201820188627</v>
      </c>
      <c r="BB3502" s="9">
        <v>0.10425588124026562</v>
      </c>
      <c r="BC3502" s="9">
        <v>0.3804491774565697</v>
      </c>
      <c r="BD3502" s="9">
        <v>0.10718420031755384</v>
      </c>
      <c r="BE3502" s="9">
        <v>0.45700791601422558</v>
      </c>
      <c r="BF3502" s="9">
        <v>0.10447579877943569</v>
      </c>
      <c r="BG3502" s="9">
        <v>0.30070377696871825</v>
      </c>
      <c r="BH3502" s="9">
        <v>0.29974590557193265</v>
      </c>
      <c r="BI3502" s="9">
        <v>0.25587343787972622</v>
      </c>
      <c r="BJ3502" s="9">
        <v>0.38880535684306078</v>
      </c>
      <c r="BK3502" s="9">
        <v>0.45478668370883585</v>
      </c>
      <c r="BL3502" s="9">
        <v>0.10927605230493113</v>
      </c>
      <c r="BM3502" s="9">
        <v>0.3417328537994489</v>
      </c>
      <c r="BN3502" s="9">
        <v>9.2800923988633571E-2</v>
      </c>
      <c r="BO3502" s="9">
        <v>0.34574531423015631</v>
      </c>
      <c r="BP3502" s="9">
        <v>0.10956718521477486</v>
      </c>
      <c r="BQ3502" s="9">
        <v>0.3476929404596078</v>
      </c>
      <c r="BR3502" s="9">
        <v>0.11077226094880838</v>
      </c>
      <c r="BS3502" s="9">
        <v>0.22946857701735893</v>
      </c>
      <c r="BT3502" s="9">
        <v>0.27319684136940631</v>
      </c>
      <c r="BU3502" s="9">
        <v>0.37717114842673949</v>
      </c>
      <c r="BV3502" s="9">
        <v>0.11400502857148388</v>
      </c>
      <c r="BW3502" s="9">
        <v>0.35171128242090383</v>
      </c>
      <c r="BX3502" s="9">
        <v>0.10020081834518617</v>
      </c>
      <c r="BY3502" s="9">
        <v>0.35254926012593107</v>
      </c>
      <c r="BZ3502" s="9">
        <v>9.9550131546906936E-2</v>
      </c>
      <c r="CA3502" s="9">
        <v>0.34105023799050382</v>
      </c>
      <c r="CB3502" s="9">
        <v>0.40239370420917575</v>
      </c>
      <c r="CC3502" s="9">
        <v>9.6484373025778877E-2</v>
      </c>
      <c r="CD3502" s="9">
        <v>0.36229810911181581</v>
      </c>
    </row>
    <row r="3503" spans="2:82" x14ac:dyDescent="0.3">
      <c r="B3503" s="3" t="s">
        <v>214</v>
      </c>
      <c r="C3503" s="12">
        <v>0.45174140340889907</v>
      </c>
      <c r="D3503" s="12">
        <v>0.36253805786357995</v>
      </c>
      <c r="E3503" s="12">
        <v>0.40389738888077148</v>
      </c>
      <c r="F3503" s="12">
        <v>0.28422564097236924</v>
      </c>
      <c r="G3503" s="12">
        <v>8.8379632135807767E-2</v>
      </c>
      <c r="H3503" s="12">
        <v>0.2674441316826609</v>
      </c>
      <c r="I3503" s="12">
        <v>8.4743817533959931E-2</v>
      </c>
      <c r="J3503" s="12">
        <v>0.2321646864340616</v>
      </c>
      <c r="K3503" s="12">
        <v>0.25510393879672066</v>
      </c>
      <c r="L3503" s="12">
        <v>0.20993814042506054</v>
      </c>
      <c r="M3503" s="12">
        <v>0.29024851931255274</v>
      </c>
      <c r="N3503" s="12">
        <v>0.33983559932380419</v>
      </c>
      <c r="O3503" s="12">
        <v>0.32083412739631989</v>
      </c>
      <c r="P3503" s="12">
        <v>0.31611681492468208</v>
      </c>
      <c r="Q3503" s="12">
        <v>0.27831692396428204</v>
      </c>
      <c r="R3503" s="12">
        <v>0.22370067777217176</v>
      </c>
      <c r="S3503" s="12">
        <v>0.31103533102247266</v>
      </c>
      <c r="T3503" s="12">
        <v>8.5040550260865821E-2</v>
      </c>
      <c r="U3503" s="12">
        <v>0.35833635584912166</v>
      </c>
      <c r="V3503" s="12">
        <v>9.7648494859790311E-2</v>
      </c>
      <c r="W3503" s="12">
        <v>0.28243870826802769</v>
      </c>
      <c r="X3503" s="12">
        <v>9.0102538671701579E-2</v>
      </c>
      <c r="Y3503" s="12">
        <v>0.2849464995442294</v>
      </c>
      <c r="Z3503" s="12">
        <v>9.2145146268900219E-2</v>
      </c>
      <c r="AA3503" s="12">
        <v>0.25741678628025449</v>
      </c>
      <c r="AB3503" s="12">
        <v>0.27453830703236592</v>
      </c>
      <c r="AC3503" s="12">
        <v>8.6024654167551659E-2</v>
      </c>
      <c r="AD3503" s="12">
        <v>0.32226580430867319</v>
      </c>
      <c r="AE3503" s="12">
        <v>0.40221736971324756</v>
      </c>
      <c r="AF3503" s="12">
        <v>0.34169834542218147</v>
      </c>
      <c r="AG3503" s="12">
        <v>0.43554078902225551</v>
      </c>
      <c r="AH3503" s="12">
        <v>0.82594294489629605</v>
      </c>
      <c r="AI3503" s="12">
        <v>0.23572798821541657</v>
      </c>
      <c r="AJ3503" s="12">
        <v>9.4042719973133404E-2</v>
      </c>
      <c r="AK3503" s="12">
        <v>0.19588910450675517</v>
      </c>
      <c r="AL3503" s="12">
        <v>0.22819869362747536</v>
      </c>
      <c r="AM3503" s="12">
        <v>9.0298533790324945E-2</v>
      </c>
      <c r="AN3503" s="12">
        <v>0.24575333079251435</v>
      </c>
      <c r="AO3503" s="12">
        <v>9.6842336451789496E-2</v>
      </c>
      <c r="AP3503" s="12">
        <v>0.23480286191173169</v>
      </c>
      <c r="AQ3503" s="12">
        <v>9.4991014716845762E-2</v>
      </c>
      <c r="AR3503" s="12">
        <v>0.29289403138332437</v>
      </c>
      <c r="AS3503" s="12">
        <v>7.9998022516118719E-2</v>
      </c>
      <c r="AT3503" s="12">
        <v>0.23843682885770695</v>
      </c>
      <c r="AU3503" s="12">
        <v>0.32633824452216387</v>
      </c>
      <c r="AV3503" s="12">
        <v>8.7764237278946222E-2</v>
      </c>
      <c r="AW3503" s="12">
        <v>0.27171691715540053</v>
      </c>
      <c r="AX3503" s="12">
        <v>7.6459776954254974E-2</v>
      </c>
      <c r="AY3503" s="12">
        <v>0.38277054606375333</v>
      </c>
      <c r="AZ3503" s="12">
        <v>0.10675219689919505</v>
      </c>
      <c r="BA3503" s="12">
        <v>0.38136177907109736</v>
      </c>
      <c r="BB3503" s="12">
        <v>0.10438039225985508</v>
      </c>
      <c r="BC3503" s="12">
        <v>0.36499371242466133</v>
      </c>
      <c r="BD3503" s="12">
        <v>9.8279805227079506E-2</v>
      </c>
      <c r="BE3503" s="12">
        <v>0.44447642703776552</v>
      </c>
      <c r="BF3503" s="12">
        <v>0.11187108955650414</v>
      </c>
      <c r="BG3503" s="12">
        <v>0.26088828354898785</v>
      </c>
      <c r="BH3503" s="12">
        <v>0.30150188646676429</v>
      </c>
      <c r="BI3503" s="12">
        <v>0.26615118752232714</v>
      </c>
      <c r="BJ3503" s="12">
        <v>0.39750176687687994</v>
      </c>
      <c r="BK3503" s="12">
        <v>0.39785822802658038</v>
      </c>
      <c r="BL3503" s="12">
        <v>9.9758871389128367E-2</v>
      </c>
      <c r="BM3503" s="12">
        <v>0.35024973824880734</v>
      </c>
      <c r="BN3503" s="12">
        <v>9.7749504863764991E-2</v>
      </c>
      <c r="BO3503" s="12">
        <v>0.30506021155111757</v>
      </c>
      <c r="BP3503" s="12">
        <v>0.10072755903432318</v>
      </c>
      <c r="BQ3503" s="12">
        <v>0.34350357642395607</v>
      </c>
      <c r="BR3503" s="12">
        <v>0.11554757031411726</v>
      </c>
      <c r="BS3503" s="12">
        <v>0.22197209365742113</v>
      </c>
      <c r="BT3503" s="12">
        <v>0.29746358104905463</v>
      </c>
      <c r="BU3503" s="12">
        <v>0.37550557605842089</v>
      </c>
      <c r="BV3503" s="12">
        <v>0.10894993361265876</v>
      </c>
      <c r="BW3503" s="12">
        <v>0.35529806603111752</v>
      </c>
      <c r="BX3503" s="12">
        <v>0.10015249393996338</v>
      </c>
      <c r="BY3503" s="12">
        <v>0.3586419275343587</v>
      </c>
      <c r="BZ3503" s="12">
        <v>0.10053663352346302</v>
      </c>
      <c r="CA3503" s="12">
        <v>0.34439663524527175</v>
      </c>
      <c r="CB3503" s="12">
        <v>0.40430027691572817</v>
      </c>
      <c r="CC3503" s="12">
        <v>0.10042950877736299</v>
      </c>
      <c r="CD3503" s="12">
        <v>0.34680239031470778</v>
      </c>
    </row>
    <row r="3504" spans="2:82" x14ac:dyDescent="0.3">
      <c r="B3504" s="3" t="s">
        <v>215</v>
      </c>
      <c r="C3504" s="9">
        <v>0.38361801811395319</v>
      </c>
      <c r="D3504" s="9">
        <v>0.45655538431445308</v>
      </c>
      <c r="E3504" s="9">
        <v>0.38849282408614627</v>
      </c>
      <c r="F3504" s="9">
        <v>0.25876309105843998</v>
      </c>
      <c r="G3504" s="9">
        <v>8.7110885727546827E-2</v>
      </c>
      <c r="H3504" s="9">
        <v>0.28258992410244238</v>
      </c>
      <c r="I3504" s="9">
        <v>9.8402743973075801E-2</v>
      </c>
      <c r="J3504" s="9">
        <v>0.2257985072945996</v>
      </c>
      <c r="K3504" s="9">
        <v>0.21138535464776165</v>
      </c>
      <c r="L3504" s="9">
        <v>0.23280440896680374</v>
      </c>
      <c r="M3504" s="9">
        <v>0.32809115101209557</v>
      </c>
      <c r="N3504" s="9">
        <v>0.28832286543494567</v>
      </c>
      <c r="O3504" s="9">
        <v>0.32109210890775419</v>
      </c>
      <c r="P3504" s="9">
        <v>0.3249450352005388</v>
      </c>
      <c r="Q3504" s="9">
        <v>0.27712425748690378</v>
      </c>
      <c r="R3504" s="9">
        <v>0.24947324882677177</v>
      </c>
      <c r="S3504" s="9">
        <v>0.31085688708068937</v>
      </c>
      <c r="T3504" s="9">
        <v>9.6469076639863302E-2</v>
      </c>
      <c r="U3504" s="9">
        <v>0.30463415285984108</v>
      </c>
      <c r="V3504" s="9">
        <v>9.7224568472529832E-2</v>
      </c>
      <c r="W3504" s="9">
        <v>0.28811357602689802</v>
      </c>
      <c r="X3504" s="9">
        <v>8.8320533101415827E-2</v>
      </c>
      <c r="Y3504" s="9">
        <v>0.27006524380587715</v>
      </c>
      <c r="Z3504" s="9">
        <v>8.400431509613733E-2</v>
      </c>
      <c r="AA3504" s="9">
        <v>0.26468678357317582</v>
      </c>
      <c r="AB3504" s="9">
        <v>0.29848960047627843</v>
      </c>
      <c r="AC3504" s="9">
        <v>8.9627632420010622E-2</v>
      </c>
      <c r="AD3504" s="9">
        <v>0.34677845919201278</v>
      </c>
      <c r="AE3504" s="9">
        <v>0.38582581458615312</v>
      </c>
      <c r="AF3504" s="9">
        <v>0.34564740127113769</v>
      </c>
      <c r="AG3504" s="9">
        <v>0.41993295581398038</v>
      </c>
      <c r="AH3504" s="9">
        <v>0.73050870507599064</v>
      </c>
      <c r="AI3504" s="9">
        <v>0.23195351079673324</v>
      </c>
      <c r="AJ3504" s="9">
        <v>8.1586964754094701E-2</v>
      </c>
      <c r="AK3504" s="9">
        <v>0.20191153314394164</v>
      </c>
      <c r="AL3504" s="9">
        <v>0.26347115531869858</v>
      </c>
      <c r="AM3504" s="9">
        <v>9.2661504436255301E-2</v>
      </c>
      <c r="AN3504" s="9">
        <v>0.25179366593321983</v>
      </c>
      <c r="AO3504" s="9">
        <v>9.1241041914854035E-2</v>
      </c>
      <c r="AP3504" s="9">
        <v>0.25328446378837083</v>
      </c>
      <c r="AQ3504" s="9">
        <v>9.5596147118334029E-2</v>
      </c>
      <c r="AR3504" s="9">
        <v>0.27170024568518109</v>
      </c>
      <c r="AS3504" s="9">
        <v>8.9592301892515047E-2</v>
      </c>
      <c r="AT3504" s="9">
        <v>0.25913472312526836</v>
      </c>
      <c r="AU3504" s="9">
        <v>0.2776109473665373</v>
      </c>
      <c r="AV3504" s="9">
        <v>8.9589977955138955E-2</v>
      </c>
      <c r="AW3504" s="9">
        <v>0.30030084330052687</v>
      </c>
      <c r="AX3504" s="9">
        <v>9.6263810215255971E-2</v>
      </c>
      <c r="AY3504" s="9">
        <v>0.37672663791102395</v>
      </c>
      <c r="AZ3504" s="9">
        <v>9.8171354208779094E-2</v>
      </c>
      <c r="BA3504" s="9">
        <v>0.37937527973355428</v>
      </c>
      <c r="BB3504" s="9">
        <v>9.5867732542154471E-2</v>
      </c>
      <c r="BC3504" s="9">
        <v>0.40118425598649987</v>
      </c>
      <c r="BD3504" s="9">
        <v>0.10095794557318265</v>
      </c>
      <c r="BE3504" s="9">
        <v>0.34760950659028983</v>
      </c>
      <c r="BF3504" s="9">
        <v>9.9116525766360999E-2</v>
      </c>
      <c r="BG3504" s="9">
        <v>0.2985579204203494</v>
      </c>
      <c r="BH3504" s="9">
        <v>0.32732708574477409</v>
      </c>
      <c r="BI3504" s="9">
        <v>0.25742356371682101</v>
      </c>
      <c r="BJ3504" s="9">
        <v>0.32148455389202879</v>
      </c>
      <c r="BK3504" s="9">
        <v>0.36287870613705653</v>
      </c>
      <c r="BL3504" s="9">
        <v>9.3950916658894087E-2</v>
      </c>
      <c r="BM3504" s="9">
        <v>0.38611978205877079</v>
      </c>
      <c r="BN3504" s="9">
        <v>0.10084151517251996</v>
      </c>
      <c r="BO3504" s="9">
        <v>0.34776187441186523</v>
      </c>
      <c r="BP3504" s="9">
        <v>0.1024610878798861</v>
      </c>
      <c r="BQ3504" s="9">
        <v>0.38291371241320882</v>
      </c>
      <c r="BR3504" s="9">
        <v>0.11220148404926972</v>
      </c>
      <c r="BS3504" s="9">
        <v>0.29446669776551665</v>
      </c>
      <c r="BT3504" s="9">
        <v>0.16096696974284386</v>
      </c>
      <c r="BU3504" s="9">
        <v>0.36875375944264999</v>
      </c>
      <c r="BV3504" s="9">
        <v>0.10819396228120348</v>
      </c>
      <c r="BW3504" s="9">
        <v>0.34841861295039656</v>
      </c>
      <c r="BX3504" s="9">
        <v>0.10135391162218817</v>
      </c>
      <c r="BY3504" s="9">
        <v>0.35841132844668705</v>
      </c>
      <c r="BZ3504" s="9">
        <v>0.1032219844940514</v>
      </c>
      <c r="CA3504" s="9">
        <v>0.35678391301118523</v>
      </c>
      <c r="CB3504" s="9">
        <v>0.42659720913814581</v>
      </c>
      <c r="CC3504" s="9">
        <v>0.10348955345521428</v>
      </c>
      <c r="CD3504" s="9">
        <v>0.3684705573058043</v>
      </c>
    </row>
    <row r="3505" spans="2:82" x14ac:dyDescent="0.3">
      <c r="B3505" s="3" t="s">
        <v>216</v>
      </c>
      <c r="C3505" s="12">
        <v>0.31006506110711374</v>
      </c>
      <c r="D3505" s="12">
        <v>0.50818679766557995</v>
      </c>
      <c r="E3505" s="12">
        <v>0.4324702745651563</v>
      </c>
      <c r="F3505" s="12">
        <v>0.28102770795373871</v>
      </c>
      <c r="G3505" s="12">
        <v>9.2059232500415963E-2</v>
      </c>
      <c r="H3505" s="12">
        <v>0.28434393731088947</v>
      </c>
      <c r="I3505" s="12">
        <v>9.4924790501218548E-2</v>
      </c>
      <c r="J3505" s="12">
        <v>0.22188171950198113</v>
      </c>
      <c r="K3505" s="12">
        <v>0.22407734341740526</v>
      </c>
      <c r="L3505" s="12">
        <v>0.19191379733104555</v>
      </c>
      <c r="M3505" s="12">
        <v>0.392296344171713</v>
      </c>
      <c r="N3505" s="12">
        <v>0.36624487300206227</v>
      </c>
      <c r="O3505" s="12">
        <v>0.26685267347341185</v>
      </c>
      <c r="P3505" s="12">
        <v>0.31501112240035251</v>
      </c>
      <c r="Q3505" s="12">
        <v>0.27684907992242747</v>
      </c>
      <c r="R3505" s="12">
        <v>0.24219368896801552</v>
      </c>
      <c r="S3505" s="12">
        <v>0.30951235259375193</v>
      </c>
      <c r="T3505" s="12">
        <v>8.9841076051508761E-2</v>
      </c>
      <c r="U3505" s="12">
        <v>0.3461907422637468</v>
      </c>
      <c r="V3505" s="12">
        <v>0.10214472948786008</v>
      </c>
      <c r="W3505" s="12">
        <v>0.29660277512355071</v>
      </c>
      <c r="X3505" s="12">
        <v>9.5326893628431317E-2</v>
      </c>
      <c r="Y3505" s="12">
        <v>0.28661931902407467</v>
      </c>
      <c r="Z3505" s="12">
        <v>9.567635842714152E-2</v>
      </c>
      <c r="AA3505" s="12">
        <v>0.24353688368186513</v>
      </c>
      <c r="AB3505" s="12">
        <v>0.28362211275069865</v>
      </c>
      <c r="AC3505" s="12">
        <v>8.9557870552655516E-2</v>
      </c>
      <c r="AD3505" s="12">
        <v>0.35123068946230657</v>
      </c>
      <c r="AE3505" s="12">
        <v>0.41265083521729801</v>
      </c>
      <c r="AF3505" s="12">
        <v>0.3346924207713351</v>
      </c>
      <c r="AG3505" s="12">
        <v>0.48677717914252766</v>
      </c>
      <c r="AH3505" s="12">
        <v>0.70504119098532181</v>
      </c>
      <c r="AI3505" s="12">
        <v>0.25830711668762751</v>
      </c>
      <c r="AJ3505" s="12">
        <v>9.0948027316026595E-2</v>
      </c>
      <c r="AK3505" s="12">
        <v>0.22407564613491646</v>
      </c>
      <c r="AL3505" s="12">
        <v>0.24709886110467399</v>
      </c>
      <c r="AM3505" s="12">
        <v>8.3986288842043053E-2</v>
      </c>
      <c r="AN3505" s="12">
        <v>0.25936769573005147</v>
      </c>
      <c r="AO3505" s="12">
        <v>8.9523855030212457E-2</v>
      </c>
      <c r="AP3505" s="12">
        <v>0.2509587440743995</v>
      </c>
      <c r="AQ3505" s="12">
        <v>8.8503593841299119E-2</v>
      </c>
      <c r="AR3505" s="12">
        <v>0.27165484648569976</v>
      </c>
      <c r="AS3505" s="12">
        <v>8.8464435855069593E-2</v>
      </c>
      <c r="AT3505" s="12">
        <v>0.23372272288258369</v>
      </c>
      <c r="AU3505" s="12">
        <v>0.28435378793394667</v>
      </c>
      <c r="AV3505" s="12">
        <v>9.230185401096376E-2</v>
      </c>
      <c r="AW3505" s="12">
        <v>0.31559542440285643</v>
      </c>
      <c r="AX3505" s="12">
        <v>0.10367258072586986</v>
      </c>
      <c r="AY3505" s="12">
        <v>0.37995782061447186</v>
      </c>
      <c r="AZ3505" s="12">
        <v>0.10993703367575533</v>
      </c>
      <c r="BA3505" s="12">
        <v>0.39793183058721887</v>
      </c>
      <c r="BB3505" s="12">
        <v>0.10690727975782614</v>
      </c>
      <c r="BC3505" s="12">
        <v>0.4043966918797382</v>
      </c>
      <c r="BD3505" s="12">
        <v>0.10929983630282097</v>
      </c>
      <c r="BE3505" s="12">
        <v>0.35003170573516873</v>
      </c>
      <c r="BF3505" s="12">
        <v>0.10919204046478319</v>
      </c>
      <c r="BG3505" s="12">
        <v>0.27863602603400411</v>
      </c>
      <c r="BH3505" s="12">
        <v>0.33524918796408792</v>
      </c>
      <c r="BI3505" s="12">
        <v>0.27668624272147246</v>
      </c>
      <c r="BJ3505" s="12">
        <v>0.29370450317343222</v>
      </c>
      <c r="BK3505" s="12">
        <v>0.34800409424469086</v>
      </c>
      <c r="BL3505" s="12">
        <v>8.1816691005749606E-2</v>
      </c>
      <c r="BM3505" s="12">
        <v>0.44536174119232991</v>
      </c>
      <c r="BN3505" s="12">
        <v>0.1033355493020485</v>
      </c>
      <c r="BO3505" s="12">
        <v>0.32930374195275075</v>
      </c>
      <c r="BP3505" s="12">
        <v>0.11710446699347567</v>
      </c>
      <c r="BQ3505" s="12">
        <v>0.32185227209774014</v>
      </c>
      <c r="BR3505" s="12">
        <v>0.11581352677561475</v>
      </c>
      <c r="BS3505" s="12">
        <v>0.25450108666104482</v>
      </c>
      <c r="BT3505" s="12">
        <v>0.23088547664467804</v>
      </c>
      <c r="BU3505" s="12">
        <v>0.38930084336048271</v>
      </c>
      <c r="BV3505" s="12">
        <v>0.11599119230082044</v>
      </c>
      <c r="BW3505" s="12">
        <v>0.34219657501412482</v>
      </c>
      <c r="BX3505" s="12">
        <v>0.10151570663682283</v>
      </c>
      <c r="BY3505" s="12">
        <v>0.34544764080882129</v>
      </c>
      <c r="BZ3505" s="12">
        <v>0.10183697996149151</v>
      </c>
      <c r="CA3505" s="12">
        <v>0.37173776791487317</v>
      </c>
      <c r="CB3505" s="12">
        <v>0.4760433190630986</v>
      </c>
      <c r="CC3505" s="12">
        <v>0.11022220556039812</v>
      </c>
      <c r="CD3505" s="12">
        <v>0.34464176492445009</v>
      </c>
    </row>
    <row r="3506" spans="2:82" x14ac:dyDescent="0.3">
      <c r="B3506" s="3" t="s">
        <v>217</v>
      </c>
      <c r="C3506" s="9">
        <v>0.3542747490099124</v>
      </c>
      <c r="D3506" s="9">
        <v>0.42223047635124888</v>
      </c>
      <c r="E3506" s="9">
        <v>0.43025346952793181</v>
      </c>
      <c r="F3506" s="9">
        <v>0.29840787973655225</v>
      </c>
      <c r="G3506" s="9">
        <v>0.10432183198784897</v>
      </c>
      <c r="H3506" s="9">
        <v>0.29329276053995856</v>
      </c>
      <c r="I3506" s="9">
        <v>0.10658372435305245</v>
      </c>
      <c r="J3506" s="9">
        <v>0.24105947052512022</v>
      </c>
      <c r="K3506" s="9">
        <v>0.24912875485569458</v>
      </c>
      <c r="L3506" s="9">
        <v>0.20367718522748512</v>
      </c>
      <c r="M3506" s="9">
        <v>0.41386253866193695</v>
      </c>
      <c r="N3506" s="9">
        <v>0.34645049179784804</v>
      </c>
      <c r="O3506" s="9">
        <v>0.29917160013208466</v>
      </c>
      <c r="P3506" s="9">
        <v>0.39179344789457426</v>
      </c>
      <c r="Q3506" s="9">
        <v>0.28801256116516283</v>
      </c>
      <c r="R3506" s="9">
        <v>0.27352104291188406</v>
      </c>
      <c r="S3506" s="9">
        <v>0.27906215378796007</v>
      </c>
      <c r="T3506" s="9">
        <v>9.2394781540830626E-2</v>
      </c>
      <c r="U3506" s="9">
        <v>0.32256723894979367</v>
      </c>
      <c r="V3506" s="9">
        <v>0.10845434113685035</v>
      </c>
      <c r="W3506" s="9">
        <v>0.29527578511987534</v>
      </c>
      <c r="X3506" s="9">
        <v>9.7230798056545498E-2</v>
      </c>
      <c r="Y3506" s="9">
        <v>0.26927123916358459</v>
      </c>
      <c r="Z3506" s="9">
        <v>9.1093457714258155E-2</v>
      </c>
      <c r="AA3506" s="9">
        <v>0.25796844728096779</v>
      </c>
      <c r="AB3506" s="9">
        <v>0.32366490430041212</v>
      </c>
      <c r="AC3506" s="9">
        <v>0.10622003349729919</v>
      </c>
      <c r="AD3506" s="9">
        <v>0.34574324379072979</v>
      </c>
      <c r="AE3506" s="9">
        <v>0.4106567881999208</v>
      </c>
      <c r="AF3506" s="9">
        <v>0.35264820165536459</v>
      </c>
      <c r="AG3506" s="9">
        <v>0.44437107170985141</v>
      </c>
      <c r="AH3506" s="9">
        <v>0.7622862631609123</v>
      </c>
      <c r="AI3506" s="9">
        <v>0.23563747922022404</v>
      </c>
      <c r="AJ3506" s="9">
        <v>9.8781662828848607E-2</v>
      </c>
      <c r="AK3506" s="9">
        <v>0.21588198412710208</v>
      </c>
      <c r="AL3506" s="9">
        <v>0.2622799501008346</v>
      </c>
      <c r="AM3506" s="9">
        <v>0.1016311382690787</v>
      </c>
      <c r="AN3506" s="9">
        <v>0.26576509353293148</v>
      </c>
      <c r="AO3506" s="9">
        <v>0.10673442619985633</v>
      </c>
      <c r="AP3506" s="9">
        <v>0.26577715089731052</v>
      </c>
      <c r="AQ3506" s="9">
        <v>0.10973365308234438</v>
      </c>
      <c r="AR3506" s="9">
        <v>0.28517391339101733</v>
      </c>
      <c r="AS3506" s="9">
        <v>8.8558453280661781E-2</v>
      </c>
      <c r="AT3506" s="9">
        <v>0.24574318850433685</v>
      </c>
      <c r="AU3506" s="9">
        <v>0.3241741498218989</v>
      </c>
      <c r="AV3506" s="9">
        <v>9.5581728385467593E-2</v>
      </c>
      <c r="AW3506" s="9">
        <v>0.31467615627984769</v>
      </c>
      <c r="AX3506" s="9">
        <v>9.6443496116542404E-2</v>
      </c>
      <c r="AY3506" s="9">
        <v>0.42720761449274741</v>
      </c>
      <c r="AZ3506" s="9">
        <v>0.11146109110240575</v>
      </c>
      <c r="BA3506" s="9">
        <v>0.40516083700670513</v>
      </c>
      <c r="BB3506" s="9">
        <v>0.10226770109666884</v>
      </c>
      <c r="BC3506" s="9">
        <v>0.38823394141495765</v>
      </c>
      <c r="BD3506" s="9">
        <v>9.9087040268145243E-2</v>
      </c>
      <c r="BE3506" s="9">
        <v>0.4438795925030018</v>
      </c>
      <c r="BF3506" s="9">
        <v>0.12398898210865801</v>
      </c>
      <c r="BG3506" s="9">
        <v>0.30503210943128889</v>
      </c>
      <c r="BH3506" s="9">
        <v>0.30092287415728347</v>
      </c>
      <c r="BI3506" s="9">
        <v>0.23271816049384497</v>
      </c>
      <c r="BJ3506" s="9">
        <v>0.32581249169632409</v>
      </c>
      <c r="BK3506" s="9">
        <v>0.40759818932176223</v>
      </c>
      <c r="BL3506" s="9">
        <v>0.1111912813153859</v>
      </c>
      <c r="BM3506" s="9">
        <v>0.38570034767113104</v>
      </c>
      <c r="BN3506" s="9">
        <v>0.11265403764630098</v>
      </c>
      <c r="BO3506" s="9">
        <v>0.33346094782720692</v>
      </c>
      <c r="BP3506" s="9">
        <v>0.10285336053991397</v>
      </c>
      <c r="BQ3506" s="9">
        <v>0.39110219165050086</v>
      </c>
      <c r="BR3506" s="9">
        <v>0.12137128785044857</v>
      </c>
      <c r="BS3506" s="9">
        <v>0.24157414440259026</v>
      </c>
      <c r="BT3506" s="9">
        <v>0.25078446577128477</v>
      </c>
      <c r="BU3506" s="9">
        <v>0.39248160362041579</v>
      </c>
      <c r="BV3506" s="9">
        <v>0.12246174474139797</v>
      </c>
      <c r="BW3506" s="9">
        <v>0.35974052164057202</v>
      </c>
      <c r="BX3506" s="9">
        <v>0.1109974330347701</v>
      </c>
      <c r="BY3506" s="9">
        <v>0.34874289331055491</v>
      </c>
      <c r="BZ3506" s="9">
        <v>0.10647533087875276</v>
      </c>
      <c r="CA3506" s="9">
        <v>0.26907753825411157</v>
      </c>
      <c r="CB3506" s="9">
        <v>0.4309637021877234</v>
      </c>
      <c r="CC3506" s="9">
        <v>0.10446121672158062</v>
      </c>
      <c r="CD3506" s="9">
        <v>0.45780155140386153</v>
      </c>
    </row>
    <row r="3507" spans="2:82" x14ac:dyDescent="0.3">
      <c r="B3507" s="3" t="s">
        <v>218</v>
      </c>
      <c r="C3507" s="12">
        <v>0.3380101019323537</v>
      </c>
      <c r="D3507" s="12">
        <v>0.46803960324443578</v>
      </c>
      <c r="E3507" s="12">
        <v>0.41633738232192702</v>
      </c>
      <c r="F3507" s="12">
        <v>0.27000080908070628</v>
      </c>
      <c r="G3507" s="12">
        <v>9.4234650358917926E-2</v>
      </c>
      <c r="H3507" s="12">
        <v>0.29410199467000109</v>
      </c>
      <c r="I3507" s="12">
        <v>0.10289164163244069</v>
      </c>
      <c r="J3507" s="12">
        <v>0.21527745805975623</v>
      </c>
      <c r="K3507" s="12">
        <v>0.23067124154827434</v>
      </c>
      <c r="L3507" s="12">
        <v>0.23468341586309832</v>
      </c>
      <c r="M3507" s="12">
        <v>0.43545105487786062</v>
      </c>
      <c r="N3507" s="12">
        <v>0.2780544509682028</v>
      </c>
      <c r="O3507" s="12">
        <v>0.3421483865615963</v>
      </c>
      <c r="P3507" s="12">
        <v>0.34456005231879316</v>
      </c>
      <c r="Q3507" s="12">
        <v>0.29065037672052191</v>
      </c>
      <c r="R3507" s="12">
        <v>0.26140090441857933</v>
      </c>
      <c r="S3507" s="12">
        <v>0.331165342247279</v>
      </c>
      <c r="T3507" s="12">
        <v>0.1024911046178282</v>
      </c>
      <c r="U3507" s="12">
        <v>0.33496240134705829</v>
      </c>
      <c r="V3507" s="12">
        <v>0.10596242231086878</v>
      </c>
      <c r="W3507" s="12">
        <v>0.31399014628191046</v>
      </c>
      <c r="X3507" s="12">
        <v>9.250812214116938E-2</v>
      </c>
      <c r="Y3507" s="12">
        <v>0.29675998657917324</v>
      </c>
      <c r="Z3507" s="12">
        <v>8.8614041355312062E-2</v>
      </c>
      <c r="AA3507" s="12">
        <v>0.23440884245737026</v>
      </c>
      <c r="AB3507" s="12">
        <v>0.33396640471867844</v>
      </c>
      <c r="AC3507" s="12">
        <v>9.5971410250652728E-2</v>
      </c>
      <c r="AD3507" s="12">
        <v>0.31401086563729425</v>
      </c>
      <c r="AE3507" s="12">
        <v>0.41454268807522426</v>
      </c>
      <c r="AF3507" s="12">
        <v>0.36700896784169973</v>
      </c>
      <c r="AG3507" s="12">
        <v>0.43303709291824455</v>
      </c>
      <c r="AH3507" s="12">
        <v>0.83200685233363592</v>
      </c>
      <c r="AI3507" s="12">
        <v>0.24891818871198279</v>
      </c>
      <c r="AJ3507" s="12">
        <v>9.0096741012114678E-2</v>
      </c>
      <c r="AK3507" s="12">
        <v>0.24025615480426993</v>
      </c>
      <c r="AL3507" s="12">
        <v>0.27454762484526885</v>
      </c>
      <c r="AM3507" s="12">
        <v>9.7314283222899339E-2</v>
      </c>
      <c r="AN3507" s="12">
        <v>0.26341202235399147</v>
      </c>
      <c r="AO3507" s="12">
        <v>9.5478351800638989E-2</v>
      </c>
      <c r="AP3507" s="12">
        <v>0.24281654801690025</v>
      </c>
      <c r="AQ3507" s="12">
        <v>9.1855093287074044E-2</v>
      </c>
      <c r="AR3507" s="12">
        <v>0.28957111165684829</v>
      </c>
      <c r="AS3507" s="12">
        <v>0.10282107946697114</v>
      </c>
      <c r="AT3507" s="12">
        <v>0.27276746137240182</v>
      </c>
      <c r="AU3507" s="12">
        <v>0.28972188379037128</v>
      </c>
      <c r="AV3507" s="12">
        <v>9.9294809915263973E-2</v>
      </c>
      <c r="AW3507" s="12">
        <v>0.28982362213852342</v>
      </c>
      <c r="AX3507" s="12">
        <v>0.10040905363378815</v>
      </c>
      <c r="AY3507" s="12">
        <v>0.36072687410743998</v>
      </c>
      <c r="AZ3507" s="12">
        <v>0.10823021295331185</v>
      </c>
      <c r="BA3507" s="12">
        <v>0.37619707051359541</v>
      </c>
      <c r="BB3507" s="12">
        <v>0.10940182050823755</v>
      </c>
      <c r="BC3507" s="12">
        <v>0.38099058112729595</v>
      </c>
      <c r="BD3507" s="12">
        <v>0.10737905725909162</v>
      </c>
      <c r="BE3507" s="12">
        <v>0.40130459243124056</v>
      </c>
      <c r="BF3507" s="12">
        <v>0.11300905651376984</v>
      </c>
      <c r="BG3507" s="12">
        <v>0.31117386057855795</v>
      </c>
      <c r="BH3507" s="12">
        <v>0.33784530851688588</v>
      </c>
      <c r="BI3507" s="12">
        <v>0.19567930710192641</v>
      </c>
      <c r="BJ3507" s="12">
        <v>0.34534406675064316</v>
      </c>
      <c r="BK3507" s="12">
        <v>0.37513961047397903</v>
      </c>
      <c r="BL3507" s="12">
        <v>0.10063576565455207</v>
      </c>
      <c r="BM3507" s="12">
        <v>0.36306602146902606</v>
      </c>
      <c r="BN3507" s="12">
        <v>0.10367975946773933</v>
      </c>
      <c r="BO3507" s="12">
        <v>0.32705922004644855</v>
      </c>
      <c r="BP3507" s="12">
        <v>0.10818992224299845</v>
      </c>
      <c r="BQ3507" s="12">
        <v>0.33043973948633826</v>
      </c>
      <c r="BR3507" s="12">
        <v>0.10851828682188801</v>
      </c>
      <c r="BS3507" s="12">
        <v>0.27436939007244815</v>
      </c>
      <c r="BT3507" s="12">
        <v>0.24572927293004868</v>
      </c>
      <c r="BU3507" s="12">
        <v>0.36767241710971177</v>
      </c>
      <c r="BV3507" s="12">
        <v>0.10670696612036641</v>
      </c>
      <c r="BW3507" s="12">
        <v>0.369455397531053</v>
      </c>
      <c r="BX3507" s="12">
        <v>0.10443624898657114</v>
      </c>
      <c r="BY3507" s="12">
        <v>0.34909923468016946</v>
      </c>
      <c r="BZ3507" s="12">
        <v>9.7019520953975244E-2</v>
      </c>
      <c r="CA3507" s="12">
        <v>0.3771159282963637</v>
      </c>
      <c r="CB3507" s="12">
        <v>0.44688451275099417</v>
      </c>
      <c r="CC3507" s="12">
        <v>0.10127599648922868</v>
      </c>
      <c r="CD3507" s="12">
        <v>0.34599254085386721</v>
      </c>
    </row>
    <row r="3508" spans="2:82" x14ac:dyDescent="0.3">
      <c r="B3508" s="3" t="s">
        <v>219</v>
      </c>
      <c r="C3508" s="9">
        <v>0.39306238209592331</v>
      </c>
      <c r="D3508" s="9">
        <v>0.43287034579702743</v>
      </c>
      <c r="E3508" s="9">
        <v>0.38125155020310492</v>
      </c>
      <c r="F3508" s="9">
        <v>0.25336264861879798</v>
      </c>
      <c r="G3508" s="9">
        <v>9.3566876778775565E-2</v>
      </c>
      <c r="H3508" s="9">
        <v>0.25916857254502768</v>
      </c>
      <c r="I3508" s="9">
        <v>9.9280770317767289E-2</v>
      </c>
      <c r="J3508" s="9">
        <v>0.22880573923792757</v>
      </c>
      <c r="K3508" s="9">
        <v>0.23085138829981863</v>
      </c>
      <c r="L3508" s="9">
        <v>0.22433519052858283</v>
      </c>
      <c r="M3508" s="9">
        <v>0.33998319915671715</v>
      </c>
      <c r="N3508" s="9">
        <v>0.31376134655171467</v>
      </c>
      <c r="O3508" s="9">
        <v>0.29423563506593237</v>
      </c>
      <c r="P3508" s="9">
        <v>0.31056131507053358</v>
      </c>
      <c r="Q3508" s="9">
        <v>0.25153557619733058</v>
      </c>
      <c r="R3508" s="9">
        <v>0.26187419626800357</v>
      </c>
      <c r="S3508" s="9">
        <v>0.3225722709926454</v>
      </c>
      <c r="T3508" s="9">
        <v>9.6276171146676998E-2</v>
      </c>
      <c r="U3508" s="9">
        <v>0.33534664198343983</v>
      </c>
      <c r="V3508" s="9">
        <v>0.10056111473111963</v>
      </c>
      <c r="W3508" s="9">
        <v>0.27779318193665636</v>
      </c>
      <c r="X3508" s="9">
        <v>8.813805685316152E-2</v>
      </c>
      <c r="Y3508" s="9">
        <v>0.29014866438661419</v>
      </c>
      <c r="Z3508" s="9">
        <v>9.3280940959077366E-2</v>
      </c>
      <c r="AA3508" s="9">
        <v>0.26493914596526219</v>
      </c>
      <c r="AB3508" s="9">
        <v>0.28054579657729417</v>
      </c>
      <c r="AC3508" s="9">
        <v>8.744501819139408E-2</v>
      </c>
      <c r="AD3508" s="9">
        <v>0.34303310036065882</v>
      </c>
      <c r="AE3508" s="9">
        <v>0.39848398869519253</v>
      </c>
      <c r="AF3508" s="9">
        <v>0.39902613401291748</v>
      </c>
      <c r="AG3508" s="9">
        <v>0.4701610685134518</v>
      </c>
      <c r="AH3508" s="9">
        <v>0.73946253790211658</v>
      </c>
      <c r="AI3508" s="9">
        <v>0.24348744990257731</v>
      </c>
      <c r="AJ3508" s="9">
        <v>8.2412617146410572E-2</v>
      </c>
      <c r="AK3508" s="9">
        <v>0.20480910721375567</v>
      </c>
      <c r="AL3508" s="9">
        <v>0.25845811589625162</v>
      </c>
      <c r="AM3508" s="9">
        <v>8.7126763527746523E-2</v>
      </c>
      <c r="AN3508" s="9">
        <v>0.25609888090885752</v>
      </c>
      <c r="AO3508" s="9">
        <v>8.8270108394142233E-2</v>
      </c>
      <c r="AP3508" s="9">
        <v>0.27320037972184363</v>
      </c>
      <c r="AQ3508" s="9">
        <v>9.7416189365577541E-2</v>
      </c>
      <c r="AR3508" s="9">
        <v>0.28827647999772432</v>
      </c>
      <c r="AS3508" s="9">
        <v>9.8699694622391809E-2</v>
      </c>
      <c r="AT3508" s="9">
        <v>0.26161549583663846</v>
      </c>
      <c r="AU3508" s="9">
        <v>0.27911919678907171</v>
      </c>
      <c r="AV3508" s="9">
        <v>9.291075539330422E-2</v>
      </c>
      <c r="AW3508" s="9">
        <v>0.29456641615823553</v>
      </c>
      <c r="AX3508" s="9">
        <v>9.7945541276643233E-2</v>
      </c>
      <c r="AY3508" s="9">
        <v>0.36804471143071371</v>
      </c>
      <c r="AZ3508" s="9">
        <v>0.10411129274454743</v>
      </c>
      <c r="BA3508" s="9">
        <v>0.38817492005604354</v>
      </c>
      <c r="BB3508" s="9">
        <v>0.10864461442143451</v>
      </c>
      <c r="BC3508" s="9">
        <v>0.39970484366254849</v>
      </c>
      <c r="BD3508" s="9">
        <v>0.11035631911166496</v>
      </c>
      <c r="BE3508" s="9">
        <v>0.35082845057323375</v>
      </c>
      <c r="BF3508" s="9">
        <v>0.10512799264571727</v>
      </c>
      <c r="BG3508" s="9">
        <v>0.29374358078828394</v>
      </c>
      <c r="BH3508" s="9">
        <v>0.3223677253874539</v>
      </c>
      <c r="BI3508" s="9">
        <v>0.28310709693060304</v>
      </c>
      <c r="BJ3508" s="9">
        <v>0.32116260828222226</v>
      </c>
      <c r="BK3508" s="9">
        <v>0.35960269153369917</v>
      </c>
      <c r="BL3508" s="9">
        <v>9.9100567800268977E-2</v>
      </c>
      <c r="BM3508" s="9">
        <v>0.39045003015927943</v>
      </c>
      <c r="BN3508" s="9">
        <v>0.10947283044953461</v>
      </c>
      <c r="BO3508" s="9">
        <v>0.34653610778333371</v>
      </c>
      <c r="BP3508" s="9">
        <v>0.10258186598027273</v>
      </c>
      <c r="BQ3508" s="9">
        <v>0.38474868972115839</v>
      </c>
      <c r="BR3508" s="9">
        <v>0.11367143746705785</v>
      </c>
      <c r="BS3508" s="9">
        <v>0.30360103539185768</v>
      </c>
      <c r="BT3508" s="9">
        <v>0.18330873102559975</v>
      </c>
      <c r="BU3508" s="9">
        <v>0.37012185218884841</v>
      </c>
      <c r="BV3508" s="9">
        <v>0.10408236670886666</v>
      </c>
      <c r="BW3508" s="9">
        <v>0.36041893718603302</v>
      </c>
      <c r="BX3508" s="9">
        <v>0.10196278864803263</v>
      </c>
      <c r="BY3508" s="9">
        <v>0.36332983627704063</v>
      </c>
      <c r="BZ3508" s="9">
        <v>0.10192936867577321</v>
      </c>
      <c r="CA3508" s="9">
        <v>0.40347646349812089</v>
      </c>
      <c r="CB3508" s="9">
        <v>0.47840898651520569</v>
      </c>
      <c r="CC3508" s="9">
        <v>0.11051128624213688</v>
      </c>
      <c r="CD3508" s="9">
        <v>0.31189003006062416</v>
      </c>
    </row>
    <row r="3509" spans="2:82" x14ac:dyDescent="0.3">
      <c r="B3509" s="3" t="s">
        <v>220</v>
      </c>
      <c r="C3509" s="12">
        <v>0.38311562935640064</v>
      </c>
      <c r="D3509" s="12">
        <v>0.35603142740478272</v>
      </c>
      <c r="E3509" s="12">
        <v>0.45111108208876216</v>
      </c>
      <c r="F3509" s="12">
        <v>0.26121558377412429</v>
      </c>
      <c r="G3509" s="12">
        <v>9.4241277938489187E-2</v>
      </c>
      <c r="H3509" s="12">
        <v>0.24715301811574869</v>
      </c>
      <c r="I3509" s="12">
        <v>9.0852520724033423E-2</v>
      </c>
      <c r="J3509" s="12">
        <v>0.21901458612996219</v>
      </c>
      <c r="K3509" s="12">
        <v>0.23925429534058051</v>
      </c>
      <c r="L3509" s="12">
        <v>0.22850411514677829</v>
      </c>
      <c r="M3509" s="12">
        <v>0.30836357243100793</v>
      </c>
      <c r="N3509" s="12">
        <v>0.28289817231737552</v>
      </c>
      <c r="O3509" s="12">
        <v>0.29953102881710436</v>
      </c>
      <c r="P3509" s="12">
        <v>0.3266799400297607</v>
      </c>
      <c r="Q3509" s="12">
        <v>0.25965365792869644</v>
      </c>
      <c r="R3509" s="12">
        <v>0.25089250812447739</v>
      </c>
      <c r="S3509" s="12">
        <v>0.32078581792145378</v>
      </c>
      <c r="T3509" s="12">
        <v>9.8760717569337131E-2</v>
      </c>
      <c r="U3509" s="12">
        <v>0.31476582502025374</v>
      </c>
      <c r="V3509" s="12">
        <v>9.8514008968882794E-2</v>
      </c>
      <c r="W3509" s="12">
        <v>0.26673864400291436</v>
      </c>
      <c r="X3509" s="12">
        <v>8.0094950815109339E-2</v>
      </c>
      <c r="Y3509" s="12">
        <v>0.28776697678003826</v>
      </c>
      <c r="Z3509" s="12">
        <v>8.6329266164583585E-2</v>
      </c>
      <c r="AA3509" s="12">
        <v>0.2772050184715123</v>
      </c>
      <c r="AB3509" s="12">
        <v>0.29512243317616338</v>
      </c>
      <c r="AC3509" s="12">
        <v>8.8358277847218517E-2</v>
      </c>
      <c r="AD3509" s="12">
        <v>0.38227086104163893</v>
      </c>
      <c r="AE3509" s="12">
        <v>0.37906899807232342</v>
      </c>
      <c r="AF3509" s="12">
        <v>0.34043384586266945</v>
      </c>
      <c r="AG3509" s="12">
        <v>0.57057993269966734</v>
      </c>
      <c r="AH3509" s="12">
        <v>0.73572764761133869</v>
      </c>
      <c r="AI3509" s="12">
        <v>0.23429233185395329</v>
      </c>
      <c r="AJ3509" s="12">
        <v>8.8397701789313915E-2</v>
      </c>
      <c r="AK3509" s="12">
        <v>0.18774926273015993</v>
      </c>
      <c r="AL3509" s="12">
        <v>0.22558319691441209</v>
      </c>
      <c r="AM3509" s="12">
        <v>8.2668436908769474E-2</v>
      </c>
      <c r="AN3509" s="12">
        <v>0.24345724067871463</v>
      </c>
      <c r="AO3509" s="12">
        <v>9.0712133469339859E-2</v>
      </c>
      <c r="AP3509" s="12">
        <v>0.2626074787861814</v>
      </c>
      <c r="AQ3509" s="12">
        <v>0.10074309125014613</v>
      </c>
      <c r="AR3509" s="12">
        <v>0.27177742883202605</v>
      </c>
      <c r="AS3509" s="12">
        <v>8.1959351601754701E-2</v>
      </c>
      <c r="AT3509" s="12">
        <v>0.25848267371246769</v>
      </c>
      <c r="AU3509" s="12">
        <v>0.30384785912812706</v>
      </c>
      <c r="AV3509" s="12">
        <v>8.8755379262039663E-2</v>
      </c>
      <c r="AW3509" s="12">
        <v>0.29463305819466062</v>
      </c>
      <c r="AX3509" s="12">
        <v>9.060081243133615E-2</v>
      </c>
      <c r="AY3509" s="12">
        <v>0.39423749775615641</v>
      </c>
      <c r="AZ3509" s="12">
        <v>0.10350400176314209</v>
      </c>
      <c r="BA3509" s="12">
        <v>0.38796340367595944</v>
      </c>
      <c r="BB3509" s="12">
        <v>9.7760482939204474E-2</v>
      </c>
      <c r="BC3509" s="12">
        <v>0.41454468980731174</v>
      </c>
      <c r="BD3509" s="12">
        <v>0.10573725460900162</v>
      </c>
      <c r="BE3509" s="12">
        <v>0.38118663049923684</v>
      </c>
      <c r="BF3509" s="12">
        <v>0.10734272011257219</v>
      </c>
      <c r="BG3509" s="12">
        <v>0.29585612694171354</v>
      </c>
      <c r="BH3509" s="12">
        <v>0.25954765131260982</v>
      </c>
      <c r="BI3509" s="12">
        <v>0.30633500594077134</v>
      </c>
      <c r="BJ3509" s="12">
        <v>0.35337342853543385</v>
      </c>
      <c r="BK3509" s="12">
        <v>0.39219894360186902</v>
      </c>
      <c r="BL3509" s="12">
        <v>0.10839702874549073</v>
      </c>
      <c r="BM3509" s="12">
        <v>0.35259712069395976</v>
      </c>
      <c r="BN3509" s="12">
        <v>0.10129662984934536</v>
      </c>
      <c r="BO3509" s="12">
        <v>0.29784488198880815</v>
      </c>
      <c r="BP3509" s="12">
        <v>9.5742474992154381E-2</v>
      </c>
      <c r="BQ3509" s="12">
        <v>0.3447039038911508</v>
      </c>
      <c r="BR3509" s="12">
        <v>0.10941304360506493</v>
      </c>
      <c r="BS3509" s="12">
        <v>0.2722711408040786</v>
      </c>
      <c r="BT3509" s="12">
        <v>0.25455339431462964</v>
      </c>
      <c r="BU3509" s="12">
        <v>0.37639488452133041</v>
      </c>
      <c r="BV3509" s="12">
        <v>0.11682892812765738</v>
      </c>
      <c r="BW3509" s="12">
        <v>0.34190638712972904</v>
      </c>
      <c r="BX3509" s="12">
        <v>0.10344394844125215</v>
      </c>
      <c r="BY3509" s="12">
        <v>0.35958189349719627</v>
      </c>
      <c r="BZ3509" s="12">
        <v>0.10809406735101722</v>
      </c>
      <c r="CA3509" s="12">
        <v>0.3181952898510596</v>
      </c>
      <c r="CB3509" s="12">
        <v>0.38958575377355043</v>
      </c>
      <c r="CC3509" s="12">
        <v>0.11231212675604316</v>
      </c>
      <c r="CD3509" s="12">
        <v>0.37136135198611059</v>
      </c>
    </row>
    <row r="3510" spans="2:82" x14ac:dyDescent="0.3">
      <c r="B3510" s="3" t="s">
        <v>221</v>
      </c>
      <c r="C3510" s="9">
        <v>0.40036799638773374</v>
      </c>
      <c r="D3510" s="9">
        <v>0.42076005401809308</v>
      </c>
      <c r="E3510" s="9">
        <v>0.38811770218855934</v>
      </c>
      <c r="F3510" s="9">
        <v>0.29764146616053527</v>
      </c>
      <c r="G3510" s="9">
        <v>9.9082481074591347E-2</v>
      </c>
      <c r="H3510" s="9">
        <v>0.28014480578745687</v>
      </c>
      <c r="I3510" s="9">
        <v>9.3367584342496326E-2</v>
      </c>
      <c r="J3510" s="9">
        <v>0.21370549351649704</v>
      </c>
      <c r="K3510" s="9">
        <v>0.23690102586738701</v>
      </c>
      <c r="L3510" s="9">
        <v>0.22680924908106645</v>
      </c>
      <c r="M3510" s="9">
        <v>0.36340811491602804</v>
      </c>
      <c r="N3510" s="9">
        <v>0.28419595160980493</v>
      </c>
      <c r="O3510" s="9">
        <v>0.29828270376011501</v>
      </c>
      <c r="P3510" s="9">
        <v>0.31288855901702151</v>
      </c>
      <c r="Q3510" s="9">
        <v>0.25717514901847577</v>
      </c>
      <c r="R3510" s="9">
        <v>0.26411568793041601</v>
      </c>
      <c r="S3510" s="9">
        <v>0.33108520664043228</v>
      </c>
      <c r="T3510" s="9">
        <v>9.7787341460142951E-2</v>
      </c>
      <c r="U3510" s="9">
        <v>0.33766262033616473</v>
      </c>
      <c r="V3510" s="9">
        <v>0.10379045133392081</v>
      </c>
      <c r="W3510" s="9">
        <v>0.27730206711518174</v>
      </c>
      <c r="X3510" s="9">
        <v>9.2942483823593491E-2</v>
      </c>
      <c r="Y3510" s="9">
        <v>0.28894339134817981</v>
      </c>
      <c r="Z3510" s="9">
        <v>9.6626849671655524E-2</v>
      </c>
      <c r="AA3510" s="9">
        <v>0.25813053559163052</v>
      </c>
      <c r="AB3510" s="9">
        <v>0.28894598812572314</v>
      </c>
      <c r="AC3510" s="9">
        <v>9.4145448345662991E-2</v>
      </c>
      <c r="AD3510" s="9">
        <v>0.37703387532390287</v>
      </c>
      <c r="AE3510" s="9">
        <v>0.41459436996081311</v>
      </c>
      <c r="AF3510" s="9">
        <v>0.3451912185231733</v>
      </c>
      <c r="AG3510" s="9">
        <v>0.48976881741536915</v>
      </c>
      <c r="AH3510" s="9">
        <v>0.70694171822124074</v>
      </c>
      <c r="AI3510" s="9">
        <v>0.23824756304194436</v>
      </c>
      <c r="AJ3510" s="9">
        <v>8.8656540174033932E-2</v>
      </c>
      <c r="AK3510" s="9">
        <v>0.20087559546592312</v>
      </c>
      <c r="AL3510" s="9">
        <v>0.24469632368932684</v>
      </c>
      <c r="AM3510" s="9">
        <v>8.9388670208390891E-2</v>
      </c>
      <c r="AN3510" s="9">
        <v>0.24928156685653649</v>
      </c>
      <c r="AO3510" s="9">
        <v>9.2414091553173955E-2</v>
      </c>
      <c r="AP3510" s="9">
        <v>0.2408970901499588</v>
      </c>
      <c r="AQ3510" s="9">
        <v>9.1582679907774911E-2</v>
      </c>
      <c r="AR3510" s="9">
        <v>0.28712679546382819</v>
      </c>
      <c r="AS3510" s="9">
        <v>8.8868710761007816E-2</v>
      </c>
      <c r="AT3510" s="9">
        <v>0.25998958806838551</v>
      </c>
      <c r="AU3510" s="9">
        <v>0.29953207277750149</v>
      </c>
      <c r="AV3510" s="9">
        <v>9.1588374498228625E-2</v>
      </c>
      <c r="AW3510" s="9">
        <v>0.30286219161205202</v>
      </c>
      <c r="AX3510" s="9">
        <v>9.4541349658165519E-2</v>
      </c>
      <c r="AY3510" s="9">
        <v>0.40235715163202146</v>
      </c>
      <c r="AZ3510" s="9">
        <v>0.11327748852369304</v>
      </c>
      <c r="BA3510" s="9">
        <v>0.40101744645218179</v>
      </c>
      <c r="BB3510" s="9">
        <v>0.1062202917164079</v>
      </c>
      <c r="BC3510" s="9">
        <v>0.38133236720504327</v>
      </c>
      <c r="BD3510" s="9">
        <v>0.10202343104057299</v>
      </c>
      <c r="BE3510" s="9">
        <v>0.3731257219716691</v>
      </c>
      <c r="BF3510" s="9">
        <v>0.10774004011272732</v>
      </c>
      <c r="BG3510" s="9">
        <v>0.29168469711727951</v>
      </c>
      <c r="BH3510" s="9">
        <v>0.3446160439782342</v>
      </c>
      <c r="BI3510" s="9">
        <v>0.2484665091278371</v>
      </c>
      <c r="BJ3510" s="9">
        <v>0.32756554924163844</v>
      </c>
      <c r="BK3510" s="9">
        <v>0.36187981763670501</v>
      </c>
      <c r="BL3510" s="9">
        <v>9.277087734634798E-2</v>
      </c>
      <c r="BM3510" s="9">
        <v>0.40455461436968354</v>
      </c>
      <c r="BN3510" s="9">
        <v>0.10189274342247705</v>
      </c>
      <c r="BO3510" s="9">
        <v>0.35218696131487437</v>
      </c>
      <c r="BP3510" s="9">
        <v>0.10780441656843021</v>
      </c>
      <c r="BQ3510" s="9">
        <v>0.35793782986891898</v>
      </c>
      <c r="BR3510" s="9">
        <v>0.10872692189024753</v>
      </c>
      <c r="BS3510" s="9">
        <v>0.30604663953536304</v>
      </c>
      <c r="BT3510" s="9">
        <v>0.17560580138437584</v>
      </c>
      <c r="BU3510" s="9">
        <v>0.39110017688366217</v>
      </c>
      <c r="BV3510" s="9">
        <v>0.1149640388330317</v>
      </c>
      <c r="BW3510" s="9">
        <v>0.34842552883950101</v>
      </c>
      <c r="BX3510" s="9">
        <v>0.10565080490113161</v>
      </c>
      <c r="BY3510" s="9">
        <v>0.3510295730769637</v>
      </c>
      <c r="BZ3510" s="9">
        <v>0.10371751075229656</v>
      </c>
      <c r="CA3510" s="9">
        <v>0.36910716073076355</v>
      </c>
      <c r="CB3510" s="9">
        <v>0.43886360789997469</v>
      </c>
      <c r="CC3510" s="9">
        <v>0.11684564827325701</v>
      </c>
      <c r="CD3510" s="9">
        <v>0.33325996387953688</v>
      </c>
    </row>
    <row r="3511" spans="2:82" x14ac:dyDescent="0.3">
      <c r="B3511" s="3" t="s">
        <v>222</v>
      </c>
      <c r="C3511" s="12">
        <v>0.37431031071808074</v>
      </c>
      <c r="D3511" s="12">
        <v>0.45423440494741463</v>
      </c>
      <c r="E3511" s="12">
        <v>0.36947830168842993</v>
      </c>
      <c r="F3511" s="12">
        <v>0.3007174500648333</v>
      </c>
      <c r="G3511" s="12">
        <v>9.0043334504795236E-2</v>
      </c>
      <c r="H3511" s="12">
        <v>0.2835743624605776</v>
      </c>
      <c r="I3511" s="12">
        <v>9.0904508620009608E-2</v>
      </c>
      <c r="J3511" s="12">
        <v>0.2329680242110006</v>
      </c>
      <c r="K3511" s="12">
        <v>0.21783637827195348</v>
      </c>
      <c r="L3511" s="12">
        <v>0.19732547006904594</v>
      </c>
      <c r="M3511" s="12">
        <v>0.34534751106912032</v>
      </c>
      <c r="N3511" s="12">
        <v>0.2930166871491135</v>
      </c>
      <c r="O3511" s="12">
        <v>0.33157764716498234</v>
      </c>
      <c r="P3511" s="12">
        <v>0.35719875474012763</v>
      </c>
      <c r="Q3511" s="12">
        <v>0.25876340689374405</v>
      </c>
      <c r="R3511" s="12">
        <v>0.26373881442018343</v>
      </c>
      <c r="S3511" s="12">
        <v>0.33597915563115061</v>
      </c>
      <c r="T3511" s="12">
        <v>8.4062057518605585E-2</v>
      </c>
      <c r="U3511" s="12">
        <v>0.36083133206079115</v>
      </c>
      <c r="V3511" s="12">
        <v>9.4396480649698689E-2</v>
      </c>
      <c r="W3511" s="12">
        <v>0.26571072863294587</v>
      </c>
      <c r="X3511" s="12">
        <v>8.5611513016670568E-2</v>
      </c>
      <c r="Y3511" s="12">
        <v>0.29156997447811689</v>
      </c>
      <c r="Z3511" s="12">
        <v>9.5165614729432899E-2</v>
      </c>
      <c r="AA3511" s="12">
        <v>0.25641919194167268</v>
      </c>
      <c r="AB3511" s="12">
        <v>0.29054875594199392</v>
      </c>
      <c r="AC3511" s="12">
        <v>9.2117019101680464E-2</v>
      </c>
      <c r="AD3511" s="12">
        <v>0.33535666090700367</v>
      </c>
      <c r="AE3511" s="12">
        <v>0.43160368533303667</v>
      </c>
      <c r="AF3511" s="12">
        <v>0.36467134988606675</v>
      </c>
      <c r="AG3511" s="12">
        <v>0.52420229507539273</v>
      </c>
      <c r="AH3511" s="12">
        <v>0.65546101278071245</v>
      </c>
      <c r="AI3511" s="12">
        <v>0.24094064739729762</v>
      </c>
      <c r="AJ3511" s="12">
        <v>9.061944806540187E-2</v>
      </c>
      <c r="AK3511" s="12">
        <v>0.21538286249916638</v>
      </c>
      <c r="AL3511" s="12">
        <v>0.25307775334081406</v>
      </c>
      <c r="AM3511" s="12">
        <v>9.4853736827962554E-2</v>
      </c>
      <c r="AN3511" s="12">
        <v>0.23756996393568058</v>
      </c>
      <c r="AO3511" s="12">
        <v>8.9356385115865911E-2</v>
      </c>
      <c r="AP3511" s="12">
        <v>0.21955087322250097</v>
      </c>
      <c r="AQ3511" s="12">
        <v>8.4141346842017586E-2</v>
      </c>
      <c r="AR3511" s="12">
        <v>0.29061588476855366</v>
      </c>
      <c r="AS3511" s="12">
        <v>9.0954263193875548E-2</v>
      </c>
      <c r="AT3511" s="12">
        <v>0.23730079434164836</v>
      </c>
      <c r="AU3511" s="12">
        <v>0.2878582796968035</v>
      </c>
      <c r="AV3511" s="12">
        <v>9.0044813235109308E-2</v>
      </c>
      <c r="AW3511" s="12">
        <v>0.30570314313165636</v>
      </c>
      <c r="AX3511" s="12">
        <v>9.7288569838176783E-2</v>
      </c>
      <c r="AY3511" s="12">
        <v>0.37541003832245168</v>
      </c>
      <c r="AZ3511" s="12">
        <v>0.10234794721285763</v>
      </c>
      <c r="BA3511" s="12">
        <v>0.37926312980043214</v>
      </c>
      <c r="BB3511" s="12">
        <v>9.9578757514006272E-2</v>
      </c>
      <c r="BC3511" s="12">
        <v>0.39917016335329297</v>
      </c>
      <c r="BD3511" s="12">
        <v>0.10513208865945896</v>
      </c>
      <c r="BE3511" s="12">
        <v>0.33528249772536367</v>
      </c>
      <c r="BF3511" s="12">
        <v>0.10621416890302413</v>
      </c>
      <c r="BG3511" s="12">
        <v>0.27449805133657662</v>
      </c>
      <c r="BH3511" s="12">
        <v>0.33972803396852502</v>
      </c>
      <c r="BI3511" s="12">
        <v>0.24346775403269025</v>
      </c>
      <c r="BJ3511" s="12">
        <v>0.32254396137208419</v>
      </c>
      <c r="BK3511" s="12">
        <v>0.36131802938178997</v>
      </c>
      <c r="BL3511" s="12">
        <v>9.8509282815035251E-2</v>
      </c>
      <c r="BM3511" s="12">
        <v>0.3863651711220028</v>
      </c>
      <c r="BN3511" s="12">
        <v>0.10668441591185804</v>
      </c>
      <c r="BO3511" s="12">
        <v>0.2878394584920782</v>
      </c>
      <c r="BP3511" s="12">
        <v>0.10414020524096833</v>
      </c>
      <c r="BQ3511" s="12">
        <v>0.31583078993416092</v>
      </c>
      <c r="BR3511" s="12">
        <v>0.11470684878885744</v>
      </c>
      <c r="BS3511" s="12">
        <v>0.26613910767010768</v>
      </c>
      <c r="BT3511" s="12">
        <v>0.2655396806547129</v>
      </c>
      <c r="BU3511" s="12">
        <v>0.37558548078644827</v>
      </c>
      <c r="BV3511" s="12">
        <v>0.10202810015178501</v>
      </c>
      <c r="BW3511" s="12">
        <v>0.36403736193007358</v>
      </c>
      <c r="BX3511" s="12">
        <v>0.10043396000693525</v>
      </c>
      <c r="BY3511" s="12">
        <v>0.35934114071777512</v>
      </c>
      <c r="BZ3511" s="12">
        <v>9.8511333750759961E-2</v>
      </c>
      <c r="CA3511" s="12">
        <v>0.36082710281457947</v>
      </c>
      <c r="CB3511" s="12">
        <v>0.4055768882202867</v>
      </c>
      <c r="CC3511" s="12">
        <v>0.10971690814673062</v>
      </c>
      <c r="CD3511" s="12">
        <v>0.33673243717869622</v>
      </c>
    </row>
    <row r="3512" spans="2:82" x14ac:dyDescent="0.3">
      <c r="B3512" s="3" t="s">
        <v>223</v>
      </c>
      <c r="C3512" s="9">
        <v>0.43761510427992928</v>
      </c>
      <c r="D3512" s="9">
        <v>0.37670423765798772</v>
      </c>
      <c r="E3512" s="9">
        <v>0.45797803753342309</v>
      </c>
      <c r="F3512" s="9">
        <v>0.26367541748922391</v>
      </c>
      <c r="G3512" s="9">
        <v>0.1066544349903696</v>
      </c>
      <c r="H3512" s="9">
        <v>0.23900859974056185</v>
      </c>
      <c r="I3512" s="9">
        <v>9.8615836932851045E-2</v>
      </c>
      <c r="J3512" s="9">
        <v>0.21221407533241213</v>
      </c>
      <c r="K3512" s="9">
        <v>0.23411572468692116</v>
      </c>
      <c r="L3512" s="9">
        <v>0.22608429434049479</v>
      </c>
      <c r="M3512" s="9">
        <v>0.36257799960174625</v>
      </c>
      <c r="N3512" s="9">
        <v>0.26998268615203824</v>
      </c>
      <c r="O3512" s="9">
        <v>0.28314944174435203</v>
      </c>
      <c r="P3512" s="9">
        <v>0.3199325785227542</v>
      </c>
      <c r="Q3512" s="9">
        <v>0.27013652760237022</v>
      </c>
      <c r="R3512" s="9">
        <v>0.24208048453085568</v>
      </c>
      <c r="S3512" s="9">
        <v>0.30550985322948782</v>
      </c>
      <c r="T3512" s="9">
        <v>9.4253777526765919E-2</v>
      </c>
      <c r="U3512" s="9">
        <v>0.34712609841548647</v>
      </c>
      <c r="V3512" s="9">
        <v>0.1092564572320273</v>
      </c>
      <c r="W3512" s="9">
        <v>0.25636883844326835</v>
      </c>
      <c r="X3512" s="9">
        <v>7.5747374566642989E-2</v>
      </c>
      <c r="Y3512" s="9">
        <v>0.28403959782974958</v>
      </c>
      <c r="Z3512" s="9">
        <v>8.6678921221575667E-2</v>
      </c>
      <c r="AA3512" s="9">
        <v>0.28373843941183247</v>
      </c>
      <c r="AB3512" s="9">
        <v>0.28150815339689639</v>
      </c>
      <c r="AC3512" s="9">
        <v>8.3097783360906327E-2</v>
      </c>
      <c r="AD3512" s="9">
        <v>0.34395142681585306</v>
      </c>
      <c r="AE3512" s="9">
        <v>0.43857502527535142</v>
      </c>
      <c r="AF3512" s="9">
        <v>0.37171971810407906</v>
      </c>
      <c r="AG3512" s="9">
        <v>0.45674200391084363</v>
      </c>
      <c r="AH3512" s="9">
        <v>0.7548756706839832</v>
      </c>
      <c r="AI3512" s="9">
        <v>0.24995055953649128</v>
      </c>
      <c r="AJ3512" s="9">
        <v>9.2641091228251579E-2</v>
      </c>
      <c r="AK3512" s="9">
        <v>0.19063450086935041</v>
      </c>
      <c r="AL3512" s="9">
        <v>0.2520155772197411</v>
      </c>
      <c r="AM3512" s="9">
        <v>9.1063629532487034E-2</v>
      </c>
      <c r="AN3512" s="9">
        <v>0.25547956718292364</v>
      </c>
      <c r="AO3512" s="9">
        <v>9.20564209325022E-2</v>
      </c>
      <c r="AP3512" s="9">
        <v>0.2480172399303065</v>
      </c>
      <c r="AQ3512" s="9">
        <v>9.5654283480216026E-2</v>
      </c>
      <c r="AR3512" s="9">
        <v>0.28571622775288685</v>
      </c>
      <c r="AS3512" s="9">
        <v>9.0944883961977918E-2</v>
      </c>
      <c r="AT3512" s="9">
        <v>0.22765135967173852</v>
      </c>
      <c r="AU3512" s="9">
        <v>0.31258351602309853</v>
      </c>
      <c r="AV3512" s="9">
        <v>9.9142995002454645E-2</v>
      </c>
      <c r="AW3512" s="9">
        <v>0.29811398031857861</v>
      </c>
      <c r="AX3512" s="9">
        <v>9.7906720599654398E-2</v>
      </c>
      <c r="AY3512" s="9">
        <v>0.37289842922452809</v>
      </c>
      <c r="AZ3512" s="9">
        <v>0.10174596519409494</v>
      </c>
      <c r="BA3512" s="9">
        <v>0.40530683150406688</v>
      </c>
      <c r="BB3512" s="9">
        <v>0.10580235510367345</v>
      </c>
      <c r="BC3512" s="9">
        <v>0.41669891869144821</v>
      </c>
      <c r="BD3512" s="9">
        <v>0.11201710074517494</v>
      </c>
      <c r="BE3512" s="9">
        <v>0.44401707953028896</v>
      </c>
      <c r="BF3512" s="9">
        <v>0.10568567012311005</v>
      </c>
      <c r="BG3512" s="9">
        <v>0.32984196581925601</v>
      </c>
      <c r="BH3512" s="9">
        <v>0.30231124080538696</v>
      </c>
      <c r="BI3512" s="9">
        <v>0.28409012922506555</v>
      </c>
      <c r="BJ3512" s="9">
        <v>0.29645636010670978</v>
      </c>
      <c r="BK3512" s="9">
        <v>0.39649200359865772</v>
      </c>
      <c r="BL3512" s="9">
        <v>0.10697247831468111</v>
      </c>
      <c r="BM3512" s="9">
        <v>0.42051668408169879</v>
      </c>
      <c r="BN3512" s="9">
        <v>0.11320877719530596</v>
      </c>
      <c r="BO3512" s="9">
        <v>0.33873221107085089</v>
      </c>
      <c r="BP3512" s="9">
        <v>0.1011738674222747</v>
      </c>
      <c r="BQ3512" s="9">
        <v>0.39601242540600762</v>
      </c>
      <c r="BR3512" s="9">
        <v>0.11846804835154172</v>
      </c>
      <c r="BS3512" s="9">
        <v>0.3092314055734845</v>
      </c>
      <c r="BT3512" s="9">
        <v>0.17420018807744661</v>
      </c>
      <c r="BU3512" s="9">
        <v>0.38166587079234254</v>
      </c>
      <c r="BV3512" s="9">
        <v>0.10534414812027405</v>
      </c>
      <c r="BW3512" s="9">
        <v>0.36007174598570202</v>
      </c>
      <c r="BX3512" s="9">
        <v>0.10228604078541656</v>
      </c>
      <c r="BY3512" s="9">
        <v>0.37544562931666309</v>
      </c>
      <c r="BZ3512" s="9">
        <v>0.10385233358173859</v>
      </c>
      <c r="CA3512" s="9">
        <v>0.32765701882663478</v>
      </c>
      <c r="CB3512" s="9">
        <v>0.42059802338587843</v>
      </c>
      <c r="CC3512" s="9">
        <v>0.11114729351708413</v>
      </c>
      <c r="CD3512" s="9">
        <v>0.38591998307793779</v>
      </c>
    </row>
    <row r="3513" spans="2:82" x14ac:dyDescent="0.3">
      <c r="B3513" s="3" t="s">
        <v>224</v>
      </c>
      <c r="C3513" s="12">
        <v>0.36655092180799176</v>
      </c>
      <c r="D3513" s="12">
        <v>0.4741264809770645</v>
      </c>
      <c r="E3513" s="12">
        <v>0.34856304866382315</v>
      </c>
      <c r="F3513" s="12">
        <v>0.28806527329598891</v>
      </c>
      <c r="G3513" s="12">
        <v>9.1662477699382489E-2</v>
      </c>
      <c r="H3513" s="12">
        <v>0.26928012156910136</v>
      </c>
      <c r="I3513" s="12">
        <v>8.9959984610814669E-2</v>
      </c>
      <c r="J3513" s="12">
        <v>0.21073564844862269</v>
      </c>
      <c r="K3513" s="12">
        <v>0.23033558667541318</v>
      </c>
      <c r="L3513" s="12">
        <v>0.22591994709501326</v>
      </c>
      <c r="M3513" s="12">
        <v>0.35313478135043275</v>
      </c>
      <c r="N3513" s="12">
        <v>0.30622299407131881</v>
      </c>
      <c r="O3513" s="12">
        <v>0.32454481893880832</v>
      </c>
      <c r="P3513" s="12">
        <v>0.26940395219152008</v>
      </c>
      <c r="Q3513" s="12">
        <v>0.26798651746925611</v>
      </c>
      <c r="R3513" s="12">
        <v>0.25084647401198834</v>
      </c>
      <c r="S3513" s="12">
        <v>0.30785128271892503</v>
      </c>
      <c r="T3513" s="12">
        <v>8.438781490791103E-2</v>
      </c>
      <c r="U3513" s="12">
        <v>0.34092726297304232</v>
      </c>
      <c r="V3513" s="12">
        <v>9.5198197561172176E-2</v>
      </c>
      <c r="W3513" s="12">
        <v>0.28277698648727229</v>
      </c>
      <c r="X3513" s="12">
        <v>8.9532382717859321E-2</v>
      </c>
      <c r="Y3513" s="12">
        <v>0.28320367955345638</v>
      </c>
      <c r="Z3513" s="12">
        <v>9.1075469971127407E-2</v>
      </c>
      <c r="AA3513" s="12">
        <v>0.24638367601363798</v>
      </c>
      <c r="AB3513" s="12">
        <v>0.28931374648307556</v>
      </c>
      <c r="AC3513" s="12">
        <v>9.054907115345999E-2</v>
      </c>
      <c r="AD3513" s="12">
        <v>0.33590869360756448</v>
      </c>
      <c r="AE3513" s="12">
        <v>0.40346167134041827</v>
      </c>
      <c r="AF3513" s="12">
        <v>0.35791253078158458</v>
      </c>
      <c r="AG3513" s="12">
        <v>0.44053462281576394</v>
      </c>
      <c r="AH3513" s="12">
        <v>0.74772316464938127</v>
      </c>
      <c r="AI3513" s="12">
        <v>0.2528263783501446</v>
      </c>
      <c r="AJ3513" s="12">
        <v>9.0035161970813793E-2</v>
      </c>
      <c r="AK3513" s="12">
        <v>0.19893490725287744</v>
      </c>
      <c r="AL3513" s="12">
        <v>0.25250945859050278</v>
      </c>
      <c r="AM3513" s="12">
        <v>8.825546552218945E-2</v>
      </c>
      <c r="AN3513" s="12">
        <v>0.24714566048265557</v>
      </c>
      <c r="AO3513" s="12">
        <v>8.7701110966210638E-2</v>
      </c>
      <c r="AP3513" s="12">
        <v>0.23489215551662096</v>
      </c>
      <c r="AQ3513" s="12">
        <v>8.648011457689532E-2</v>
      </c>
      <c r="AR3513" s="12">
        <v>0.29381924511249502</v>
      </c>
      <c r="AS3513" s="12">
        <v>8.8956375604228477E-2</v>
      </c>
      <c r="AT3513" s="12">
        <v>0.24400209988276392</v>
      </c>
      <c r="AU3513" s="12">
        <v>0.30418497969364444</v>
      </c>
      <c r="AV3513" s="12">
        <v>9.1099822743413481E-2</v>
      </c>
      <c r="AW3513" s="12">
        <v>0.28032567992342733</v>
      </c>
      <c r="AX3513" s="12">
        <v>8.3821717542026261E-2</v>
      </c>
      <c r="AY3513" s="12">
        <v>0.40044638604800242</v>
      </c>
      <c r="AZ3513" s="12">
        <v>0.10367379326420173</v>
      </c>
      <c r="BA3513" s="12">
        <v>0.35847191508222292</v>
      </c>
      <c r="BB3513" s="12">
        <v>9.012122855621979E-2</v>
      </c>
      <c r="BC3513" s="12">
        <v>0.4044145049891536</v>
      </c>
      <c r="BD3513" s="12">
        <v>0.10229482865885978</v>
      </c>
      <c r="BE3513" s="12">
        <v>0.38180327026916266</v>
      </c>
      <c r="BF3513" s="12">
        <v>0.10115422467643662</v>
      </c>
      <c r="BG3513" s="12">
        <v>0.26335747401940091</v>
      </c>
      <c r="BH3513" s="12">
        <v>0.3241859140984728</v>
      </c>
      <c r="BI3513" s="12">
        <v>0.27034847070796852</v>
      </c>
      <c r="BJ3513" s="12">
        <v>0.35916398091413682</v>
      </c>
      <c r="BK3513" s="12">
        <v>0.37482818085334108</v>
      </c>
      <c r="BL3513" s="12">
        <v>0.10523727026074511</v>
      </c>
      <c r="BM3513" s="12">
        <v>0.3560525145016552</v>
      </c>
      <c r="BN3513" s="12">
        <v>0.10407968765870464</v>
      </c>
      <c r="BO3513" s="12">
        <v>0.34565657524607429</v>
      </c>
      <c r="BP3513" s="12">
        <v>0.10028467006373912</v>
      </c>
      <c r="BQ3513" s="12">
        <v>0.38811522602596787</v>
      </c>
      <c r="BR3513" s="12">
        <v>0.11282912640115628</v>
      </c>
      <c r="BS3513" s="12">
        <v>0.28066086835486098</v>
      </c>
      <c r="BT3513" s="12">
        <v>0.19919604588885942</v>
      </c>
      <c r="BU3513" s="12">
        <v>0.37974639032230939</v>
      </c>
      <c r="BV3513" s="12">
        <v>0.10853838990499741</v>
      </c>
      <c r="BW3513" s="12">
        <v>0.35371130331441131</v>
      </c>
      <c r="BX3513" s="12">
        <v>9.9295781364147379E-2</v>
      </c>
      <c r="BY3513" s="12">
        <v>0.352035135149106</v>
      </c>
      <c r="BZ3513" s="12">
        <v>9.6940440295331012E-2</v>
      </c>
      <c r="CA3513" s="12">
        <v>0.34569326688781843</v>
      </c>
      <c r="CB3513" s="12">
        <v>0.41782656198102386</v>
      </c>
      <c r="CC3513" s="12">
        <v>0.10670395192678399</v>
      </c>
      <c r="CD3513" s="12">
        <v>0.35255647317013855</v>
      </c>
    </row>
    <row r="3514" spans="2:82" x14ac:dyDescent="0.3">
      <c r="B3514" s="3" t="s">
        <v>225</v>
      </c>
      <c r="C3514" s="9">
        <v>0.37717345099205418</v>
      </c>
      <c r="D3514" s="9">
        <v>0.44014691024727631</v>
      </c>
      <c r="E3514" s="9">
        <v>0.43600010115664994</v>
      </c>
      <c r="F3514" s="9">
        <v>0.26002225049817373</v>
      </c>
      <c r="G3514" s="9">
        <v>8.4072718010880371E-2</v>
      </c>
      <c r="H3514" s="9">
        <v>0.28262386079900143</v>
      </c>
      <c r="I3514" s="9">
        <v>9.620105104040344E-2</v>
      </c>
      <c r="J3514" s="9">
        <v>0.20075400480671771</v>
      </c>
      <c r="K3514" s="9">
        <v>0.21165162902338364</v>
      </c>
      <c r="L3514" s="9">
        <v>0.24028930817801603</v>
      </c>
      <c r="M3514" s="9">
        <v>0.37159704181487963</v>
      </c>
      <c r="N3514" s="9">
        <v>0.26374392643042305</v>
      </c>
      <c r="O3514" s="9">
        <v>0.29896329002054833</v>
      </c>
      <c r="P3514" s="9">
        <v>0.33425716232833208</v>
      </c>
      <c r="Q3514" s="9">
        <v>0.29665233200082375</v>
      </c>
      <c r="R3514" s="9">
        <v>0.26301617553459355</v>
      </c>
      <c r="S3514" s="9">
        <v>0.28794912375300996</v>
      </c>
      <c r="T3514" s="9">
        <v>8.2781564234448574E-2</v>
      </c>
      <c r="U3514" s="9">
        <v>0.31619625770780707</v>
      </c>
      <c r="V3514" s="9">
        <v>9.317463753342102E-2</v>
      </c>
      <c r="W3514" s="9">
        <v>0.28035663878157924</v>
      </c>
      <c r="X3514" s="9">
        <v>9.0752083621865376E-2</v>
      </c>
      <c r="Y3514" s="9">
        <v>0.28208508796802301</v>
      </c>
      <c r="Z3514" s="9">
        <v>9.1778845446871454E-2</v>
      </c>
      <c r="AA3514" s="9">
        <v>0.24031414323308928</v>
      </c>
      <c r="AB3514" s="9">
        <v>0.29750713781368376</v>
      </c>
      <c r="AC3514" s="9">
        <v>9.5147509841119457E-2</v>
      </c>
      <c r="AD3514" s="9">
        <v>0.37676609679295409</v>
      </c>
      <c r="AE3514" s="9">
        <v>0.35860082916540387</v>
      </c>
      <c r="AF3514" s="9">
        <v>0.36468651194530721</v>
      </c>
      <c r="AG3514" s="9">
        <v>0.47252304905239501</v>
      </c>
      <c r="AH3514" s="9">
        <v>0.6784446783991529</v>
      </c>
      <c r="AI3514" s="9">
        <v>0.23627725801003036</v>
      </c>
      <c r="AJ3514" s="9">
        <v>8.7446402982180496E-2</v>
      </c>
      <c r="AK3514" s="9">
        <v>0.24363465216205715</v>
      </c>
      <c r="AL3514" s="9">
        <v>0.24500134504495313</v>
      </c>
      <c r="AM3514" s="9">
        <v>9.1025108682197459E-2</v>
      </c>
      <c r="AN3514" s="9">
        <v>0.23889295054334883</v>
      </c>
      <c r="AO3514" s="9">
        <v>9.2518085520340868E-2</v>
      </c>
      <c r="AP3514" s="9">
        <v>0.20486449605185703</v>
      </c>
      <c r="AQ3514" s="9">
        <v>7.7397068959578832E-2</v>
      </c>
      <c r="AR3514" s="9">
        <v>0.2800634335984924</v>
      </c>
      <c r="AS3514" s="9">
        <v>8.4343634599549647E-2</v>
      </c>
      <c r="AT3514" s="9">
        <v>0.24201154937651179</v>
      </c>
      <c r="AU3514" s="9">
        <v>0.28383408285745426</v>
      </c>
      <c r="AV3514" s="9">
        <v>8.6328482956819177E-2</v>
      </c>
      <c r="AW3514" s="9">
        <v>0.30575961025594595</v>
      </c>
      <c r="AX3514" s="9">
        <v>9.4758834390393523E-2</v>
      </c>
      <c r="AY3514" s="9">
        <v>0.40181373725557817</v>
      </c>
      <c r="AZ3514" s="9">
        <v>0.1001203104354446</v>
      </c>
      <c r="BA3514" s="9">
        <v>0.37480931135912837</v>
      </c>
      <c r="BB3514" s="9">
        <v>9.1026954143843181E-2</v>
      </c>
      <c r="BC3514" s="9">
        <v>0.41730426159378081</v>
      </c>
      <c r="BD3514" s="9">
        <v>0.10199908423094023</v>
      </c>
      <c r="BE3514" s="9">
        <v>0.37185217281479649</v>
      </c>
      <c r="BF3514" s="9">
        <v>0.10828075324821392</v>
      </c>
      <c r="BG3514" s="9">
        <v>0.2868873251340584</v>
      </c>
      <c r="BH3514" s="9">
        <v>0.3062708888258649</v>
      </c>
      <c r="BI3514" s="9">
        <v>0.28395540588219609</v>
      </c>
      <c r="BJ3514" s="9">
        <v>0.32637668488336435</v>
      </c>
      <c r="BK3514" s="9">
        <v>0.35842191292525005</v>
      </c>
      <c r="BL3514" s="9">
        <v>0.10994795696624089</v>
      </c>
      <c r="BM3514" s="9">
        <v>0.37641681308898067</v>
      </c>
      <c r="BN3514" s="9">
        <v>0.11396167675282237</v>
      </c>
      <c r="BO3514" s="9">
        <v>0.32155558155108888</v>
      </c>
      <c r="BP3514" s="9">
        <v>0.10229912908110692</v>
      </c>
      <c r="BQ3514" s="9">
        <v>0.33388967932987151</v>
      </c>
      <c r="BR3514" s="9">
        <v>0.10632575981352062</v>
      </c>
      <c r="BS3514" s="9">
        <v>0.31038790758308005</v>
      </c>
      <c r="BT3514" s="9">
        <v>0.21356219469951446</v>
      </c>
      <c r="BU3514" s="9">
        <v>0.40119492520884026</v>
      </c>
      <c r="BV3514" s="9">
        <v>0.10825138170179337</v>
      </c>
      <c r="BW3514" s="9">
        <v>0.36396771322758364</v>
      </c>
      <c r="BX3514" s="9">
        <v>9.9402405580351905E-2</v>
      </c>
      <c r="BY3514" s="9">
        <v>0.35411783381783779</v>
      </c>
      <c r="BZ3514" s="9">
        <v>9.5655284188015971E-2</v>
      </c>
      <c r="CA3514" s="9">
        <v>0.38563842803045734</v>
      </c>
      <c r="CB3514" s="9">
        <v>0.45145451272589998</v>
      </c>
      <c r="CC3514" s="9">
        <v>0.10919040020200974</v>
      </c>
      <c r="CD3514" s="9">
        <v>0.32921576826543475</v>
      </c>
    </row>
    <row r="3515" spans="2:82" x14ac:dyDescent="0.3">
      <c r="B3515" s="3" t="s">
        <v>226</v>
      </c>
      <c r="C3515" s="12">
        <v>0.39353842222475444</v>
      </c>
      <c r="D3515" s="12">
        <v>0.44484112309223778</v>
      </c>
      <c r="E3515" s="12">
        <v>0.41911356143921924</v>
      </c>
      <c r="F3515" s="12">
        <v>0.32664686465335641</v>
      </c>
      <c r="G3515" s="12">
        <v>9.0866221863545663E-2</v>
      </c>
      <c r="H3515" s="12">
        <v>0.31875319105151301</v>
      </c>
      <c r="I3515" s="12">
        <v>9.3289327718885082E-2</v>
      </c>
      <c r="J3515" s="12">
        <v>0.22379574323505907</v>
      </c>
      <c r="K3515" s="12">
        <v>0.19596610961822455</v>
      </c>
      <c r="L3515" s="12">
        <v>0.22996782283729958</v>
      </c>
      <c r="M3515" s="12">
        <v>0.38335478113843147</v>
      </c>
      <c r="N3515" s="12">
        <v>0.32985999966585527</v>
      </c>
      <c r="O3515" s="12">
        <v>0.30018655955766904</v>
      </c>
      <c r="P3515" s="12">
        <v>0.28892602097670539</v>
      </c>
      <c r="Q3515" s="12">
        <v>0.28673037626371761</v>
      </c>
      <c r="R3515" s="12">
        <v>0.25418561922603172</v>
      </c>
      <c r="S3515" s="12">
        <v>0.29392033751072333</v>
      </c>
      <c r="T3515" s="12">
        <v>8.9136838474635466E-2</v>
      </c>
      <c r="U3515" s="12">
        <v>0.32522035733601778</v>
      </c>
      <c r="V3515" s="12">
        <v>9.9989062069408802E-2</v>
      </c>
      <c r="W3515" s="12">
        <v>0.29010897059076113</v>
      </c>
      <c r="X3515" s="12">
        <v>9.1882341659382624E-2</v>
      </c>
      <c r="Y3515" s="12">
        <v>0.27947238898394394</v>
      </c>
      <c r="Z3515" s="12">
        <v>9.1332702744672548E-2</v>
      </c>
      <c r="AA3515" s="12">
        <v>0.25258736325736086</v>
      </c>
      <c r="AB3515" s="12">
        <v>0.28712854891036926</v>
      </c>
      <c r="AC3515" s="12">
        <v>8.8988793413922421E-2</v>
      </c>
      <c r="AD3515" s="12">
        <v>0.35725923824020517</v>
      </c>
      <c r="AE3515" s="12">
        <v>0.37463345603560055</v>
      </c>
      <c r="AF3515" s="12">
        <v>0.35572282583595194</v>
      </c>
      <c r="AG3515" s="12">
        <v>0.42540795944716969</v>
      </c>
      <c r="AH3515" s="12">
        <v>0.76556758281123094</v>
      </c>
      <c r="AI3515" s="12">
        <v>0.25160728032124563</v>
      </c>
      <c r="AJ3515" s="12">
        <v>8.9643389659044739E-2</v>
      </c>
      <c r="AK3515" s="12">
        <v>0.22219581681141237</v>
      </c>
      <c r="AL3515" s="12">
        <v>0.25880755874102612</v>
      </c>
      <c r="AM3515" s="12">
        <v>8.9004601871038591E-2</v>
      </c>
      <c r="AN3515" s="12">
        <v>0.24535511384852499</v>
      </c>
      <c r="AO3515" s="12">
        <v>8.7839746953395317E-2</v>
      </c>
      <c r="AP3515" s="12">
        <v>0.24081913321947218</v>
      </c>
      <c r="AQ3515" s="12">
        <v>8.9495463504581471E-2</v>
      </c>
      <c r="AR3515" s="12">
        <v>0.27571402283639268</v>
      </c>
      <c r="AS3515" s="12">
        <v>8.7903285801228623E-2</v>
      </c>
      <c r="AT3515" s="12">
        <v>0.23147594630200793</v>
      </c>
      <c r="AU3515" s="12">
        <v>0.30904236212766084</v>
      </c>
      <c r="AV3515" s="12">
        <v>9.7220105318160971E-2</v>
      </c>
      <c r="AW3515" s="12">
        <v>0.29644951238236056</v>
      </c>
      <c r="AX3515" s="12">
        <v>9.4715993402564966E-2</v>
      </c>
      <c r="AY3515" s="12">
        <v>0.36933137622937612</v>
      </c>
      <c r="AZ3515" s="12">
        <v>0.10667122834083363</v>
      </c>
      <c r="BA3515" s="12">
        <v>0.40291978437049658</v>
      </c>
      <c r="BB3515" s="12">
        <v>0.11320672048503921</v>
      </c>
      <c r="BC3515" s="12">
        <v>0.36739107977212082</v>
      </c>
      <c r="BD3515" s="12">
        <v>0.10089169068453578</v>
      </c>
      <c r="BE3515" s="12">
        <v>0.39744833088810388</v>
      </c>
      <c r="BF3515" s="12">
        <v>0.10852078169997077</v>
      </c>
      <c r="BG3515" s="12">
        <v>0.28102526625783109</v>
      </c>
      <c r="BH3515" s="12">
        <v>0.32600412811419449</v>
      </c>
      <c r="BI3515" s="12">
        <v>0.25073417778054391</v>
      </c>
      <c r="BJ3515" s="12">
        <v>0.34802714115882127</v>
      </c>
      <c r="BK3515" s="12">
        <v>0.36376284431392153</v>
      </c>
      <c r="BL3515" s="12">
        <v>9.78344483144757E-2</v>
      </c>
      <c r="BM3515" s="12">
        <v>0.38490599835181394</v>
      </c>
      <c r="BN3515" s="12">
        <v>0.10852049550966293</v>
      </c>
      <c r="BO3515" s="12">
        <v>0.32358702969197978</v>
      </c>
      <c r="BP3515" s="12">
        <v>0.10955045686154534</v>
      </c>
      <c r="BQ3515" s="12">
        <v>0.34069869776516137</v>
      </c>
      <c r="BR3515" s="12">
        <v>0.11582729097055897</v>
      </c>
      <c r="BS3515" s="12">
        <v>0.23047601733074696</v>
      </c>
      <c r="BT3515" s="12">
        <v>0.27577729028649206</v>
      </c>
      <c r="BU3515" s="12">
        <v>0.37786392425874782</v>
      </c>
      <c r="BV3515" s="12">
        <v>0.10430974796122722</v>
      </c>
      <c r="BW3515" s="12">
        <v>0.34468341736665137</v>
      </c>
      <c r="BX3515" s="12">
        <v>9.2819451180369619E-2</v>
      </c>
      <c r="BY3515" s="12">
        <v>0.37502412683645303</v>
      </c>
      <c r="BZ3515" s="12">
        <v>0.1001749884748762</v>
      </c>
      <c r="CA3515" s="12">
        <v>0.42008223536777228</v>
      </c>
      <c r="CB3515" s="12">
        <v>0.44654314151760333</v>
      </c>
      <c r="CC3515" s="12">
        <v>9.9488166806039474E-2</v>
      </c>
      <c r="CD3515" s="12">
        <v>0.30765650781706783</v>
      </c>
    </row>
    <row r="3516" spans="2:82" x14ac:dyDescent="0.3">
      <c r="B3516" s="3" t="s">
        <v>227</v>
      </c>
      <c r="C3516" s="9">
        <v>0.38052685387348001</v>
      </c>
      <c r="D3516" s="9">
        <v>0.41918995579267559</v>
      </c>
      <c r="E3516" s="9">
        <v>0.41068993901207212</v>
      </c>
      <c r="F3516" s="9">
        <v>0.23429220933771513</v>
      </c>
      <c r="G3516" s="9">
        <v>9.0816354800682939E-2</v>
      </c>
      <c r="H3516" s="9">
        <v>0.25891635294861975</v>
      </c>
      <c r="I3516" s="9">
        <v>0.10225524587184261</v>
      </c>
      <c r="J3516" s="9">
        <v>0.20480516351567216</v>
      </c>
      <c r="K3516" s="9">
        <v>0.22940920381913044</v>
      </c>
      <c r="L3516" s="9">
        <v>0.24351674253780792</v>
      </c>
      <c r="M3516" s="9">
        <v>0.36537627463512778</v>
      </c>
      <c r="N3516" s="9">
        <v>0.28497943896130201</v>
      </c>
      <c r="O3516" s="9">
        <v>0.31083462937641604</v>
      </c>
      <c r="P3516" s="9">
        <v>0.32756495240231104</v>
      </c>
      <c r="Q3516" s="9">
        <v>0.29904502769954627</v>
      </c>
      <c r="R3516" s="9">
        <v>0.20449460581516687</v>
      </c>
      <c r="S3516" s="9">
        <v>0.32376024214183602</v>
      </c>
      <c r="T3516" s="9">
        <v>9.7600395575062476E-2</v>
      </c>
      <c r="U3516" s="9">
        <v>0.34356931864161577</v>
      </c>
      <c r="V3516" s="9">
        <v>0.10665221162169203</v>
      </c>
      <c r="W3516" s="9">
        <v>0.30521080455611738</v>
      </c>
      <c r="X3516" s="9">
        <v>9.2757716987561481E-2</v>
      </c>
      <c r="Y3516" s="9">
        <v>0.26650254904278176</v>
      </c>
      <c r="Z3516" s="9">
        <v>8.1811281109058609E-2</v>
      </c>
      <c r="AA3516" s="9">
        <v>0.24427405647187247</v>
      </c>
      <c r="AB3516" s="9">
        <v>0.31713936554787669</v>
      </c>
      <c r="AC3516" s="9">
        <v>9.6750003496564776E-2</v>
      </c>
      <c r="AD3516" s="9">
        <v>0.32921238764307947</v>
      </c>
      <c r="AE3516" s="9">
        <v>0.40588288267115707</v>
      </c>
      <c r="AF3516" s="9">
        <v>0.33548931745036698</v>
      </c>
      <c r="AG3516" s="9">
        <v>0.37607961125042072</v>
      </c>
      <c r="AH3516" s="9">
        <v>0.80240552843000246</v>
      </c>
      <c r="AI3516" s="9">
        <v>0.24820847957903477</v>
      </c>
      <c r="AJ3516" s="9">
        <v>8.2134938794978213E-2</v>
      </c>
      <c r="AK3516" s="9">
        <v>0.18770189125504419</v>
      </c>
      <c r="AL3516" s="9">
        <v>0.26165028243210919</v>
      </c>
      <c r="AM3516" s="9">
        <v>8.5235857406007254E-2</v>
      </c>
      <c r="AN3516" s="9">
        <v>0.27798490279980481</v>
      </c>
      <c r="AO3516" s="9">
        <v>9.0764713959926718E-2</v>
      </c>
      <c r="AP3516" s="9">
        <v>0.28009085685330642</v>
      </c>
      <c r="AQ3516" s="9">
        <v>9.4989192356726204E-2</v>
      </c>
      <c r="AR3516" s="9">
        <v>0.28928512290698305</v>
      </c>
      <c r="AS3516" s="9">
        <v>0.10289493063017952</v>
      </c>
      <c r="AT3516" s="9">
        <v>0.25559536856806964</v>
      </c>
      <c r="AU3516" s="9">
        <v>0.29428391156259509</v>
      </c>
      <c r="AV3516" s="9">
        <v>9.8921356627364218E-2</v>
      </c>
      <c r="AW3516" s="9">
        <v>0.28657225953541055</v>
      </c>
      <c r="AX3516" s="9">
        <v>9.9318204369044677E-2</v>
      </c>
      <c r="AY3516" s="9">
        <v>0.36071289719822042</v>
      </c>
      <c r="AZ3516" s="9">
        <v>9.5671206271513654E-2</v>
      </c>
      <c r="BA3516" s="9">
        <v>0.37986593574371991</v>
      </c>
      <c r="BB3516" s="9">
        <v>9.9345270976843994E-2</v>
      </c>
      <c r="BC3516" s="9">
        <v>0.38937998863741191</v>
      </c>
      <c r="BD3516" s="9">
        <v>0.10152659237454387</v>
      </c>
      <c r="BE3516" s="9">
        <v>0.36167069284176562</v>
      </c>
      <c r="BF3516" s="9">
        <v>9.6251189263968639E-2</v>
      </c>
      <c r="BG3516" s="9">
        <v>0.3053533022777784</v>
      </c>
      <c r="BH3516" s="9">
        <v>0.35106500594751322</v>
      </c>
      <c r="BI3516" s="9">
        <v>0.21962883660361382</v>
      </c>
      <c r="BJ3516" s="9">
        <v>0.30588978197572481</v>
      </c>
      <c r="BK3516" s="9">
        <v>0.38598488236028355</v>
      </c>
      <c r="BL3516" s="9">
        <v>9.7303565060898503E-2</v>
      </c>
      <c r="BM3516" s="9">
        <v>0.39365898700297025</v>
      </c>
      <c r="BN3516" s="9">
        <v>0.1001058322552083</v>
      </c>
      <c r="BO3516" s="9">
        <v>0.31207604554446372</v>
      </c>
      <c r="BP3516" s="9">
        <v>9.3420443266430439E-2</v>
      </c>
      <c r="BQ3516" s="9">
        <v>0.35509384534461669</v>
      </c>
      <c r="BR3516" s="9">
        <v>0.10555522460299906</v>
      </c>
      <c r="BS3516" s="9">
        <v>0.27853962405196342</v>
      </c>
      <c r="BT3516" s="9">
        <v>0.21581215147365118</v>
      </c>
      <c r="BU3516" s="9">
        <v>0.37437875644440571</v>
      </c>
      <c r="BV3516" s="9">
        <v>0.10252251555152465</v>
      </c>
      <c r="BW3516" s="9">
        <v>0.37406454285709861</v>
      </c>
      <c r="BX3516" s="9">
        <v>0.10300115573637464</v>
      </c>
      <c r="BY3516" s="9">
        <v>0.34874481976643279</v>
      </c>
      <c r="BZ3516" s="9">
        <v>9.5510035929332548E-2</v>
      </c>
      <c r="CA3516" s="9">
        <v>0.31669239796998672</v>
      </c>
      <c r="CB3516" s="9">
        <v>0.39544567628859528</v>
      </c>
      <c r="CC3516" s="9">
        <v>0.10532423073228597</v>
      </c>
      <c r="CD3516" s="9">
        <v>0.3773808590373709</v>
      </c>
    </row>
    <row r="3517" spans="2:82" x14ac:dyDescent="0.3">
      <c r="B3517" s="3" t="s">
        <v>228</v>
      </c>
      <c r="C3517" s="12">
        <v>0.45591723735519624</v>
      </c>
      <c r="D3517" s="12">
        <v>0.46265644312785387</v>
      </c>
      <c r="E3517" s="12">
        <v>0.37289611657287591</v>
      </c>
      <c r="F3517" s="12">
        <v>0.29130245841399788</v>
      </c>
      <c r="G3517" s="12">
        <v>8.8820223508200138E-2</v>
      </c>
      <c r="H3517" s="12">
        <v>0.29157381621932216</v>
      </c>
      <c r="I3517" s="12">
        <v>8.7326910477665179E-2</v>
      </c>
      <c r="J3517" s="12">
        <v>0.20669226250253567</v>
      </c>
      <c r="K3517" s="12">
        <v>0.2113047860379916</v>
      </c>
      <c r="L3517" s="12">
        <v>0.27150958776900397</v>
      </c>
      <c r="M3517" s="12">
        <v>0.42568645100782587</v>
      </c>
      <c r="N3517" s="12">
        <v>0.30514568448085339</v>
      </c>
      <c r="O3517" s="12">
        <v>0.27943899257243537</v>
      </c>
      <c r="P3517" s="12">
        <v>0.33364829806944185</v>
      </c>
      <c r="Q3517" s="12">
        <v>0.23545578534159001</v>
      </c>
      <c r="R3517" s="12">
        <v>0.28767129070486058</v>
      </c>
      <c r="S3517" s="12">
        <v>0.32941534488100443</v>
      </c>
      <c r="T3517" s="12">
        <v>9.3150666935680027E-2</v>
      </c>
      <c r="U3517" s="12">
        <v>0.33460898183483051</v>
      </c>
      <c r="V3517" s="12">
        <v>9.7563980960684638E-2</v>
      </c>
      <c r="W3517" s="12">
        <v>0.29755103074915756</v>
      </c>
      <c r="X3517" s="12">
        <v>9.3952540031261897E-2</v>
      </c>
      <c r="Y3517" s="12">
        <v>0.27965366599565916</v>
      </c>
      <c r="Z3517" s="12">
        <v>9.1277578345336535E-2</v>
      </c>
      <c r="AA3517" s="12">
        <v>0.24197449917437266</v>
      </c>
      <c r="AB3517" s="12">
        <v>0.30218667794076914</v>
      </c>
      <c r="AC3517" s="12">
        <v>9.5225350918700893E-2</v>
      </c>
      <c r="AD3517" s="12">
        <v>0.36482301294229663</v>
      </c>
      <c r="AE3517" s="12">
        <v>0.4412008686571155</v>
      </c>
      <c r="AF3517" s="12">
        <v>0.32979071846954278</v>
      </c>
      <c r="AG3517" s="12">
        <v>0.51163306601354341</v>
      </c>
      <c r="AH3517" s="12">
        <v>0.70003964944731456</v>
      </c>
      <c r="AI3517" s="12">
        <v>0.21684786587578075</v>
      </c>
      <c r="AJ3517" s="12">
        <v>8.6427994110180678E-2</v>
      </c>
      <c r="AK3517" s="12">
        <v>0.21028955891596837</v>
      </c>
      <c r="AL3517" s="12">
        <v>0.24571729422406061</v>
      </c>
      <c r="AM3517" s="12">
        <v>9.4394619603165197E-2</v>
      </c>
      <c r="AN3517" s="12">
        <v>0.24255899116723839</v>
      </c>
      <c r="AO3517" s="12">
        <v>9.3383251871660758E-2</v>
      </c>
      <c r="AP3517" s="12">
        <v>0.23615527163712238</v>
      </c>
      <c r="AQ3517" s="12">
        <v>9.2966634329281692E-2</v>
      </c>
      <c r="AR3517" s="12">
        <v>0.28599600864514224</v>
      </c>
      <c r="AS3517" s="12">
        <v>9.6882931809045947E-2</v>
      </c>
      <c r="AT3517" s="12">
        <v>0.26099871468701524</v>
      </c>
      <c r="AU3517" s="12">
        <v>0.29414442214719394</v>
      </c>
      <c r="AV3517" s="12">
        <v>9.6004774908682283E-2</v>
      </c>
      <c r="AW3517" s="12">
        <v>0.27803409263472234</v>
      </c>
      <c r="AX3517" s="12">
        <v>9.2035238631957131E-2</v>
      </c>
      <c r="AY3517" s="12">
        <v>0.4085768668151733</v>
      </c>
      <c r="AZ3517" s="12">
        <v>0.10986083097260141</v>
      </c>
      <c r="BA3517" s="12">
        <v>0.3825597888557874</v>
      </c>
      <c r="BB3517" s="12">
        <v>9.708674148422379E-2</v>
      </c>
      <c r="BC3517" s="12">
        <v>0.42362926683844843</v>
      </c>
      <c r="BD3517" s="12">
        <v>0.10866379252178765</v>
      </c>
      <c r="BE3517" s="12">
        <v>0.4085043504046143</v>
      </c>
      <c r="BF3517" s="12">
        <v>0.11718117579780152</v>
      </c>
      <c r="BG3517" s="12">
        <v>0.28277193775578091</v>
      </c>
      <c r="BH3517" s="12">
        <v>0.33109668200103848</v>
      </c>
      <c r="BI3517" s="12">
        <v>0.25013164214968236</v>
      </c>
      <c r="BJ3517" s="12">
        <v>0.32174869734749406</v>
      </c>
      <c r="BK3517" s="12">
        <v>0.38128736017717652</v>
      </c>
      <c r="BL3517" s="12">
        <v>0.11106655421637725</v>
      </c>
      <c r="BM3517" s="12">
        <v>0.38592406721523626</v>
      </c>
      <c r="BN3517" s="12">
        <v>0.11249343552721652</v>
      </c>
      <c r="BO3517" s="12">
        <v>0.3403776898852367</v>
      </c>
      <c r="BP3517" s="12">
        <v>0.10801811267034553</v>
      </c>
      <c r="BQ3517" s="12">
        <v>0.36164248737791826</v>
      </c>
      <c r="BR3517" s="12">
        <v>0.1149987944819906</v>
      </c>
      <c r="BS3517" s="12">
        <v>0.27353225816574334</v>
      </c>
      <c r="BT3517" s="12">
        <v>0.21783154817968189</v>
      </c>
      <c r="BU3517" s="12">
        <v>0.37937515179572018</v>
      </c>
      <c r="BV3517" s="12">
        <v>0.10326297603015225</v>
      </c>
      <c r="BW3517" s="12">
        <v>0.37415845850616331</v>
      </c>
      <c r="BX3517" s="12">
        <v>0.10285845530768009</v>
      </c>
      <c r="BY3517" s="12">
        <v>0.36752920276994405</v>
      </c>
      <c r="BZ3517" s="12">
        <v>9.9059517830617463E-2</v>
      </c>
      <c r="CA3517" s="12">
        <v>0.35540702238899413</v>
      </c>
      <c r="CB3517" s="12">
        <v>0.4764626991177251</v>
      </c>
      <c r="CC3517" s="12">
        <v>0.11183206984977355</v>
      </c>
      <c r="CD3517" s="12">
        <v>0.35594013095665711</v>
      </c>
    </row>
    <row r="3518" spans="2:82" x14ac:dyDescent="0.3">
      <c r="B3518" s="3" t="s">
        <v>229</v>
      </c>
      <c r="C3518" s="9">
        <v>0.42545116565194485</v>
      </c>
      <c r="D3518" s="9">
        <v>0.46421638556392686</v>
      </c>
      <c r="E3518" s="9">
        <v>0.39711341460405369</v>
      </c>
      <c r="F3518" s="9">
        <v>0.31542658906755611</v>
      </c>
      <c r="G3518" s="9">
        <v>9.0885158542588385E-2</v>
      </c>
      <c r="H3518" s="9">
        <v>0.32136788003905209</v>
      </c>
      <c r="I3518" s="9">
        <v>9.6845614297556198E-2</v>
      </c>
      <c r="J3518" s="9">
        <v>0.19988201227381175</v>
      </c>
      <c r="K3518" s="9">
        <v>0.19205710970565407</v>
      </c>
      <c r="L3518" s="9">
        <v>0.23848800872834267</v>
      </c>
      <c r="M3518" s="9">
        <v>0.37381312025846175</v>
      </c>
      <c r="N3518" s="9">
        <v>0.32200956182514245</v>
      </c>
      <c r="O3518" s="9">
        <v>0.27108989281789908</v>
      </c>
      <c r="P3518" s="9">
        <v>0.34933993041268879</v>
      </c>
      <c r="Q3518" s="9">
        <v>0.2917030957765428</v>
      </c>
      <c r="R3518" s="9">
        <v>0.24847872436238899</v>
      </c>
      <c r="S3518" s="9">
        <v>0.29835594244997649</v>
      </c>
      <c r="T3518" s="9">
        <v>8.486076321080098E-2</v>
      </c>
      <c r="U3518" s="9">
        <v>0.34436950908050162</v>
      </c>
      <c r="V3518" s="9">
        <v>9.9173324400562271E-2</v>
      </c>
      <c r="W3518" s="9">
        <v>0.2839600730863352</v>
      </c>
      <c r="X3518" s="9">
        <v>9.6208050081695515E-2</v>
      </c>
      <c r="Y3518" s="9">
        <v>0.27723967018677753</v>
      </c>
      <c r="Z3518" s="9">
        <v>9.510282486777008E-2</v>
      </c>
      <c r="AA3518" s="9">
        <v>0.25592631410334027</v>
      </c>
      <c r="AB3518" s="9">
        <v>0.28331742947601701</v>
      </c>
      <c r="AC3518" s="9">
        <v>9.2750640099329554E-2</v>
      </c>
      <c r="AD3518" s="9">
        <v>0.40884831506214114</v>
      </c>
      <c r="AE3518" s="9">
        <v>0.35674193237228335</v>
      </c>
      <c r="AF3518" s="9">
        <v>0.34396495797150539</v>
      </c>
      <c r="AG3518" s="9">
        <v>0.4064970116022999</v>
      </c>
      <c r="AH3518" s="9">
        <v>0.79491544480655096</v>
      </c>
      <c r="AI3518" s="9">
        <v>0.24202587066677136</v>
      </c>
      <c r="AJ3518" s="9">
        <v>8.8808316608831692E-2</v>
      </c>
      <c r="AK3518" s="9">
        <v>0.21480730350113972</v>
      </c>
      <c r="AL3518" s="9">
        <v>0.25011550154479356</v>
      </c>
      <c r="AM3518" s="9">
        <v>9.0920211372699386E-2</v>
      </c>
      <c r="AN3518" s="9">
        <v>0.22715714039105375</v>
      </c>
      <c r="AO3518" s="9">
        <v>8.3829435129430391E-2</v>
      </c>
      <c r="AP3518" s="9">
        <v>0.25277940011375599</v>
      </c>
      <c r="AQ3518" s="9">
        <v>9.4957526570009707E-2</v>
      </c>
      <c r="AR3518" s="9">
        <v>0.28773457088986371</v>
      </c>
      <c r="AS3518" s="9">
        <v>9.1192722851206678E-2</v>
      </c>
      <c r="AT3518" s="9">
        <v>0.23068579359219366</v>
      </c>
      <c r="AU3518" s="9">
        <v>0.30343819097261704</v>
      </c>
      <c r="AV3518" s="9">
        <v>9.6397916410666529E-2</v>
      </c>
      <c r="AW3518" s="9">
        <v>0.30210221478193949</v>
      </c>
      <c r="AX3518" s="9">
        <v>9.6213844245758753E-2</v>
      </c>
      <c r="AY3518" s="9">
        <v>0.3947976272607765</v>
      </c>
      <c r="AZ3518" s="9">
        <v>0.1081652931539987</v>
      </c>
      <c r="BA3518" s="9">
        <v>0.41520658137859245</v>
      </c>
      <c r="BB3518" s="9">
        <v>0.10783986270539746</v>
      </c>
      <c r="BC3518" s="9">
        <v>0.40239810095121809</v>
      </c>
      <c r="BD3518" s="9">
        <v>0.10649140308737154</v>
      </c>
      <c r="BE3518" s="9">
        <v>0.46987520268648753</v>
      </c>
      <c r="BF3518" s="9">
        <v>0.12390678668188246</v>
      </c>
      <c r="BG3518" s="9">
        <v>0.28412334566547826</v>
      </c>
      <c r="BH3518" s="9">
        <v>0.30614373885375046</v>
      </c>
      <c r="BI3518" s="9">
        <v>0.26328839491464767</v>
      </c>
      <c r="BJ3518" s="9">
        <v>0.33570263264834893</v>
      </c>
      <c r="BK3518" s="9">
        <v>0.36965837843988486</v>
      </c>
      <c r="BL3518" s="9">
        <v>0.1023506957863366</v>
      </c>
      <c r="BM3518" s="9">
        <v>0.39098717334515209</v>
      </c>
      <c r="BN3518" s="9">
        <v>0.11544088487927304</v>
      </c>
      <c r="BO3518" s="9">
        <v>0.3301410017028838</v>
      </c>
      <c r="BP3518" s="9">
        <v>0.1100007449555116</v>
      </c>
      <c r="BQ3518" s="9">
        <v>0.34756822808877441</v>
      </c>
      <c r="BR3518" s="9">
        <v>0.11742006460868701</v>
      </c>
      <c r="BS3518" s="9">
        <v>0.24793718749262633</v>
      </c>
      <c r="BT3518" s="9">
        <v>0.26648478352210841</v>
      </c>
      <c r="BU3518" s="9">
        <v>0.38600491484362115</v>
      </c>
      <c r="BV3518" s="9">
        <v>0.11174205994971168</v>
      </c>
      <c r="BW3518" s="9">
        <v>0.34816401165225397</v>
      </c>
      <c r="BX3518" s="9">
        <v>0.10049991869446853</v>
      </c>
      <c r="BY3518" s="9">
        <v>0.38480608792554688</v>
      </c>
      <c r="BZ3518" s="9">
        <v>0.11069761696300105</v>
      </c>
      <c r="CA3518" s="9">
        <v>0.4100283555557907</v>
      </c>
      <c r="CB3518" s="9">
        <v>0.42113670302434936</v>
      </c>
      <c r="CC3518" s="9">
        <v>0.10535850483147419</v>
      </c>
      <c r="CD3518" s="9">
        <v>0.33159449935142821</v>
      </c>
    </row>
    <row r="3519" spans="2:82" x14ac:dyDescent="0.3">
      <c r="B3519" s="3" t="s">
        <v>230</v>
      </c>
      <c r="C3519" s="12">
        <v>0.40137186340260894</v>
      </c>
      <c r="D3519" s="12">
        <v>0.49973778093341492</v>
      </c>
      <c r="E3519" s="12">
        <v>0.34628950260452473</v>
      </c>
      <c r="F3519" s="12">
        <v>0.30524764177592206</v>
      </c>
      <c r="G3519" s="12">
        <v>0.10506691776302673</v>
      </c>
      <c r="H3519" s="12">
        <v>0.2908043887931922</v>
      </c>
      <c r="I3519" s="12">
        <v>0.10141497283943038</v>
      </c>
      <c r="J3519" s="12">
        <v>0.21426482230579291</v>
      </c>
      <c r="K3519" s="12">
        <v>0.22066972979531246</v>
      </c>
      <c r="L3519" s="12">
        <v>0.22747417695148425</v>
      </c>
      <c r="M3519" s="12">
        <v>0.37494026099656869</v>
      </c>
      <c r="N3519" s="12">
        <v>0.32531562988836887</v>
      </c>
      <c r="O3519" s="12">
        <v>0.28868466216008859</v>
      </c>
      <c r="P3519" s="12">
        <v>0.34624579207409473</v>
      </c>
      <c r="Q3519" s="12">
        <v>0.28295353014951974</v>
      </c>
      <c r="R3519" s="12">
        <v>0.24844470674206262</v>
      </c>
      <c r="S3519" s="12">
        <v>0.31848908323628683</v>
      </c>
      <c r="T3519" s="12">
        <v>0.10181333743973649</v>
      </c>
      <c r="U3519" s="12">
        <v>0.32729228622702478</v>
      </c>
      <c r="V3519" s="12">
        <v>0.10664577118433137</v>
      </c>
      <c r="W3519" s="12">
        <v>0.27928931849658944</v>
      </c>
      <c r="X3519" s="12">
        <v>9.051263349442483E-2</v>
      </c>
      <c r="Y3519" s="12">
        <v>0.27575776691110776</v>
      </c>
      <c r="Z3519" s="12">
        <v>8.9163443503279469E-2</v>
      </c>
      <c r="AA3519" s="12">
        <v>0.27806692436827224</v>
      </c>
      <c r="AB3519" s="12">
        <v>0.3057211997244379</v>
      </c>
      <c r="AC3519" s="12">
        <v>9.5724183112320629E-2</v>
      </c>
      <c r="AD3519" s="12">
        <v>0.31398735970067082</v>
      </c>
      <c r="AE3519" s="12">
        <v>0.43345517761255631</v>
      </c>
      <c r="AF3519" s="12">
        <v>0.37662317918026417</v>
      </c>
      <c r="AG3519" s="12">
        <v>0.42369091686454896</v>
      </c>
      <c r="AH3519" s="12">
        <v>0.76949607319495172</v>
      </c>
      <c r="AI3519" s="12">
        <v>0.23076297987195551</v>
      </c>
      <c r="AJ3519" s="12">
        <v>9.316735485632166E-2</v>
      </c>
      <c r="AK3519" s="12">
        <v>0.20697193980716813</v>
      </c>
      <c r="AL3519" s="12">
        <v>0.24413601138241153</v>
      </c>
      <c r="AM3519" s="12">
        <v>9.0985406659151877E-2</v>
      </c>
      <c r="AN3519" s="12">
        <v>0.25514173181278688</v>
      </c>
      <c r="AO3519" s="12">
        <v>9.6910889280474186E-2</v>
      </c>
      <c r="AP3519" s="12">
        <v>0.26293342373541856</v>
      </c>
      <c r="AQ3519" s="12">
        <v>0.10730384722382912</v>
      </c>
      <c r="AR3519" s="12">
        <v>0.29601914008604452</v>
      </c>
      <c r="AS3519" s="12">
        <v>0.10076844814185208</v>
      </c>
      <c r="AT3519" s="12">
        <v>0.26602465788251883</v>
      </c>
      <c r="AU3519" s="12">
        <v>0.29848199552039595</v>
      </c>
      <c r="AV3519" s="12">
        <v>0.10127817403584133</v>
      </c>
      <c r="AW3519" s="12">
        <v>0.29672356019409418</v>
      </c>
      <c r="AX3519" s="12">
        <v>0.10293327484852643</v>
      </c>
      <c r="AY3519" s="12">
        <v>0.41601557452767762</v>
      </c>
      <c r="AZ3519" s="12">
        <v>0.12042987261919795</v>
      </c>
      <c r="BA3519" s="12">
        <v>0.40079161551465253</v>
      </c>
      <c r="BB3519" s="12">
        <v>0.11168314587542739</v>
      </c>
      <c r="BC3519" s="12">
        <v>0.38326976159451931</v>
      </c>
      <c r="BD3519" s="12">
        <v>0.10627721411724192</v>
      </c>
      <c r="BE3519" s="12">
        <v>0.36642501519866044</v>
      </c>
      <c r="BF3519" s="12">
        <v>0.11997300925814092</v>
      </c>
      <c r="BG3519" s="12">
        <v>0.29037214984057225</v>
      </c>
      <c r="BH3519" s="12">
        <v>0.32931914869831541</v>
      </c>
      <c r="BI3519" s="12">
        <v>0.24722796493655469</v>
      </c>
      <c r="BJ3519" s="12">
        <v>0.29676150146852043</v>
      </c>
      <c r="BK3519" s="12">
        <v>0.37539268879428217</v>
      </c>
      <c r="BL3519" s="12">
        <v>0.10485967508551101</v>
      </c>
      <c r="BM3519" s="12">
        <v>0.41434678542447406</v>
      </c>
      <c r="BN3519" s="12">
        <v>0.11523355486326191</v>
      </c>
      <c r="BO3519" s="12">
        <v>0.34909870096726464</v>
      </c>
      <c r="BP3519" s="12">
        <v>0.1190608243863843</v>
      </c>
      <c r="BQ3519" s="12">
        <v>0.37762817484513989</v>
      </c>
      <c r="BR3519" s="12">
        <v>0.12707178116322573</v>
      </c>
      <c r="BS3519" s="12">
        <v>0.30562352374571627</v>
      </c>
      <c r="BT3519" s="12">
        <v>0.17281161805096204</v>
      </c>
      <c r="BU3519" s="12">
        <v>0.38508012839321248</v>
      </c>
      <c r="BV3519" s="12">
        <v>0.1126164363494639</v>
      </c>
      <c r="BW3519" s="12">
        <v>0.38536825655641238</v>
      </c>
      <c r="BX3519" s="12">
        <v>0.11534076912614147</v>
      </c>
      <c r="BY3519" s="12">
        <v>0.34662295571554042</v>
      </c>
      <c r="BZ3519" s="12">
        <v>0.10185962170170529</v>
      </c>
      <c r="CA3519" s="12">
        <v>0.36176348537880088</v>
      </c>
      <c r="CB3519" s="12">
        <v>0.43922151411544069</v>
      </c>
      <c r="CC3519" s="12">
        <v>0.11726402459773744</v>
      </c>
      <c r="CD3519" s="12">
        <v>0.36141520376550479</v>
      </c>
    </row>
    <row r="3520" spans="2:82" x14ac:dyDescent="0.3">
      <c r="B3520" s="3" t="s">
        <v>231</v>
      </c>
      <c r="C3520" s="9">
        <v>0.42250977774212328</v>
      </c>
      <c r="D3520" s="9">
        <v>0.42678819140127217</v>
      </c>
      <c r="E3520" s="9">
        <v>0.38562439838365581</v>
      </c>
      <c r="F3520" s="9">
        <v>0.22932635727326889</v>
      </c>
      <c r="G3520" s="9">
        <v>8.7970138936827078E-2</v>
      </c>
      <c r="H3520" s="9">
        <v>0.24419229946825885</v>
      </c>
      <c r="I3520" s="9">
        <v>9.7470452478748151E-2</v>
      </c>
      <c r="J3520" s="9">
        <v>0.24885162630748631</v>
      </c>
      <c r="K3520" s="9">
        <v>0.23083401678582655</v>
      </c>
      <c r="L3520" s="9">
        <v>0.22495804030386712</v>
      </c>
      <c r="M3520" s="9">
        <v>0.32151038972004015</v>
      </c>
      <c r="N3520" s="9">
        <v>0.31879890201017935</v>
      </c>
      <c r="O3520" s="9">
        <v>0.27086873137763334</v>
      </c>
      <c r="P3520" s="9">
        <v>0.35575377514641127</v>
      </c>
      <c r="Q3520" s="9">
        <v>0.28738597081931555</v>
      </c>
      <c r="R3520" s="9">
        <v>0.28209302164942096</v>
      </c>
      <c r="S3520" s="9">
        <v>0.30813450128622044</v>
      </c>
      <c r="T3520" s="9">
        <v>9.400898582970002E-2</v>
      </c>
      <c r="U3520" s="9">
        <v>0.30998366620693707</v>
      </c>
      <c r="V3520" s="9">
        <v>9.3947660297030694E-2</v>
      </c>
      <c r="W3520" s="9">
        <v>0.26796953636979715</v>
      </c>
      <c r="X3520" s="9">
        <v>8.5334644037812241E-2</v>
      </c>
      <c r="Y3520" s="9">
        <v>0.29250555838086734</v>
      </c>
      <c r="Z3520" s="9">
        <v>9.4594843891133054E-2</v>
      </c>
      <c r="AA3520" s="9">
        <v>0.27415064592777955</v>
      </c>
      <c r="AB3520" s="9">
        <v>0.28116755363273349</v>
      </c>
      <c r="AC3520" s="9">
        <v>8.9197254467406326E-2</v>
      </c>
      <c r="AD3520" s="9">
        <v>0.29334870109997535</v>
      </c>
      <c r="AE3520" s="9">
        <v>0.42125972480449503</v>
      </c>
      <c r="AF3520" s="9">
        <v>0.38150746671851737</v>
      </c>
      <c r="AG3520" s="9">
        <v>0.48746764822763555</v>
      </c>
      <c r="AH3520" s="9">
        <v>0.65946549279374223</v>
      </c>
      <c r="AI3520" s="9">
        <v>0.23459395666766894</v>
      </c>
      <c r="AJ3520" s="9">
        <v>9.0052524394795941E-2</v>
      </c>
      <c r="AK3520" s="9">
        <v>0.21073726377158739</v>
      </c>
      <c r="AL3520" s="9">
        <v>0.24231815431211876</v>
      </c>
      <c r="AM3520" s="9">
        <v>9.0055525850405063E-2</v>
      </c>
      <c r="AN3520" s="9">
        <v>0.25271303796108974</v>
      </c>
      <c r="AO3520" s="9">
        <v>9.5915675557617111E-2</v>
      </c>
      <c r="AP3520" s="9">
        <v>0.24911214364406167</v>
      </c>
      <c r="AQ3520" s="9">
        <v>9.5617236750202783E-2</v>
      </c>
      <c r="AR3520" s="9">
        <v>0.28773747744302358</v>
      </c>
      <c r="AS3520" s="9">
        <v>9.4843826023271766E-2</v>
      </c>
      <c r="AT3520" s="9">
        <v>0.24047216143631395</v>
      </c>
      <c r="AU3520" s="9">
        <v>0.27455087059109878</v>
      </c>
      <c r="AV3520" s="9">
        <v>8.92951094225337E-2</v>
      </c>
      <c r="AW3520" s="9">
        <v>0.29167587755534558</v>
      </c>
      <c r="AX3520" s="9">
        <v>9.6625520349681845E-2</v>
      </c>
      <c r="AY3520" s="9">
        <v>0.35467297884288213</v>
      </c>
      <c r="AZ3520" s="9">
        <v>9.1599088695245384E-2</v>
      </c>
      <c r="BA3520" s="9">
        <v>0.37768865604565727</v>
      </c>
      <c r="BB3520" s="9">
        <v>9.4130408662149362E-2</v>
      </c>
      <c r="BC3520" s="9">
        <v>0.42111667678572118</v>
      </c>
      <c r="BD3520" s="9">
        <v>0.10373601687894993</v>
      </c>
      <c r="BE3520" s="9">
        <v>0.30276427032173009</v>
      </c>
      <c r="BF3520" s="9">
        <v>0.10259266892201889</v>
      </c>
      <c r="BG3520" s="9">
        <v>0.29104043650995276</v>
      </c>
      <c r="BH3520" s="9">
        <v>0.30327181713535939</v>
      </c>
      <c r="BI3520" s="9">
        <v>0.25686841946100564</v>
      </c>
      <c r="BJ3520" s="9">
        <v>0.32053344506426568</v>
      </c>
      <c r="BK3520" s="9">
        <v>0.37370461749852935</v>
      </c>
      <c r="BL3520" s="9">
        <v>0.10058638094502881</v>
      </c>
      <c r="BM3520" s="9">
        <v>0.39017297095809866</v>
      </c>
      <c r="BN3520" s="9">
        <v>0.10340980881913643</v>
      </c>
      <c r="BO3520" s="9">
        <v>0.31669406698315233</v>
      </c>
      <c r="BP3520" s="9">
        <v>9.7024641471846584E-2</v>
      </c>
      <c r="BQ3520" s="9">
        <v>0.35168675181217313</v>
      </c>
      <c r="BR3520" s="9">
        <v>0.1076280822686234</v>
      </c>
      <c r="BS3520" s="9">
        <v>0.30284308529286069</v>
      </c>
      <c r="BT3520" s="9">
        <v>0.19962257017012078</v>
      </c>
      <c r="BU3520" s="9">
        <v>0.36981219077616528</v>
      </c>
      <c r="BV3520" s="9">
        <v>0.10568151613201746</v>
      </c>
      <c r="BW3520" s="9">
        <v>0.36275123469425136</v>
      </c>
      <c r="BX3520" s="9">
        <v>0.10398883255608989</v>
      </c>
      <c r="BY3520" s="9">
        <v>0.3512933977715248</v>
      </c>
      <c r="BZ3520" s="9">
        <v>9.844709131196426E-2</v>
      </c>
      <c r="CA3520" s="9">
        <v>0.33961305664535951</v>
      </c>
      <c r="CB3520" s="9">
        <v>0.421126419490224</v>
      </c>
      <c r="CC3520" s="9">
        <v>0.10714616428220279</v>
      </c>
      <c r="CD3520" s="9">
        <v>0.35556222178373142</v>
      </c>
    </row>
    <row r="3521" spans="2:82" x14ac:dyDescent="0.3">
      <c r="B3521" s="3" t="s">
        <v>232</v>
      </c>
      <c r="C3521" s="12">
        <v>0.36780718930468792</v>
      </c>
      <c r="D3521" s="12">
        <v>0.40314231505225978</v>
      </c>
      <c r="E3521" s="12">
        <v>0.4495338190858662</v>
      </c>
      <c r="F3521" s="12">
        <v>0.29440152133520731</v>
      </c>
      <c r="G3521" s="12">
        <v>9.2492455312619348E-2</v>
      </c>
      <c r="H3521" s="12">
        <v>0.29182114637797557</v>
      </c>
      <c r="I3521" s="12">
        <v>9.6699533374475413E-2</v>
      </c>
      <c r="J3521" s="12">
        <v>0.18885279659791065</v>
      </c>
      <c r="K3521" s="12">
        <v>0.19469194847051244</v>
      </c>
      <c r="L3521" s="12">
        <v>0.22700232798541553</v>
      </c>
      <c r="M3521" s="12">
        <v>0.36784028266891777</v>
      </c>
      <c r="N3521" s="12">
        <v>0.30270750763149246</v>
      </c>
      <c r="O3521" s="12">
        <v>0.29468354857491919</v>
      </c>
      <c r="P3521" s="12">
        <v>0.30293233135105746</v>
      </c>
      <c r="Q3521" s="12">
        <v>0.27032727390655975</v>
      </c>
      <c r="R3521" s="12">
        <v>0.26823189247190099</v>
      </c>
      <c r="S3521" s="12">
        <v>0.31219856080798247</v>
      </c>
      <c r="T3521" s="12">
        <v>9.5656337335262895E-2</v>
      </c>
      <c r="U3521" s="12">
        <v>0.29847704094307298</v>
      </c>
      <c r="V3521" s="12">
        <v>9.5170806525394572E-2</v>
      </c>
      <c r="W3521" s="12">
        <v>0.28364871059660846</v>
      </c>
      <c r="X3521" s="12">
        <v>8.614605248399089E-2</v>
      </c>
      <c r="Y3521" s="12">
        <v>0.26384883572490986</v>
      </c>
      <c r="Z3521" s="12">
        <v>8.1346865401104002E-2</v>
      </c>
      <c r="AA3521" s="12">
        <v>0.26171787023276988</v>
      </c>
      <c r="AB3521" s="12">
        <v>0.29585773904958268</v>
      </c>
      <c r="AC3521" s="12">
        <v>8.7053089611650106E-2</v>
      </c>
      <c r="AD3521" s="12">
        <v>0.35270175720197017</v>
      </c>
      <c r="AE3521" s="12">
        <v>0.35950406940514162</v>
      </c>
      <c r="AF3521" s="12">
        <v>0.36765061834288548</v>
      </c>
      <c r="AG3521" s="12">
        <v>0.51014557456976439</v>
      </c>
      <c r="AH3521" s="12">
        <v>0.68994987010097553</v>
      </c>
      <c r="AI3521" s="12">
        <v>0.26076590195093258</v>
      </c>
      <c r="AJ3521" s="12">
        <v>8.4755323395523233E-2</v>
      </c>
      <c r="AK3521" s="12">
        <v>0.22314254863449687</v>
      </c>
      <c r="AL3521" s="12">
        <v>0.23791647363344895</v>
      </c>
      <c r="AM3521" s="12">
        <v>7.471400065585497E-2</v>
      </c>
      <c r="AN3521" s="12">
        <v>0.23835347813072455</v>
      </c>
      <c r="AO3521" s="12">
        <v>7.6748482171445115E-2</v>
      </c>
      <c r="AP3521" s="12">
        <v>0.26297888898789068</v>
      </c>
      <c r="AQ3521" s="12">
        <v>9.0430963299518108E-2</v>
      </c>
      <c r="AR3521" s="12">
        <v>0.26458708460130742</v>
      </c>
      <c r="AS3521" s="12">
        <v>9.2761013732105629E-2</v>
      </c>
      <c r="AT3521" s="12">
        <v>0.2484878338779474</v>
      </c>
      <c r="AU3521" s="12">
        <v>0.27760867174939718</v>
      </c>
      <c r="AV3521" s="12">
        <v>9.7539698497589353E-2</v>
      </c>
      <c r="AW3521" s="12">
        <v>0.28574203520406516</v>
      </c>
      <c r="AX3521" s="12">
        <v>0.10073987796580393</v>
      </c>
      <c r="AY3521" s="12">
        <v>0.41018620335793826</v>
      </c>
      <c r="AZ3521" s="12">
        <v>0.10362530528159122</v>
      </c>
      <c r="BA3521" s="12">
        <v>0.38318209979854156</v>
      </c>
      <c r="BB3521" s="12">
        <v>9.4682661887485489E-2</v>
      </c>
      <c r="BC3521" s="12">
        <v>0.45591978599142369</v>
      </c>
      <c r="BD3521" s="12">
        <v>0.11187010543129279</v>
      </c>
      <c r="BE3521" s="12">
        <v>0.43584246386753334</v>
      </c>
      <c r="BF3521" s="12">
        <v>0.1161825400672782</v>
      </c>
      <c r="BG3521" s="12">
        <v>0.30980908789285155</v>
      </c>
      <c r="BH3521" s="12">
        <v>0.31577034328321313</v>
      </c>
      <c r="BI3521" s="12">
        <v>0.26249709527929094</v>
      </c>
      <c r="BJ3521" s="12">
        <v>0.30369645574264093</v>
      </c>
      <c r="BK3521" s="12">
        <v>0.37991899896085335</v>
      </c>
      <c r="BL3521" s="12">
        <v>0.11446449700411039</v>
      </c>
      <c r="BM3521" s="12">
        <v>0.37992808948588858</v>
      </c>
      <c r="BN3521" s="12">
        <v>0.1149319246492794</v>
      </c>
      <c r="BO3521" s="12">
        <v>0.30294076771202688</v>
      </c>
      <c r="BP3521" s="12">
        <v>0.1057033969756868</v>
      </c>
      <c r="BQ3521" s="12">
        <v>0.316324512421087</v>
      </c>
      <c r="BR3521" s="12">
        <v>0.1097505185372569</v>
      </c>
      <c r="BS3521" s="12">
        <v>0.2765692861666908</v>
      </c>
      <c r="BT3521" s="12">
        <v>0.25625286872253128</v>
      </c>
      <c r="BU3521" s="12">
        <v>0.38483660047173185</v>
      </c>
      <c r="BV3521" s="12">
        <v>0.10848999758988083</v>
      </c>
      <c r="BW3521" s="12">
        <v>0.36627645737845194</v>
      </c>
      <c r="BX3521" s="12">
        <v>0.10363121609585774</v>
      </c>
      <c r="BY3521" s="12">
        <v>0.36853322983167042</v>
      </c>
      <c r="BZ3521" s="12">
        <v>0.10314087248715921</v>
      </c>
      <c r="CA3521" s="12">
        <v>0.39916055558274793</v>
      </c>
      <c r="CB3521" s="12">
        <v>0.38681520077484033</v>
      </c>
      <c r="CC3521" s="12">
        <v>0.11280151421600899</v>
      </c>
      <c r="CD3521" s="12">
        <v>0.34957699258508967</v>
      </c>
    </row>
    <row r="3522" spans="2:82" x14ac:dyDescent="0.3">
      <c r="B3522" s="3" t="s">
        <v>233</v>
      </c>
      <c r="C3522" s="9">
        <v>0.39138794202629967</v>
      </c>
      <c r="D3522" s="9">
        <v>0.41945262681787193</v>
      </c>
      <c r="E3522" s="9">
        <v>0.39217048631409251</v>
      </c>
      <c r="F3522" s="9">
        <v>0.25008734767770807</v>
      </c>
      <c r="G3522" s="9">
        <v>8.2714332035157462E-2</v>
      </c>
      <c r="H3522" s="9">
        <v>0.26997365965147546</v>
      </c>
      <c r="I3522" s="9">
        <v>9.0313738049202785E-2</v>
      </c>
      <c r="J3522" s="9">
        <v>0.23615469332508474</v>
      </c>
      <c r="K3522" s="9">
        <v>0.22258379298158765</v>
      </c>
      <c r="L3522" s="9">
        <v>0.20826063353345983</v>
      </c>
      <c r="M3522" s="9">
        <v>0.33209050136423157</v>
      </c>
      <c r="N3522" s="9">
        <v>0.28423431663196652</v>
      </c>
      <c r="O3522" s="9">
        <v>0.31214754234289194</v>
      </c>
      <c r="P3522" s="9">
        <v>0.30856806712743673</v>
      </c>
      <c r="Q3522" s="9">
        <v>0.26285835748718578</v>
      </c>
      <c r="R3522" s="9">
        <v>0.25607492727910108</v>
      </c>
      <c r="S3522" s="9">
        <v>0.30877832635596597</v>
      </c>
      <c r="T3522" s="9">
        <v>9.3491256643833148E-2</v>
      </c>
      <c r="U3522" s="9">
        <v>0.31143959607260102</v>
      </c>
      <c r="V3522" s="9">
        <v>9.5342175034807825E-2</v>
      </c>
      <c r="W3522" s="9">
        <v>0.27823917781037427</v>
      </c>
      <c r="X3522" s="9">
        <v>9.1424129846885235E-2</v>
      </c>
      <c r="Y3522" s="9">
        <v>0.26530448128217526</v>
      </c>
      <c r="Z3522" s="9">
        <v>8.7521413446370641E-2</v>
      </c>
      <c r="AA3522" s="9">
        <v>0.25645529009881629</v>
      </c>
      <c r="AB3522" s="9">
        <v>0.27320937401818646</v>
      </c>
      <c r="AC3522" s="9">
        <v>8.7688815990918045E-2</v>
      </c>
      <c r="AD3522" s="9">
        <v>0.35496106584986509</v>
      </c>
      <c r="AE3522" s="9">
        <v>0.35339556970189939</v>
      </c>
      <c r="AF3522" s="9">
        <v>0.36596844565636177</v>
      </c>
      <c r="AG3522" s="9">
        <v>0.41350693816594203</v>
      </c>
      <c r="AH3522" s="9">
        <v>0.73564078051708526</v>
      </c>
      <c r="AI3522" s="9">
        <v>0.23471797320521973</v>
      </c>
      <c r="AJ3522" s="9">
        <v>8.4397664145749562E-2</v>
      </c>
      <c r="AK3522" s="9">
        <v>0.19652433503326444</v>
      </c>
      <c r="AL3522" s="9">
        <v>0.24338928902503404</v>
      </c>
      <c r="AM3522" s="9">
        <v>8.4073723411410853E-2</v>
      </c>
      <c r="AN3522" s="9">
        <v>0.25190719166704456</v>
      </c>
      <c r="AO3522" s="9">
        <v>8.9748364921588719E-2</v>
      </c>
      <c r="AP3522" s="9">
        <v>0.25537011345569366</v>
      </c>
      <c r="AQ3522" s="9">
        <v>9.0022994940421944E-2</v>
      </c>
      <c r="AR3522" s="9">
        <v>0.27139004080095885</v>
      </c>
      <c r="AS3522" s="9">
        <v>8.1383415613701882E-2</v>
      </c>
      <c r="AT3522" s="9">
        <v>0.24966773294455893</v>
      </c>
      <c r="AU3522" s="9">
        <v>0.28060987497043377</v>
      </c>
      <c r="AV3522" s="9">
        <v>8.3112707757335577E-2</v>
      </c>
      <c r="AW3522" s="9">
        <v>0.29161669502622867</v>
      </c>
      <c r="AX3522" s="9">
        <v>8.9388920578339207E-2</v>
      </c>
      <c r="AY3522" s="9">
        <v>0.39244424780363513</v>
      </c>
      <c r="AZ3522" s="9">
        <v>0.10711185678948401</v>
      </c>
      <c r="BA3522" s="9">
        <v>0.37281098910889321</v>
      </c>
      <c r="BB3522" s="9">
        <v>9.8971411674069698E-2</v>
      </c>
      <c r="BC3522" s="9">
        <v>0.37627250282228414</v>
      </c>
      <c r="BD3522" s="9">
        <v>9.9273439941994002E-2</v>
      </c>
      <c r="BE3522" s="9">
        <v>0.33983937022991351</v>
      </c>
      <c r="BF3522" s="9">
        <v>0.10729290917854292</v>
      </c>
      <c r="BG3522" s="9">
        <v>0.27344364446700814</v>
      </c>
      <c r="BH3522" s="9">
        <v>0.30453485791873586</v>
      </c>
      <c r="BI3522" s="9">
        <v>0.26295131181206077</v>
      </c>
      <c r="BJ3522" s="9">
        <v>0.34889486759858518</v>
      </c>
      <c r="BK3522" s="9">
        <v>0.36724004356178902</v>
      </c>
      <c r="BL3522" s="9">
        <v>9.4569062075446284E-2</v>
      </c>
      <c r="BM3522" s="9">
        <v>0.35790276152023109</v>
      </c>
      <c r="BN3522" s="9">
        <v>9.681075424923602E-2</v>
      </c>
      <c r="BO3522" s="9">
        <v>0.35629793251790093</v>
      </c>
      <c r="BP3522" s="9">
        <v>0.10344881004180176</v>
      </c>
      <c r="BQ3522" s="9">
        <v>0.37772436961422451</v>
      </c>
      <c r="BR3522" s="9">
        <v>0.10932047136514396</v>
      </c>
      <c r="BS3522" s="9">
        <v>0.29282594193437811</v>
      </c>
      <c r="BT3522" s="9">
        <v>0.15263030008324407</v>
      </c>
      <c r="BU3522" s="9">
        <v>0.36440616929732628</v>
      </c>
      <c r="BV3522" s="9">
        <v>0.11038054729766725</v>
      </c>
      <c r="BW3522" s="9">
        <v>0.36388773546322739</v>
      </c>
      <c r="BX3522" s="9">
        <v>0.10732536057417864</v>
      </c>
      <c r="BY3522" s="9">
        <v>0.33903138086642221</v>
      </c>
      <c r="BZ3522" s="9">
        <v>9.8908969287735918E-2</v>
      </c>
      <c r="CA3522" s="9">
        <v>0.36048968472858123</v>
      </c>
      <c r="CB3522" s="9">
        <v>0.40039601213268178</v>
      </c>
      <c r="CC3522" s="9">
        <v>0.10258654461595194</v>
      </c>
      <c r="CD3522" s="9">
        <v>0.36023106782077463</v>
      </c>
    </row>
    <row r="3523" spans="2:82" x14ac:dyDescent="0.3">
      <c r="B3523" s="3" t="s">
        <v>234</v>
      </c>
      <c r="C3523" s="12">
        <v>0.3643428958888737</v>
      </c>
      <c r="D3523" s="12">
        <v>0.39617515655986263</v>
      </c>
      <c r="E3523" s="12">
        <v>0.45247084308413377</v>
      </c>
      <c r="F3523" s="12">
        <v>0.24140891993449273</v>
      </c>
      <c r="G3523" s="12">
        <v>9.3055236251096032E-2</v>
      </c>
      <c r="H3523" s="12">
        <v>0.24508957823974722</v>
      </c>
      <c r="I3523" s="12">
        <v>9.8339940234093995E-2</v>
      </c>
      <c r="J3523" s="12">
        <v>0.23625527267334506</v>
      </c>
      <c r="K3523" s="12">
        <v>0.24163744528521736</v>
      </c>
      <c r="L3523" s="12">
        <v>0.22375493429240656</v>
      </c>
      <c r="M3523" s="12">
        <v>0.33098248165929056</v>
      </c>
      <c r="N3523" s="12">
        <v>0.30732464329909615</v>
      </c>
      <c r="O3523" s="12">
        <v>0.28145610948259692</v>
      </c>
      <c r="P3523" s="12">
        <v>0.37623313247893442</v>
      </c>
      <c r="Q3523" s="12">
        <v>0.32569959735834469</v>
      </c>
      <c r="R3523" s="12">
        <v>0.22599886403430641</v>
      </c>
      <c r="S3523" s="12">
        <v>0.2675463404480472</v>
      </c>
      <c r="T3523" s="12">
        <v>7.3255359570657222E-2</v>
      </c>
      <c r="U3523" s="12">
        <v>0.37409743398774975</v>
      </c>
      <c r="V3523" s="12">
        <v>9.7999638462989286E-2</v>
      </c>
      <c r="W3523" s="12">
        <v>0.28363588948928747</v>
      </c>
      <c r="X3523" s="12">
        <v>9.5266059559625416E-2</v>
      </c>
      <c r="Y3523" s="12">
        <v>0.28774472738944179</v>
      </c>
      <c r="Z3523" s="12">
        <v>9.5871019411941039E-2</v>
      </c>
      <c r="AA3523" s="12">
        <v>0.27136723966203602</v>
      </c>
      <c r="AB3523" s="12">
        <v>0.26986078300052807</v>
      </c>
      <c r="AC3523" s="12">
        <v>8.6784882525174217E-2</v>
      </c>
      <c r="AD3523" s="12">
        <v>0.33802590762021106</v>
      </c>
      <c r="AE3523" s="12">
        <v>0.3704643522876146</v>
      </c>
      <c r="AF3523" s="12">
        <v>0.41116020925363145</v>
      </c>
      <c r="AG3523" s="12">
        <v>0.33325923907103222</v>
      </c>
      <c r="AH3523" s="12">
        <v>0.84720826007144645</v>
      </c>
      <c r="AI3523" s="12">
        <v>0.23284943423887897</v>
      </c>
      <c r="AJ3523" s="12">
        <v>9.963472831550052E-2</v>
      </c>
      <c r="AK3523" s="12">
        <v>0.20449167831514373</v>
      </c>
      <c r="AL3523" s="12">
        <v>0.2400239315012189</v>
      </c>
      <c r="AM3523" s="12">
        <v>9.3997528069175718E-2</v>
      </c>
      <c r="AN3523" s="12">
        <v>0.24147157075909645</v>
      </c>
      <c r="AO3523" s="12">
        <v>9.6792575448901033E-2</v>
      </c>
      <c r="AP3523" s="12">
        <v>0.25074402915719524</v>
      </c>
      <c r="AQ3523" s="12">
        <v>0.10366659729295778</v>
      </c>
      <c r="AR3523" s="12">
        <v>0.29681780379247247</v>
      </c>
      <c r="AS3523" s="12">
        <v>8.6395890521393612E-2</v>
      </c>
      <c r="AT3523" s="12">
        <v>0.22508940245507847</v>
      </c>
      <c r="AU3523" s="12">
        <v>0.32929991023891492</v>
      </c>
      <c r="AV3523" s="12">
        <v>9.2824946069091252E-2</v>
      </c>
      <c r="AW3523" s="12">
        <v>0.32311670619214949</v>
      </c>
      <c r="AX3523" s="12">
        <v>9.6504359907134421E-2</v>
      </c>
      <c r="AY3523" s="12">
        <v>0.38380679398527373</v>
      </c>
      <c r="AZ3523" s="12">
        <v>9.4417318067251454E-2</v>
      </c>
      <c r="BA3523" s="12">
        <v>0.31433096001220245</v>
      </c>
      <c r="BB3523" s="12">
        <v>7.4347957499049946E-2</v>
      </c>
      <c r="BC3523" s="12">
        <v>0.48833819242254817</v>
      </c>
      <c r="BD3523" s="12">
        <v>0.11396617347787322</v>
      </c>
      <c r="BE3523" s="12">
        <v>0.3685747407580095</v>
      </c>
      <c r="BF3523" s="12">
        <v>0.10641485279754134</v>
      </c>
      <c r="BG3523" s="12">
        <v>0.3142833534116653</v>
      </c>
      <c r="BH3523" s="12">
        <v>0.29416988222978296</v>
      </c>
      <c r="BI3523" s="12">
        <v>0.26592492351417008</v>
      </c>
      <c r="BJ3523" s="12">
        <v>0.34879452960646101</v>
      </c>
      <c r="BK3523" s="12">
        <v>0.37568119492275892</v>
      </c>
      <c r="BL3523" s="12">
        <v>0.10715076021527378</v>
      </c>
      <c r="BM3523" s="12">
        <v>0.3790250786815329</v>
      </c>
      <c r="BN3523" s="12">
        <v>0.1090944443080592</v>
      </c>
      <c r="BO3523" s="12">
        <v>0.33513871137190143</v>
      </c>
      <c r="BP3523" s="12">
        <v>9.4975280671630413E-2</v>
      </c>
      <c r="BQ3523" s="12">
        <v>0.39179485146767473</v>
      </c>
      <c r="BR3523" s="12">
        <v>0.10857109861199547</v>
      </c>
      <c r="BS3523" s="12">
        <v>0.2858733255626848</v>
      </c>
      <c r="BT3523" s="12">
        <v>0.19930312621987994</v>
      </c>
      <c r="BU3523" s="12">
        <v>0.37207877936789885</v>
      </c>
      <c r="BV3523" s="12">
        <v>0.10469451353083561</v>
      </c>
      <c r="BW3523" s="12">
        <v>0.35803027022970024</v>
      </c>
      <c r="BX3523" s="12">
        <v>0.10254159323261609</v>
      </c>
      <c r="BY3523" s="12">
        <v>0.37246122356936223</v>
      </c>
      <c r="BZ3523" s="12">
        <v>0.10483642936920647</v>
      </c>
      <c r="CA3523" s="12">
        <v>0.33888903089383726</v>
      </c>
      <c r="CB3523" s="12">
        <v>0.43330682171815477</v>
      </c>
      <c r="CC3523" s="12">
        <v>0.10725315888322752</v>
      </c>
      <c r="CD3523" s="12">
        <v>0.36399159423724581</v>
      </c>
    </row>
    <row r="3524" spans="2:82" x14ac:dyDescent="0.3">
      <c r="B3524" s="3" t="s">
        <v>235</v>
      </c>
      <c r="C3524" s="9">
        <v>0.3728445002438226</v>
      </c>
      <c r="D3524" s="9">
        <v>0.45618998708265002</v>
      </c>
      <c r="E3524" s="9">
        <v>0.43470495087737882</v>
      </c>
      <c r="F3524" s="9">
        <v>0.2754967914173585</v>
      </c>
      <c r="G3524" s="9">
        <v>9.7553533287623159E-2</v>
      </c>
      <c r="H3524" s="9">
        <v>0.26173393671452544</v>
      </c>
      <c r="I3524" s="9">
        <v>9.9204609160672613E-2</v>
      </c>
      <c r="J3524" s="9">
        <v>0.22631964241092797</v>
      </c>
      <c r="K3524" s="9">
        <v>0.2183844664574649</v>
      </c>
      <c r="L3524" s="9">
        <v>0.23552687077838752</v>
      </c>
      <c r="M3524" s="9">
        <v>0.37290256878367062</v>
      </c>
      <c r="N3524" s="9">
        <v>0.32693645162456447</v>
      </c>
      <c r="O3524" s="9">
        <v>0.24629684009800212</v>
      </c>
      <c r="P3524" s="9">
        <v>0.30476470039089504</v>
      </c>
      <c r="Q3524" s="9">
        <v>0.29164746174923173</v>
      </c>
      <c r="R3524" s="9">
        <v>0.24571807010149097</v>
      </c>
      <c r="S3524" s="9">
        <v>0.3062912161044401</v>
      </c>
      <c r="T3524" s="9">
        <v>9.747723147854849E-2</v>
      </c>
      <c r="U3524" s="9">
        <v>0.30199542194093026</v>
      </c>
      <c r="V3524" s="9">
        <v>9.633385623800203E-2</v>
      </c>
      <c r="W3524" s="9">
        <v>0.27352825729934238</v>
      </c>
      <c r="X3524" s="9">
        <v>8.7301618161615274E-2</v>
      </c>
      <c r="Y3524" s="9">
        <v>0.27779742229012178</v>
      </c>
      <c r="Z3524" s="9">
        <v>9.0426084055888811E-2</v>
      </c>
      <c r="AA3524" s="9">
        <v>0.26803999071861906</v>
      </c>
      <c r="AB3524" s="9">
        <v>0.28462780534489757</v>
      </c>
      <c r="AC3524" s="9">
        <v>9.1105824664557411E-2</v>
      </c>
      <c r="AD3524" s="9">
        <v>0.3182271317262193</v>
      </c>
      <c r="AE3524" s="9">
        <v>0.39224152527118239</v>
      </c>
      <c r="AF3524" s="9">
        <v>0.39453313191474843</v>
      </c>
      <c r="AG3524" s="9">
        <v>0.47302178426710378</v>
      </c>
      <c r="AH3524" s="9">
        <v>0.71526712600917308</v>
      </c>
      <c r="AI3524" s="9">
        <v>0.2450733820680048</v>
      </c>
      <c r="AJ3524" s="9">
        <v>8.7259582563021076E-2</v>
      </c>
      <c r="AK3524" s="9">
        <v>0.20882196696226193</v>
      </c>
      <c r="AL3524" s="9">
        <v>0.2363683063455565</v>
      </c>
      <c r="AM3524" s="9">
        <v>8.1259575046418758E-2</v>
      </c>
      <c r="AN3524" s="9">
        <v>0.24782612822531855</v>
      </c>
      <c r="AO3524" s="9">
        <v>8.6527760892949099E-2</v>
      </c>
      <c r="AP3524" s="9">
        <v>0.27845990188705133</v>
      </c>
      <c r="AQ3524" s="9">
        <v>0.10108895278863061</v>
      </c>
      <c r="AR3524" s="9">
        <v>0.28308167889377428</v>
      </c>
      <c r="AS3524" s="9">
        <v>9.3087596844200607E-2</v>
      </c>
      <c r="AT3524" s="9">
        <v>0.24244535863192052</v>
      </c>
      <c r="AU3524" s="9">
        <v>0.29278799032924335</v>
      </c>
      <c r="AV3524" s="9">
        <v>9.6304308180042375E-2</v>
      </c>
      <c r="AW3524" s="9">
        <v>0.30047677311754273</v>
      </c>
      <c r="AX3524" s="9">
        <v>9.9805523423592474E-2</v>
      </c>
      <c r="AY3524" s="9">
        <v>0.41780969051861261</v>
      </c>
      <c r="AZ3524" s="9">
        <v>0.1029769359927261</v>
      </c>
      <c r="BA3524" s="9">
        <v>0.37873207876935683</v>
      </c>
      <c r="BB3524" s="9">
        <v>8.9219027616513832E-2</v>
      </c>
      <c r="BC3524" s="9">
        <v>0.43580787342735822</v>
      </c>
      <c r="BD3524" s="9">
        <v>0.10435455865838421</v>
      </c>
      <c r="BE3524" s="9">
        <v>0.37422754559435994</v>
      </c>
      <c r="BF3524" s="9">
        <v>0.10701697105969872</v>
      </c>
      <c r="BG3524" s="9">
        <v>0.26120506698746204</v>
      </c>
      <c r="BH3524" s="9">
        <v>0.3127847898845369</v>
      </c>
      <c r="BI3524" s="9">
        <v>0.30637753612753305</v>
      </c>
      <c r="BJ3524" s="9">
        <v>0.31760077683108473</v>
      </c>
      <c r="BK3524" s="9">
        <v>0.38672711102508156</v>
      </c>
      <c r="BL3524" s="9">
        <v>0.1133908998064633</v>
      </c>
      <c r="BM3524" s="9">
        <v>0.393660011764013</v>
      </c>
      <c r="BN3524" s="9">
        <v>0.11228990413667546</v>
      </c>
      <c r="BO3524" s="9">
        <v>0.30990587470022951</v>
      </c>
      <c r="BP3524" s="9">
        <v>0.10819917917215478</v>
      </c>
      <c r="BQ3524" s="9">
        <v>0.34158739229069546</v>
      </c>
      <c r="BR3524" s="9">
        <v>0.11955014724679862</v>
      </c>
      <c r="BS3524" s="9">
        <v>0.25856130014042039</v>
      </c>
      <c r="BT3524" s="9">
        <v>0.25507767596500541</v>
      </c>
      <c r="BU3524" s="9">
        <v>0.38685396904101987</v>
      </c>
      <c r="BV3524" s="9">
        <v>0.11280795274668418</v>
      </c>
      <c r="BW3524" s="9">
        <v>0.35832663312284768</v>
      </c>
      <c r="BX3524" s="9">
        <v>0.10542618689158183</v>
      </c>
      <c r="BY3524" s="9">
        <v>0.35919112424841765</v>
      </c>
      <c r="BZ3524" s="9">
        <v>0.1041090942974633</v>
      </c>
      <c r="CA3524" s="9">
        <v>0.37870464523485697</v>
      </c>
      <c r="CB3524" s="9">
        <v>0.43196103444021261</v>
      </c>
      <c r="CC3524" s="9">
        <v>0.11443411566635012</v>
      </c>
      <c r="CD3524" s="9">
        <v>0.34034557909133467</v>
      </c>
    </row>
    <row r="3525" spans="2:82" x14ac:dyDescent="0.3">
      <c r="B3525" s="3" t="s">
        <v>236</v>
      </c>
      <c r="C3525" s="12">
        <v>0.37008999001526555</v>
      </c>
      <c r="D3525" s="12">
        <v>0.46629913271629958</v>
      </c>
      <c r="E3525" s="12">
        <v>0.4111551233036303</v>
      </c>
      <c r="F3525" s="12">
        <v>0.30466637953191722</v>
      </c>
      <c r="G3525" s="12">
        <v>0.10455816062807363</v>
      </c>
      <c r="H3525" s="12">
        <v>0.28721426029224711</v>
      </c>
      <c r="I3525" s="12">
        <v>0.10028773976684324</v>
      </c>
      <c r="J3525" s="12">
        <v>0.23330284165296777</v>
      </c>
      <c r="K3525" s="12">
        <v>0.2372711093799979</v>
      </c>
      <c r="L3525" s="12">
        <v>0.1799162208198363</v>
      </c>
      <c r="M3525" s="12">
        <v>0.37402010338886327</v>
      </c>
      <c r="N3525" s="12">
        <v>0.31907688209910495</v>
      </c>
      <c r="O3525" s="12">
        <v>0.28233643055916835</v>
      </c>
      <c r="P3525" s="12">
        <v>0.34703326313338606</v>
      </c>
      <c r="Q3525" s="12">
        <v>0.28328986588937882</v>
      </c>
      <c r="R3525" s="12">
        <v>0.26714688915566803</v>
      </c>
      <c r="S3525" s="12">
        <v>0.29647249344257232</v>
      </c>
      <c r="T3525" s="12">
        <v>0.10578896431987621</v>
      </c>
      <c r="U3525" s="12">
        <v>0.30308144743883519</v>
      </c>
      <c r="V3525" s="12">
        <v>0.11099257035845787</v>
      </c>
      <c r="W3525" s="12">
        <v>0.29229810691936997</v>
      </c>
      <c r="X3525" s="12">
        <v>9.3507231660582321E-2</v>
      </c>
      <c r="Y3525" s="12">
        <v>0.265645899145314</v>
      </c>
      <c r="Z3525" s="12">
        <v>8.7516187322228697E-2</v>
      </c>
      <c r="AA3525" s="12">
        <v>0.24796183004511838</v>
      </c>
      <c r="AB3525" s="12">
        <v>0.29978959926951704</v>
      </c>
      <c r="AC3525" s="12">
        <v>9.5635284055127098E-2</v>
      </c>
      <c r="AD3525" s="12">
        <v>0.34688128210296681</v>
      </c>
      <c r="AE3525" s="12">
        <v>0.37500997411223597</v>
      </c>
      <c r="AF3525" s="12">
        <v>0.35333988172911468</v>
      </c>
      <c r="AG3525" s="12">
        <v>0.45833511086497969</v>
      </c>
      <c r="AH3525" s="12">
        <v>0.78436137910342152</v>
      </c>
      <c r="AI3525" s="12">
        <v>0.28251535196741623</v>
      </c>
      <c r="AJ3525" s="12">
        <v>9.4482881425439397E-2</v>
      </c>
      <c r="AK3525" s="12">
        <v>0.20269052997681586</v>
      </c>
      <c r="AL3525" s="12">
        <v>0.26656473427744654</v>
      </c>
      <c r="AM3525" s="12">
        <v>8.5981272356273272E-2</v>
      </c>
      <c r="AN3525" s="12">
        <v>0.2796223192949488</v>
      </c>
      <c r="AO3525" s="12">
        <v>9.3230388299211944E-2</v>
      </c>
      <c r="AP3525" s="12">
        <v>0.26708733798415485</v>
      </c>
      <c r="AQ3525" s="12">
        <v>9.5736524744820306E-2</v>
      </c>
      <c r="AR3525" s="12">
        <v>0.29970312984339231</v>
      </c>
      <c r="AS3525" s="12">
        <v>9.4965071243082816E-2</v>
      </c>
      <c r="AT3525" s="12">
        <v>0.24935783355524674</v>
      </c>
      <c r="AU3525" s="12">
        <v>0.31153820467871635</v>
      </c>
      <c r="AV3525" s="12">
        <v>9.838185828535452E-2</v>
      </c>
      <c r="AW3525" s="12">
        <v>0.27220749078128875</v>
      </c>
      <c r="AX3525" s="12">
        <v>8.7576335077286238E-2</v>
      </c>
      <c r="AY3525" s="12">
        <v>0.36625593489294361</v>
      </c>
      <c r="AZ3525" s="12">
        <v>0.11109112574655468</v>
      </c>
      <c r="BA3525" s="12">
        <v>0.37600675573855102</v>
      </c>
      <c r="BB3525" s="12">
        <v>0.11012606574114479</v>
      </c>
      <c r="BC3525" s="12">
        <v>0.36661382990748043</v>
      </c>
      <c r="BD3525" s="12">
        <v>0.10182879479297349</v>
      </c>
      <c r="BE3525" s="12">
        <v>0.44216659731669367</v>
      </c>
      <c r="BF3525" s="12">
        <v>0.11427495357778313</v>
      </c>
      <c r="BG3525" s="12">
        <v>0.29706528422556233</v>
      </c>
      <c r="BH3525" s="12">
        <v>0.31002027616986738</v>
      </c>
      <c r="BI3525" s="12">
        <v>0.22198366612107731</v>
      </c>
      <c r="BJ3525" s="12">
        <v>0.33739828485572571</v>
      </c>
      <c r="BK3525" s="12">
        <v>0.41429412498759</v>
      </c>
      <c r="BL3525" s="12">
        <v>8.9530107205989362E-2</v>
      </c>
      <c r="BM3525" s="12">
        <v>0.37468499095540925</v>
      </c>
      <c r="BN3525" s="12">
        <v>9.3414960277941633E-2</v>
      </c>
      <c r="BO3525" s="12">
        <v>0.34392390371675369</v>
      </c>
      <c r="BP3525" s="12">
        <v>0.11043017736341817</v>
      </c>
      <c r="BQ3525" s="12">
        <v>0.3716431691447673</v>
      </c>
      <c r="BR3525" s="12">
        <v>0.11701061821188026</v>
      </c>
      <c r="BS3525" s="12">
        <v>0.22925820606128547</v>
      </c>
      <c r="BT3525" s="12">
        <v>0.25434095999845341</v>
      </c>
      <c r="BU3525" s="12">
        <v>0.36711764117657786</v>
      </c>
      <c r="BV3525" s="12">
        <v>0.12105021532759268</v>
      </c>
      <c r="BW3525" s="12">
        <v>0.35305074407473563</v>
      </c>
      <c r="BX3525" s="12">
        <v>0.10861720434724643</v>
      </c>
      <c r="BY3525" s="12">
        <v>0.33812539546344983</v>
      </c>
      <c r="BZ3525" s="12">
        <v>0.10184136041030067</v>
      </c>
      <c r="CA3525" s="12">
        <v>0.32896079525995631</v>
      </c>
      <c r="CB3525" s="12">
        <v>0.40353798091871285</v>
      </c>
      <c r="CC3525" s="12">
        <v>9.0825026978318443E-2</v>
      </c>
      <c r="CD3525" s="12">
        <v>0.39738613126907907</v>
      </c>
    </row>
    <row r="3526" spans="2:82" x14ac:dyDescent="0.3">
      <c r="B3526" s="3" t="s">
        <v>237</v>
      </c>
      <c r="C3526" s="9">
        <v>0.34671512526760617</v>
      </c>
      <c r="D3526" s="9">
        <v>0.46308946061012141</v>
      </c>
      <c r="E3526" s="9">
        <v>0.40224079579934702</v>
      </c>
      <c r="F3526" s="9">
        <v>0.27337827334511938</v>
      </c>
      <c r="G3526" s="9">
        <v>9.5775645324654782E-2</v>
      </c>
      <c r="H3526" s="9">
        <v>0.27617163960135727</v>
      </c>
      <c r="I3526" s="9">
        <v>0.10042243756497814</v>
      </c>
      <c r="J3526" s="9">
        <v>0.24181216455625085</v>
      </c>
      <c r="K3526" s="9">
        <v>0.2722914371258256</v>
      </c>
      <c r="L3526" s="9">
        <v>0.2368221029213072</v>
      </c>
      <c r="M3526" s="9">
        <v>0.38302446427051146</v>
      </c>
      <c r="N3526" s="9">
        <v>0.34126022972571851</v>
      </c>
      <c r="O3526" s="9">
        <v>0.34479313920596572</v>
      </c>
      <c r="P3526" s="9">
        <v>0.3339353237420441</v>
      </c>
      <c r="Q3526" s="9">
        <v>0.27033522340255367</v>
      </c>
      <c r="R3526" s="9">
        <v>0.23437643361759575</v>
      </c>
      <c r="S3526" s="9">
        <v>0.31899789016646146</v>
      </c>
      <c r="T3526" s="9">
        <v>0.10651048206830672</v>
      </c>
      <c r="U3526" s="9">
        <v>0.359351601557792</v>
      </c>
      <c r="V3526" s="9">
        <v>0.12174299282645572</v>
      </c>
      <c r="W3526" s="9">
        <v>0.30992203070285335</v>
      </c>
      <c r="X3526" s="9">
        <v>9.8120974652099804E-2</v>
      </c>
      <c r="Y3526" s="9">
        <v>0.28636969591030925</v>
      </c>
      <c r="Z3526" s="9">
        <v>9.3959694884570288E-2</v>
      </c>
      <c r="AA3526" s="9">
        <v>0.25818261977739548</v>
      </c>
      <c r="AB3526" s="9">
        <v>0.31059694248478764</v>
      </c>
      <c r="AC3526" s="9">
        <v>9.9388519707623108E-2</v>
      </c>
      <c r="AD3526" s="9">
        <v>0.33669857224213623</v>
      </c>
      <c r="AE3526" s="9">
        <v>0.38303415592917983</v>
      </c>
      <c r="AF3526" s="9">
        <v>0.35504599633804362</v>
      </c>
      <c r="AG3526" s="9">
        <v>0.47127909733749318</v>
      </c>
      <c r="AH3526" s="9">
        <v>0.7602402200518138</v>
      </c>
      <c r="AI3526" s="9">
        <v>0.27395951166715576</v>
      </c>
      <c r="AJ3526" s="9">
        <v>9.7752269730598446E-2</v>
      </c>
      <c r="AK3526" s="9">
        <v>0.22619891257988453</v>
      </c>
      <c r="AL3526" s="9">
        <v>0.26070821955573187</v>
      </c>
      <c r="AM3526" s="9">
        <v>9.2813428127112477E-2</v>
      </c>
      <c r="AN3526" s="9">
        <v>0.26994375192165204</v>
      </c>
      <c r="AO3526" s="9">
        <v>9.7622325400147439E-2</v>
      </c>
      <c r="AP3526" s="9">
        <v>0.2516892351680311</v>
      </c>
      <c r="AQ3526" s="9">
        <v>9.7339215806003396E-2</v>
      </c>
      <c r="AR3526" s="9">
        <v>0.298146186808467</v>
      </c>
      <c r="AS3526" s="9">
        <v>0.10379846295311536</v>
      </c>
      <c r="AT3526" s="9">
        <v>0.25912308314772819</v>
      </c>
      <c r="AU3526" s="9">
        <v>0.31876189699072771</v>
      </c>
      <c r="AV3526" s="9">
        <v>0.10566671258182807</v>
      </c>
      <c r="AW3526" s="9">
        <v>0.2956652275730064</v>
      </c>
      <c r="AX3526" s="9">
        <v>9.9505714337914275E-2</v>
      </c>
      <c r="AY3526" s="9">
        <v>0.36350159051965919</v>
      </c>
      <c r="AZ3526" s="9">
        <v>0.10327453362958529</v>
      </c>
      <c r="BA3526" s="9">
        <v>0.36792229218588807</v>
      </c>
      <c r="BB3526" s="9">
        <v>0.10060576450941548</v>
      </c>
      <c r="BC3526" s="9">
        <v>0.37628098727329168</v>
      </c>
      <c r="BD3526" s="9">
        <v>0.10223505480413053</v>
      </c>
      <c r="BE3526" s="9">
        <v>0.46385924422153668</v>
      </c>
      <c r="BF3526" s="9">
        <v>0.11069137120115821</v>
      </c>
      <c r="BG3526" s="9">
        <v>0.3031906607928741</v>
      </c>
      <c r="BH3526" s="9">
        <v>0.3336534718968916</v>
      </c>
      <c r="BI3526" s="9">
        <v>0.18465063054813588</v>
      </c>
      <c r="BJ3526" s="9">
        <v>0.34013319730497393</v>
      </c>
      <c r="BK3526" s="9">
        <v>0.40517093182124087</v>
      </c>
      <c r="BL3526" s="9">
        <v>0.10000044963188892</v>
      </c>
      <c r="BM3526" s="9">
        <v>0.3956039851312752</v>
      </c>
      <c r="BN3526" s="9">
        <v>0.10529332284337035</v>
      </c>
      <c r="BO3526" s="9">
        <v>0.32331167044216863</v>
      </c>
      <c r="BP3526" s="9">
        <v>0.10607761615587012</v>
      </c>
      <c r="BQ3526" s="9">
        <v>0.35785831973420296</v>
      </c>
      <c r="BR3526" s="9">
        <v>0.11869206980713187</v>
      </c>
      <c r="BS3526" s="9">
        <v>0.22593082443627227</v>
      </c>
      <c r="BT3526" s="9">
        <v>0.2719644702979635</v>
      </c>
      <c r="BU3526" s="9">
        <v>0.39268431506142004</v>
      </c>
      <c r="BV3526" s="9">
        <v>0.10867553352746764</v>
      </c>
      <c r="BW3526" s="9">
        <v>0.35489246897420446</v>
      </c>
      <c r="BX3526" s="9">
        <v>9.381701341276126E-2</v>
      </c>
      <c r="BY3526" s="9">
        <v>0.34839121313793875</v>
      </c>
      <c r="BZ3526" s="9">
        <v>9.18234189895583E-2</v>
      </c>
      <c r="CA3526" s="9">
        <v>0.36123323699529958</v>
      </c>
      <c r="CB3526" s="9">
        <v>0.45565567363900472</v>
      </c>
      <c r="CC3526" s="9">
        <v>9.7120009731740148E-2</v>
      </c>
      <c r="CD3526" s="9">
        <v>0.34300531485887054</v>
      </c>
    </row>
    <row r="3527" spans="2:82" x14ac:dyDescent="0.3">
      <c r="B3527" s="3" t="s">
        <v>238</v>
      </c>
      <c r="C3527" s="12">
        <v>0.38588550422034046</v>
      </c>
      <c r="D3527" s="12">
        <v>0.42892744265735167</v>
      </c>
      <c r="E3527" s="12">
        <v>0.39679994947727876</v>
      </c>
      <c r="F3527" s="12">
        <v>0.25726114507737619</v>
      </c>
      <c r="G3527" s="12">
        <v>9.645248481686361E-2</v>
      </c>
      <c r="H3527" s="12">
        <v>0.25439029265854757</v>
      </c>
      <c r="I3527" s="12">
        <v>9.7879024381879301E-2</v>
      </c>
      <c r="J3527" s="12">
        <v>0.23079109621506763</v>
      </c>
      <c r="K3527" s="12">
        <v>0.24134870451537097</v>
      </c>
      <c r="L3527" s="12">
        <v>0.2098575029694153</v>
      </c>
      <c r="M3527" s="12">
        <v>0.33006154609871269</v>
      </c>
      <c r="N3527" s="12">
        <v>0.32407328131580521</v>
      </c>
      <c r="O3527" s="12">
        <v>0.3303520172239286</v>
      </c>
      <c r="P3527" s="12">
        <v>0.33070111101709632</v>
      </c>
      <c r="Q3527" s="12">
        <v>0.30848759456125602</v>
      </c>
      <c r="R3527" s="12">
        <v>0.24525602701428104</v>
      </c>
      <c r="S3527" s="12">
        <v>0.31712779663970508</v>
      </c>
      <c r="T3527" s="12">
        <v>8.4645367294712962E-2</v>
      </c>
      <c r="U3527" s="12">
        <v>0.34207259050803002</v>
      </c>
      <c r="V3527" s="12">
        <v>9.1439985466160098E-2</v>
      </c>
      <c r="W3527" s="12">
        <v>0.27391392256086461</v>
      </c>
      <c r="X3527" s="12">
        <v>8.6471625538596553E-2</v>
      </c>
      <c r="Y3527" s="12">
        <v>0.29885471065453917</v>
      </c>
      <c r="Z3527" s="12">
        <v>9.4954720185174368E-2</v>
      </c>
      <c r="AA3527" s="12">
        <v>0.26856917382795137</v>
      </c>
      <c r="AB3527" s="12">
        <v>0.29462385515469552</v>
      </c>
      <c r="AC3527" s="12">
        <v>8.9920403640542546E-2</v>
      </c>
      <c r="AD3527" s="12">
        <v>0.24262897701415398</v>
      </c>
      <c r="AE3527" s="12">
        <v>0.48050899170913658</v>
      </c>
      <c r="AF3527" s="12">
        <v>0.40242021054738114</v>
      </c>
      <c r="AG3527" s="12">
        <v>0.4969669158045999</v>
      </c>
      <c r="AH3527" s="12">
        <v>0.7348551026826512</v>
      </c>
      <c r="AI3527" s="12">
        <v>0.25078291293582305</v>
      </c>
      <c r="AJ3527" s="12">
        <v>9.2143966905922511E-2</v>
      </c>
      <c r="AK3527" s="12">
        <v>0.18475929537031932</v>
      </c>
      <c r="AL3527" s="12">
        <v>0.254466654293387</v>
      </c>
      <c r="AM3527" s="12">
        <v>9.2416146568080698E-2</v>
      </c>
      <c r="AN3527" s="12">
        <v>0.26111406827303468</v>
      </c>
      <c r="AO3527" s="12">
        <v>9.4232776440912519E-2</v>
      </c>
      <c r="AP3527" s="12">
        <v>0.24359748918228755</v>
      </c>
      <c r="AQ3527" s="12">
        <v>9.080297212123023E-2</v>
      </c>
      <c r="AR3527" s="12">
        <v>0.28395119670075208</v>
      </c>
      <c r="AS3527" s="12">
        <v>9.4014819489817159E-2</v>
      </c>
      <c r="AT3527" s="12">
        <v>0.25044401837018504</v>
      </c>
      <c r="AU3527" s="12">
        <v>0.27768607140488133</v>
      </c>
      <c r="AV3527" s="12">
        <v>9.1484885103858299E-2</v>
      </c>
      <c r="AW3527" s="12">
        <v>0.27532881614366589</v>
      </c>
      <c r="AX3527" s="12">
        <v>9.1539105535911061E-2</v>
      </c>
      <c r="AY3527" s="12">
        <v>0.37104431514787095</v>
      </c>
      <c r="AZ3527" s="12">
        <v>0.10283135985878604</v>
      </c>
      <c r="BA3527" s="12">
        <v>0.36410086478526016</v>
      </c>
      <c r="BB3527" s="12">
        <v>9.7727215054201136E-2</v>
      </c>
      <c r="BC3527" s="12">
        <v>0.41299856930999412</v>
      </c>
      <c r="BD3527" s="12">
        <v>0.11049430454351658</v>
      </c>
      <c r="BE3527" s="12">
        <v>0.34307583760087462</v>
      </c>
      <c r="BF3527" s="12">
        <v>0.10447279355443008</v>
      </c>
      <c r="BG3527" s="12">
        <v>0.28778217508176113</v>
      </c>
      <c r="BH3527" s="12">
        <v>0.29397702400689696</v>
      </c>
      <c r="BI3527" s="12">
        <v>0.27769821769850705</v>
      </c>
      <c r="BJ3527" s="12">
        <v>0.3522948050269189</v>
      </c>
      <c r="BK3527" s="12">
        <v>0.37427725823866026</v>
      </c>
      <c r="BL3527" s="12">
        <v>0.10376227414815818</v>
      </c>
      <c r="BM3527" s="12">
        <v>0.35705012358093646</v>
      </c>
      <c r="BN3527" s="12">
        <v>0.10564931373789833</v>
      </c>
      <c r="BO3527" s="12">
        <v>0.30468825106866809</v>
      </c>
      <c r="BP3527" s="12">
        <v>0.10321108002526556</v>
      </c>
      <c r="BQ3527" s="12">
        <v>0.35482801668733294</v>
      </c>
      <c r="BR3527" s="12">
        <v>0.11979148780876912</v>
      </c>
      <c r="BS3527" s="12">
        <v>0.26937173885138405</v>
      </c>
      <c r="BT3527" s="12">
        <v>0.25322215139169185</v>
      </c>
      <c r="BU3527" s="12">
        <v>0.36987065582124912</v>
      </c>
      <c r="BV3527" s="12">
        <v>0.10604887629283809</v>
      </c>
      <c r="BW3527" s="12">
        <v>0.37104694768563395</v>
      </c>
      <c r="BX3527" s="12">
        <v>0.1044134629956264</v>
      </c>
      <c r="BY3527" s="12">
        <v>0.35386572380107456</v>
      </c>
      <c r="BZ3527" s="12">
        <v>9.7207559235366225E-2</v>
      </c>
      <c r="CA3527" s="12">
        <v>0.33928341588577332</v>
      </c>
      <c r="CB3527" s="12">
        <v>0.44347916403326082</v>
      </c>
      <c r="CC3527" s="12">
        <v>0.10762622474644508</v>
      </c>
      <c r="CD3527" s="12">
        <v>0.35829867222130674</v>
      </c>
    </row>
    <row r="3528" spans="2:82" x14ac:dyDescent="0.3">
      <c r="B3528" s="3" t="s">
        <v>239</v>
      </c>
      <c r="C3528" s="9">
        <v>0.35946708600179389</v>
      </c>
      <c r="D3528" s="9">
        <v>0.44423391640668841</v>
      </c>
      <c r="E3528" s="9">
        <v>0.43602244067937135</v>
      </c>
      <c r="F3528" s="9">
        <v>0.26393057695928107</v>
      </c>
      <c r="G3528" s="9">
        <v>8.8266265579215394E-2</v>
      </c>
      <c r="H3528" s="9">
        <v>0.26832722282058402</v>
      </c>
      <c r="I3528" s="9">
        <v>9.1836884082426212E-2</v>
      </c>
      <c r="J3528" s="9">
        <v>0.22416922210857379</v>
      </c>
      <c r="K3528" s="9">
        <v>0.24037874369908205</v>
      </c>
      <c r="L3528" s="9">
        <v>0.20551703118948628</v>
      </c>
      <c r="M3528" s="9">
        <v>0.37793689869245078</v>
      </c>
      <c r="N3528" s="9">
        <v>0.29644497206044673</v>
      </c>
      <c r="O3528" s="9">
        <v>0.31319202815226366</v>
      </c>
      <c r="P3528" s="9">
        <v>0.35276461161698236</v>
      </c>
      <c r="Q3528" s="9">
        <v>0.29661248013621622</v>
      </c>
      <c r="R3528" s="9">
        <v>0.22915426783144396</v>
      </c>
      <c r="S3528" s="9">
        <v>0.31705217808837988</v>
      </c>
      <c r="T3528" s="9">
        <v>9.4184198698616314E-2</v>
      </c>
      <c r="U3528" s="9">
        <v>0.32277544037690614</v>
      </c>
      <c r="V3528" s="9">
        <v>9.7222920550374958E-2</v>
      </c>
      <c r="W3528" s="9">
        <v>0.28090676679151344</v>
      </c>
      <c r="X3528" s="9">
        <v>9.3907481885673744E-2</v>
      </c>
      <c r="Y3528" s="9">
        <v>0.25816273803375894</v>
      </c>
      <c r="Z3528" s="9">
        <v>8.7204480843043816E-2</v>
      </c>
      <c r="AA3528" s="9">
        <v>0.26103615006635195</v>
      </c>
      <c r="AB3528" s="9">
        <v>0.2929709790893496</v>
      </c>
      <c r="AC3528" s="9">
        <v>9.6685514887612914E-2</v>
      </c>
      <c r="AD3528" s="9">
        <v>0.33210329521326448</v>
      </c>
      <c r="AE3528" s="9">
        <v>0.3790313819068547</v>
      </c>
      <c r="AF3528" s="9">
        <v>0.38422702986281571</v>
      </c>
      <c r="AG3528" s="9">
        <v>0.42345259455470302</v>
      </c>
      <c r="AH3528" s="9">
        <v>0.79442441810150322</v>
      </c>
      <c r="AI3528" s="9">
        <v>0.23006465678521612</v>
      </c>
      <c r="AJ3528" s="9">
        <v>8.6775759959163007E-2</v>
      </c>
      <c r="AK3528" s="9">
        <v>0.19254089211813746</v>
      </c>
      <c r="AL3528" s="9">
        <v>0.25833726103651633</v>
      </c>
      <c r="AM3528" s="9">
        <v>9.3827818031070889E-2</v>
      </c>
      <c r="AN3528" s="9">
        <v>0.2617685009313398</v>
      </c>
      <c r="AO3528" s="9">
        <v>9.6529396956863744E-2</v>
      </c>
      <c r="AP3528" s="9">
        <v>0.26081560162801337</v>
      </c>
      <c r="AQ3528" s="9">
        <v>9.6699405997000637E-2</v>
      </c>
      <c r="AR3528" s="9">
        <v>0.2871150813318985</v>
      </c>
      <c r="AS3528" s="9">
        <v>9.0798303887980505E-2</v>
      </c>
      <c r="AT3528" s="9">
        <v>0.26663893009030615</v>
      </c>
      <c r="AU3528" s="9">
        <v>0.29221799995605879</v>
      </c>
      <c r="AV3528" s="9">
        <v>9.0827990718341869E-2</v>
      </c>
      <c r="AW3528" s="9">
        <v>0.26593941486545764</v>
      </c>
      <c r="AX3528" s="9">
        <v>8.543568284184988E-2</v>
      </c>
      <c r="AY3528" s="9">
        <v>0.38341314980107355</v>
      </c>
      <c r="AZ3528" s="9">
        <v>0.11080970005955916</v>
      </c>
      <c r="BA3528" s="9">
        <v>0.35879865860631976</v>
      </c>
      <c r="BB3528" s="9">
        <v>9.9072312242135155E-2</v>
      </c>
      <c r="BC3528" s="9">
        <v>0.38637421251988957</v>
      </c>
      <c r="BD3528" s="9">
        <v>0.10857545966091367</v>
      </c>
      <c r="BE3528" s="9">
        <v>0.43037486258901697</v>
      </c>
      <c r="BF3528" s="9">
        <v>0.11509857132745295</v>
      </c>
      <c r="BG3528" s="9">
        <v>0.28699282205989707</v>
      </c>
      <c r="BH3528" s="9">
        <v>0.31391557630366279</v>
      </c>
      <c r="BI3528" s="9">
        <v>0.23742161826089797</v>
      </c>
      <c r="BJ3528" s="9">
        <v>0.35891556319616202</v>
      </c>
      <c r="BK3528" s="9">
        <v>0.39909853816488794</v>
      </c>
      <c r="BL3528" s="9">
        <v>0.10701419273868826</v>
      </c>
      <c r="BM3528" s="9">
        <v>0.33262240452780806</v>
      </c>
      <c r="BN3528" s="9">
        <v>9.8122094123061943E-2</v>
      </c>
      <c r="BO3528" s="9">
        <v>0.32551174358606866</v>
      </c>
      <c r="BP3528" s="9">
        <v>0.10399172632980111</v>
      </c>
      <c r="BQ3528" s="9">
        <v>0.37010403311179491</v>
      </c>
      <c r="BR3528" s="9">
        <v>0.11707611653349417</v>
      </c>
      <c r="BS3528" s="9">
        <v>0.2132362830113618</v>
      </c>
      <c r="BT3528" s="9">
        <v>0.28298905539318581</v>
      </c>
      <c r="BU3528" s="9">
        <v>0.36887466808645203</v>
      </c>
      <c r="BV3528" s="9">
        <v>0.11314112255177086</v>
      </c>
      <c r="BW3528" s="9">
        <v>0.36087076575547472</v>
      </c>
      <c r="BX3528" s="9">
        <v>0.10536507167744928</v>
      </c>
      <c r="BY3528" s="9">
        <v>0.35373842338496092</v>
      </c>
      <c r="BZ3528" s="9">
        <v>0.10198112672095294</v>
      </c>
      <c r="CA3528" s="9">
        <v>0.32230067089278752</v>
      </c>
      <c r="CB3528" s="9">
        <v>0.39399041039934202</v>
      </c>
      <c r="CC3528" s="9">
        <v>9.4830154071133682E-2</v>
      </c>
      <c r="CD3528" s="9">
        <v>0.41630044250453901</v>
      </c>
    </row>
    <row r="3529" spans="2:82" x14ac:dyDescent="0.3">
      <c r="B3529" s="3" t="s">
        <v>240</v>
      </c>
      <c r="C3529" s="12">
        <v>0.39231481050804673</v>
      </c>
      <c r="D3529" s="12">
        <v>0.4948071895914527</v>
      </c>
      <c r="E3529" s="12">
        <v>0.44705874119081129</v>
      </c>
      <c r="F3529" s="12">
        <v>0.30053520962000724</v>
      </c>
      <c r="G3529" s="12">
        <v>0.10775328101559517</v>
      </c>
      <c r="H3529" s="12">
        <v>0.27291912175657873</v>
      </c>
      <c r="I3529" s="12">
        <v>0.10411743097907919</v>
      </c>
      <c r="J3529" s="12">
        <v>0.21724322508389213</v>
      </c>
      <c r="K3529" s="12">
        <v>0.2424369817560966</v>
      </c>
      <c r="L3529" s="12">
        <v>0.2006642936696286</v>
      </c>
      <c r="M3529" s="12">
        <v>0.34790779608010552</v>
      </c>
      <c r="N3529" s="12">
        <v>0.39839050812766752</v>
      </c>
      <c r="O3529" s="12">
        <v>0.27910249645579077</v>
      </c>
      <c r="P3529" s="12">
        <v>0.33690128192532182</v>
      </c>
      <c r="Q3529" s="12">
        <v>0.27876300964966544</v>
      </c>
      <c r="R3529" s="12">
        <v>0.26514640904042236</v>
      </c>
      <c r="S3529" s="12">
        <v>0.31868214848262638</v>
      </c>
      <c r="T3529" s="12">
        <v>9.6790774458423351E-2</v>
      </c>
      <c r="U3529" s="12">
        <v>0.34061742097997394</v>
      </c>
      <c r="V3529" s="12">
        <v>0.10625556204264144</v>
      </c>
      <c r="W3529" s="12">
        <v>0.2799334571286084</v>
      </c>
      <c r="X3529" s="12">
        <v>9.242076491610432E-2</v>
      </c>
      <c r="Y3529" s="12">
        <v>0.2815937934442706</v>
      </c>
      <c r="Z3529" s="12">
        <v>9.3849186088779124E-2</v>
      </c>
      <c r="AA3529" s="12">
        <v>0.27254599926730072</v>
      </c>
      <c r="AB3529" s="12">
        <v>0.31290561454756649</v>
      </c>
      <c r="AC3529" s="12">
        <v>0.10108532795500674</v>
      </c>
      <c r="AD3529" s="12">
        <v>0.35917533776660238</v>
      </c>
      <c r="AE3529" s="12">
        <v>0.39053059727081058</v>
      </c>
      <c r="AF3529" s="12">
        <v>0.36688553977673244</v>
      </c>
      <c r="AG3529" s="12">
        <v>0.37965300926860956</v>
      </c>
      <c r="AH3529" s="12">
        <v>0.82049340459150255</v>
      </c>
      <c r="AI3529" s="12">
        <v>0.28439420917992497</v>
      </c>
      <c r="AJ3529" s="12">
        <v>9.8218518353280021E-2</v>
      </c>
      <c r="AK3529" s="12">
        <v>0.21152641321843715</v>
      </c>
      <c r="AL3529" s="12">
        <v>0.26018007235781154</v>
      </c>
      <c r="AM3529" s="12">
        <v>8.5540056483446411E-2</v>
      </c>
      <c r="AN3529" s="12">
        <v>0.27006231787944812</v>
      </c>
      <c r="AO3529" s="12">
        <v>9.0482380984488339E-2</v>
      </c>
      <c r="AP3529" s="12">
        <v>0.28757704612573687</v>
      </c>
      <c r="AQ3529" s="12">
        <v>0.10148146944949893</v>
      </c>
      <c r="AR3529" s="12">
        <v>0.31673830267667735</v>
      </c>
      <c r="AS3529" s="12">
        <v>0.11222036380240522</v>
      </c>
      <c r="AT3529" s="12">
        <v>0.24068705710102517</v>
      </c>
      <c r="AU3529" s="12">
        <v>0.31135041990875356</v>
      </c>
      <c r="AV3529" s="12">
        <v>0.10938304113423103</v>
      </c>
      <c r="AW3529" s="12">
        <v>0.28996405202185233</v>
      </c>
      <c r="AX3529" s="12">
        <v>0.10412435675300614</v>
      </c>
      <c r="AY3529" s="12">
        <v>0.38643682721418915</v>
      </c>
      <c r="AZ3529" s="12">
        <v>0.11650022366667952</v>
      </c>
      <c r="BA3529" s="12">
        <v>0.39484555712238339</v>
      </c>
      <c r="BB3529" s="12">
        <v>0.11388305075110726</v>
      </c>
      <c r="BC3529" s="12">
        <v>0.40407415659063245</v>
      </c>
      <c r="BD3529" s="12">
        <v>0.11554663374527532</v>
      </c>
      <c r="BE3529" s="12">
        <v>0.43838505406174588</v>
      </c>
      <c r="BF3529" s="12">
        <v>0.12111240020421551</v>
      </c>
      <c r="BG3529" s="12">
        <v>0.30615782846047773</v>
      </c>
      <c r="BH3529" s="12">
        <v>0.26901433205304992</v>
      </c>
      <c r="BI3529" s="12">
        <v>0.26878981336756119</v>
      </c>
      <c r="BJ3529" s="12">
        <v>0.33944966209015109</v>
      </c>
      <c r="BK3529" s="12">
        <v>0.39263130332844337</v>
      </c>
      <c r="BL3529" s="12">
        <v>0.10620387306334253</v>
      </c>
      <c r="BM3529" s="12">
        <v>0.38874501657007554</v>
      </c>
      <c r="BN3529" s="12">
        <v>0.11209253584839579</v>
      </c>
      <c r="BO3529" s="12">
        <v>0.33458004817365805</v>
      </c>
      <c r="BP3529" s="12">
        <v>9.9408249140354038E-2</v>
      </c>
      <c r="BQ3529" s="12">
        <v>0.39535896832490186</v>
      </c>
      <c r="BR3529" s="12">
        <v>0.11920140984245915</v>
      </c>
      <c r="BS3529" s="12">
        <v>0.26560212059382354</v>
      </c>
      <c r="BT3529" s="12">
        <v>0.24054640736636837</v>
      </c>
      <c r="BU3529" s="12">
        <v>0.38748516156862833</v>
      </c>
      <c r="BV3529" s="12">
        <v>0.11936285449478501</v>
      </c>
      <c r="BW3529" s="12">
        <v>0.36513597614119947</v>
      </c>
      <c r="BX3529" s="12">
        <v>0.10861591809693878</v>
      </c>
      <c r="BY3529" s="12">
        <v>0.38333951395219307</v>
      </c>
      <c r="BZ3529" s="12">
        <v>0.11575824942397504</v>
      </c>
      <c r="CA3529" s="12">
        <v>0.35885225738527637</v>
      </c>
      <c r="CB3529" s="12">
        <v>0.42801866151265316</v>
      </c>
      <c r="CC3529" s="12">
        <v>0.10803147528128747</v>
      </c>
      <c r="CD3529" s="12">
        <v>0.37468442377571887</v>
      </c>
    </row>
    <row r="3530" spans="2:82" x14ac:dyDescent="0.3">
      <c r="B3530" s="3" t="s">
        <v>241</v>
      </c>
      <c r="C3530" s="9">
        <v>0.32684903989341335</v>
      </c>
      <c r="D3530" s="9">
        <v>0.4482751777271648</v>
      </c>
      <c r="E3530" s="9">
        <v>0.4137766653656143</v>
      </c>
      <c r="F3530" s="9">
        <v>0.24538850752605923</v>
      </c>
      <c r="G3530" s="9">
        <v>9.6246223150186064E-2</v>
      </c>
      <c r="H3530" s="9">
        <v>0.2502867703085816</v>
      </c>
      <c r="I3530" s="9">
        <v>0.10338254343758504</v>
      </c>
      <c r="J3530" s="9">
        <v>0.21803437178902474</v>
      </c>
      <c r="K3530" s="9">
        <v>0.22155048678943226</v>
      </c>
      <c r="L3530" s="9">
        <v>0.23761868986694548</v>
      </c>
      <c r="M3530" s="9">
        <v>0.39733754141343652</v>
      </c>
      <c r="N3530" s="9">
        <v>0.23284443239322788</v>
      </c>
      <c r="O3530" s="9">
        <v>0.31218857816493711</v>
      </c>
      <c r="P3530" s="9">
        <v>0.3187095022344239</v>
      </c>
      <c r="Q3530" s="9">
        <v>0.27320879347595534</v>
      </c>
      <c r="R3530" s="9">
        <v>0.2304876976026943</v>
      </c>
      <c r="S3530" s="9">
        <v>0.33633098830716007</v>
      </c>
      <c r="T3530" s="9">
        <v>9.4893805049912766E-2</v>
      </c>
      <c r="U3530" s="9">
        <v>0.36178638925619533</v>
      </c>
      <c r="V3530" s="9">
        <v>0.10341185703250916</v>
      </c>
      <c r="W3530" s="9">
        <v>0.28217452356401546</v>
      </c>
      <c r="X3530" s="9">
        <v>8.9833699832777739E-2</v>
      </c>
      <c r="Y3530" s="9">
        <v>0.28474762260208536</v>
      </c>
      <c r="Z3530" s="9">
        <v>9.1516137134252135E-2</v>
      </c>
      <c r="AA3530" s="9">
        <v>0.27080579129430804</v>
      </c>
      <c r="AB3530" s="9">
        <v>0.28838853821721416</v>
      </c>
      <c r="AC3530" s="9">
        <v>9.0356170225347934E-2</v>
      </c>
      <c r="AD3530" s="9">
        <v>0.29657182785690173</v>
      </c>
      <c r="AE3530" s="9">
        <v>0.44283016816990267</v>
      </c>
      <c r="AF3530" s="9">
        <v>0.39346259311701304</v>
      </c>
      <c r="AG3530" s="9">
        <v>0.50027817650364326</v>
      </c>
      <c r="AH3530" s="9">
        <v>0.70053897423008193</v>
      </c>
      <c r="AI3530" s="9">
        <v>0.23914898523874203</v>
      </c>
      <c r="AJ3530" s="9">
        <v>8.1755337620954396E-2</v>
      </c>
      <c r="AK3530" s="9">
        <v>0.18711554986537501</v>
      </c>
      <c r="AL3530" s="9">
        <v>0.24927834983923811</v>
      </c>
      <c r="AM3530" s="9">
        <v>8.2851905290516351E-2</v>
      </c>
      <c r="AN3530" s="9">
        <v>0.26946867496281424</v>
      </c>
      <c r="AO3530" s="9">
        <v>9.0464231964412598E-2</v>
      </c>
      <c r="AP3530" s="9">
        <v>0.27133186818359134</v>
      </c>
      <c r="AQ3530" s="9">
        <v>9.5078470840335022E-2</v>
      </c>
      <c r="AR3530" s="9">
        <v>0.2946497306483743</v>
      </c>
      <c r="AS3530" s="9">
        <v>0.10330053101093979</v>
      </c>
      <c r="AT3530" s="9">
        <v>0.25485563111953563</v>
      </c>
      <c r="AU3530" s="9">
        <v>0.28257992186632458</v>
      </c>
      <c r="AV3530" s="9">
        <v>9.6075455431002557E-2</v>
      </c>
      <c r="AW3530" s="9">
        <v>0.28609475601747369</v>
      </c>
      <c r="AX3530" s="9">
        <v>9.9603507233333749E-2</v>
      </c>
      <c r="AY3530" s="9">
        <v>0.3669460159010991</v>
      </c>
      <c r="AZ3530" s="9">
        <v>0.10214920934523798</v>
      </c>
      <c r="BA3530" s="9">
        <v>0.39245362139397533</v>
      </c>
      <c r="BB3530" s="9">
        <v>0.10586761143728317</v>
      </c>
      <c r="BC3530" s="9">
        <v>0.38412472912364959</v>
      </c>
      <c r="BD3530" s="9">
        <v>0.1032340167026399</v>
      </c>
      <c r="BE3530" s="9">
        <v>0.33036282381918336</v>
      </c>
      <c r="BF3530" s="9">
        <v>9.8687189542885551E-2</v>
      </c>
      <c r="BG3530" s="9">
        <v>0.29941107700628056</v>
      </c>
      <c r="BH3530" s="9">
        <v>0.32950658056471355</v>
      </c>
      <c r="BI3530" s="9">
        <v>0.24271306409063517</v>
      </c>
      <c r="BJ3530" s="9">
        <v>0.30002731468165944</v>
      </c>
      <c r="BK3530" s="9">
        <v>0.38991056938243601</v>
      </c>
      <c r="BL3530" s="9">
        <v>0.10562540558947486</v>
      </c>
      <c r="BM3530" s="9">
        <v>0.39769007895733499</v>
      </c>
      <c r="BN3530" s="9">
        <v>0.10835655004532722</v>
      </c>
      <c r="BO3530" s="9">
        <v>0.30501758341094226</v>
      </c>
      <c r="BP3530" s="9">
        <v>9.4126017251321747E-2</v>
      </c>
      <c r="BQ3530" s="9">
        <v>0.36885194128136939</v>
      </c>
      <c r="BR3530" s="9">
        <v>0.11185951762982624</v>
      </c>
      <c r="BS3530" s="9">
        <v>0.30517749508085429</v>
      </c>
      <c r="BT3530" s="9">
        <v>0.19647368059551504</v>
      </c>
      <c r="BU3530" s="9">
        <v>0.36093112867853611</v>
      </c>
      <c r="BV3530" s="9">
        <v>0.10140775488361738</v>
      </c>
      <c r="BW3530" s="9">
        <v>0.3840818952802369</v>
      </c>
      <c r="BX3530" s="9">
        <v>0.10848360185010053</v>
      </c>
      <c r="BY3530" s="9">
        <v>0.33699999803487418</v>
      </c>
      <c r="BZ3530" s="9">
        <v>9.3242371088844853E-2</v>
      </c>
      <c r="CA3530" s="9">
        <v>0.33179870974794529</v>
      </c>
      <c r="CB3530" s="9">
        <v>0.43509328233554251</v>
      </c>
      <c r="CC3530" s="9">
        <v>0.11044053510476952</v>
      </c>
      <c r="CD3530" s="9">
        <v>0.35602971178059928</v>
      </c>
    </row>
    <row r="3531" spans="2:82" x14ac:dyDescent="0.3">
      <c r="B3531" s="3" t="s">
        <v>242</v>
      </c>
      <c r="C3531" s="12">
        <v>0.39713796014837477</v>
      </c>
      <c r="D3531" s="12">
        <v>0.41712562399806286</v>
      </c>
      <c r="E3531" s="12">
        <v>0.36148508624863007</v>
      </c>
      <c r="F3531" s="12">
        <v>0.28754590204826952</v>
      </c>
      <c r="G3531" s="12">
        <v>9.213958178083885E-2</v>
      </c>
      <c r="H3531" s="12">
        <v>0.30351887582163739</v>
      </c>
      <c r="I3531" s="12">
        <v>0.1000692535606702</v>
      </c>
      <c r="J3531" s="12">
        <v>0.20590188810905508</v>
      </c>
      <c r="K3531" s="12">
        <v>0.21399091428406947</v>
      </c>
      <c r="L3531" s="12">
        <v>0.23896511893558967</v>
      </c>
      <c r="M3531" s="12">
        <v>0.37711585698810396</v>
      </c>
      <c r="N3531" s="12">
        <v>0.33987899632992935</v>
      </c>
      <c r="O3531" s="12">
        <v>0.2699426960413287</v>
      </c>
      <c r="P3531" s="12">
        <v>0.29274641886887059</v>
      </c>
      <c r="Q3531" s="12">
        <v>0.27920510180224628</v>
      </c>
      <c r="R3531" s="12">
        <v>0.26332650850753081</v>
      </c>
      <c r="S3531" s="12">
        <v>0.31231796619696722</v>
      </c>
      <c r="T3531" s="12">
        <v>0.10105075897310178</v>
      </c>
      <c r="U3531" s="12">
        <v>0.3000616080082093</v>
      </c>
      <c r="V3531" s="12">
        <v>0.10160169575142991</v>
      </c>
      <c r="W3531" s="12">
        <v>0.28974645514874137</v>
      </c>
      <c r="X3531" s="12">
        <v>9.4085768559106026E-2</v>
      </c>
      <c r="Y3531" s="12">
        <v>0.28708144464822583</v>
      </c>
      <c r="Z3531" s="12">
        <v>9.4467532274897681E-2</v>
      </c>
      <c r="AA3531" s="12">
        <v>0.26350712447014918</v>
      </c>
      <c r="AB3531" s="12">
        <v>0.30602401363286663</v>
      </c>
      <c r="AC3531" s="12">
        <v>9.6806859939951834E-2</v>
      </c>
      <c r="AD3531" s="12">
        <v>0.3430627616075197</v>
      </c>
      <c r="AE3531" s="12">
        <v>0.38290015112809422</v>
      </c>
      <c r="AF3531" s="12">
        <v>0.35670182899475056</v>
      </c>
      <c r="AG3531" s="12">
        <v>0.45159304693496594</v>
      </c>
      <c r="AH3531" s="12">
        <v>0.73418585429796179</v>
      </c>
      <c r="AI3531" s="12">
        <v>0.24973641365750379</v>
      </c>
      <c r="AJ3531" s="12">
        <v>8.5433985471700627E-2</v>
      </c>
      <c r="AK3531" s="12">
        <v>0.17985701546538393</v>
      </c>
      <c r="AL3531" s="12">
        <v>0.26455718303996123</v>
      </c>
      <c r="AM3531" s="12">
        <v>8.6586945403245852E-2</v>
      </c>
      <c r="AN3531" s="12">
        <v>0.25445025658860126</v>
      </c>
      <c r="AO3531" s="12">
        <v>8.6279678316934574E-2</v>
      </c>
      <c r="AP3531" s="12">
        <v>0.28533087284541964</v>
      </c>
      <c r="AQ3531" s="12">
        <v>9.8116779101174903E-2</v>
      </c>
      <c r="AR3531" s="12">
        <v>0.28704185947115696</v>
      </c>
      <c r="AS3531" s="12">
        <v>9.2242772986941349E-2</v>
      </c>
      <c r="AT3531" s="12">
        <v>0.24858375207786293</v>
      </c>
      <c r="AU3531" s="12">
        <v>0.29285208380228722</v>
      </c>
      <c r="AV3531" s="12">
        <v>9.0913553897716687E-2</v>
      </c>
      <c r="AW3531" s="12">
        <v>0.318915139172113</v>
      </c>
      <c r="AX3531" s="12">
        <v>0.10367568053122407</v>
      </c>
      <c r="AY3531" s="12">
        <v>0.37333609147416913</v>
      </c>
      <c r="AZ3531" s="12">
        <v>0.10545977496307886</v>
      </c>
      <c r="BA3531" s="12">
        <v>0.41256908542312332</v>
      </c>
      <c r="BB3531" s="12">
        <v>0.111892054084166</v>
      </c>
      <c r="BC3531" s="12">
        <v>0.39394918552001007</v>
      </c>
      <c r="BD3531" s="12">
        <v>0.10628183064894454</v>
      </c>
      <c r="BE3531" s="12">
        <v>0.3335585285238355</v>
      </c>
      <c r="BF3531" s="12">
        <v>0.10412009727332407</v>
      </c>
      <c r="BG3531" s="12">
        <v>0.28111396686552687</v>
      </c>
      <c r="BH3531" s="12">
        <v>0.34586983560735846</v>
      </c>
      <c r="BI3531" s="12">
        <v>0.24940949250097916</v>
      </c>
      <c r="BJ3531" s="12">
        <v>0.30975541819966851</v>
      </c>
      <c r="BK3531" s="12">
        <v>0.36426808566009111</v>
      </c>
      <c r="BL3531" s="12">
        <v>9.9885329539159448E-2</v>
      </c>
      <c r="BM3531" s="12">
        <v>0.40493442725405915</v>
      </c>
      <c r="BN3531" s="12">
        <v>0.11217250521047326</v>
      </c>
      <c r="BO3531" s="12">
        <v>0.32993166437792421</v>
      </c>
      <c r="BP3531" s="12">
        <v>0.10354969411417088</v>
      </c>
      <c r="BQ3531" s="12">
        <v>0.34896696145897232</v>
      </c>
      <c r="BR3531" s="12">
        <v>0.10905516337243545</v>
      </c>
      <c r="BS3531" s="12">
        <v>0.24669575536616961</v>
      </c>
      <c r="BT3531" s="12">
        <v>0.23070880599361665</v>
      </c>
      <c r="BU3531" s="12">
        <v>0.38662375017449718</v>
      </c>
      <c r="BV3531" s="12">
        <v>0.11027209352605366</v>
      </c>
      <c r="BW3531" s="12">
        <v>0.34026541946175659</v>
      </c>
      <c r="BX3531" s="12">
        <v>9.7353711923510805E-2</v>
      </c>
      <c r="BY3531" s="12">
        <v>0.37645371623486801</v>
      </c>
      <c r="BZ3531" s="12">
        <v>0.10781907967263711</v>
      </c>
      <c r="CA3531" s="12">
        <v>0.39740375606947687</v>
      </c>
      <c r="CB3531" s="12">
        <v>0.41544047328847045</v>
      </c>
      <c r="CC3531" s="12">
        <v>0.11088305038328929</v>
      </c>
      <c r="CD3531" s="12">
        <v>0.32214383193888135</v>
      </c>
    </row>
    <row r="3532" spans="2:82" x14ac:dyDescent="0.3">
      <c r="B3532" s="3" t="s">
        <v>243</v>
      </c>
      <c r="C3532" s="9">
        <v>0.52792869752527405</v>
      </c>
      <c r="D3532" s="9">
        <v>0.36728100139585323</v>
      </c>
      <c r="E3532" s="9">
        <v>0.45998552113303026</v>
      </c>
      <c r="F3532" s="9">
        <v>0.31673738015640363</v>
      </c>
      <c r="G3532" s="9">
        <v>9.6490792057337876E-2</v>
      </c>
      <c r="H3532" s="9">
        <v>0.29021916895198974</v>
      </c>
      <c r="I3532" s="9">
        <v>9.3457340519039853E-2</v>
      </c>
      <c r="J3532" s="9">
        <v>0.28054386427280559</v>
      </c>
      <c r="K3532" s="9">
        <v>0.25642202569894013</v>
      </c>
      <c r="L3532" s="9">
        <v>0.22045871072539305</v>
      </c>
      <c r="M3532" s="9">
        <v>0.26918277225839299</v>
      </c>
      <c r="N3532" s="9">
        <v>0.38046577285362343</v>
      </c>
      <c r="O3532" s="9">
        <v>0.37139494413564628</v>
      </c>
      <c r="P3532" s="9">
        <v>0.34644599030233036</v>
      </c>
      <c r="Q3532" s="9">
        <v>0.31136884031677875</v>
      </c>
      <c r="R3532" s="9">
        <v>0.23949010337060839</v>
      </c>
      <c r="S3532" s="9">
        <v>0.29386021280023206</v>
      </c>
      <c r="T3532" s="9">
        <v>0.10270659171821318</v>
      </c>
      <c r="U3532" s="9">
        <v>0.3482254559425621</v>
      </c>
      <c r="V3532" s="9">
        <v>0.12344576574812589</v>
      </c>
      <c r="W3532" s="9">
        <v>0.28554238309759594</v>
      </c>
      <c r="X3532" s="9">
        <v>9.5952088405465596E-2</v>
      </c>
      <c r="Y3532" s="9">
        <v>0.27529598206850842</v>
      </c>
      <c r="Z3532" s="9">
        <v>9.6545560849603973E-2</v>
      </c>
      <c r="AA3532" s="9">
        <v>0.29389639833348058</v>
      </c>
      <c r="AB3532" s="9">
        <v>0.30904211808036441</v>
      </c>
      <c r="AC3532" s="9">
        <v>0.10630908089375997</v>
      </c>
      <c r="AD3532" s="9">
        <v>0.38829941724992911</v>
      </c>
      <c r="AE3532" s="9">
        <v>0.3893376108559532</v>
      </c>
      <c r="AF3532" s="9">
        <v>0.33528418275837946</v>
      </c>
      <c r="AG3532" s="9">
        <v>0.47246692532576379</v>
      </c>
      <c r="AH3532" s="9">
        <v>0.80597246131898492</v>
      </c>
      <c r="AI3532" s="9">
        <v>0.25982473626911673</v>
      </c>
      <c r="AJ3532" s="9">
        <v>0.10843785815932951</v>
      </c>
      <c r="AK3532" s="9">
        <v>0.18701126726445599</v>
      </c>
      <c r="AL3532" s="9">
        <v>0.25267945791944751</v>
      </c>
      <c r="AM3532" s="9">
        <v>0.10323384250285629</v>
      </c>
      <c r="AN3532" s="9">
        <v>0.26576558229263098</v>
      </c>
      <c r="AO3532" s="9">
        <v>0.11096602195879021</v>
      </c>
      <c r="AP3532" s="9">
        <v>0.2858629062878143</v>
      </c>
      <c r="AQ3532" s="9">
        <v>0.12067110421779532</v>
      </c>
      <c r="AR3532" s="9">
        <v>0.30505220731189658</v>
      </c>
      <c r="AS3532" s="9">
        <v>9.9226913559236865E-2</v>
      </c>
      <c r="AT3532" s="9">
        <v>0.28017754268956485</v>
      </c>
      <c r="AU3532" s="9">
        <v>0.31867313157393573</v>
      </c>
      <c r="AV3532" s="9">
        <v>0.10226698097494082</v>
      </c>
      <c r="AW3532" s="9">
        <v>0.29330391265339639</v>
      </c>
      <c r="AX3532" s="9">
        <v>0.10364820281326267</v>
      </c>
      <c r="AY3532" s="9">
        <v>0.35633653683951477</v>
      </c>
      <c r="AZ3532" s="9">
        <v>0.11038909728201499</v>
      </c>
      <c r="BA3532" s="9">
        <v>0.38693305320646371</v>
      </c>
      <c r="BB3532" s="9">
        <v>0.11583850909413054</v>
      </c>
      <c r="BC3532" s="9">
        <v>0.38584876160468096</v>
      </c>
      <c r="BD3532" s="9">
        <v>0.11509711776717828</v>
      </c>
      <c r="BE3532" s="9">
        <v>0.45057188134035264</v>
      </c>
      <c r="BF3532" s="9">
        <v>0.11459728680772592</v>
      </c>
      <c r="BG3532" s="9">
        <v>0.28367861445205511</v>
      </c>
      <c r="BH3532" s="9">
        <v>0.2900936428552387</v>
      </c>
      <c r="BI3532" s="9">
        <v>0.27976735991153673</v>
      </c>
      <c r="BJ3532" s="9">
        <v>0.37726622074880056</v>
      </c>
      <c r="BK3532" s="9">
        <v>0.40196125680952222</v>
      </c>
      <c r="BL3532" s="9">
        <v>9.9944833600781408E-2</v>
      </c>
      <c r="BM3532" s="9">
        <v>0.358151529613709</v>
      </c>
      <c r="BN3532" s="9">
        <v>9.6642603367591978E-2</v>
      </c>
      <c r="BO3532" s="9">
        <v>0.33157019747582339</v>
      </c>
      <c r="BP3532" s="9">
        <v>0.10701819244352634</v>
      </c>
      <c r="BQ3532" s="9">
        <v>0.3510291642689532</v>
      </c>
      <c r="BR3532" s="9">
        <v>0.11460895738534306</v>
      </c>
      <c r="BS3532" s="9">
        <v>0.23274400454562891</v>
      </c>
      <c r="BT3532" s="9">
        <v>0.29042556689646121</v>
      </c>
      <c r="BU3532" s="9">
        <v>0.37901355815277488</v>
      </c>
      <c r="BV3532" s="9">
        <v>0.1183911859905281</v>
      </c>
      <c r="BW3532" s="9">
        <v>0.35747713182875634</v>
      </c>
      <c r="BX3532" s="9">
        <v>0.10844434373353867</v>
      </c>
      <c r="BY3532" s="9">
        <v>0.37367390895251379</v>
      </c>
      <c r="BZ3532" s="9">
        <v>0.11306746505185947</v>
      </c>
      <c r="CA3532" s="9">
        <v>0.35296584438188405</v>
      </c>
      <c r="CB3532" s="9">
        <v>0.40415782069471395</v>
      </c>
      <c r="CC3532" s="9">
        <v>0.10278342022456477</v>
      </c>
      <c r="CD3532" s="9">
        <v>0.36907297601778893</v>
      </c>
    </row>
    <row r="3533" spans="2:82" x14ac:dyDescent="0.3">
      <c r="B3533" s="3" t="s">
        <v>244</v>
      </c>
      <c r="C3533" s="12">
        <v>0.32311985082048561</v>
      </c>
      <c r="D3533" s="12">
        <v>0.43958324944995325</v>
      </c>
      <c r="E3533" s="12">
        <v>0.51633389092430082</v>
      </c>
      <c r="F3533" s="12">
        <v>0.26746669857805178</v>
      </c>
      <c r="G3533" s="12">
        <v>8.39253248834302E-2</v>
      </c>
      <c r="H3533" s="12">
        <v>0.296255951333807</v>
      </c>
      <c r="I3533" s="12">
        <v>9.356112429683533E-2</v>
      </c>
      <c r="J3533" s="12">
        <v>0.22655190260818125</v>
      </c>
      <c r="K3533" s="12">
        <v>0.2317322923078754</v>
      </c>
      <c r="L3533" s="12">
        <v>0.21456889145931657</v>
      </c>
      <c r="M3533" s="12">
        <v>0.36310458436054527</v>
      </c>
      <c r="N3533" s="12">
        <v>0.24907882103113119</v>
      </c>
      <c r="O3533" s="12">
        <v>0.36892997949468725</v>
      </c>
      <c r="P3533" s="12">
        <v>0.36918256494533114</v>
      </c>
      <c r="Q3533" s="12">
        <v>0.31769088030742615</v>
      </c>
      <c r="R3533" s="12">
        <v>0.20246487053501044</v>
      </c>
      <c r="S3533" s="12">
        <v>0.34612345534804351</v>
      </c>
      <c r="T3533" s="12">
        <v>9.6780766639897139E-2</v>
      </c>
      <c r="U3533" s="12">
        <v>0.36711517583936393</v>
      </c>
      <c r="V3533" s="12">
        <v>0.10570458402970347</v>
      </c>
      <c r="W3533" s="12">
        <v>0.29800709690409793</v>
      </c>
      <c r="X3533" s="12">
        <v>9.4799093304469659E-2</v>
      </c>
      <c r="Y3533" s="12">
        <v>0.28480906871295031</v>
      </c>
      <c r="Z3533" s="12">
        <v>9.3294065091212505E-2</v>
      </c>
      <c r="AA3533" s="12">
        <v>0.26568127241409145</v>
      </c>
      <c r="AB3533" s="12">
        <v>0.28974029297205223</v>
      </c>
      <c r="AC3533" s="12">
        <v>8.831663986029438E-2</v>
      </c>
      <c r="AD3533" s="12">
        <v>0.35398237957320927</v>
      </c>
      <c r="AE3533" s="12">
        <v>0.38315542672824421</v>
      </c>
      <c r="AF3533" s="12">
        <v>0.38396165676534838</v>
      </c>
      <c r="AG3533" s="12">
        <v>0.4207166784898691</v>
      </c>
      <c r="AH3533" s="12">
        <v>0.74717219174721683</v>
      </c>
      <c r="AI3533" s="12">
        <v>0.2357063908877311</v>
      </c>
      <c r="AJ3533" s="12">
        <v>9.0935062571554121E-2</v>
      </c>
      <c r="AK3533" s="12">
        <v>0.19798009801854027</v>
      </c>
      <c r="AL3533" s="12">
        <v>0.26829337351430632</v>
      </c>
      <c r="AM3533" s="12">
        <v>0.10257929284639175</v>
      </c>
      <c r="AN3533" s="12">
        <v>0.26724600840687418</v>
      </c>
      <c r="AO3533" s="12">
        <v>0.10385459831985364</v>
      </c>
      <c r="AP3533" s="12">
        <v>0.25227530728225289</v>
      </c>
      <c r="AQ3533" s="12">
        <v>9.7065939144073785E-2</v>
      </c>
      <c r="AR3533" s="12">
        <v>0.28657258138034841</v>
      </c>
      <c r="AS3533" s="12">
        <v>9.2834766880131328E-2</v>
      </c>
      <c r="AT3533" s="12">
        <v>0.25499033438224572</v>
      </c>
      <c r="AU3533" s="12">
        <v>0.29396623232028735</v>
      </c>
      <c r="AV3533" s="12">
        <v>9.4355697916365638E-2</v>
      </c>
      <c r="AW3533" s="12">
        <v>0.2908524579279419</v>
      </c>
      <c r="AX3533" s="12">
        <v>9.5370963611655868E-2</v>
      </c>
      <c r="AY3533" s="12">
        <v>0.35813140281670203</v>
      </c>
      <c r="AZ3533" s="12">
        <v>0.10849791302567575</v>
      </c>
      <c r="BA3533" s="12">
        <v>0.38376614887798016</v>
      </c>
      <c r="BB3533" s="12">
        <v>0.11135517516567844</v>
      </c>
      <c r="BC3533" s="12">
        <v>0.41749991949259063</v>
      </c>
      <c r="BD3533" s="12">
        <v>0.11901155196869416</v>
      </c>
      <c r="BE3533" s="12">
        <v>0.44478742169867752</v>
      </c>
      <c r="BF3533" s="12">
        <v>0.1177391408375804</v>
      </c>
      <c r="BG3533" s="12">
        <v>0.37163967734534642</v>
      </c>
      <c r="BH3533" s="12">
        <v>0.31466543275961523</v>
      </c>
      <c r="BI3533" s="12">
        <v>0.26157835513295324</v>
      </c>
      <c r="BJ3533" s="12">
        <v>0.35575598942199599</v>
      </c>
      <c r="BK3533" s="12">
        <v>0.36792401220000187</v>
      </c>
      <c r="BL3533" s="12">
        <v>0.10090492488087312</v>
      </c>
      <c r="BM3533" s="12">
        <v>0.34597214009940924</v>
      </c>
      <c r="BN3533" s="12">
        <v>0.10211059873364925</v>
      </c>
      <c r="BO3533" s="12">
        <v>0.34369236541288972</v>
      </c>
      <c r="BP3533" s="12">
        <v>0.11324509589693162</v>
      </c>
      <c r="BQ3533" s="12">
        <v>0.4046187792098036</v>
      </c>
      <c r="BR3533" s="12">
        <v>0.13313183228352221</v>
      </c>
      <c r="BS3533" s="12">
        <v>0.27141644029629292</v>
      </c>
      <c r="BT3533" s="12">
        <v>0.22817610217569495</v>
      </c>
      <c r="BU3533" s="12">
        <v>0.40239817056744426</v>
      </c>
      <c r="BV3533" s="12">
        <v>0.12412116992390754</v>
      </c>
      <c r="BW3533" s="12">
        <v>0.35738522527342537</v>
      </c>
      <c r="BX3533" s="12">
        <v>0.10476355410839279</v>
      </c>
      <c r="BY3533" s="12">
        <v>0.3646547388376431</v>
      </c>
      <c r="BZ3533" s="12">
        <v>0.10660806180156188</v>
      </c>
      <c r="CA3533" s="12">
        <v>0.37921341086131827</v>
      </c>
      <c r="CB3533" s="12">
        <v>0.44195587883193554</v>
      </c>
      <c r="CC3533" s="12">
        <v>0.10316952728673945</v>
      </c>
      <c r="CD3533" s="12">
        <v>0.39325517712448704</v>
      </c>
    </row>
    <row r="3534" spans="2:82" x14ac:dyDescent="0.3">
      <c r="B3534" s="3" t="s">
        <v>245</v>
      </c>
      <c r="C3534" s="9">
        <v>0.39541729025043371</v>
      </c>
      <c r="D3534" s="9">
        <v>0.33558660845938298</v>
      </c>
      <c r="E3534" s="9">
        <v>0.52083619002392767</v>
      </c>
      <c r="F3534" s="9">
        <v>0.25960536867707679</v>
      </c>
      <c r="G3534" s="9">
        <v>9.3617507212003279E-2</v>
      </c>
      <c r="H3534" s="9">
        <v>0.25190957080909115</v>
      </c>
      <c r="I3534" s="9">
        <v>9.5525527504988259E-2</v>
      </c>
      <c r="J3534" s="9">
        <v>0.24442963264586662</v>
      </c>
      <c r="K3534" s="9">
        <v>0.25198733869976592</v>
      </c>
      <c r="L3534" s="9">
        <v>0.20974075283653179</v>
      </c>
      <c r="M3534" s="9">
        <v>0.37170636299726328</v>
      </c>
      <c r="N3534" s="9">
        <v>0.27558710565709471</v>
      </c>
      <c r="O3534" s="9">
        <v>0.3477313882252473</v>
      </c>
      <c r="P3534" s="9">
        <v>0.36422705767153596</v>
      </c>
      <c r="Q3534" s="9">
        <v>0.27585105361339113</v>
      </c>
      <c r="R3534" s="9">
        <v>0.27338878141773354</v>
      </c>
      <c r="S3534" s="9">
        <v>0.29904365129224253</v>
      </c>
      <c r="T3534" s="9">
        <v>9.1341607535675731E-2</v>
      </c>
      <c r="U3534" s="9">
        <v>0.34879002825640609</v>
      </c>
      <c r="V3534" s="9">
        <v>0.10582647506088484</v>
      </c>
      <c r="W3534" s="9">
        <v>0.29413502814569681</v>
      </c>
      <c r="X3534" s="9">
        <v>9.3934581162330139E-2</v>
      </c>
      <c r="Y3534" s="9">
        <v>0.30880341372357123</v>
      </c>
      <c r="Z3534" s="9">
        <v>9.9704935782044965E-2</v>
      </c>
      <c r="AA3534" s="9">
        <v>0.25342143152709051</v>
      </c>
      <c r="AB3534" s="9">
        <v>0.30845237913811407</v>
      </c>
      <c r="AC3534" s="9">
        <v>9.8820044402588139E-2</v>
      </c>
      <c r="AD3534" s="9">
        <v>0.38582887942640659</v>
      </c>
      <c r="AE3534" s="9">
        <v>0.38697514771314184</v>
      </c>
      <c r="AF3534" s="9">
        <v>0.35725632668760732</v>
      </c>
      <c r="AG3534" s="9">
        <v>0.45944307007185176</v>
      </c>
      <c r="AH3534" s="9">
        <v>0.74709008373595986</v>
      </c>
      <c r="AI3534" s="9">
        <v>0.23075938638910723</v>
      </c>
      <c r="AJ3534" s="9">
        <v>9.0817861264749181E-2</v>
      </c>
      <c r="AK3534" s="9">
        <v>0.19326039167437109</v>
      </c>
      <c r="AL3534" s="9">
        <v>0.27495501842529013</v>
      </c>
      <c r="AM3534" s="9">
        <v>0.10768713235730404</v>
      </c>
      <c r="AN3534" s="9">
        <v>0.2775096873697801</v>
      </c>
      <c r="AO3534" s="9">
        <v>0.10994387850918391</v>
      </c>
      <c r="AP3534" s="9">
        <v>0.24792699243575839</v>
      </c>
      <c r="AQ3534" s="9">
        <v>0.101156740024859</v>
      </c>
      <c r="AR3534" s="9">
        <v>0.2856113198955722</v>
      </c>
      <c r="AS3534" s="9">
        <v>9.1910852852912506E-2</v>
      </c>
      <c r="AT3534" s="9">
        <v>0.25300626480276078</v>
      </c>
      <c r="AU3534" s="9">
        <v>0.30804885453738329</v>
      </c>
      <c r="AV3534" s="9">
        <v>9.6951565969728426E-2</v>
      </c>
      <c r="AW3534" s="9">
        <v>0.29675727421273518</v>
      </c>
      <c r="AX3534" s="9">
        <v>9.7454053428813053E-2</v>
      </c>
      <c r="AY3534" s="9">
        <v>0.35711554838860204</v>
      </c>
      <c r="AZ3534" s="9">
        <v>0.10745251299999514</v>
      </c>
      <c r="BA3534" s="9">
        <v>0.39793686844061221</v>
      </c>
      <c r="BB3534" s="9">
        <v>0.11351120563431881</v>
      </c>
      <c r="BC3534" s="9">
        <v>0.40714650585666051</v>
      </c>
      <c r="BD3534" s="9">
        <v>0.11937039926005902</v>
      </c>
      <c r="BE3534" s="9">
        <v>0.45220840243590676</v>
      </c>
      <c r="BF3534" s="9">
        <v>0.11652725952622524</v>
      </c>
      <c r="BG3534" s="9">
        <v>0.33533883202650633</v>
      </c>
      <c r="BH3534" s="9">
        <v>0.31562042086637543</v>
      </c>
      <c r="BI3534" s="9">
        <v>0.23354481583202791</v>
      </c>
      <c r="BJ3534" s="9">
        <v>0.34989174951853552</v>
      </c>
      <c r="BK3534" s="9">
        <v>0.38042240337225208</v>
      </c>
      <c r="BL3534" s="9">
        <v>9.6307287109252598E-2</v>
      </c>
      <c r="BM3534" s="9">
        <v>0.36822258145945458</v>
      </c>
      <c r="BN3534" s="9">
        <v>9.883288575520674E-2</v>
      </c>
      <c r="BO3534" s="9">
        <v>0.33527570886970942</v>
      </c>
      <c r="BP3534" s="9">
        <v>0.10026904538567029</v>
      </c>
      <c r="BQ3534" s="9">
        <v>0.38822165490927218</v>
      </c>
      <c r="BR3534" s="9">
        <v>0.11581576857653378</v>
      </c>
      <c r="BS3534" s="9">
        <v>0.2990084790159544</v>
      </c>
      <c r="BT3534" s="9">
        <v>0.20267919141086152</v>
      </c>
      <c r="BU3534" s="9">
        <v>0.39118605787698668</v>
      </c>
      <c r="BV3534" s="9">
        <v>0.12589682861105528</v>
      </c>
      <c r="BW3534" s="9">
        <v>0.35910985739227452</v>
      </c>
      <c r="BX3534" s="9">
        <v>0.11348748988042133</v>
      </c>
      <c r="BY3534" s="9">
        <v>0.35327239811108557</v>
      </c>
      <c r="BZ3534" s="9">
        <v>0.10901726227913124</v>
      </c>
      <c r="CA3534" s="9">
        <v>0.32748242940472799</v>
      </c>
      <c r="CB3534" s="9">
        <v>0.40578154056687321</v>
      </c>
      <c r="CC3534" s="9">
        <v>0.1214183499066543</v>
      </c>
      <c r="CD3534" s="9">
        <v>0.37720522372882792</v>
      </c>
    </row>
    <row r="3535" spans="2:82" x14ac:dyDescent="0.3">
      <c r="B3535" s="3" t="s">
        <v>246</v>
      </c>
      <c r="C3535" s="12">
        <v>0.40938774734073269</v>
      </c>
      <c r="D3535" s="12">
        <v>0.49800807195974428</v>
      </c>
      <c r="E3535" s="12">
        <v>0.38329933600828403</v>
      </c>
      <c r="F3535" s="12">
        <v>0.27164553443660427</v>
      </c>
      <c r="G3535" s="12">
        <v>9.6011161519678007E-2</v>
      </c>
      <c r="H3535" s="12">
        <v>0.28694213918638389</v>
      </c>
      <c r="I3535" s="12">
        <v>0.10255979226498418</v>
      </c>
      <c r="J3535" s="12">
        <v>0.21493020489419531</v>
      </c>
      <c r="K3535" s="12">
        <v>0.22831485291417405</v>
      </c>
      <c r="L3535" s="12">
        <v>0.22577357937233344</v>
      </c>
      <c r="M3535" s="12">
        <v>0.35728590784633746</v>
      </c>
      <c r="N3535" s="12">
        <v>0.3483967311877198</v>
      </c>
      <c r="O3535" s="12">
        <v>0.31987529456816338</v>
      </c>
      <c r="P3535" s="12">
        <v>0.31628261667291513</v>
      </c>
      <c r="Q3535" s="12">
        <v>0.30455704039643183</v>
      </c>
      <c r="R3535" s="12">
        <v>0.24745840064247349</v>
      </c>
      <c r="S3535" s="12">
        <v>0.30121565504192294</v>
      </c>
      <c r="T3535" s="12">
        <v>9.4170207101444969E-2</v>
      </c>
      <c r="U3535" s="12">
        <v>0.32592968419547202</v>
      </c>
      <c r="V3535" s="12">
        <v>0.10485987279412738</v>
      </c>
      <c r="W3535" s="12">
        <v>0.27242280772657734</v>
      </c>
      <c r="X3535" s="12">
        <v>9.1767567197083677E-2</v>
      </c>
      <c r="Y3535" s="12">
        <v>0.28582937576468803</v>
      </c>
      <c r="Z3535" s="12">
        <v>9.6228815363394601E-2</v>
      </c>
      <c r="AA3535" s="12">
        <v>0.25940917912997896</v>
      </c>
      <c r="AB3535" s="12">
        <v>0.3033752836314606</v>
      </c>
      <c r="AC3535" s="12">
        <v>9.9750307786995132E-2</v>
      </c>
      <c r="AD3535" s="12">
        <v>0.34531368080996344</v>
      </c>
      <c r="AE3535" s="12">
        <v>0.40200082046592045</v>
      </c>
      <c r="AF3535" s="12">
        <v>0.3697102653399244</v>
      </c>
      <c r="AG3535" s="12">
        <v>0.44455517384890042</v>
      </c>
      <c r="AH3535" s="12">
        <v>0.72611800715231389</v>
      </c>
      <c r="AI3535" s="12">
        <v>0.25203293196375876</v>
      </c>
      <c r="AJ3535" s="12">
        <v>9.2793728617991553E-2</v>
      </c>
      <c r="AK3535" s="12">
        <v>0.18970400178924379</v>
      </c>
      <c r="AL3535" s="12">
        <v>0.25678563517889391</v>
      </c>
      <c r="AM3535" s="12">
        <v>9.3411738557302976E-2</v>
      </c>
      <c r="AN3535" s="12">
        <v>0.27595791084312737</v>
      </c>
      <c r="AO3535" s="12">
        <v>0.10082427094146836</v>
      </c>
      <c r="AP3535" s="12">
        <v>0.23997524488614974</v>
      </c>
      <c r="AQ3535" s="12">
        <v>8.9212915692218328E-2</v>
      </c>
      <c r="AR3535" s="12">
        <v>0.30627560181988778</v>
      </c>
      <c r="AS3535" s="12">
        <v>9.6226048696584451E-2</v>
      </c>
      <c r="AT3535" s="12">
        <v>0.24388726795894039</v>
      </c>
      <c r="AU3535" s="12">
        <v>0.31130027092868451</v>
      </c>
      <c r="AV3535" s="12">
        <v>9.6551093052672843E-2</v>
      </c>
      <c r="AW3535" s="12">
        <v>0.27703630772074234</v>
      </c>
      <c r="AX3535" s="12">
        <v>8.9395740358136924E-2</v>
      </c>
      <c r="AY3535" s="12">
        <v>0.39369898825796512</v>
      </c>
      <c r="AZ3535" s="12">
        <v>0.11519999108063569</v>
      </c>
      <c r="BA3535" s="12">
        <v>0.38695273195288049</v>
      </c>
      <c r="BB3535" s="12">
        <v>0.10778333229370329</v>
      </c>
      <c r="BC3535" s="12">
        <v>0.36636952536360889</v>
      </c>
      <c r="BD3535" s="12">
        <v>0.10344903464190122</v>
      </c>
      <c r="BE3535" s="12">
        <v>0.43719741924277072</v>
      </c>
      <c r="BF3535" s="12">
        <v>0.11681099156472424</v>
      </c>
      <c r="BG3535" s="12">
        <v>0.26856073467864888</v>
      </c>
      <c r="BH3535" s="12">
        <v>0.29955927467925381</v>
      </c>
      <c r="BI3535" s="12">
        <v>0.2618484704072776</v>
      </c>
      <c r="BJ3535" s="12">
        <v>0.37742271058639804</v>
      </c>
      <c r="BK3535" s="12">
        <v>0.39092433148248618</v>
      </c>
      <c r="BL3535" s="12">
        <v>0.10437236416618265</v>
      </c>
      <c r="BM3535" s="12">
        <v>0.34166179194439794</v>
      </c>
      <c r="BN3535" s="12">
        <v>0.10062044233663525</v>
      </c>
      <c r="BO3535" s="12">
        <v>0.34681272269154123</v>
      </c>
      <c r="BP3535" s="12">
        <v>0.10963444256918975</v>
      </c>
      <c r="BQ3535" s="12">
        <v>0.38019397552296819</v>
      </c>
      <c r="BR3535" s="12">
        <v>0.11835326933928772</v>
      </c>
      <c r="BS3535" s="12">
        <v>0.24622482441208601</v>
      </c>
      <c r="BT3535" s="12">
        <v>0.25452416493020857</v>
      </c>
      <c r="BU3535" s="12">
        <v>0.39346139492170534</v>
      </c>
      <c r="BV3535" s="12">
        <v>0.11459898349655376</v>
      </c>
      <c r="BW3535" s="12">
        <v>0.36440629901019639</v>
      </c>
      <c r="BX3535" s="12">
        <v>0.10253403997572733</v>
      </c>
      <c r="BY3535" s="12">
        <v>0.36718041186877709</v>
      </c>
      <c r="BZ3535" s="12">
        <v>0.1003499925790792</v>
      </c>
      <c r="CA3535" s="12">
        <v>0.34120277563328416</v>
      </c>
      <c r="CB3535" s="12">
        <v>0.40298925162956761</v>
      </c>
      <c r="CC3535" s="12">
        <v>0.10616288951672939</v>
      </c>
      <c r="CD3535" s="12">
        <v>0.360397661639619</v>
      </c>
    </row>
    <row r="3536" spans="2:82" x14ac:dyDescent="0.3">
      <c r="B3536" s="3" t="s">
        <v>247</v>
      </c>
      <c r="C3536" s="9">
        <v>0.41025390015222296</v>
      </c>
      <c r="D3536" s="9">
        <v>0.42126977419666556</v>
      </c>
      <c r="E3536" s="9">
        <v>0.40903135057386442</v>
      </c>
      <c r="F3536" s="9">
        <v>0.22122654673465023</v>
      </c>
      <c r="G3536" s="9">
        <v>8.5716181627400911E-2</v>
      </c>
      <c r="H3536" s="9">
        <v>0.27130192447837387</v>
      </c>
      <c r="I3536" s="9">
        <v>0.1079531036642512</v>
      </c>
      <c r="J3536" s="9">
        <v>0.24772391825793239</v>
      </c>
      <c r="K3536" s="9">
        <v>0.24434672564009638</v>
      </c>
      <c r="L3536" s="9">
        <v>0.21932492882223731</v>
      </c>
      <c r="M3536" s="9">
        <v>0.36890941012574324</v>
      </c>
      <c r="N3536" s="9">
        <v>0.28152187555287578</v>
      </c>
      <c r="O3536" s="9">
        <v>0.32462684536680919</v>
      </c>
      <c r="P3536" s="9">
        <v>0.33011435478351892</v>
      </c>
      <c r="Q3536" s="9">
        <v>0.26703387135199536</v>
      </c>
      <c r="R3536" s="9">
        <v>0.25494285230438601</v>
      </c>
      <c r="S3536" s="9">
        <v>0.30206701889584009</v>
      </c>
      <c r="T3536" s="9">
        <v>9.9570953379082644E-2</v>
      </c>
      <c r="U3536" s="9">
        <v>0.32614110844510458</v>
      </c>
      <c r="V3536" s="9">
        <v>0.11280529340237409</v>
      </c>
      <c r="W3536" s="9">
        <v>0.26250385818118105</v>
      </c>
      <c r="X3536" s="9">
        <v>8.5509627892210685E-2</v>
      </c>
      <c r="Y3536" s="9">
        <v>0.2656678785607558</v>
      </c>
      <c r="Z3536" s="9">
        <v>8.594454359618714E-2</v>
      </c>
      <c r="AA3536" s="9">
        <v>0.29369525476358271</v>
      </c>
      <c r="AB3536" s="9">
        <v>0.29287702738582028</v>
      </c>
      <c r="AC3536" s="9">
        <v>9.3101500355741745E-2</v>
      </c>
      <c r="AD3536" s="9">
        <v>0.41181084426616427</v>
      </c>
      <c r="AE3536" s="9">
        <v>0.37964958891611994</v>
      </c>
      <c r="AF3536" s="9">
        <v>0.2994989174256753</v>
      </c>
      <c r="AG3536" s="9">
        <v>0.46170642788558275</v>
      </c>
      <c r="AH3536" s="9">
        <v>0.7126901373211153</v>
      </c>
      <c r="AI3536" s="9">
        <v>0.25023560982097165</v>
      </c>
      <c r="AJ3536" s="9">
        <v>9.6011431429703059E-2</v>
      </c>
      <c r="AK3536" s="9">
        <v>0.20709145860335498</v>
      </c>
      <c r="AL3536" s="9">
        <v>0.24616057850669129</v>
      </c>
      <c r="AM3536" s="9">
        <v>8.9093975942594245E-2</v>
      </c>
      <c r="AN3536" s="9">
        <v>0.25519304620485384</v>
      </c>
      <c r="AO3536" s="9">
        <v>9.3884531957927397E-2</v>
      </c>
      <c r="AP3536" s="9">
        <v>0.26068349095779197</v>
      </c>
      <c r="AQ3536" s="9">
        <v>0.10292878899294644</v>
      </c>
      <c r="AR3536" s="9">
        <v>0.28840571135838683</v>
      </c>
      <c r="AS3536" s="9">
        <v>0.10205360286587478</v>
      </c>
      <c r="AT3536" s="9">
        <v>0.23371032548127596</v>
      </c>
      <c r="AU3536" s="9">
        <v>0.29546830364046439</v>
      </c>
      <c r="AV3536" s="9">
        <v>0.10071342430093495</v>
      </c>
      <c r="AW3536" s="9">
        <v>0.31553321794293743</v>
      </c>
      <c r="AX3536" s="9">
        <v>0.11430098356005791</v>
      </c>
      <c r="AY3536" s="9">
        <v>0.37559531964825021</v>
      </c>
      <c r="AZ3536" s="9">
        <v>9.5981539706402177E-2</v>
      </c>
      <c r="BA3536" s="9">
        <v>0.37258239799867454</v>
      </c>
      <c r="BB3536" s="9">
        <v>9.2174352050500702E-2</v>
      </c>
      <c r="BC3536" s="9">
        <v>0.40073801141550347</v>
      </c>
      <c r="BD3536" s="9">
        <v>0.10450686140613441</v>
      </c>
      <c r="BE3536" s="9">
        <v>0.37064835416559039</v>
      </c>
      <c r="BF3536" s="9">
        <v>0.10628455451803445</v>
      </c>
      <c r="BG3536" s="9">
        <v>0.30417707672683525</v>
      </c>
      <c r="BH3536" s="9">
        <v>0.34185965236068905</v>
      </c>
      <c r="BI3536" s="9">
        <v>0.22088326148976142</v>
      </c>
      <c r="BJ3536" s="9">
        <v>0.2741802625052186</v>
      </c>
      <c r="BK3536" s="9">
        <v>0.39814280626623089</v>
      </c>
      <c r="BL3536" s="9">
        <v>0.10233082868036371</v>
      </c>
      <c r="BM3536" s="9">
        <v>0.43366348633275792</v>
      </c>
      <c r="BN3536" s="9">
        <v>0.10921255262135723</v>
      </c>
      <c r="BO3536" s="9">
        <v>0.35155209193177916</v>
      </c>
      <c r="BP3536" s="9">
        <v>9.9227102072322021E-2</v>
      </c>
      <c r="BQ3536" s="9">
        <v>0.39288526133272728</v>
      </c>
      <c r="BR3536" s="9">
        <v>0.11153343788157312</v>
      </c>
      <c r="BS3536" s="9">
        <v>0.32079673791737673</v>
      </c>
      <c r="BT3536" s="9">
        <v>0.12231890758443474</v>
      </c>
      <c r="BU3536" s="9">
        <v>0.39516301570454559</v>
      </c>
      <c r="BV3536" s="9">
        <v>0.11168426340325188</v>
      </c>
      <c r="BW3536" s="9">
        <v>0.36229368821514435</v>
      </c>
      <c r="BX3536" s="9">
        <v>0.10450673793153654</v>
      </c>
      <c r="BY3536" s="9">
        <v>0.35337860766395907</v>
      </c>
      <c r="BZ3536" s="9">
        <v>9.9949057823578005E-2</v>
      </c>
      <c r="CA3536" s="9">
        <v>0.32835911531102574</v>
      </c>
      <c r="CB3536" s="9">
        <v>0.38535305125078634</v>
      </c>
      <c r="CC3536" s="9">
        <v>0.10508430927263152</v>
      </c>
      <c r="CD3536" s="9">
        <v>0.38012474277939234</v>
      </c>
    </row>
    <row r="3537" spans="2:82" x14ac:dyDescent="0.3">
      <c r="B3537" s="3" t="s">
        <v>248</v>
      </c>
      <c r="C3537" s="12">
        <v>0.38850750283544627</v>
      </c>
      <c r="D3537" s="12">
        <v>0.47739695359685963</v>
      </c>
      <c r="E3537" s="12">
        <v>0.45788866566571268</v>
      </c>
      <c r="F3537" s="12">
        <v>0.26018864885975529</v>
      </c>
      <c r="G3537" s="12">
        <v>9.1576803461854303E-2</v>
      </c>
      <c r="H3537" s="12">
        <v>0.27706733298550584</v>
      </c>
      <c r="I3537" s="12">
        <v>9.8382950434292987E-2</v>
      </c>
      <c r="J3537" s="12">
        <v>0.23126351585701513</v>
      </c>
      <c r="K3537" s="12">
        <v>0.20391934775012535</v>
      </c>
      <c r="L3537" s="12">
        <v>0.23793763852088606</v>
      </c>
      <c r="M3537" s="12">
        <v>0.38592054101000406</v>
      </c>
      <c r="N3537" s="12">
        <v>0.25574017693183138</v>
      </c>
      <c r="O3537" s="12">
        <v>0.3186073015847275</v>
      </c>
      <c r="P3537" s="12">
        <v>0.32476802544731931</v>
      </c>
      <c r="Q3537" s="12">
        <v>0.26387334029557014</v>
      </c>
      <c r="R3537" s="12">
        <v>0.27775506322781746</v>
      </c>
      <c r="S3537" s="12">
        <v>0.32836158962899242</v>
      </c>
      <c r="T3537" s="12">
        <v>9.3024553660181336E-2</v>
      </c>
      <c r="U3537" s="12">
        <v>0.31817311658296771</v>
      </c>
      <c r="V3537" s="12">
        <v>9.3798011865355385E-2</v>
      </c>
      <c r="W3537" s="12">
        <v>0.27140167393325082</v>
      </c>
      <c r="X3537" s="12">
        <v>8.9154255144492781E-2</v>
      </c>
      <c r="Y3537" s="12">
        <v>0.2749523620881269</v>
      </c>
      <c r="Z3537" s="12">
        <v>9.2147341133066413E-2</v>
      </c>
      <c r="AA3537" s="12">
        <v>0.26100452715823402</v>
      </c>
      <c r="AB3537" s="12">
        <v>0.29120756478787363</v>
      </c>
      <c r="AC3537" s="12">
        <v>9.4600731462086765E-2</v>
      </c>
      <c r="AD3537" s="12">
        <v>0.32954894696370629</v>
      </c>
      <c r="AE3537" s="12">
        <v>0.39418786163915326</v>
      </c>
      <c r="AF3537" s="12">
        <v>0.3746204777227648</v>
      </c>
      <c r="AG3537" s="12">
        <v>0.53605525152757916</v>
      </c>
      <c r="AH3537" s="12">
        <v>0.67842935206211818</v>
      </c>
      <c r="AI3537" s="12">
        <v>0.23059088715744358</v>
      </c>
      <c r="AJ3537" s="12">
        <v>8.4029971524456251E-2</v>
      </c>
      <c r="AK3537" s="12">
        <v>0.20495939077268902</v>
      </c>
      <c r="AL3537" s="12">
        <v>0.25277756741125329</v>
      </c>
      <c r="AM3537" s="12">
        <v>9.1773776739499185E-2</v>
      </c>
      <c r="AN3537" s="12">
        <v>0.26051859336874955</v>
      </c>
      <c r="AO3537" s="12">
        <v>9.5070458889008197E-2</v>
      </c>
      <c r="AP3537" s="12">
        <v>0.24210106119313213</v>
      </c>
      <c r="AQ3537" s="12">
        <v>9.3753503766402721E-2</v>
      </c>
      <c r="AR3537" s="12">
        <v>0.28881995696606472</v>
      </c>
      <c r="AS3537" s="12">
        <v>9.3997415892349181E-2</v>
      </c>
      <c r="AT3537" s="12">
        <v>0.24645973620606523</v>
      </c>
      <c r="AU3537" s="12">
        <v>0.29355278477117053</v>
      </c>
      <c r="AV3537" s="12">
        <v>9.3302455149537555E-2</v>
      </c>
      <c r="AW3537" s="12">
        <v>0.30041739247277444</v>
      </c>
      <c r="AX3537" s="12">
        <v>9.6039255990050559E-2</v>
      </c>
      <c r="AY3537" s="12">
        <v>0.42457624205069044</v>
      </c>
      <c r="AZ3537" s="12">
        <v>0.10147346763762997</v>
      </c>
      <c r="BA3537" s="12">
        <v>0.33917805292950254</v>
      </c>
      <c r="BB3537" s="12">
        <v>7.9060245781320107E-2</v>
      </c>
      <c r="BC3537" s="12">
        <v>0.48648461342247606</v>
      </c>
      <c r="BD3537" s="12">
        <v>0.11226996124497249</v>
      </c>
      <c r="BE3537" s="12">
        <v>0.37233150334976783</v>
      </c>
      <c r="BF3537" s="12">
        <v>0.10960545920201849</v>
      </c>
      <c r="BG3537" s="12">
        <v>0.29248199341961251</v>
      </c>
      <c r="BH3537" s="12">
        <v>0.34778245399926788</v>
      </c>
      <c r="BI3537" s="12">
        <v>0.26434084579891343</v>
      </c>
      <c r="BJ3537" s="12">
        <v>0.33103864150575613</v>
      </c>
      <c r="BK3537" s="12">
        <v>0.37384267424945489</v>
      </c>
      <c r="BL3537" s="12">
        <v>0.11042972903235382</v>
      </c>
      <c r="BM3537" s="12">
        <v>0.38007184753373835</v>
      </c>
      <c r="BN3537" s="12">
        <v>0.11183558919940122</v>
      </c>
      <c r="BO3537" s="12">
        <v>0.32861053324832007</v>
      </c>
      <c r="BP3537" s="12">
        <v>0.10401575997326337</v>
      </c>
      <c r="BQ3537" s="12">
        <v>0.36671042099426127</v>
      </c>
      <c r="BR3537" s="12">
        <v>0.11432055136900973</v>
      </c>
      <c r="BS3537" s="12">
        <v>0.27237011171214154</v>
      </c>
      <c r="BT3537" s="12">
        <v>0.20252614209520153</v>
      </c>
      <c r="BU3537" s="12">
        <v>0.38750219641550182</v>
      </c>
      <c r="BV3537" s="12">
        <v>0.1145498017215598</v>
      </c>
      <c r="BW3537" s="12">
        <v>0.35684455277022242</v>
      </c>
      <c r="BX3537" s="12">
        <v>0.10484627334936</v>
      </c>
      <c r="BY3537" s="12">
        <v>0.36406902695114801</v>
      </c>
      <c r="BZ3537" s="12">
        <v>0.10570360670765928</v>
      </c>
      <c r="CA3537" s="12">
        <v>0.35778985962425486</v>
      </c>
      <c r="CB3537" s="12">
        <v>0.45161822852080719</v>
      </c>
      <c r="CC3537" s="12">
        <v>0.11301757874770679</v>
      </c>
      <c r="CD3537" s="12">
        <v>0.3494981272533087</v>
      </c>
    </row>
    <row r="3538" spans="2:82" x14ac:dyDescent="0.3">
      <c r="B3538" s="3" t="s">
        <v>249</v>
      </c>
      <c r="C3538" s="9">
        <v>0.41803918893293873</v>
      </c>
      <c r="D3538" s="9">
        <v>0.40028699566075637</v>
      </c>
      <c r="E3538" s="9">
        <v>0.42636138633803783</v>
      </c>
      <c r="F3538" s="9">
        <v>0.26508415611126179</v>
      </c>
      <c r="G3538" s="9">
        <v>9.1413623954837819E-2</v>
      </c>
      <c r="H3538" s="9">
        <v>0.25684457436316532</v>
      </c>
      <c r="I3538" s="9">
        <v>8.966015948934726E-2</v>
      </c>
      <c r="J3538" s="9">
        <v>0.2473485688331315</v>
      </c>
      <c r="K3538" s="9">
        <v>0.24334056837763751</v>
      </c>
      <c r="L3538" s="9">
        <v>0.19673331648698905</v>
      </c>
      <c r="M3538" s="9">
        <v>0.35128329117183826</v>
      </c>
      <c r="N3538" s="9">
        <v>0.29298692052799385</v>
      </c>
      <c r="O3538" s="9">
        <v>0.33101634392417706</v>
      </c>
      <c r="P3538" s="9">
        <v>0.34579798006455092</v>
      </c>
      <c r="Q3538" s="9">
        <v>0.2945409854787629</v>
      </c>
      <c r="R3538" s="9">
        <v>0.23586651480983695</v>
      </c>
      <c r="S3538" s="9">
        <v>0.3378982236434897</v>
      </c>
      <c r="T3538" s="9">
        <v>8.8711908395437897E-2</v>
      </c>
      <c r="U3538" s="9">
        <v>0.34430912631054389</v>
      </c>
      <c r="V3538" s="9">
        <v>9.1896919293456697E-2</v>
      </c>
      <c r="W3538" s="9">
        <v>0.28421827660734145</v>
      </c>
      <c r="X3538" s="9">
        <v>9.6101868764849538E-2</v>
      </c>
      <c r="Y3538" s="9">
        <v>0.27748058146879939</v>
      </c>
      <c r="Z3538" s="9">
        <v>9.1926006925505552E-2</v>
      </c>
      <c r="AA3538" s="9">
        <v>0.26164559991880748</v>
      </c>
      <c r="AB3538" s="9">
        <v>0.28701757923468341</v>
      </c>
      <c r="AC3538" s="9">
        <v>9.1798654341552918E-2</v>
      </c>
      <c r="AD3538" s="9">
        <v>0.3203244504977521</v>
      </c>
      <c r="AE3538" s="9">
        <v>0.42754710291889847</v>
      </c>
      <c r="AF3538" s="9">
        <v>0.36980201878518609</v>
      </c>
      <c r="AG3538" s="9">
        <v>0.50614009107452795</v>
      </c>
      <c r="AH3538" s="9">
        <v>0.74027409117401988</v>
      </c>
      <c r="AI3538" s="9">
        <v>0.23471875363400815</v>
      </c>
      <c r="AJ3538" s="9">
        <v>8.4998419980912884E-2</v>
      </c>
      <c r="AK3538" s="9">
        <v>0.19391409794163747</v>
      </c>
      <c r="AL3538" s="9">
        <v>0.25211095187055921</v>
      </c>
      <c r="AM3538" s="9">
        <v>8.7507763765924312E-2</v>
      </c>
      <c r="AN3538" s="9">
        <v>0.27209471055419382</v>
      </c>
      <c r="AO3538" s="9">
        <v>9.6035389977590535E-2</v>
      </c>
      <c r="AP3538" s="9">
        <v>0.26900753172991415</v>
      </c>
      <c r="AQ3538" s="9">
        <v>9.7401594304687644E-2</v>
      </c>
      <c r="AR3538" s="9">
        <v>0.27965531081918965</v>
      </c>
      <c r="AS3538" s="9">
        <v>9.1560450618367886E-2</v>
      </c>
      <c r="AT3538" s="9">
        <v>0.25750642826559467</v>
      </c>
      <c r="AU3538" s="9">
        <v>0.29547719130545164</v>
      </c>
      <c r="AV3538" s="9">
        <v>9.4355524640720556E-2</v>
      </c>
      <c r="AW3538" s="9">
        <v>0.27460910744424832</v>
      </c>
      <c r="AX3538" s="9">
        <v>9.0614875165817524E-2</v>
      </c>
      <c r="AY3538" s="9">
        <v>0.38607852325084335</v>
      </c>
      <c r="AZ3538" s="9">
        <v>0.11373767361409839</v>
      </c>
      <c r="BA3538" s="9">
        <v>0.36264047245502801</v>
      </c>
      <c r="BB3538" s="9">
        <v>0.10164669253355679</v>
      </c>
      <c r="BC3538" s="9">
        <v>0.43576366552396745</v>
      </c>
      <c r="BD3538" s="9">
        <v>0.12487082215926347</v>
      </c>
      <c r="BE3538" s="9">
        <v>0.40725763861067754</v>
      </c>
      <c r="BF3538" s="9">
        <v>0.11801791015194764</v>
      </c>
      <c r="BG3538" s="9">
        <v>0.32022652813457031</v>
      </c>
      <c r="BH3538" s="9">
        <v>0.25393760600874432</v>
      </c>
      <c r="BI3538" s="9">
        <v>0.29960295740490234</v>
      </c>
      <c r="BJ3538" s="9">
        <v>0.37004416720756278</v>
      </c>
      <c r="BK3538" s="9">
        <v>0.38977054273704836</v>
      </c>
      <c r="BL3538" s="9">
        <v>0.10613781313013525</v>
      </c>
      <c r="BM3538" s="9">
        <v>0.31700326167375426</v>
      </c>
      <c r="BN3538" s="9">
        <v>9.6789695834246889E-2</v>
      </c>
      <c r="BO3538" s="9">
        <v>0.31812986568466428</v>
      </c>
      <c r="BP3538" s="9">
        <v>0.1069644468715293</v>
      </c>
      <c r="BQ3538" s="9">
        <v>0.3519854735772045</v>
      </c>
      <c r="BR3538" s="9">
        <v>0.11621367490604706</v>
      </c>
      <c r="BS3538" s="9">
        <v>0.24721212052591054</v>
      </c>
      <c r="BT3538" s="9">
        <v>0.25566578503455817</v>
      </c>
      <c r="BU3538" s="9">
        <v>0.3722254306868899</v>
      </c>
      <c r="BV3538" s="9">
        <v>0.12111601765764474</v>
      </c>
      <c r="BW3538" s="9">
        <v>0.35268253513418674</v>
      </c>
      <c r="BX3538" s="9">
        <v>0.10761787613723772</v>
      </c>
      <c r="BY3538" s="9">
        <v>0.36210026928457506</v>
      </c>
      <c r="BZ3538" s="9">
        <v>0.10951694309127707</v>
      </c>
      <c r="CA3538" s="9">
        <v>0.33589674599546826</v>
      </c>
      <c r="CB3538" s="9">
        <v>0.43465035653655498</v>
      </c>
      <c r="CC3538" s="9">
        <v>0.11541993577370295</v>
      </c>
      <c r="CD3538" s="9">
        <v>0.37060732680615643</v>
      </c>
    </row>
    <row r="3539" spans="2:82" x14ac:dyDescent="0.3">
      <c r="B3539" s="3" t="s">
        <v>250</v>
      </c>
      <c r="C3539" s="12">
        <v>0.42627701411802033</v>
      </c>
      <c r="D3539" s="12">
        <v>0.43639926410453084</v>
      </c>
      <c r="E3539" s="12">
        <v>0.35576772555965608</v>
      </c>
      <c r="F3539" s="12">
        <v>0.28000682886235162</v>
      </c>
      <c r="G3539" s="12">
        <v>9.9979749781476529E-2</v>
      </c>
      <c r="H3539" s="12">
        <v>0.25693239408041302</v>
      </c>
      <c r="I3539" s="12">
        <v>9.7050502569520053E-2</v>
      </c>
      <c r="J3539" s="12">
        <v>0.24282877658557439</v>
      </c>
      <c r="K3539" s="12">
        <v>0.24226839719392732</v>
      </c>
      <c r="L3539" s="12">
        <v>0.21096032788973176</v>
      </c>
      <c r="M3539" s="12">
        <v>0.2794098483715281</v>
      </c>
      <c r="N3539" s="12">
        <v>0.36404859744522144</v>
      </c>
      <c r="O3539" s="12">
        <v>0.3314296221544909</v>
      </c>
      <c r="P3539" s="12">
        <v>0.30531921235232873</v>
      </c>
      <c r="Q3539" s="12">
        <v>0.31590652117967327</v>
      </c>
      <c r="R3539" s="12">
        <v>0.19408591559397395</v>
      </c>
      <c r="S3539" s="12">
        <v>0.32588768334316942</v>
      </c>
      <c r="T3539" s="12">
        <v>0.1016053298188023</v>
      </c>
      <c r="U3539" s="12">
        <v>0.3275110509611982</v>
      </c>
      <c r="V3539" s="12">
        <v>0.10504751587784696</v>
      </c>
      <c r="W3539" s="12">
        <v>0.30393932137827706</v>
      </c>
      <c r="X3539" s="12">
        <v>0.10527052943382993</v>
      </c>
      <c r="Y3539" s="12">
        <v>0.25331184435401083</v>
      </c>
      <c r="Z3539" s="12">
        <v>8.8150728891297409E-2</v>
      </c>
      <c r="AA3539" s="12">
        <v>0.25618003491355662</v>
      </c>
      <c r="AB3539" s="12">
        <v>0.28989699056829332</v>
      </c>
      <c r="AC3539" s="12">
        <v>9.9359664422661018E-2</v>
      </c>
      <c r="AD3539" s="12">
        <v>0.34001849494034947</v>
      </c>
      <c r="AE3539" s="12">
        <v>0.37834937594141116</v>
      </c>
      <c r="AF3539" s="12">
        <v>0.35451326458706867</v>
      </c>
      <c r="AG3539" s="12">
        <v>0.40741552277888021</v>
      </c>
      <c r="AH3539" s="12">
        <v>0.79879198135868978</v>
      </c>
      <c r="AI3539" s="12">
        <v>0.24517681047684731</v>
      </c>
      <c r="AJ3539" s="12">
        <v>8.4444318855646114E-2</v>
      </c>
      <c r="AK3539" s="12">
        <v>0.19325147095793221</v>
      </c>
      <c r="AL3539" s="12">
        <v>0.26335747745325067</v>
      </c>
      <c r="AM3539" s="12">
        <v>8.9776293011874536E-2</v>
      </c>
      <c r="AN3539" s="12">
        <v>0.28892972254993277</v>
      </c>
      <c r="AO3539" s="12">
        <v>0.10076159913943068</v>
      </c>
      <c r="AP3539" s="12">
        <v>0.29650253863371362</v>
      </c>
      <c r="AQ3539" s="12">
        <v>0.10380090748871701</v>
      </c>
      <c r="AR3539" s="12">
        <v>0.27315237769480766</v>
      </c>
      <c r="AS3539" s="12">
        <v>8.9327381645767395E-2</v>
      </c>
      <c r="AT3539" s="12">
        <v>0.28000150008127067</v>
      </c>
      <c r="AU3539" s="12">
        <v>0.32340579850052881</v>
      </c>
      <c r="AV3539" s="12">
        <v>0.10553048525119489</v>
      </c>
      <c r="AW3539" s="12">
        <v>0.2902354183506014</v>
      </c>
      <c r="AX3539" s="12">
        <v>9.7617690284934888E-2</v>
      </c>
      <c r="AY3539" s="12">
        <v>0.34960868195953909</v>
      </c>
      <c r="AZ3539" s="12">
        <v>0.10141500872163441</v>
      </c>
      <c r="BA3539" s="12">
        <v>0.37858786259847349</v>
      </c>
      <c r="BB3539" s="12">
        <v>0.10610700699342485</v>
      </c>
      <c r="BC3539" s="12">
        <v>0.39165300111223622</v>
      </c>
      <c r="BD3539" s="12">
        <v>0.11202558865122966</v>
      </c>
      <c r="BE3539" s="12">
        <v>0.35213221685289925</v>
      </c>
      <c r="BF3539" s="12">
        <v>0.10673548306221613</v>
      </c>
      <c r="BG3539" s="12">
        <v>0.27659585235552786</v>
      </c>
      <c r="BH3539" s="12">
        <v>0.29450543687843</v>
      </c>
      <c r="BI3539" s="12">
        <v>0.27260944298414658</v>
      </c>
      <c r="BJ3539" s="12">
        <v>0.31558106355307386</v>
      </c>
      <c r="BK3539" s="12">
        <v>0.39931591120822957</v>
      </c>
      <c r="BL3539" s="12">
        <v>9.5866625400688077E-2</v>
      </c>
      <c r="BM3539" s="12">
        <v>0.41635400006109563</v>
      </c>
      <c r="BN3539" s="12">
        <v>0.10387381964404059</v>
      </c>
      <c r="BO3539" s="12">
        <v>0.32955509297351254</v>
      </c>
      <c r="BP3539" s="12">
        <v>9.0922419285775435E-2</v>
      </c>
      <c r="BQ3539" s="12">
        <v>0.35653565404358867</v>
      </c>
      <c r="BR3539" s="12">
        <v>9.9838056327768362E-2</v>
      </c>
      <c r="BS3539" s="12">
        <v>0.28477906759430371</v>
      </c>
      <c r="BT3539" s="12">
        <v>0.21868513604451612</v>
      </c>
      <c r="BU3539" s="12">
        <v>0.37812074288726383</v>
      </c>
      <c r="BV3539" s="12">
        <v>0.11690198844132881</v>
      </c>
      <c r="BW3539" s="12">
        <v>0.34400003696323311</v>
      </c>
      <c r="BX3539" s="12">
        <v>0.10403269043963617</v>
      </c>
      <c r="BY3539" s="12">
        <v>0.35232611791855312</v>
      </c>
      <c r="BZ3539" s="12">
        <v>0.10630968653316746</v>
      </c>
      <c r="CA3539" s="12">
        <v>0.32870973938637943</v>
      </c>
      <c r="CB3539" s="12">
        <v>0.38835312917618364</v>
      </c>
      <c r="CC3539" s="12">
        <v>0.1061865443588291</v>
      </c>
      <c r="CD3539" s="12">
        <v>0.38350376053578966</v>
      </c>
    </row>
    <row r="3540" spans="2:82" x14ac:dyDescent="0.3">
      <c r="B3540" s="3" t="s">
        <v>251</v>
      </c>
      <c r="C3540" s="9">
        <v>0.33975269676517217</v>
      </c>
      <c r="D3540" s="9">
        <v>0.42523954819704707</v>
      </c>
      <c r="E3540" s="9">
        <v>0.55720090654212973</v>
      </c>
      <c r="F3540" s="9">
        <v>0.26066791084223534</v>
      </c>
      <c r="G3540" s="9">
        <v>0.10025332317902193</v>
      </c>
      <c r="H3540" s="9">
        <v>0.25447962964688903</v>
      </c>
      <c r="I3540" s="9">
        <v>0.10501310549437889</v>
      </c>
      <c r="J3540" s="9">
        <v>0.23595569288255372</v>
      </c>
      <c r="K3540" s="9">
        <v>0.23046903936689023</v>
      </c>
      <c r="L3540" s="9">
        <v>0.21725697786068218</v>
      </c>
      <c r="M3540" s="9">
        <v>0.33845695620137978</v>
      </c>
      <c r="N3540" s="9">
        <v>0.33675817651632339</v>
      </c>
      <c r="O3540" s="9">
        <v>0.27947616705511935</v>
      </c>
      <c r="P3540" s="9">
        <v>0.39725376711994798</v>
      </c>
      <c r="Q3540" s="9">
        <v>0.27621174842603785</v>
      </c>
      <c r="R3540" s="9">
        <v>0.21704985249573561</v>
      </c>
      <c r="S3540" s="9">
        <v>0.34494947688423472</v>
      </c>
      <c r="T3540" s="9">
        <v>9.2004733624727095E-2</v>
      </c>
      <c r="U3540" s="9">
        <v>0.36739034182129038</v>
      </c>
      <c r="V3540" s="9">
        <v>9.9176373726766506E-2</v>
      </c>
      <c r="W3540" s="9">
        <v>0.29110253941556263</v>
      </c>
      <c r="X3540" s="9">
        <v>0.10529352813344546</v>
      </c>
      <c r="Y3540" s="9">
        <v>0.27101406593420513</v>
      </c>
      <c r="Z3540" s="9">
        <v>9.8682338058933949E-2</v>
      </c>
      <c r="AA3540" s="9">
        <v>0.28864207573470191</v>
      </c>
      <c r="AB3540" s="9">
        <v>0.26695420938766012</v>
      </c>
      <c r="AC3540" s="9">
        <v>9.5042567170660897E-2</v>
      </c>
      <c r="AD3540" s="9">
        <v>0.38517482621452886</v>
      </c>
      <c r="AE3540" s="9">
        <v>0.43049904431246561</v>
      </c>
      <c r="AF3540" s="9">
        <v>0.34497677912516367</v>
      </c>
      <c r="AG3540" s="9">
        <v>0.48356480698886678</v>
      </c>
      <c r="AH3540" s="9">
        <v>0.76998692496571264</v>
      </c>
      <c r="AI3540" s="9">
        <v>0.21552810606685158</v>
      </c>
      <c r="AJ3540" s="9">
        <v>8.593869183111652E-2</v>
      </c>
      <c r="AK3540" s="9">
        <v>0.21040006727324695</v>
      </c>
      <c r="AL3540" s="9">
        <v>0.24954777051758278</v>
      </c>
      <c r="AM3540" s="9">
        <v>9.9512971715764287E-2</v>
      </c>
      <c r="AN3540" s="9">
        <v>0.27198770844768683</v>
      </c>
      <c r="AO3540" s="9">
        <v>0.10759641774525645</v>
      </c>
      <c r="AP3540" s="9">
        <v>0.27095106777392342</v>
      </c>
      <c r="AQ3540" s="9">
        <v>0.11142572538199318</v>
      </c>
      <c r="AR3540" s="9">
        <v>0.28885277014258876</v>
      </c>
      <c r="AS3540" s="9">
        <v>9.5437038618702119E-2</v>
      </c>
      <c r="AT3540" s="9">
        <v>0.2441431718522788</v>
      </c>
      <c r="AU3540" s="9">
        <v>0.33272652229452243</v>
      </c>
      <c r="AV3540" s="9">
        <v>0.10814898171485368</v>
      </c>
      <c r="AW3540" s="9">
        <v>0.30391971913394866</v>
      </c>
      <c r="AX3540" s="9">
        <v>9.9758982183325726E-2</v>
      </c>
      <c r="AY3540" s="9">
        <v>0.37655660248688194</v>
      </c>
      <c r="AZ3540" s="9">
        <v>0.10413493077332718</v>
      </c>
      <c r="BA3540" s="9">
        <v>0.41752083827545838</v>
      </c>
      <c r="BB3540" s="9">
        <v>0.10771669259878498</v>
      </c>
      <c r="BC3540" s="9">
        <v>0.45398472116761007</v>
      </c>
      <c r="BD3540" s="9">
        <v>0.1210369484323872</v>
      </c>
      <c r="BE3540" s="9">
        <v>0.37186229716436364</v>
      </c>
      <c r="BF3540" s="9">
        <v>0.12856579147657268</v>
      </c>
      <c r="BG3540" s="9">
        <v>0.31069222626286674</v>
      </c>
      <c r="BH3540" s="9">
        <v>0.29870922267834593</v>
      </c>
      <c r="BI3540" s="9">
        <v>0.28435306937167681</v>
      </c>
      <c r="BJ3540" s="9">
        <v>0.30505958384351284</v>
      </c>
      <c r="BK3540" s="9">
        <v>0.36366067433439059</v>
      </c>
      <c r="BL3540" s="9">
        <v>9.8645343484828826E-2</v>
      </c>
      <c r="BM3540" s="9">
        <v>0.45049798231808535</v>
      </c>
      <c r="BN3540" s="9">
        <v>0.12677201628225079</v>
      </c>
      <c r="BO3540" s="9">
        <v>0.31015339574083495</v>
      </c>
      <c r="BP3540" s="9">
        <v>0.10091499929788687</v>
      </c>
      <c r="BQ3540" s="9">
        <v>0.37017776026600496</v>
      </c>
      <c r="BR3540" s="9">
        <v>0.1199931053174197</v>
      </c>
      <c r="BS3540" s="9">
        <v>0.28185821388854854</v>
      </c>
      <c r="BT3540" s="9">
        <v>0.26112340105096837</v>
      </c>
      <c r="BU3540" s="9">
        <v>0.39607007764022201</v>
      </c>
      <c r="BV3540" s="9">
        <v>0.12283025117920693</v>
      </c>
      <c r="BW3540" s="9">
        <v>0.36721597560156516</v>
      </c>
      <c r="BX3540" s="9">
        <v>0.11681908605747071</v>
      </c>
      <c r="BY3540" s="9">
        <v>0.36010377466952809</v>
      </c>
      <c r="BZ3540" s="9">
        <v>0.11161116969747412</v>
      </c>
      <c r="CA3540" s="9">
        <v>0.3352060766346055</v>
      </c>
      <c r="CB3540" s="9">
        <v>0.42118619181672678</v>
      </c>
      <c r="CC3540" s="9">
        <v>0.12722822221284369</v>
      </c>
      <c r="CD3540" s="9">
        <v>0.38045397360455985</v>
      </c>
    </row>
    <row r="3541" spans="2:82" x14ac:dyDescent="0.3">
      <c r="B3541" s="3" t="s">
        <v>252</v>
      </c>
      <c r="C3541" s="12">
        <v>0.39683150878686768</v>
      </c>
      <c r="D3541" s="12">
        <v>0.41710480291166974</v>
      </c>
      <c r="E3541" s="12">
        <v>0.39017743212346889</v>
      </c>
      <c r="F3541" s="12">
        <v>0.2991185572691985</v>
      </c>
      <c r="G3541" s="12">
        <v>9.7065542737576352E-2</v>
      </c>
      <c r="H3541" s="12">
        <v>0.27654414536910316</v>
      </c>
      <c r="I3541" s="12">
        <v>9.3263133129404874E-2</v>
      </c>
      <c r="J3541" s="12">
        <v>0.22020017846915543</v>
      </c>
      <c r="K3541" s="12">
        <v>0.2296663116851726</v>
      </c>
      <c r="L3541" s="12">
        <v>0.22225210853170599</v>
      </c>
      <c r="M3541" s="12">
        <v>0.31742198225308982</v>
      </c>
      <c r="N3541" s="12">
        <v>0.35961245312687568</v>
      </c>
      <c r="O3541" s="12">
        <v>0.31863992387412043</v>
      </c>
      <c r="P3541" s="12">
        <v>0.32355598600213226</v>
      </c>
      <c r="Q3541" s="12">
        <v>0.26143765729691837</v>
      </c>
      <c r="R3541" s="12">
        <v>0.25877358076638074</v>
      </c>
      <c r="S3541" s="12">
        <v>0.30286930046764071</v>
      </c>
      <c r="T3541" s="12">
        <v>9.5886817296948548E-2</v>
      </c>
      <c r="U3541" s="12">
        <v>0.3284672964515446</v>
      </c>
      <c r="V3541" s="12">
        <v>0.10525396599995093</v>
      </c>
      <c r="W3541" s="12">
        <v>0.2823713989367771</v>
      </c>
      <c r="X3541" s="12">
        <v>8.2153360012016743E-2</v>
      </c>
      <c r="Y3541" s="12">
        <v>0.29484031822810813</v>
      </c>
      <c r="Z3541" s="12">
        <v>8.82153130532978E-2</v>
      </c>
      <c r="AA3541" s="12">
        <v>0.26047800765057127</v>
      </c>
      <c r="AB3541" s="12">
        <v>0.31792647512483452</v>
      </c>
      <c r="AC3541" s="12">
        <v>9.1183201250921456E-2</v>
      </c>
      <c r="AD3541" s="12">
        <v>0.35854250984764091</v>
      </c>
      <c r="AE3541" s="12">
        <v>0.37450633969050567</v>
      </c>
      <c r="AF3541" s="12">
        <v>0.35327711209686902</v>
      </c>
      <c r="AG3541" s="12">
        <v>0.46520809738129448</v>
      </c>
      <c r="AH3541" s="12">
        <v>0.77251605445826821</v>
      </c>
      <c r="AI3541" s="12">
        <v>0.24029315476297422</v>
      </c>
      <c r="AJ3541" s="12">
        <v>9.0659887350760388E-2</v>
      </c>
      <c r="AK3541" s="12">
        <v>0.2001484155621655</v>
      </c>
      <c r="AL3541" s="12">
        <v>0.25078476027177826</v>
      </c>
      <c r="AM3541" s="12">
        <v>9.1743688518123367E-2</v>
      </c>
      <c r="AN3541" s="12">
        <v>0.24978375312570969</v>
      </c>
      <c r="AO3541" s="12">
        <v>9.1858016943380708E-2</v>
      </c>
      <c r="AP3541" s="12">
        <v>0.26501192056051992</v>
      </c>
      <c r="AQ3541" s="12">
        <v>0.1002339316275806</v>
      </c>
      <c r="AR3541" s="12">
        <v>0.29620551423898006</v>
      </c>
      <c r="AS3541" s="12">
        <v>9.3408321301247974E-2</v>
      </c>
      <c r="AT3541" s="12">
        <v>0.24462465273933282</v>
      </c>
      <c r="AU3541" s="12">
        <v>0.31541095531314783</v>
      </c>
      <c r="AV3541" s="12">
        <v>9.507209979041778E-2</v>
      </c>
      <c r="AW3541" s="12">
        <v>0.29600809122951416</v>
      </c>
      <c r="AX3541" s="12">
        <v>8.9956677203560598E-2</v>
      </c>
      <c r="AY3541" s="12">
        <v>0.38168833050046669</v>
      </c>
      <c r="AZ3541" s="12">
        <v>0.10422916312406685</v>
      </c>
      <c r="BA3541" s="12">
        <v>0.38260748812035977</v>
      </c>
      <c r="BB3541" s="12">
        <v>0.10274955428252099</v>
      </c>
      <c r="BC3541" s="12">
        <v>0.3866352989388378</v>
      </c>
      <c r="BD3541" s="12">
        <v>0.10360555826660958</v>
      </c>
      <c r="BE3541" s="12">
        <v>0.35882099456061378</v>
      </c>
      <c r="BF3541" s="12">
        <v>0.10316840999178416</v>
      </c>
      <c r="BG3541" s="12">
        <v>0.25725882834025726</v>
      </c>
      <c r="BH3541" s="12">
        <v>0.36429924074281822</v>
      </c>
      <c r="BI3541" s="12">
        <v>0.23479542624668684</v>
      </c>
      <c r="BJ3541" s="12">
        <v>0.31604819908477644</v>
      </c>
      <c r="BK3541" s="12">
        <v>0.37832559117888087</v>
      </c>
      <c r="BL3541" s="12">
        <v>9.2521474640363963E-2</v>
      </c>
      <c r="BM3541" s="12">
        <v>0.41501465775853258</v>
      </c>
      <c r="BN3541" s="12">
        <v>0.10281199526136293</v>
      </c>
      <c r="BO3541" s="12">
        <v>0.32119293468234705</v>
      </c>
      <c r="BP3541" s="12">
        <v>0.11010631890480267</v>
      </c>
      <c r="BQ3541" s="12">
        <v>0.31368397279538979</v>
      </c>
      <c r="BR3541" s="12">
        <v>0.10823216294175256</v>
      </c>
      <c r="BS3541" s="12">
        <v>0.25195576145018139</v>
      </c>
      <c r="BT3541" s="12">
        <v>0.24371664607098792</v>
      </c>
      <c r="BU3541" s="12">
        <v>0.36878605023106009</v>
      </c>
      <c r="BV3541" s="12">
        <v>0.10024955310013693</v>
      </c>
      <c r="BW3541" s="12">
        <v>0.373650034597443</v>
      </c>
      <c r="BX3541" s="12">
        <v>0.10300150622693788</v>
      </c>
      <c r="BY3541" s="12">
        <v>0.36070897964049847</v>
      </c>
      <c r="BZ3541" s="12">
        <v>9.9416114730898217E-2</v>
      </c>
      <c r="CA3541" s="12">
        <v>0.35871227733417077</v>
      </c>
      <c r="CB3541" s="12">
        <v>0.4119250553422798</v>
      </c>
      <c r="CC3541" s="12">
        <v>0.10588649639793594</v>
      </c>
      <c r="CD3541" s="12">
        <v>0.3619815530595592</v>
      </c>
    </row>
    <row r="3542" spans="2:82" x14ac:dyDescent="0.3">
      <c r="B3542" s="3" t="s">
        <v>253</v>
      </c>
      <c r="C3542" s="9">
        <v>0.44727212089030655</v>
      </c>
      <c r="D3542" s="9">
        <v>0.48438136399952542</v>
      </c>
      <c r="E3542" s="9">
        <v>0.33051151655659178</v>
      </c>
      <c r="F3542" s="9">
        <v>0.33422490273044941</v>
      </c>
      <c r="G3542" s="9">
        <v>0.10797164929993372</v>
      </c>
      <c r="H3542" s="9">
        <v>0.30604059290706576</v>
      </c>
      <c r="I3542" s="9">
        <v>9.852743460291602E-2</v>
      </c>
      <c r="J3542" s="9">
        <v>0.19710779296971279</v>
      </c>
      <c r="K3542" s="9">
        <v>0.22612151696461727</v>
      </c>
      <c r="L3542" s="9">
        <v>0.23048132253350537</v>
      </c>
      <c r="M3542" s="9">
        <v>0.30348692723980236</v>
      </c>
      <c r="N3542" s="9">
        <v>0.38295017608388815</v>
      </c>
      <c r="O3542" s="9">
        <v>0.27553333741487956</v>
      </c>
      <c r="P3542" s="9">
        <v>0.35519251249397027</v>
      </c>
      <c r="Q3542" s="9">
        <v>0.27656529494354637</v>
      </c>
      <c r="R3542" s="9">
        <v>0.25783004365076673</v>
      </c>
      <c r="S3542" s="9">
        <v>0.30770082151590605</v>
      </c>
      <c r="T3542" s="9">
        <v>9.3490965358092482E-2</v>
      </c>
      <c r="U3542" s="9">
        <v>0.32909047400474217</v>
      </c>
      <c r="V3542" s="9">
        <v>0.10259284505681415</v>
      </c>
      <c r="W3542" s="9">
        <v>0.28958285676528872</v>
      </c>
      <c r="X3542" s="9">
        <v>9.1335430523773853E-2</v>
      </c>
      <c r="Y3542" s="9">
        <v>0.28654643238191119</v>
      </c>
      <c r="Z3542" s="9">
        <v>9.2925998094981338E-2</v>
      </c>
      <c r="AA3542" s="9">
        <v>0.25989571838019659</v>
      </c>
      <c r="AB3542" s="9">
        <v>0.30298920298521476</v>
      </c>
      <c r="AC3542" s="9">
        <v>9.3617288203623139E-2</v>
      </c>
      <c r="AD3542" s="9">
        <v>0.36094866671603887</v>
      </c>
      <c r="AE3542" s="9">
        <v>0.39658101240058796</v>
      </c>
      <c r="AF3542" s="9">
        <v>0.33573507145355397</v>
      </c>
      <c r="AG3542" s="9">
        <v>0.39384956227843526</v>
      </c>
      <c r="AH3542" s="9">
        <v>0.88921147142936552</v>
      </c>
      <c r="AI3542" s="9">
        <v>0.24263940264565875</v>
      </c>
      <c r="AJ3542" s="9">
        <v>9.6104965889207472E-2</v>
      </c>
      <c r="AK3542" s="9">
        <v>0.20958443974982102</v>
      </c>
      <c r="AL3542" s="9">
        <v>0.25253064989544605</v>
      </c>
      <c r="AM3542" s="9">
        <v>0.10196214187649877</v>
      </c>
      <c r="AN3542" s="9">
        <v>0.24970843388038227</v>
      </c>
      <c r="AO3542" s="9">
        <v>0.10245171682717095</v>
      </c>
      <c r="AP3542" s="9">
        <v>0.23858987992035038</v>
      </c>
      <c r="AQ3542" s="9">
        <v>0.10087884414421731</v>
      </c>
      <c r="AR3542" s="9">
        <v>0.30157380251563737</v>
      </c>
      <c r="AS3542" s="9">
        <v>9.8953926518315541E-2</v>
      </c>
      <c r="AT3542" s="9">
        <v>0.26242870721252182</v>
      </c>
      <c r="AU3542" s="9">
        <v>0.32966885297085685</v>
      </c>
      <c r="AV3542" s="9">
        <v>0.10443335695854047</v>
      </c>
      <c r="AW3542" s="9">
        <v>0.26702843177226421</v>
      </c>
      <c r="AX3542" s="9">
        <v>8.2795957350108584E-2</v>
      </c>
      <c r="AY3542" s="9">
        <v>0.37163768396819713</v>
      </c>
      <c r="AZ3542" s="9">
        <v>0.11359805245999136</v>
      </c>
      <c r="BA3542" s="9">
        <v>0.39700916544231052</v>
      </c>
      <c r="BB3542" s="9">
        <v>0.11498064270877269</v>
      </c>
      <c r="BC3542" s="9">
        <v>0.4161983490362412</v>
      </c>
      <c r="BD3542" s="9">
        <v>0.11778721008906036</v>
      </c>
      <c r="BE3542" s="9">
        <v>0.45500939163408749</v>
      </c>
      <c r="BF3542" s="9">
        <v>0.13106336183779599</v>
      </c>
      <c r="BG3542" s="9">
        <v>0.24863383852445084</v>
      </c>
      <c r="BH3542" s="9">
        <v>0.37965456544485154</v>
      </c>
      <c r="BI3542" s="9">
        <v>0.20530141514228167</v>
      </c>
      <c r="BJ3542" s="9">
        <v>0.35478705208472777</v>
      </c>
      <c r="BK3542" s="9">
        <v>0.39149732629789902</v>
      </c>
      <c r="BL3542" s="9">
        <v>0.11708071117706592</v>
      </c>
      <c r="BM3542" s="9">
        <v>0.35565795839085224</v>
      </c>
      <c r="BN3542" s="9">
        <v>0.11391839782817356</v>
      </c>
      <c r="BO3542" s="9">
        <v>0.3558181246129295</v>
      </c>
      <c r="BP3542" s="9">
        <v>0.1066588019146686</v>
      </c>
      <c r="BQ3542" s="9">
        <v>0.37406241935185341</v>
      </c>
      <c r="BR3542" s="9">
        <v>0.11427685559009876</v>
      </c>
      <c r="BS3542" s="9">
        <v>0.23450370616541877</v>
      </c>
      <c r="BT3542" s="9">
        <v>0.25412676065097789</v>
      </c>
      <c r="BU3542" s="9">
        <v>0.38081047591891365</v>
      </c>
      <c r="BV3542" s="9">
        <v>0.11868069069205535</v>
      </c>
      <c r="BW3542" s="9">
        <v>0.36359146797663039</v>
      </c>
      <c r="BX3542" s="9">
        <v>0.10814053751205642</v>
      </c>
      <c r="BY3542" s="9">
        <v>0.35171745362280232</v>
      </c>
      <c r="BZ3542" s="9">
        <v>0.10481047565586807</v>
      </c>
      <c r="CA3542" s="9">
        <v>0.42376424142258973</v>
      </c>
      <c r="CB3542" s="9">
        <v>0.46107976391612487</v>
      </c>
      <c r="CC3542" s="9">
        <v>0.10972226049378159</v>
      </c>
      <c r="CD3542" s="9">
        <v>0.31590521513700898</v>
      </c>
    </row>
    <row r="3543" spans="2:82" x14ac:dyDescent="0.3">
      <c r="B3543" s="3" t="s">
        <v>254</v>
      </c>
      <c r="C3543" s="12">
        <v>0.50687908169912799</v>
      </c>
      <c r="D3543" s="12">
        <v>0.35684270212631308</v>
      </c>
      <c r="E3543" s="12">
        <v>0.41447075489137469</v>
      </c>
      <c r="F3543" s="12">
        <v>0.29908052567114768</v>
      </c>
      <c r="G3543" s="12">
        <v>9.6679820969319402E-2</v>
      </c>
      <c r="H3543" s="12">
        <v>0.29825196182403124</v>
      </c>
      <c r="I3543" s="12">
        <v>9.9056383512198892E-2</v>
      </c>
      <c r="J3543" s="12">
        <v>0.1990109217604531</v>
      </c>
      <c r="K3543" s="12">
        <v>0.21606505503020956</v>
      </c>
      <c r="L3543" s="12">
        <v>0.2286139531644619</v>
      </c>
      <c r="M3543" s="12">
        <v>0.38414496261582365</v>
      </c>
      <c r="N3543" s="12">
        <v>0.26942134124036238</v>
      </c>
      <c r="O3543" s="12">
        <v>0.32802565562031483</v>
      </c>
      <c r="P3543" s="12">
        <v>0.31931281250613031</v>
      </c>
      <c r="Q3543" s="12">
        <v>0.28066644304436267</v>
      </c>
      <c r="R3543" s="12">
        <v>0.25664612238066314</v>
      </c>
      <c r="S3543" s="12">
        <v>0.29998644600553587</v>
      </c>
      <c r="T3543" s="12">
        <v>9.1053608166146008E-2</v>
      </c>
      <c r="U3543" s="12">
        <v>0.32841872700058528</v>
      </c>
      <c r="V3543" s="12">
        <v>0.10158363013080697</v>
      </c>
      <c r="W3543" s="12">
        <v>0.28013802430984458</v>
      </c>
      <c r="X3543" s="12">
        <v>9.3167390094824151E-2</v>
      </c>
      <c r="Y3543" s="12">
        <v>0.28023450134609107</v>
      </c>
      <c r="Z3543" s="12">
        <v>9.4061548873486889E-2</v>
      </c>
      <c r="AA3543" s="12">
        <v>0.23769055320164123</v>
      </c>
      <c r="AB3543" s="12">
        <v>0.30465886847829832</v>
      </c>
      <c r="AC3543" s="12">
        <v>0.10093986589252056</v>
      </c>
      <c r="AD3543" s="12">
        <v>0.39430274572711327</v>
      </c>
      <c r="AE3543" s="12">
        <v>0.37632250052333133</v>
      </c>
      <c r="AF3543" s="12">
        <v>0.35987374491032809</v>
      </c>
      <c r="AG3543" s="12">
        <v>0.51211110199902954</v>
      </c>
      <c r="AH3543" s="12">
        <v>0.67835999348827336</v>
      </c>
      <c r="AI3543" s="12">
        <v>0.26535477266693619</v>
      </c>
      <c r="AJ3543" s="12">
        <v>9.0652512553519166E-2</v>
      </c>
      <c r="AK3543" s="12">
        <v>0.22655469611167425</v>
      </c>
      <c r="AL3543" s="12">
        <v>0.25808027734333916</v>
      </c>
      <c r="AM3543" s="12">
        <v>8.5932300700416381E-2</v>
      </c>
      <c r="AN3543" s="12">
        <v>0.26107659013840023</v>
      </c>
      <c r="AO3543" s="12">
        <v>8.9855047913150271E-2</v>
      </c>
      <c r="AP3543" s="12">
        <v>0.23641344827664895</v>
      </c>
      <c r="AQ3543" s="12">
        <v>8.6672336425546725E-2</v>
      </c>
      <c r="AR3543" s="12">
        <v>0.27561150050295102</v>
      </c>
      <c r="AS3543" s="12">
        <v>9.9802134898053826E-2</v>
      </c>
      <c r="AT3543" s="12">
        <v>0.2586095589026054</v>
      </c>
      <c r="AU3543" s="12">
        <v>0.28565490334552346</v>
      </c>
      <c r="AV3543" s="12">
        <v>0.10106311829663507</v>
      </c>
      <c r="AW3543" s="12">
        <v>0.28346032542029981</v>
      </c>
      <c r="AX3543" s="12">
        <v>0.10333239666513015</v>
      </c>
      <c r="AY3543" s="12">
        <v>0.36744893589777622</v>
      </c>
      <c r="AZ3543" s="12">
        <v>0.10044912256363467</v>
      </c>
      <c r="BA3543" s="12">
        <v>0.40852918057234039</v>
      </c>
      <c r="BB3543" s="12">
        <v>0.1073465292214114</v>
      </c>
      <c r="BC3543" s="12">
        <v>0.43191151229500185</v>
      </c>
      <c r="BD3543" s="12">
        <v>0.1145484312145794</v>
      </c>
      <c r="BE3543" s="12">
        <v>0.49186894143259779</v>
      </c>
      <c r="BF3543" s="12">
        <v>0.12365980471566784</v>
      </c>
      <c r="BG3543" s="12">
        <v>0.33624075422042576</v>
      </c>
      <c r="BH3543" s="12">
        <v>0.24738612976202384</v>
      </c>
      <c r="BI3543" s="12">
        <v>0.28877082750332161</v>
      </c>
      <c r="BJ3543" s="12">
        <v>0.32528191373571069</v>
      </c>
      <c r="BK3543" s="12">
        <v>0.38394142475266901</v>
      </c>
      <c r="BL3543" s="12">
        <v>0.10786913822097023</v>
      </c>
      <c r="BM3543" s="12">
        <v>0.36317148668722338</v>
      </c>
      <c r="BN3543" s="12">
        <v>0.10756552843525573</v>
      </c>
      <c r="BO3543" s="12">
        <v>0.30581872060500215</v>
      </c>
      <c r="BP3543" s="12">
        <v>0.10681829376645977</v>
      </c>
      <c r="BQ3543" s="12">
        <v>0.35203421111189398</v>
      </c>
      <c r="BR3543" s="12">
        <v>0.12380230364356971</v>
      </c>
      <c r="BS3543" s="12">
        <v>0.2486891572810111</v>
      </c>
      <c r="BT3543" s="12">
        <v>0.28568052186752468</v>
      </c>
      <c r="BU3543" s="12">
        <v>0.39979108469398633</v>
      </c>
      <c r="BV3543" s="12">
        <v>0.12124332153973698</v>
      </c>
      <c r="BW3543" s="12">
        <v>0.33632020233633775</v>
      </c>
      <c r="BX3543" s="12">
        <v>9.9906493081070816E-2</v>
      </c>
      <c r="BY3543" s="12">
        <v>0.37011346275480789</v>
      </c>
      <c r="BZ3543" s="12">
        <v>0.11192013419063433</v>
      </c>
      <c r="CA3543" s="12">
        <v>0.37458469639149194</v>
      </c>
      <c r="CB3543" s="12">
        <v>0.4566818191426541</v>
      </c>
      <c r="CC3543" s="12">
        <v>0.1180616448521543</v>
      </c>
      <c r="CD3543" s="12">
        <v>0.33535655567372702</v>
      </c>
    </row>
    <row r="3544" spans="2:82" x14ac:dyDescent="0.3">
      <c r="B3544" s="3" t="s">
        <v>255</v>
      </c>
      <c r="C3544" s="9">
        <v>0.37251245696693452</v>
      </c>
      <c r="D3544" s="9">
        <v>0.43298749613913629</v>
      </c>
      <c r="E3544" s="9">
        <v>0.42886577200551868</v>
      </c>
      <c r="F3544" s="9">
        <v>0.28859776713263552</v>
      </c>
      <c r="G3544" s="9">
        <v>9.6064976326680804E-2</v>
      </c>
      <c r="H3544" s="9">
        <v>0.28882857545855972</v>
      </c>
      <c r="I3544" s="9">
        <v>9.9538133774462856E-2</v>
      </c>
      <c r="J3544" s="9">
        <v>0.19908827325376133</v>
      </c>
      <c r="K3544" s="9">
        <v>0.19369695471286044</v>
      </c>
      <c r="L3544" s="9">
        <v>0.22773396383992461</v>
      </c>
      <c r="M3544" s="9">
        <v>0.43510796536859597</v>
      </c>
      <c r="N3544" s="9">
        <v>0.28492609366777222</v>
      </c>
      <c r="O3544" s="9">
        <v>0.22977681405731959</v>
      </c>
      <c r="P3544" s="9">
        <v>0.33663975875787489</v>
      </c>
      <c r="Q3544" s="9">
        <v>0.28552733183757567</v>
      </c>
      <c r="R3544" s="9">
        <v>0.25301634450450411</v>
      </c>
      <c r="S3544" s="9">
        <v>0.30331764319141002</v>
      </c>
      <c r="T3544" s="9">
        <v>9.5497918478868807E-2</v>
      </c>
      <c r="U3544" s="9">
        <v>0.30272402181727015</v>
      </c>
      <c r="V3544" s="9">
        <v>9.7726840893303343E-2</v>
      </c>
      <c r="W3544" s="9">
        <v>0.28314177153308873</v>
      </c>
      <c r="X3544" s="9">
        <v>8.9667325461466635E-2</v>
      </c>
      <c r="Y3544" s="9">
        <v>0.28606159294004718</v>
      </c>
      <c r="Z3544" s="9">
        <v>9.3160207177232543E-2</v>
      </c>
      <c r="AA3544" s="9">
        <v>0.26164638924727301</v>
      </c>
      <c r="AB3544" s="9">
        <v>0.28220475160504094</v>
      </c>
      <c r="AC3544" s="9">
        <v>8.9420448487928697E-2</v>
      </c>
      <c r="AD3544" s="9">
        <v>0.30551918493028818</v>
      </c>
      <c r="AE3544" s="9">
        <v>0.41882840602565041</v>
      </c>
      <c r="AF3544" s="9">
        <v>0.36804051710454422</v>
      </c>
      <c r="AG3544" s="9">
        <v>0.46620612362532793</v>
      </c>
      <c r="AH3544" s="9">
        <v>0.73624643791090338</v>
      </c>
      <c r="AI3544" s="9">
        <v>0.25368786637736446</v>
      </c>
      <c r="AJ3544" s="9">
        <v>8.8626319809882045E-2</v>
      </c>
      <c r="AK3544" s="9">
        <v>0.21744275584629699</v>
      </c>
      <c r="AL3544" s="9">
        <v>0.24255997238076185</v>
      </c>
      <c r="AM3544" s="9">
        <v>8.1452600704644953E-2</v>
      </c>
      <c r="AN3544" s="9">
        <v>0.23360628898381522</v>
      </c>
      <c r="AO3544" s="9">
        <v>8.0151730842190988E-2</v>
      </c>
      <c r="AP3544" s="9">
        <v>0.26381387626524255</v>
      </c>
      <c r="AQ3544" s="9">
        <v>9.239317034539217E-2</v>
      </c>
      <c r="AR3544" s="9">
        <v>0.28356632111175067</v>
      </c>
      <c r="AS3544" s="9">
        <v>9.4098523605050222E-2</v>
      </c>
      <c r="AT3544" s="9">
        <v>0.260462970851288</v>
      </c>
      <c r="AU3544" s="9">
        <v>0.2771143779800434</v>
      </c>
      <c r="AV3544" s="9">
        <v>8.9214875027029905E-2</v>
      </c>
      <c r="AW3544" s="9">
        <v>0.29008700124428022</v>
      </c>
      <c r="AX3544" s="9">
        <v>9.4530404230696127E-2</v>
      </c>
      <c r="AY3544" s="9">
        <v>0.36504332802280015</v>
      </c>
      <c r="AZ3544" s="9">
        <v>0.10722519122360309</v>
      </c>
      <c r="BA3544" s="9">
        <v>0.40278731903536735</v>
      </c>
      <c r="BB3544" s="9">
        <v>0.11786091229999837</v>
      </c>
      <c r="BC3544" s="9">
        <v>0.35350649339134183</v>
      </c>
      <c r="BD3544" s="9">
        <v>0.1020127283611172</v>
      </c>
      <c r="BE3544" s="9">
        <v>0.36786621145415682</v>
      </c>
      <c r="BF3544" s="9">
        <v>0.1090048431777642</v>
      </c>
      <c r="BG3544" s="9">
        <v>0.28453565470822967</v>
      </c>
      <c r="BH3544" s="9">
        <v>0.34415404748259892</v>
      </c>
      <c r="BI3544" s="9">
        <v>0.25501667460960131</v>
      </c>
      <c r="BJ3544" s="9">
        <v>0.31152026817824385</v>
      </c>
      <c r="BK3544" s="9">
        <v>0.35493027554268952</v>
      </c>
      <c r="BL3544" s="9">
        <v>9.2946258976659035E-2</v>
      </c>
      <c r="BM3544" s="9">
        <v>0.40090167330511828</v>
      </c>
      <c r="BN3544" s="9">
        <v>0.10781192596485106</v>
      </c>
      <c r="BO3544" s="9">
        <v>0.33337567469577989</v>
      </c>
      <c r="BP3544" s="9">
        <v>0.10522796639050154</v>
      </c>
      <c r="BQ3544" s="9">
        <v>0.37227068011315279</v>
      </c>
      <c r="BR3544" s="9">
        <v>0.11675855185196569</v>
      </c>
      <c r="BS3544" s="9">
        <v>0.30548334638827462</v>
      </c>
      <c r="BT3544" s="9">
        <v>0.18155340359119768</v>
      </c>
      <c r="BU3544" s="9">
        <v>0.38980555276326723</v>
      </c>
      <c r="BV3544" s="9">
        <v>0.10774632886302209</v>
      </c>
      <c r="BW3544" s="9">
        <v>0.37028756091651249</v>
      </c>
      <c r="BX3544" s="9">
        <v>0.10297261027524389</v>
      </c>
      <c r="BY3544" s="9">
        <v>0.35274677352295475</v>
      </c>
      <c r="BZ3544" s="9">
        <v>9.7352375190314894E-2</v>
      </c>
      <c r="CA3544" s="9">
        <v>0.38888851605046099</v>
      </c>
      <c r="CB3544" s="9">
        <v>0.4363858487875002</v>
      </c>
      <c r="CC3544" s="9">
        <v>0.1044477272946325</v>
      </c>
      <c r="CD3544" s="9">
        <v>0.33528084623892912</v>
      </c>
    </row>
    <row r="3545" spans="2:82" x14ac:dyDescent="0.3">
      <c r="B3545" s="3" t="s">
        <v>256</v>
      </c>
      <c r="C3545" s="12">
        <v>0.42206708856486558</v>
      </c>
      <c r="D3545" s="12">
        <v>0.4161223728070611</v>
      </c>
      <c r="E3545" s="12">
        <v>0.39676545914795336</v>
      </c>
      <c r="F3545" s="12">
        <v>0.27523679639729975</v>
      </c>
      <c r="G3545" s="12">
        <v>9.394551601334708E-2</v>
      </c>
      <c r="H3545" s="12">
        <v>0.27077956668924158</v>
      </c>
      <c r="I3545" s="12">
        <v>9.6991088319998753E-2</v>
      </c>
      <c r="J3545" s="12">
        <v>0.2354945373936142</v>
      </c>
      <c r="K3545" s="12">
        <v>0.24625875892698434</v>
      </c>
      <c r="L3545" s="12">
        <v>0.21807023822455668</v>
      </c>
      <c r="M3545" s="12">
        <v>0.35968879893844258</v>
      </c>
      <c r="N3545" s="12">
        <v>0.34907035573219292</v>
      </c>
      <c r="O3545" s="12">
        <v>0.3241763676485912</v>
      </c>
      <c r="P3545" s="12">
        <v>0.31147532453552196</v>
      </c>
      <c r="Q3545" s="12">
        <v>0.31644950560061602</v>
      </c>
      <c r="R3545" s="12">
        <v>0.24473956930693738</v>
      </c>
      <c r="S3545" s="12">
        <v>0.28129025555974596</v>
      </c>
      <c r="T3545" s="12">
        <v>8.5427275478253406E-2</v>
      </c>
      <c r="U3545" s="12">
        <v>0.34066863291811394</v>
      </c>
      <c r="V3545" s="12">
        <v>0.10199284574559266</v>
      </c>
      <c r="W3545" s="12">
        <v>0.28995815458803942</v>
      </c>
      <c r="X3545" s="12">
        <v>9.4563517979925182E-2</v>
      </c>
      <c r="Y3545" s="12">
        <v>0.28142419663238188</v>
      </c>
      <c r="Z3545" s="12">
        <v>9.107988050774353E-2</v>
      </c>
      <c r="AA3545" s="12">
        <v>0.2664909438697437</v>
      </c>
      <c r="AB3545" s="12">
        <v>0.2960049630773251</v>
      </c>
      <c r="AC3545" s="12">
        <v>9.1578830787421725E-2</v>
      </c>
      <c r="AD3545" s="12">
        <v>0.3318265203305571</v>
      </c>
      <c r="AE3545" s="12">
        <v>0.40185373140202196</v>
      </c>
      <c r="AF3545" s="12">
        <v>0.36182051052652836</v>
      </c>
      <c r="AG3545" s="12">
        <v>0.33850588895777373</v>
      </c>
      <c r="AH3545" s="12">
        <v>0.85754804818996089</v>
      </c>
      <c r="AI3545" s="12">
        <v>0.22926776673472979</v>
      </c>
      <c r="AJ3545" s="12">
        <v>8.7650486239294806E-2</v>
      </c>
      <c r="AK3545" s="12">
        <v>0.20004996966414254</v>
      </c>
      <c r="AL3545" s="12">
        <v>0.26507611028831651</v>
      </c>
      <c r="AM3545" s="12">
        <v>9.7970186390830161E-2</v>
      </c>
      <c r="AN3545" s="12">
        <v>0.26020939221398048</v>
      </c>
      <c r="AO3545" s="12">
        <v>9.8481961798286916E-2</v>
      </c>
      <c r="AP3545" s="12">
        <v>0.25815230123659144</v>
      </c>
      <c r="AQ3545" s="12">
        <v>9.9763437282819528E-2</v>
      </c>
      <c r="AR3545" s="12">
        <v>0.30643673690108986</v>
      </c>
      <c r="AS3545" s="12">
        <v>9.8974496613058197E-2</v>
      </c>
      <c r="AT3545" s="12">
        <v>0.26054067895339411</v>
      </c>
      <c r="AU3545" s="12">
        <v>0.29720596368875118</v>
      </c>
      <c r="AV3545" s="12">
        <v>9.4492741472179786E-2</v>
      </c>
      <c r="AW3545" s="12">
        <v>0.28920229217938115</v>
      </c>
      <c r="AX3545" s="12">
        <v>9.4147498315067538E-2</v>
      </c>
      <c r="AY3545" s="12">
        <v>0.36101402419822426</v>
      </c>
      <c r="AZ3545" s="12">
        <v>0.10717456077060529</v>
      </c>
      <c r="BA3545" s="12">
        <v>0.37776320528076579</v>
      </c>
      <c r="BB3545" s="12">
        <v>0.10958947832092564</v>
      </c>
      <c r="BC3545" s="12">
        <v>0.37938922814760706</v>
      </c>
      <c r="BD3545" s="12">
        <v>0.10904925330088315</v>
      </c>
      <c r="BE3545" s="12">
        <v>0.38778891243552793</v>
      </c>
      <c r="BF3545" s="12">
        <v>0.10850192233640707</v>
      </c>
      <c r="BG3545" s="12">
        <v>0.30418289329057152</v>
      </c>
      <c r="BH3545" s="12">
        <v>0.30056207622938569</v>
      </c>
      <c r="BI3545" s="12">
        <v>0.24963240162671832</v>
      </c>
      <c r="BJ3545" s="12">
        <v>0.33030990575663305</v>
      </c>
      <c r="BK3545" s="12">
        <v>0.40010636988920534</v>
      </c>
      <c r="BL3545" s="12">
        <v>0.10348898543828276</v>
      </c>
      <c r="BM3545" s="12">
        <v>0.38401390879930908</v>
      </c>
      <c r="BN3545" s="12">
        <v>0.10450248136974455</v>
      </c>
      <c r="BO3545" s="12">
        <v>0.3455659101281609</v>
      </c>
      <c r="BP3545" s="12">
        <v>9.6957060805556466E-2</v>
      </c>
      <c r="BQ3545" s="12">
        <v>0.38835955989839382</v>
      </c>
      <c r="BR3545" s="12">
        <v>0.10848132765881205</v>
      </c>
      <c r="BS3545" s="12">
        <v>0.25418762144006818</v>
      </c>
      <c r="BT3545" s="12">
        <v>0.24563387803680051</v>
      </c>
      <c r="BU3545" s="12">
        <v>0.3861048829906536</v>
      </c>
      <c r="BV3545" s="12">
        <v>0.11179861609678698</v>
      </c>
      <c r="BW3545" s="12">
        <v>0.35636936468275088</v>
      </c>
      <c r="BX3545" s="12">
        <v>0.10282170421483741</v>
      </c>
      <c r="BY3545" s="12">
        <v>0.3566714458484157</v>
      </c>
      <c r="BZ3545" s="12">
        <v>0.10011194857260625</v>
      </c>
      <c r="CA3545" s="12">
        <v>0.34295119042391609</v>
      </c>
      <c r="CB3545" s="12">
        <v>0.43149017177634386</v>
      </c>
      <c r="CC3545" s="12">
        <v>0.10156367235129574</v>
      </c>
      <c r="CD3545" s="12">
        <v>0.37169648164840319</v>
      </c>
    </row>
    <row r="3546" spans="2:82" x14ac:dyDescent="0.3">
      <c r="B3546" s="3" t="s">
        <v>257</v>
      </c>
      <c r="C3546" s="9">
        <v>0.37274152450386694</v>
      </c>
      <c r="D3546" s="9">
        <v>0.49216563837112409</v>
      </c>
      <c r="E3546" s="9">
        <v>0.3835177821664128</v>
      </c>
      <c r="F3546" s="9">
        <v>0.30869658012315904</v>
      </c>
      <c r="G3546" s="9">
        <v>9.9425621907093351E-2</v>
      </c>
      <c r="H3546" s="9">
        <v>0.29415647078998625</v>
      </c>
      <c r="I3546" s="9">
        <v>0.10159243247871966</v>
      </c>
      <c r="J3546" s="9">
        <v>0.2296670852879491</v>
      </c>
      <c r="K3546" s="9">
        <v>0.21695445002832955</v>
      </c>
      <c r="L3546" s="9">
        <v>0.2092026110121239</v>
      </c>
      <c r="M3546" s="9">
        <v>0.3481699961050897</v>
      </c>
      <c r="N3546" s="9">
        <v>0.30488761578034107</v>
      </c>
      <c r="O3546" s="9">
        <v>0.29493494976171408</v>
      </c>
      <c r="P3546" s="9">
        <v>0.30266800919196285</v>
      </c>
      <c r="Q3546" s="9">
        <v>0.2782717383753619</v>
      </c>
      <c r="R3546" s="9">
        <v>0.25576824002615783</v>
      </c>
      <c r="S3546" s="9">
        <v>0.29582814432289301</v>
      </c>
      <c r="T3546" s="9">
        <v>9.4810872357882464E-2</v>
      </c>
      <c r="U3546" s="9">
        <v>0.32103520446537459</v>
      </c>
      <c r="V3546" s="9">
        <v>0.10395348033873129</v>
      </c>
      <c r="W3546" s="9">
        <v>0.2886583514072027</v>
      </c>
      <c r="X3546" s="9">
        <v>9.9839499577319385E-2</v>
      </c>
      <c r="Y3546" s="9">
        <v>0.26754941026409446</v>
      </c>
      <c r="Z3546" s="9">
        <v>9.4718253068334021E-2</v>
      </c>
      <c r="AA3546" s="9">
        <v>0.25598575018763592</v>
      </c>
      <c r="AB3546" s="9">
        <v>0.28357972262810172</v>
      </c>
      <c r="AC3546" s="9">
        <v>9.8564085180190275E-2</v>
      </c>
      <c r="AD3546" s="9">
        <v>0.3364990735437059</v>
      </c>
      <c r="AE3546" s="9">
        <v>0.40452422023648421</v>
      </c>
      <c r="AF3546" s="9">
        <v>0.37386218980907604</v>
      </c>
      <c r="AG3546" s="9">
        <v>0.42515390390631369</v>
      </c>
      <c r="AH3546" s="9">
        <v>0.77591583516883467</v>
      </c>
      <c r="AI3546" s="9">
        <v>0.26761206617830802</v>
      </c>
      <c r="AJ3546" s="9">
        <v>8.9555948925645723E-2</v>
      </c>
      <c r="AK3546" s="9">
        <v>0.19064487254236948</v>
      </c>
      <c r="AL3546" s="9">
        <v>0.25272594078167304</v>
      </c>
      <c r="AM3546" s="9">
        <v>8.3010121825035629E-2</v>
      </c>
      <c r="AN3546" s="9">
        <v>0.24084243131755798</v>
      </c>
      <c r="AO3546" s="9">
        <v>8.1386270229207719E-2</v>
      </c>
      <c r="AP3546" s="9">
        <v>0.29474583678000565</v>
      </c>
      <c r="AQ3546" s="9">
        <v>0.10806510671512003</v>
      </c>
      <c r="AR3546" s="9">
        <v>0.2754226376439326</v>
      </c>
      <c r="AS3546" s="9">
        <v>8.982895506839679E-2</v>
      </c>
      <c r="AT3546" s="9">
        <v>0.25863903604228511</v>
      </c>
      <c r="AU3546" s="9">
        <v>0.30632908796538288</v>
      </c>
      <c r="AV3546" s="9">
        <v>9.6906260811180048E-2</v>
      </c>
      <c r="AW3546" s="9">
        <v>0.30555306816056566</v>
      </c>
      <c r="AX3546" s="9">
        <v>9.8221556536008142E-2</v>
      </c>
      <c r="AY3546" s="9">
        <v>0.37479312939584408</v>
      </c>
      <c r="AZ3546" s="9">
        <v>0.10736741264644166</v>
      </c>
      <c r="BA3546" s="9">
        <v>0.41476963304790249</v>
      </c>
      <c r="BB3546" s="9">
        <v>0.11409018905372917</v>
      </c>
      <c r="BC3546" s="9">
        <v>0.37200107053813125</v>
      </c>
      <c r="BD3546" s="9">
        <v>9.90617635846434E-2</v>
      </c>
      <c r="BE3546" s="9">
        <v>0.41473874985252374</v>
      </c>
      <c r="BF3546" s="9">
        <v>0.10854768806081207</v>
      </c>
      <c r="BG3546" s="9">
        <v>0.31509575406513618</v>
      </c>
      <c r="BH3546" s="9">
        <v>0.30461230403853429</v>
      </c>
      <c r="BI3546" s="9">
        <v>0.26561115758553533</v>
      </c>
      <c r="BJ3546" s="9">
        <v>0.30502779475947522</v>
      </c>
      <c r="BK3546" s="9">
        <v>0.39626378081719671</v>
      </c>
      <c r="BL3546" s="9">
        <v>9.2863853818951084E-2</v>
      </c>
      <c r="BM3546" s="9">
        <v>0.4249235762429262</v>
      </c>
      <c r="BN3546" s="9">
        <v>0.10600387379671036</v>
      </c>
      <c r="BO3546" s="9">
        <v>0.36036433618091768</v>
      </c>
      <c r="BP3546" s="9">
        <v>0.11218398768000075</v>
      </c>
      <c r="BQ3546" s="9">
        <v>0.36514035293415698</v>
      </c>
      <c r="BR3546" s="9">
        <v>0.11692545065596849</v>
      </c>
      <c r="BS3546" s="9">
        <v>0.25212133762585631</v>
      </c>
      <c r="BT3546" s="9">
        <v>0.24038165105460266</v>
      </c>
      <c r="BU3546" s="9">
        <v>0.37885378469120817</v>
      </c>
      <c r="BV3546" s="9">
        <v>0.11858028176771933</v>
      </c>
      <c r="BW3546" s="9">
        <v>0.34407884865174787</v>
      </c>
      <c r="BX3546" s="9">
        <v>0.1044084916957032</v>
      </c>
      <c r="BY3546" s="9">
        <v>0.35034322422215847</v>
      </c>
      <c r="BZ3546" s="9">
        <v>0.10624205344188083</v>
      </c>
      <c r="CA3546" s="9">
        <v>0.39751810583679781</v>
      </c>
      <c r="CB3546" s="9">
        <v>0.45343927219863062</v>
      </c>
      <c r="CC3546" s="9">
        <v>0.10658886531294461</v>
      </c>
      <c r="CD3546" s="9">
        <v>0.31408959277656567</v>
      </c>
    </row>
    <row r="3547" spans="2:82" x14ac:dyDescent="0.3">
      <c r="B3547" s="3" t="s">
        <v>258</v>
      </c>
      <c r="C3547" s="12">
        <v>0.37272607943067759</v>
      </c>
      <c r="D3547" s="12">
        <v>0.47066099960493046</v>
      </c>
      <c r="E3547" s="12">
        <v>0.35791835781441855</v>
      </c>
      <c r="F3547" s="12">
        <v>0.27261418113057179</v>
      </c>
      <c r="G3547" s="12">
        <v>9.4049304006528403E-2</v>
      </c>
      <c r="H3547" s="12">
        <v>0.27827781801908086</v>
      </c>
      <c r="I3547" s="12">
        <v>9.9231308231332652E-2</v>
      </c>
      <c r="J3547" s="12">
        <v>0.24791989883319518</v>
      </c>
      <c r="K3547" s="12">
        <v>0.24195580471148184</v>
      </c>
      <c r="L3547" s="12">
        <v>0.18290251402693622</v>
      </c>
      <c r="M3547" s="12">
        <v>0.34225121691531402</v>
      </c>
      <c r="N3547" s="12">
        <v>0.35962063585381299</v>
      </c>
      <c r="O3547" s="12">
        <v>0.28943066787853117</v>
      </c>
      <c r="P3547" s="12">
        <v>0.37551268192973725</v>
      </c>
      <c r="Q3547" s="12">
        <v>0.23791650181499704</v>
      </c>
      <c r="R3547" s="12">
        <v>0.28597097904358193</v>
      </c>
      <c r="S3547" s="12">
        <v>0.33094097362386171</v>
      </c>
      <c r="T3547" s="12">
        <v>9.0965365444993854E-2</v>
      </c>
      <c r="U3547" s="12">
        <v>0.34107389638833557</v>
      </c>
      <c r="V3547" s="12">
        <v>9.8151182933309586E-2</v>
      </c>
      <c r="W3547" s="12">
        <v>0.27481064026275659</v>
      </c>
      <c r="X3547" s="12">
        <v>9.1842717085912434E-2</v>
      </c>
      <c r="Y3547" s="12">
        <v>0.2822385390140702</v>
      </c>
      <c r="Z3547" s="12">
        <v>9.3907198519022655E-2</v>
      </c>
      <c r="AA3547" s="12">
        <v>0.27345356255830106</v>
      </c>
      <c r="AB3547" s="12">
        <v>0.31512677751152124</v>
      </c>
      <c r="AC3547" s="12">
        <v>0.10120885575787525</v>
      </c>
      <c r="AD3547" s="12">
        <v>0.32903880750818865</v>
      </c>
      <c r="AE3547" s="12">
        <v>0.40818670310628302</v>
      </c>
      <c r="AF3547" s="12">
        <v>0.35903970019634779</v>
      </c>
      <c r="AG3547" s="12">
        <v>0.54604007307825342</v>
      </c>
      <c r="AH3547" s="12">
        <v>0.67061433562034034</v>
      </c>
      <c r="AI3547" s="12">
        <v>0.22027631477046342</v>
      </c>
      <c r="AJ3547" s="12">
        <v>9.4559650508859894E-2</v>
      </c>
      <c r="AK3547" s="12">
        <v>0.2357922471322357</v>
      </c>
      <c r="AL3547" s="12">
        <v>0.25349740940341509</v>
      </c>
      <c r="AM3547" s="12">
        <v>0.10086740995654345</v>
      </c>
      <c r="AN3547" s="12">
        <v>0.26026239004864415</v>
      </c>
      <c r="AO3547" s="12">
        <v>0.10628299113425925</v>
      </c>
      <c r="AP3547" s="12">
        <v>0.22742117791902214</v>
      </c>
      <c r="AQ3547" s="12">
        <v>9.7040029201029651E-2</v>
      </c>
      <c r="AR3547" s="12">
        <v>0.29276637152674106</v>
      </c>
      <c r="AS3547" s="12">
        <v>9.3328766372649391E-2</v>
      </c>
      <c r="AT3547" s="12">
        <v>0.2472269873752157</v>
      </c>
      <c r="AU3547" s="12">
        <v>0.28685911983847812</v>
      </c>
      <c r="AV3547" s="12">
        <v>9.1100357652985492E-2</v>
      </c>
      <c r="AW3547" s="12">
        <v>0.33283105109330513</v>
      </c>
      <c r="AX3547" s="12">
        <v>0.10649570807891622</v>
      </c>
      <c r="AY3547" s="12">
        <v>0.42201761357703332</v>
      </c>
      <c r="AZ3547" s="12">
        <v>0.11267054160993675</v>
      </c>
      <c r="BA3547" s="12">
        <v>0.33467631534343439</v>
      </c>
      <c r="BB3547" s="12">
        <v>8.5278204377681951E-2</v>
      </c>
      <c r="BC3547" s="12">
        <v>0.45871272303076582</v>
      </c>
      <c r="BD3547" s="12">
        <v>0.1153380263470857</v>
      </c>
      <c r="BE3547" s="12">
        <v>0.33329709936591695</v>
      </c>
      <c r="BF3547" s="12">
        <v>0.11806145075006966</v>
      </c>
      <c r="BG3547" s="12">
        <v>0.28487107664076566</v>
      </c>
      <c r="BH3547" s="12">
        <v>0.3253423034125813</v>
      </c>
      <c r="BI3547" s="12">
        <v>0.27036387231403364</v>
      </c>
      <c r="BJ3547" s="12">
        <v>0.29400945884374152</v>
      </c>
      <c r="BK3547" s="12">
        <v>0.3763871910568044</v>
      </c>
      <c r="BL3547" s="12">
        <v>9.8864797657934572E-2</v>
      </c>
      <c r="BM3547" s="12">
        <v>0.41154724808149279</v>
      </c>
      <c r="BN3547" s="12">
        <v>0.11054020197584249</v>
      </c>
      <c r="BO3547" s="12">
        <v>0.31323839985711643</v>
      </c>
      <c r="BP3547" s="12">
        <v>0.1156406712338607</v>
      </c>
      <c r="BQ3547" s="12">
        <v>0.32298680894988152</v>
      </c>
      <c r="BR3547" s="12">
        <v>0.11929863195863122</v>
      </c>
      <c r="BS3547" s="12">
        <v>0.25261657489352901</v>
      </c>
      <c r="BT3547" s="12">
        <v>0.27202477831813365</v>
      </c>
      <c r="BU3547" s="12">
        <v>0.37380086928094142</v>
      </c>
      <c r="BV3547" s="12">
        <v>0.11323508349895961</v>
      </c>
      <c r="BW3547" s="12">
        <v>0.37371752552681398</v>
      </c>
      <c r="BX3547" s="12">
        <v>0.1152294755731626</v>
      </c>
      <c r="BY3547" s="12">
        <v>0.35021672851969837</v>
      </c>
      <c r="BZ3547" s="12">
        <v>0.10743001439813797</v>
      </c>
      <c r="CA3547" s="12">
        <v>0.35515818295649715</v>
      </c>
      <c r="CB3547" s="12">
        <v>0.44854473674605255</v>
      </c>
      <c r="CC3547" s="12">
        <v>0.11497797532422459</v>
      </c>
      <c r="CD3547" s="12">
        <v>0.36833279840371164</v>
      </c>
    </row>
    <row r="3548" spans="2:82" x14ac:dyDescent="0.3">
      <c r="B3548" s="3" t="s">
        <v>259</v>
      </c>
      <c r="C3548" s="9">
        <v>0.43100372803490083</v>
      </c>
      <c r="D3548" s="9">
        <v>0.38487862928455502</v>
      </c>
      <c r="E3548" s="9">
        <v>0.45538439866381242</v>
      </c>
      <c r="F3548" s="9">
        <v>0.27757642290507678</v>
      </c>
      <c r="G3548" s="9">
        <v>9.6282359357305322E-2</v>
      </c>
      <c r="H3548" s="9">
        <v>0.26820101767884169</v>
      </c>
      <c r="I3548" s="9">
        <v>9.6133055683963978E-2</v>
      </c>
      <c r="J3548" s="9">
        <v>0.24068930687843063</v>
      </c>
      <c r="K3548" s="9">
        <v>0.23358155100920144</v>
      </c>
      <c r="L3548" s="9">
        <v>0.21274537822146322</v>
      </c>
      <c r="M3548" s="9">
        <v>0.30154768938646215</v>
      </c>
      <c r="N3548" s="9">
        <v>0.29838636894193798</v>
      </c>
      <c r="O3548" s="9">
        <v>0.3325039746869074</v>
      </c>
      <c r="P3548" s="9">
        <v>0.31528927633803105</v>
      </c>
      <c r="Q3548" s="9">
        <v>0.28337724312845303</v>
      </c>
      <c r="R3548" s="9">
        <v>0.25862141403379213</v>
      </c>
      <c r="S3548" s="9">
        <v>0.2967786692045708</v>
      </c>
      <c r="T3548" s="9">
        <v>8.8247816419195518E-2</v>
      </c>
      <c r="U3548" s="9">
        <v>0.33738989836815036</v>
      </c>
      <c r="V3548" s="9">
        <v>0.1012973409524823</v>
      </c>
      <c r="W3548" s="9">
        <v>0.28337180027114955</v>
      </c>
      <c r="X3548" s="9">
        <v>8.7823819333389064E-2</v>
      </c>
      <c r="Y3548" s="9">
        <v>0.28861343292525626</v>
      </c>
      <c r="Z3548" s="9">
        <v>9.0707815213207477E-2</v>
      </c>
      <c r="AA3548" s="9">
        <v>0.27217949018116944</v>
      </c>
      <c r="AB3548" s="9">
        <v>0.30170565659675908</v>
      </c>
      <c r="AC3548" s="9">
        <v>9.1924934495325919E-2</v>
      </c>
      <c r="AD3548" s="9">
        <v>0.36510145080466316</v>
      </c>
      <c r="AE3548" s="9">
        <v>0.4022117124566032</v>
      </c>
      <c r="AF3548" s="9">
        <v>0.35458246452075992</v>
      </c>
      <c r="AG3548" s="9">
        <v>0.54120723180702213</v>
      </c>
      <c r="AH3548" s="9">
        <v>0.65736684642040155</v>
      </c>
      <c r="AI3548" s="9">
        <v>0.24916160154103681</v>
      </c>
      <c r="AJ3548" s="9">
        <v>9.7025967374343519E-2</v>
      </c>
      <c r="AK3548" s="9">
        <v>0.20522957221668658</v>
      </c>
      <c r="AL3548" s="9">
        <v>0.22958935584248971</v>
      </c>
      <c r="AM3548" s="9">
        <v>8.9555939658692768E-2</v>
      </c>
      <c r="AN3548" s="9">
        <v>0.25213541763536501</v>
      </c>
      <c r="AO3548" s="9">
        <v>9.9270259944697278E-2</v>
      </c>
      <c r="AP3548" s="9">
        <v>0.24439484719321378</v>
      </c>
      <c r="AQ3548" s="9">
        <v>9.7356320080745767E-2</v>
      </c>
      <c r="AR3548" s="9">
        <v>0.29379161124101039</v>
      </c>
      <c r="AS3548" s="9">
        <v>8.9701363232622816E-2</v>
      </c>
      <c r="AT3548" s="9">
        <v>0.23285371019234494</v>
      </c>
      <c r="AU3548" s="9">
        <v>0.31654963798014063</v>
      </c>
      <c r="AV3548" s="9">
        <v>9.4754696857806811E-2</v>
      </c>
      <c r="AW3548" s="9">
        <v>0.30355445216437493</v>
      </c>
      <c r="AX3548" s="9">
        <v>9.4074058024546062E-2</v>
      </c>
      <c r="AY3548" s="9">
        <v>0.39129880465250566</v>
      </c>
      <c r="AZ3548" s="9">
        <v>0.10973697502038389</v>
      </c>
      <c r="BA3548" s="9">
        <v>0.36704181497562244</v>
      </c>
      <c r="BB3548" s="9">
        <v>0.10141153732937623</v>
      </c>
      <c r="BC3548" s="9">
        <v>0.41617339346839743</v>
      </c>
      <c r="BD3548" s="9">
        <v>0.11252783482054309</v>
      </c>
      <c r="BE3548" s="9">
        <v>0.37292384403451007</v>
      </c>
      <c r="BF3548" s="9">
        <v>0.10978968139602434</v>
      </c>
      <c r="BG3548" s="9">
        <v>0.32634880386964082</v>
      </c>
      <c r="BH3548" s="9">
        <v>0.30917062728255285</v>
      </c>
      <c r="BI3548" s="9">
        <v>0.30245515451155236</v>
      </c>
      <c r="BJ3548" s="9">
        <v>0.33904130026952523</v>
      </c>
      <c r="BK3548" s="9">
        <v>0.36474181367250097</v>
      </c>
      <c r="BL3548" s="9">
        <v>0.10095087387185299</v>
      </c>
      <c r="BM3548" s="9">
        <v>0.37828818662014779</v>
      </c>
      <c r="BN3548" s="9">
        <v>0.10643111821014017</v>
      </c>
      <c r="BO3548" s="9">
        <v>0.31388434057470344</v>
      </c>
      <c r="BP3548" s="9">
        <v>0.10768733975892099</v>
      </c>
      <c r="BQ3548" s="9">
        <v>0.35551591450321984</v>
      </c>
      <c r="BR3548" s="9">
        <v>0.12173797741088731</v>
      </c>
      <c r="BS3548" s="9">
        <v>0.30049955084977426</v>
      </c>
      <c r="BT3548" s="9">
        <v>0.22015831948991993</v>
      </c>
      <c r="BU3548" s="9">
        <v>0.38824456041848671</v>
      </c>
      <c r="BV3548" s="9">
        <v>0.11380983302285878</v>
      </c>
      <c r="BW3548" s="9">
        <v>0.36729814064847099</v>
      </c>
      <c r="BX3548" s="9">
        <v>0.10948122301023411</v>
      </c>
      <c r="BY3548" s="9">
        <v>0.36248206723468362</v>
      </c>
      <c r="BZ3548" s="9">
        <v>0.10565221794976123</v>
      </c>
      <c r="CA3548" s="9">
        <v>0.36039555607447499</v>
      </c>
      <c r="CB3548" s="9">
        <v>0.45555850872029691</v>
      </c>
      <c r="CC3548" s="9">
        <v>0.11302694365670739</v>
      </c>
      <c r="CD3548" s="9">
        <v>0.37247136349611515</v>
      </c>
    </row>
    <row r="3549" spans="2:82" x14ac:dyDescent="0.3">
      <c r="B3549" s="3" t="s">
        <v>260</v>
      </c>
      <c r="C3549" s="12">
        <v>0.40590781669561937</v>
      </c>
      <c r="D3549" s="12">
        <v>0.41072215510648541</v>
      </c>
      <c r="E3549" s="12">
        <v>0.44231467278111058</v>
      </c>
      <c r="F3549" s="12">
        <v>0.25786215937371182</v>
      </c>
      <c r="G3549" s="12">
        <v>9.4312923302949478E-2</v>
      </c>
      <c r="H3549" s="12">
        <v>0.28389126068591924</v>
      </c>
      <c r="I3549" s="12">
        <v>0.10648643769802991</v>
      </c>
      <c r="J3549" s="12">
        <v>0.2365307872681244</v>
      </c>
      <c r="K3549" s="12">
        <v>0.20898415947831353</v>
      </c>
      <c r="L3549" s="12">
        <v>0.23771569456674688</v>
      </c>
      <c r="M3549" s="12">
        <v>0.4495532297762036</v>
      </c>
      <c r="N3549" s="12">
        <v>0.33714660985186307</v>
      </c>
      <c r="O3549" s="12">
        <v>0.27510059351222155</v>
      </c>
      <c r="P3549" s="12">
        <v>0.32694275861051791</v>
      </c>
      <c r="Q3549" s="12">
        <v>0.30676048101931053</v>
      </c>
      <c r="R3549" s="12">
        <v>0.2495822184227241</v>
      </c>
      <c r="S3549" s="12">
        <v>0.30951209449421507</v>
      </c>
      <c r="T3549" s="12">
        <v>9.5003256583725992E-2</v>
      </c>
      <c r="U3549" s="12">
        <v>0.33654622787113975</v>
      </c>
      <c r="V3549" s="12">
        <v>0.10588584904709172</v>
      </c>
      <c r="W3549" s="12">
        <v>0.29859418825277845</v>
      </c>
      <c r="X3549" s="12">
        <v>9.4005059990956402E-2</v>
      </c>
      <c r="Y3549" s="12">
        <v>0.28227941447694316</v>
      </c>
      <c r="Z3549" s="12">
        <v>9.1915347070570155E-2</v>
      </c>
      <c r="AA3549" s="12">
        <v>0.26010410084662688</v>
      </c>
      <c r="AB3549" s="12">
        <v>0.30010646000746694</v>
      </c>
      <c r="AC3549" s="12">
        <v>9.248628028113165E-2</v>
      </c>
      <c r="AD3549" s="12">
        <v>0.35045947009521966</v>
      </c>
      <c r="AE3549" s="12">
        <v>0.39370617388954277</v>
      </c>
      <c r="AF3549" s="12">
        <v>0.36535192556751045</v>
      </c>
      <c r="AG3549" s="12">
        <v>0.44222524277696457</v>
      </c>
      <c r="AH3549" s="12">
        <v>0.69030063873087444</v>
      </c>
      <c r="AI3549" s="12">
        <v>0.25350243884812423</v>
      </c>
      <c r="AJ3549" s="12">
        <v>8.832680437740216E-2</v>
      </c>
      <c r="AK3549" s="12">
        <v>0.2158362183102332</v>
      </c>
      <c r="AL3549" s="12">
        <v>0.26362733225213458</v>
      </c>
      <c r="AM3549" s="12">
        <v>9.1900889944685399E-2</v>
      </c>
      <c r="AN3549" s="12">
        <v>0.26818476743023367</v>
      </c>
      <c r="AO3549" s="12">
        <v>9.3690007228367025E-2</v>
      </c>
      <c r="AP3549" s="12">
        <v>0.25212639080691074</v>
      </c>
      <c r="AQ3549" s="12">
        <v>9.0416179838368915E-2</v>
      </c>
      <c r="AR3549" s="12">
        <v>0.30444221922461462</v>
      </c>
      <c r="AS3549" s="12">
        <v>0.10987035566875294</v>
      </c>
      <c r="AT3549" s="12">
        <v>0.23258783745092337</v>
      </c>
      <c r="AU3549" s="12">
        <v>0.31503285956066851</v>
      </c>
      <c r="AV3549" s="12">
        <v>0.10793113983094861</v>
      </c>
      <c r="AW3549" s="12">
        <v>0.28947467568339813</v>
      </c>
      <c r="AX3549" s="12">
        <v>9.9418956969413885E-2</v>
      </c>
      <c r="AY3549" s="12">
        <v>0.37416426120209539</v>
      </c>
      <c r="AZ3549" s="12">
        <v>0.10486802395353204</v>
      </c>
      <c r="BA3549" s="12">
        <v>0.40403073527217115</v>
      </c>
      <c r="BB3549" s="12">
        <v>0.11250024265265435</v>
      </c>
      <c r="BC3549" s="12">
        <v>0.39456293803366926</v>
      </c>
      <c r="BD3549" s="12">
        <v>0.10741911492351872</v>
      </c>
      <c r="BE3549" s="12">
        <v>0.37076822033685081</v>
      </c>
      <c r="BF3549" s="12">
        <v>0.11467442807216666</v>
      </c>
      <c r="BG3549" s="12">
        <v>0.31733925044419153</v>
      </c>
      <c r="BH3549" s="12">
        <v>0.33579016213728724</v>
      </c>
      <c r="BI3549" s="12">
        <v>0.23104657333333256</v>
      </c>
      <c r="BJ3549" s="12">
        <v>0.30761040641562643</v>
      </c>
      <c r="BK3549" s="12">
        <v>0.37876227059949386</v>
      </c>
      <c r="BL3549" s="12">
        <v>0.10603022698691351</v>
      </c>
      <c r="BM3549" s="12">
        <v>0.39636411433373486</v>
      </c>
      <c r="BN3549" s="12">
        <v>0.11271437151641336</v>
      </c>
      <c r="BO3549" s="12">
        <v>0.31302167991027652</v>
      </c>
      <c r="BP3549" s="12">
        <v>9.6437283379596284E-2</v>
      </c>
      <c r="BQ3549" s="12">
        <v>0.37124671180413538</v>
      </c>
      <c r="BR3549" s="12">
        <v>0.11495127797948156</v>
      </c>
      <c r="BS3549" s="12">
        <v>0.29706036142797904</v>
      </c>
      <c r="BT3549" s="12">
        <v>0.22677090988690937</v>
      </c>
      <c r="BU3549" s="12">
        <v>0.38135831243109636</v>
      </c>
      <c r="BV3549" s="12">
        <v>0.10414628253848555</v>
      </c>
      <c r="BW3549" s="12">
        <v>0.37235909410780438</v>
      </c>
      <c r="BX3549" s="12">
        <v>0.10156017791775962</v>
      </c>
      <c r="BY3549" s="12">
        <v>0.37707097136427759</v>
      </c>
      <c r="BZ3549" s="12">
        <v>0.10401480434464679</v>
      </c>
      <c r="CA3549" s="12">
        <v>0.35990290562967608</v>
      </c>
      <c r="CB3549" s="12">
        <v>0.43928139672403649</v>
      </c>
      <c r="CC3549" s="12">
        <v>0.10373861817561768</v>
      </c>
      <c r="CD3549" s="12">
        <v>0.38420922805732671</v>
      </c>
    </row>
    <row r="3550" spans="2:82" x14ac:dyDescent="0.3">
      <c r="B3550" s="3" t="s">
        <v>261</v>
      </c>
      <c r="C3550" s="9">
        <v>0.40419726984449161</v>
      </c>
      <c r="D3550" s="9">
        <v>0.41140587299573533</v>
      </c>
      <c r="E3550" s="9">
        <v>0.46848742494900769</v>
      </c>
      <c r="F3550" s="9">
        <v>0.25516247268577613</v>
      </c>
      <c r="G3550" s="9">
        <v>8.5644643445181717E-2</v>
      </c>
      <c r="H3550" s="9">
        <v>0.27678161985431021</v>
      </c>
      <c r="I3550" s="9">
        <v>9.675836329305669E-2</v>
      </c>
      <c r="J3550" s="9">
        <v>0.23263088877189053</v>
      </c>
      <c r="K3550" s="9">
        <v>0.25876640916938409</v>
      </c>
      <c r="L3550" s="9">
        <v>0.23139767652748239</v>
      </c>
      <c r="M3550" s="9">
        <v>0.32777356548254538</v>
      </c>
      <c r="N3550" s="9">
        <v>0.29894631387054327</v>
      </c>
      <c r="O3550" s="9">
        <v>0.32060418220584286</v>
      </c>
      <c r="P3550" s="9">
        <v>0.30938454721544217</v>
      </c>
      <c r="Q3550" s="9">
        <v>0.25621138018346273</v>
      </c>
      <c r="R3550" s="9">
        <v>0.23661822459007348</v>
      </c>
      <c r="S3550" s="9">
        <v>0.33682408651550394</v>
      </c>
      <c r="T3550" s="9">
        <v>9.7854798183734382E-2</v>
      </c>
      <c r="U3550" s="9">
        <v>0.36489410644758352</v>
      </c>
      <c r="V3550" s="9">
        <v>0.10378757362179294</v>
      </c>
      <c r="W3550" s="9">
        <v>0.27301474051523461</v>
      </c>
      <c r="X3550" s="9">
        <v>9.6414814671169344E-2</v>
      </c>
      <c r="Y3550" s="9">
        <v>0.28186365005546582</v>
      </c>
      <c r="Z3550" s="9">
        <v>0.10005101651065475</v>
      </c>
      <c r="AA3550" s="9">
        <v>0.26797984336105851</v>
      </c>
      <c r="AB3550" s="9">
        <v>0.28678092409191502</v>
      </c>
      <c r="AC3550" s="9">
        <v>0.10094078203726786</v>
      </c>
      <c r="AD3550" s="9">
        <v>0.39071663161135406</v>
      </c>
      <c r="AE3550" s="9">
        <v>0.3846996495298235</v>
      </c>
      <c r="AF3550" s="9">
        <v>0.36148403194197554</v>
      </c>
      <c r="AG3550" s="9">
        <v>0.43269733641577673</v>
      </c>
      <c r="AH3550" s="9">
        <v>0.75313788874745757</v>
      </c>
      <c r="AI3550" s="9">
        <v>0.2232681866673901</v>
      </c>
      <c r="AJ3550" s="9">
        <v>8.9627843633923704E-2</v>
      </c>
      <c r="AK3550" s="9">
        <v>0.18655695409359221</v>
      </c>
      <c r="AL3550" s="9">
        <v>0.22630882179611431</v>
      </c>
      <c r="AM3550" s="9">
        <v>9.217761859022601E-2</v>
      </c>
      <c r="AN3550" s="9">
        <v>0.25373216165518481</v>
      </c>
      <c r="AO3550" s="9">
        <v>0.10214748609492266</v>
      </c>
      <c r="AP3550" s="9">
        <v>0.26996384040468402</v>
      </c>
      <c r="AQ3550" s="9">
        <v>0.10686465645700149</v>
      </c>
      <c r="AR3550" s="9">
        <v>0.28403035413213057</v>
      </c>
      <c r="AS3550" s="9">
        <v>8.6253609070828602E-2</v>
      </c>
      <c r="AT3550" s="9">
        <v>0.27677985261713223</v>
      </c>
      <c r="AU3550" s="9">
        <v>0.32517376928937042</v>
      </c>
      <c r="AV3550" s="9">
        <v>9.2915605324326203E-2</v>
      </c>
      <c r="AW3550" s="9">
        <v>0.30747237164854102</v>
      </c>
      <c r="AX3550" s="9">
        <v>9.1522846850667236E-2</v>
      </c>
      <c r="AY3550" s="9">
        <v>0.39053951849423335</v>
      </c>
      <c r="AZ3550" s="9">
        <v>0.10002794975879135</v>
      </c>
      <c r="BA3550" s="9">
        <v>0.41048657681269962</v>
      </c>
      <c r="BB3550" s="9">
        <v>0.10045570636587496</v>
      </c>
      <c r="BC3550" s="9">
        <v>0.48747998831834755</v>
      </c>
      <c r="BD3550" s="9">
        <v>0.11880873486690981</v>
      </c>
      <c r="BE3550" s="9">
        <v>0.39061180523490002</v>
      </c>
      <c r="BF3550" s="9">
        <v>0.11795135854624081</v>
      </c>
      <c r="BG3550" s="9">
        <v>0.34789421159820522</v>
      </c>
      <c r="BH3550" s="9">
        <v>0.27195619326560794</v>
      </c>
      <c r="BI3550" s="9">
        <v>0.30145610785244908</v>
      </c>
      <c r="BJ3550" s="9">
        <v>0.32785846119810141</v>
      </c>
      <c r="BK3550" s="9">
        <v>0.35894964212148645</v>
      </c>
      <c r="BL3550" s="9">
        <v>0.10396751594186771</v>
      </c>
      <c r="BM3550" s="9">
        <v>0.40164304703225689</v>
      </c>
      <c r="BN3550" s="9">
        <v>0.11870782671026468</v>
      </c>
      <c r="BO3550" s="9">
        <v>0.33068289053426875</v>
      </c>
      <c r="BP3550" s="9">
        <v>0.1153631714324375</v>
      </c>
      <c r="BQ3550" s="9">
        <v>0.35145368404256966</v>
      </c>
      <c r="BR3550" s="9">
        <v>0.1237856385219033</v>
      </c>
      <c r="BS3550" s="9">
        <v>0.27896447623361337</v>
      </c>
      <c r="BT3550" s="9">
        <v>0.2267933706877549</v>
      </c>
      <c r="BU3550" s="9">
        <v>0.39957748488330153</v>
      </c>
      <c r="BV3550" s="9">
        <v>0.12108773085843709</v>
      </c>
      <c r="BW3550" s="9">
        <v>0.36237353248234827</v>
      </c>
      <c r="BX3550" s="9">
        <v>0.11010872784282276</v>
      </c>
      <c r="BY3550" s="9">
        <v>0.37531536856329828</v>
      </c>
      <c r="BZ3550" s="9">
        <v>0.11264357291999896</v>
      </c>
      <c r="CA3550" s="9">
        <v>0.3718324087835988</v>
      </c>
      <c r="CB3550" s="9">
        <v>0.4778151144098195</v>
      </c>
      <c r="CC3550" s="9">
        <v>0.13520771621720679</v>
      </c>
      <c r="CD3550" s="9">
        <v>0.32188604111752317</v>
      </c>
    </row>
    <row r="3551" spans="2:82" x14ac:dyDescent="0.3">
      <c r="B3551" s="3" t="s">
        <v>262</v>
      </c>
      <c r="C3551" s="12">
        <v>0.43664758348667926</v>
      </c>
      <c r="D3551" s="12">
        <v>0.40439174818962109</v>
      </c>
      <c r="E3551" s="12">
        <v>0.43166020127451282</v>
      </c>
      <c r="F3551" s="12">
        <v>0.25789970104399024</v>
      </c>
      <c r="G3551" s="12">
        <v>9.4970271639752496E-2</v>
      </c>
      <c r="H3551" s="12">
        <v>0.27158290480563657</v>
      </c>
      <c r="I3551" s="12">
        <v>0.10251758705170787</v>
      </c>
      <c r="J3551" s="12">
        <v>0.22209045925135443</v>
      </c>
      <c r="K3551" s="12">
        <v>0.22952757964836185</v>
      </c>
      <c r="L3551" s="12">
        <v>0.22084600758279621</v>
      </c>
      <c r="M3551" s="12">
        <v>0.34325352472241782</v>
      </c>
      <c r="N3551" s="12">
        <v>0.30414494698762967</v>
      </c>
      <c r="O3551" s="12">
        <v>0.30694683598333966</v>
      </c>
      <c r="P3551" s="12">
        <v>0.34001693212942591</v>
      </c>
      <c r="Q3551" s="12">
        <v>0.30584450030237675</v>
      </c>
      <c r="R3551" s="12">
        <v>0.23502902250772176</v>
      </c>
      <c r="S3551" s="12">
        <v>0.30328871002417424</v>
      </c>
      <c r="T3551" s="12">
        <v>9.8410904918947495E-2</v>
      </c>
      <c r="U3551" s="12">
        <v>0.32431908001470389</v>
      </c>
      <c r="V3551" s="12">
        <v>0.10662998266584189</v>
      </c>
      <c r="W3551" s="12">
        <v>0.26736774651203737</v>
      </c>
      <c r="X3551" s="12">
        <v>8.2404257548294765E-2</v>
      </c>
      <c r="Y3551" s="12">
        <v>0.29218714561804054</v>
      </c>
      <c r="Z3551" s="12">
        <v>9.3804787797956174E-2</v>
      </c>
      <c r="AA3551" s="12">
        <v>0.27499649321326058</v>
      </c>
      <c r="AB3551" s="12">
        <v>0.29717718334396143</v>
      </c>
      <c r="AC3551" s="12">
        <v>9.3478691671779982E-2</v>
      </c>
      <c r="AD3551" s="12">
        <v>0.34746730778951418</v>
      </c>
      <c r="AE3551" s="12">
        <v>0.43843289455139545</v>
      </c>
      <c r="AF3551" s="12">
        <v>0.36150191492373895</v>
      </c>
      <c r="AG3551" s="12">
        <v>0.40131253351458995</v>
      </c>
      <c r="AH3551" s="12">
        <v>0.83298016573424027</v>
      </c>
      <c r="AI3551" s="12">
        <v>0.26309403056391417</v>
      </c>
      <c r="AJ3551" s="12">
        <v>8.9379152863266143E-2</v>
      </c>
      <c r="AK3551" s="12">
        <v>0.20723154229662874</v>
      </c>
      <c r="AL3551" s="12">
        <v>0.261326302559649</v>
      </c>
      <c r="AM3551" s="12">
        <v>8.7179463629228487E-2</v>
      </c>
      <c r="AN3551" s="12">
        <v>0.26027775312459872</v>
      </c>
      <c r="AO3551" s="12">
        <v>8.808297287451998E-2</v>
      </c>
      <c r="AP3551" s="12">
        <v>0.2731240730764054</v>
      </c>
      <c r="AQ3551" s="12">
        <v>9.8873179941683861E-2</v>
      </c>
      <c r="AR3551" s="12">
        <v>0.29047504445892552</v>
      </c>
      <c r="AS3551" s="12">
        <v>0.10256404466635244</v>
      </c>
      <c r="AT3551" s="12">
        <v>0.2667165259936522</v>
      </c>
      <c r="AU3551" s="12">
        <v>0.28673620184464671</v>
      </c>
      <c r="AV3551" s="12">
        <v>9.8048134248983759E-2</v>
      </c>
      <c r="AW3551" s="12">
        <v>0.27119227962755038</v>
      </c>
      <c r="AX3551" s="12">
        <v>9.4378585130877421E-2</v>
      </c>
      <c r="AY3551" s="12">
        <v>0.36039214136583958</v>
      </c>
      <c r="AZ3551" s="12">
        <v>0.10715984136442312</v>
      </c>
      <c r="BA3551" s="12">
        <v>0.38044984034635249</v>
      </c>
      <c r="BB3551" s="12">
        <v>0.10752379529704635</v>
      </c>
      <c r="BC3551" s="12">
        <v>0.39367023947685059</v>
      </c>
      <c r="BD3551" s="12">
        <v>0.1101801702225277</v>
      </c>
      <c r="BE3551" s="12">
        <v>0.46685036364086874</v>
      </c>
      <c r="BF3551" s="12">
        <v>0.1122084739151428</v>
      </c>
      <c r="BG3551" s="12">
        <v>0.32569749554042704</v>
      </c>
      <c r="BH3551" s="12">
        <v>0.24190732101069926</v>
      </c>
      <c r="BI3551" s="12">
        <v>0.28121831086110405</v>
      </c>
      <c r="BJ3551" s="12">
        <v>0.35427585612285045</v>
      </c>
      <c r="BK3551" s="12">
        <v>0.39857411618982636</v>
      </c>
      <c r="BL3551" s="12">
        <v>0.10719778691524792</v>
      </c>
      <c r="BM3551" s="12">
        <v>0.35569032609514611</v>
      </c>
      <c r="BN3551" s="12">
        <v>0.1056319169036142</v>
      </c>
      <c r="BO3551" s="12">
        <v>0.33755686113677758</v>
      </c>
      <c r="BP3551" s="12">
        <v>0.10615045006266358</v>
      </c>
      <c r="BQ3551" s="12">
        <v>0.37331431698731538</v>
      </c>
      <c r="BR3551" s="12">
        <v>0.11827593403466681</v>
      </c>
      <c r="BS3551" s="12">
        <v>0.25592690263200879</v>
      </c>
      <c r="BT3551" s="12">
        <v>0.24155483393953339</v>
      </c>
      <c r="BU3551" s="12">
        <v>0.38390463618981696</v>
      </c>
      <c r="BV3551" s="12">
        <v>0.11182259753461447</v>
      </c>
      <c r="BW3551" s="12">
        <v>0.35828875697374746</v>
      </c>
      <c r="BX3551" s="12">
        <v>9.8779972263379465E-2</v>
      </c>
      <c r="BY3551" s="12">
        <v>0.36994554819436354</v>
      </c>
      <c r="BZ3551" s="12">
        <v>0.10320583644223694</v>
      </c>
      <c r="CA3551" s="12">
        <v>0.34720569768202164</v>
      </c>
      <c r="CB3551" s="12">
        <v>0.45883488861008082</v>
      </c>
      <c r="CC3551" s="12">
        <v>0.10151722277602035</v>
      </c>
      <c r="CD3551" s="12">
        <v>0.35798065937509982</v>
      </c>
    </row>
    <row r="3552" spans="2:82" x14ac:dyDescent="0.3">
      <c r="B3552" s="3" t="s">
        <v>263</v>
      </c>
      <c r="C3552" s="9">
        <v>0.42431439645703456</v>
      </c>
      <c r="D3552" s="9">
        <v>0.46712784050529249</v>
      </c>
      <c r="E3552" s="9">
        <v>0.37836092671939292</v>
      </c>
      <c r="F3552" s="9">
        <v>0.33086103290945323</v>
      </c>
      <c r="G3552" s="9">
        <v>0.10199346976004119</v>
      </c>
      <c r="H3552" s="9">
        <v>0.32759707895423285</v>
      </c>
      <c r="I3552" s="9">
        <v>0.1109538859471776</v>
      </c>
      <c r="J3552" s="9">
        <v>0.20435651855778758</v>
      </c>
      <c r="K3552" s="9">
        <v>0.2207060449005426</v>
      </c>
      <c r="L3552" s="9">
        <v>0.24211670738789626</v>
      </c>
      <c r="M3552" s="9">
        <v>0.36320305172869016</v>
      </c>
      <c r="N3552" s="9">
        <v>0.37573634122578575</v>
      </c>
      <c r="O3552" s="9">
        <v>0.35392076261944194</v>
      </c>
      <c r="P3552" s="9">
        <v>0.2497975015183844</v>
      </c>
      <c r="Q3552" s="9">
        <v>0.29894593234999145</v>
      </c>
      <c r="R3552" s="9">
        <v>0.23876017488531531</v>
      </c>
      <c r="S3552" s="9">
        <v>0.3146242877698574</v>
      </c>
      <c r="T3552" s="9">
        <v>0.10116738253284036</v>
      </c>
      <c r="U3552" s="9">
        <v>0.35128161808935859</v>
      </c>
      <c r="V3552" s="9">
        <v>0.11600082916508452</v>
      </c>
      <c r="W3552" s="9">
        <v>0.2881836719626788</v>
      </c>
      <c r="X3552" s="9">
        <v>9.3160026321837383E-2</v>
      </c>
      <c r="Y3552" s="9">
        <v>0.27576892544794451</v>
      </c>
      <c r="Z3552" s="9">
        <v>9.2864118957917963E-2</v>
      </c>
      <c r="AA3552" s="9">
        <v>0.26280404562820325</v>
      </c>
      <c r="AB3552" s="9">
        <v>0.33033457866022703</v>
      </c>
      <c r="AC3552" s="9">
        <v>0.10805119378478512</v>
      </c>
      <c r="AD3552" s="9">
        <v>0.3679705897042384</v>
      </c>
      <c r="AE3552" s="9">
        <v>0.39173372783789628</v>
      </c>
      <c r="AF3552" s="9">
        <v>0.34513851194226031</v>
      </c>
      <c r="AG3552" s="9">
        <v>0.40949832303778655</v>
      </c>
      <c r="AH3552" s="9">
        <v>0.77246536268500077</v>
      </c>
      <c r="AI3552" s="9">
        <v>0.27602927581553288</v>
      </c>
      <c r="AJ3552" s="9">
        <v>9.3146566682203516E-2</v>
      </c>
      <c r="AK3552" s="9">
        <v>0.19488860860002391</v>
      </c>
      <c r="AL3552" s="9">
        <v>0.28041555710623994</v>
      </c>
      <c r="AM3552" s="9">
        <v>9.2582802189047297E-2</v>
      </c>
      <c r="AN3552" s="9">
        <v>0.27480527481681621</v>
      </c>
      <c r="AO3552" s="9">
        <v>9.3023106063826549E-2</v>
      </c>
      <c r="AP3552" s="9">
        <v>0.28140184012247393</v>
      </c>
      <c r="AQ3552" s="9">
        <v>9.8869681726941328E-2</v>
      </c>
      <c r="AR3552" s="9">
        <v>0.2949048859885211</v>
      </c>
      <c r="AS3552" s="9">
        <v>0.1065427035206039</v>
      </c>
      <c r="AT3552" s="9">
        <v>0.26863979294751811</v>
      </c>
      <c r="AU3552" s="9">
        <v>0.30613635449479787</v>
      </c>
      <c r="AV3552" s="9">
        <v>0.10747594391491615</v>
      </c>
      <c r="AW3552" s="9">
        <v>0.29908795015459688</v>
      </c>
      <c r="AX3552" s="9">
        <v>0.10883384917942875</v>
      </c>
      <c r="AY3552" s="9">
        <v>0.36167864352431556</v>
      </c>
      <c r="AZ3552" s="9">
        <v>0.10405940661658976</v>
      </c>
      <c r="BA3552" s="9">
        <v>0.43107342526252418</v>
      </c>
      <c r="BB3552" s="9">
        <v>0.11701247192909249</v>
      </c>
      <c r="BC3552" s="9">
        <v>0.38406824421145486</v>
      </c>
      <c r="BD3552" s="9">
        <v>0.1029286958216659</v>
      </c>
      <c r="BE3552" s="9">
        <v>0.4918693606182169</v>
      </c>
      <c r="BF3552" s="9">
        <v>0.10968037821341479</v>
      </c>
      <c r="BG3552" s="9">
        <v>0.31827408650644695</v>
      </c>
      <c r="BH3552" s="9">
        <v>0.33053689303167783</v>
      </c>
      <c r="BI3552" s="9">
        <v>0.24737361918914369</v>
      </c>
      <c r="BJ3552" s="9">
        <v>0.30919813881892283</v>
      </c>
      <c r="BK3552" s="9">
        <v>0.3925119966042202</v>
      </c>
      <c r="BL3552" s="9">
        <v>0.1063132888483773</v>
      </c>
      <c r="BM3552" s="9">
        <v>0.41427681199815358</v>
      </c>
      <c r="BN3552" s="9">
        <v>0.11686035626954032</v>
      </c>
      <c r="BO3552" s="9">
        <v>0.37042104817010041</v>
      </c>
      <c r="BP3552" s="9">
        <v>0.11650485747631506</v>
      </c>
      <c r="BQ3552" s="9">
        <v>0.36959694185253161</v>
      </c>
      <c r="BR3552" s="9">
        <v>0.11737294060642238</v>
      </c>
      <c r="BS3552" s="9">
        <v>0.24994875797292765</v>
      </c>
      <c r="BT3552" s="9">
        <v>0.21414900168130968</v>
      </c>
      <c r="BU3552" s="9">
        <v>0.41650100774199422</v>
      </c>
      <c r="BV3552" s="9">
        <v>0.11642510972681137</v>
      </c>
      <c r="BW3552" s="9">
        <v>0.3437401319439507</v>
      </c>
      <c r="BX3552" s="9">
        <v>9.3456714085439124E-2</v>
      </c>
      <c r="BY3552" s="9">
        <v>0.36498497588492224</v>
      </c>
      <c r="BZ3552" s="9">
        <v>9.9548280972378708E-2</v>
      </c>
      <c r="CA3552" s="9">
        <v>0.38713424624119941</v>
      </c>
      <c r="CB3552" s="9">
        <v>0.46112830427663482</v>
      </c>
      <c r="CC3552" s="9">
        <v>0.10836811701323255</v>
      </c>
      <c r="CD3552" s="9">
        <v>0.33672140847599541</v>
      </c>
    </row>
    <row r="3553" spans="2:82" x14ac:dyDescent="0.3">
      <c r="B3553" s="3" t="s">
        <v>264</v>
      </c>
      <c r="C3553" s="12">
        <v>0.41091779861802386</v>
      </c>
      <c r="D3553" s="12">
        <v>0.40907055961464228</v>
      </c>
      <c r="E3553" s="12">
        <v>0.40407472525122851</v>
      </c>
      <c r="F3553" s="12">
        <v>0.27666486607943647</v>
      </c>
      <c r="G3553" s="12">
        <v>9.1793783687336553E-2</v>
      </c>
      <c r="H3553" s="12">
        <v>0.27371076483211204</v>
      </c>
      <c r="I3553" s="12">
        <v>9.0956019551130904E-2</v>
      </c>
      <c r="J3553" s="12">
        <v>0.22335822797958396</v>
      </c>
      <c r="K3553" s="12">
        <v>0.24802696420162101</v>
      </c>
      <c r="L3553" s="12">
        <v>0.21038522892606892</v>
      </c>
      <c r="M3553" s="12">
        <v>0.34310752299999486</v>
      </c>
      <c r="N3553" s="12">
        <v>0.37596515887835058</v>
      </c>
      <c r="O3553" s="12">
        <v>0.33871388482970521</v>
      </c>
      <c r="P3553" s="12">
        <v>0.35662086997685311</v>
      </c>
      <c r="Q3553" s="12">
        <v>0.23450513110724017</v>
      </c>
      <c r="R3553" s="12">
        <v>0.26466626941287974</v>
      </c>
      <c r="S3553" s="12">
        <v>0.32918655066507019</v>
      </c>
      <c r="T3553" s="12">
        <v>8.9108744903071108E-2</v>
      </c>
      <c r="U3553" s="12">
        <v>0.3769280883564714</v>
      </c>
      <c r="V3553" s="12">
        <v>0.10290980281046173</v>
      </c>
      <c r="W3553" s="12">
        <v>0.28399439525045822</v>
      </c>
      <c r="X3553" s="12">
        <v>9.0711206455576329E-2</v>
      </c>
      <c r="Y3553" s="12">
        <v>0.29179343698561805</v>
      </c>
      <c r="Z3553" s="12">
        <v>9.3099849833167575E-2</v>
      </c>
      <c r="AA3553" s="12">
        <v>0.27049751027014735</v>
      </c>
      <c r="AB3553" s="12">
        <v>0.3111433692266341</v>
      </c>
      <c r="AC3553" s="12">
        <v>9.5667902490819842E-2</v>
      </c>
      <c r="AD3553" s="12">
        <v>0.34176176736967806</v>
      </c>
      <c r="AE3553" s="12">
        <v>0.41465482558671862</v>
      </c>
      <c r="AF3553" s="12">
        <v>0.36214456171147535</v>
      </c>
      <c r="AG3553" s="12">
        <v>0.42016465074316039</v>
      </c>
      <c r="AH3553" s="12">
        <v>0.78556649832278769</v>
      </c>
      <c r="AI3553" s="12">
        <v>0.23917708808164706</v>
      </c>
      <c r="AJ3553" s="12">
        <v>9.572632702192356E-2</v>
      </c>
      <c r="AK3553" s="12">
        <v>0.19884326078101761</v>
      </c>
      <c r="AL3553" s="12">
        <v>0.26010867455734943</v>
      </c>
      <c r="AM3553" s="12">
        <v>0.10129434881804927</v>
      </c>
      <c r="AN3553" s="12">
        <v>0.25717003903090024</v>
      </c>
      <c r="AO3553" s="12">
        <v>0.10208927085767226</v>
      </c>
      <c r="AP3553" s="12">
        <v>0.24941735051188235</v>
      </c>
      <c r="AQ3553" s="12">
        <v>0.10003235558888009</v>
      </c>
      <c r="AR3553" s="12">
        <v>0.28846113006807766</v>
      </c>
      <c r="AS3553" s="12">
        <v>9.2739114432087599E-2</v>
      </c>
      <c r="AT3553" s="12">
        <v>0.25644019979815458</v>
      </c>
      <c r="AU3553" s="12">
        <v>0.29526343200306676</v>
      </c>
      <c r="AV3553" s="12">
        <v>9.1702627400006079E-2</v>
      </c>
      <c r="AW3553" s="12">
        <v>0.3144069911551341</v>
      </c>
      <c r="AX3553" s="12">
        <v>9.9725091230352239E-2</v>
      </c>
      <c r="AY3553" s="12">
        <v>0.39635967837285641</v>
      </c>
      <c r="AZ3553" s="12">
        <v>0.11077836597582198</v>
      </c>
      <c r="BA3553" s="12">
        <v>0.36348812149660087</v>
      </c>
      <c r="BB3553" s="12">
        <v>9.9903341305114399E-2</v>
      </c>
      <c r="BC3553" s="12">
        <v>0.42009638641985425</v>
      </c>
      <c r="BD3553" s="12">
        <v>0.11002493782811817</v>
      </c>
      <c r="BE3553" s="12">
        <v>0.42905951451674218</v>
      </c>
      <c r="BF3553" s="12">
        <v>0.11810173608843579</v>
      </c>
      <c r="BG3553" s="12">
        <v>0.33553926430229608</v>
      </c>
      <c r="BH3553" s="12">
        <v>0.32222246680119254</v>
      </c>
      <c r="BI3553" s="12">
        <v>0.23534522791072918</v>
      </c>
      <c r="BJ3553" s="12">
        <v>0.33910068295849261</v>
      </c>
      <c r="BK3553" s="12">
        <v>0.34961669528594796</v>
      </c>
      <c r="BL3553" s="12">
        <v>9.7478479246028704E-2</v>
      </c>
      <c r="BM3553" s="12">
        <v>0.38604598972647491</v>
      </c>
      <c r="BN3553" s="12">
        <v>0.11308256167967727</v>
      </c>
      <c r="BO3553" s="12">
        <v>0.3403782327668104</v>
      </c>
      <c r="BP3553" s="12">
        <v>0.10177056848516086</v>
      </c>
      <c r="BQ3553" s="12">
        <v>0.41081599454649026</v>
      </c>
      <c r="BR3553" s="12">
        <v>0.12174661950200411</v>
      </c>
      <c r="BS3553" s="12">
        <v>0.28114730587090087</v>
      </c>
      <c r="BT3553" s="12">
        <v>0.2035146349453055</v>
      </c>
      <c r="BU3553" s="12">
        <v>0.38014232662454711</v>
      </c>
      <c r="BV3553" s="12">
        <v>0.10654900304396243</v>
      </c>
      <c r="BW3553" s="12">
        <v>0.38068844894046305</v>
      </c>
      <c r="BX3553" s="12">
        <v>0.10829548549116354</v>
      </c>
      <c r="BY3553" s="12">
        <v>0.37077053351204142</v>
      </c>
      <c r="BZ3553" s="12">
        <v>0.1071151689815847</v>
      </c>
      <c r="CA3553" s="12">
        <v>0.35103929022777797</v>
      </c>
      <c r="CB3553" s="12">
        <v>0.45591373399967483</v>
      </c>
      <c r="CC3553" s="12">
        <v>0.11266118098583881</v>
      </c>
      <c r="CD3553" s="12">
        <v>0.37196131273928779</v>
      </c>
    </row>
    <row r="3554" spans="2:82" x14ac:dyDescent="0.3">
      <c r="B3554" s="3" t="s">
        <v>265</v>
      </c>
      <c r="C3554" s="9">
        <v>0.4572782416969331</v>
      </c>
      <c r="D3554" s="9">
        <v>0.43285775722543246</v>
      </c>
      <c r="E3554" s="9">
        <v>0.3574918780279967</v>
      </c>
      <c r="F3554" s="9">
        <v>0.26716405890024086</v>
      </c>
      <c r="G3554" s="9">
        <v>8.6194952559547705E-2</v>
      </c>
      <c r="H3554" s="9">
        <v>0.2938555371132312</v>
      </c>
      <c r="I3554" s="9">
        <v>9.7331563067771507E-2</v>
      </c>
      <c r="J3554" s="9">
        <v>0.24186570382349462</v>
      </c>
      <c r="K3554" s="9">
        <v>0.23321052740371065</v>
      </c>
      <c r="L3554" s="9">
        <v>0.20847746319866792</v>
      </c>
      <c r="M3554" s="9">
        <v>0.33261548672740926</v>
      </c>
      <c r="N3554" s="9">
        <v>0.35685033460839127</v>
      </c>
      <c r="O3554" s="9">
        <v>0.31201021449249877</v>
      </c>
      <c r="P3554" s="9">
        <v>0.32678790399426555</v>
      </c>
      <c r="Q3554" s="9">
        <v>0.28304592494125758</v>
      </c>
      <c r="R3554" s="9">
        <v>0.24614741630742881</v>
      </c>
      <c r="S3554" s="9">
        <v>0.3123222301774724</v>
      </c>
      <c r="T3554" s="9">
        <v>9.6741993098935816E-2</v>
      </c>
      <c r="U3554" s="9">
        <v>0.30549055454638513</v>
      </c>
      <c r="V3554" s="9">
        <v>9.7873912695000023E-2</v>
      </c>
      <c r="W3554" s="9">
        <v>0.28303685782974602</v>
      </c>
      <c r="X3554" s="9">
        <v>9.4030218369070592E-2</v>
      </c>
      <c r="Y3554" s="9">
        <v>0.27194082662468005</v>
      </c>
      <c r="Z3554" s="9">
        <v>9.1949058967570191E-2</v>
      </c>
      <c r="AA3554" s="9">
        <v>0.26356192208565604</v>
      </c>
      <c r="AB3554" s="9">
        <v>0.28274354921751044</v>
      </c>
      <c r="AC3554" s="9">
        <v>9.3188361258525365E-2</v>
      </c>
      <c r="AD3554" s="9">
        <v>0.32983039808036307</v>
      </c>
      <c r="AE3554" s="9">
        <v>0.42937436217658381</v>
      </c>
      <c r="AF3554" s="9">
        <v>0.33072622843697946</v>
      </c>
      <c r="AG3554" s="9">
        <v>0.42561661390617522</v>
      </c>
      <c r="AH3554" s="9">
        <v>0.71612694735890714</v>
      </c>
      <c r="AI3554" s="9">
        <v>0.26081784195137447</v>
      </c>
      <c r="AJ3554" s="9">
        <v>9.6372090367147251E-2</v>
      </c>
      <c r="AK3554" s="9">
        <v>0.19199220397733793</v>
      </c>
      <c r="AL3554" s="9">
        <v>0.23611325094749702</v>
      </c>
      <c r="AM3554" s="9">
        <v>8.598485874038625E-2</v>
      </c>
      <c r="AN3554" s="9">
        <v>0.2497635993502699</v>
      </c>
      <c r="AO3554" s="9">
        <v>9.2570091052221443E-2</v>
      </c>
      <c r="AP3554" s="9">
        <v>0.23893812873495315</v>
      </c>
      <c r="AQ3554" s="9">
        <v>8.9658040525313232E-2</v>
      </c>
      <c r="AR3554" s="9">
        <v>0.27817833737729714</v>
      </c>
      <c r="AS3554" s="9">
        <v>8.3019440541187928E-2</v>
      </c>
      <c r="AT3554" s="9">
        <v>0.24416475084764447</v>
      </c>
      <c r="AU3554" s="9">
        <v>0.31387749473224247</v>
      </c>
      <c r="AV3554" s="9">
        <v>8.9300430734429712E-2</v>
      </c>
      <c r="AW3554" s="9">
        <v>0.29684052944972927</v>
      </c>
      <c r="AX3554" s="9">
        <v>8.9546466181190457E-2</v>
      </c>
      <c r="AY3554" s="9">
        <v>0.36625502557075496</v>
      </c>
      <c r="AZ3554" s="9">
        <v>0.10066692968265552</v>
      </c>
      <c r="BA3554" s="9">
        <v>0.36110795795617795</v>
      </c>
      <c r="BB3554" s="9">
        <v>9.697952784052831E-2</v>
      </c>
      <c r="BC3554" s="9">
        <v>0.38821865853664822</v>
      </c>
      <c r="BD3554" s="9">
        <v>0.10400921728927173</v>
      </c>
      <c r="BE3554" s="9">
        <v>0.35894812056388858</v>
      </c>
      <c r="BF3554" s="9">
        <v>0.10505669489182683</v>
      </c>
      <c r="BG3554" s="9">
        <v>0.26854965767307509</v>
      </c>
      <c r="BH3554" s="9">
        <v>0.30830235665317934</v>
      </c>
      <c r="BI3554" s="9">
        <v>0.2720653018343373</v>
      </c>
      <c r="BJ3554" s="9">
        <v>0.33510345132353853</v>
      </c>
      <c r="BK3554" s="9">
        <v>0.38450190736475259</v>
      </c>
      <c r="BL3554" s="9">
        <v>9.6087475471590494E-2</v>
      </c>
      <c r="BM3554" s="9">
        <v>0.3789614190162075</v>
      </c>
      <c r="BN3554" s="9">
        <v>0.10022073519437472</v>
      </c>
      <c r="BO3554" s="9">
        <v>0.30208513262566922</v>
      </c>
      <c r="BP3554" s="9">
        <v>9.9203863473625628E-2</v>
      </c>
      <c r="BQ3554" s="9">
        <v>0.34340399374145153</v>
      </c>
      <c r="BR3554" s="9">
        <v>0.11354844494567695</v>
      </c>
      <c r="BS3554" s="9">
        <v>0.26116283668853096</v>
      </c>
      <c r="BT3554" s="9">
        <v>0.24744430968080303</v>
      </c>
      <c r="BU3554" s="9">
        <v>0.37210336703207936</v>
      </c>
      <c r="BV3554" s="9">
        <v>0.1094218906116585</v>
      </c>
      <c r="BW3554" s="9">
        <v>0.3555129683923367</v>
      </c>
      <c r="BX3554" s="9">
        <v>0.10078396498057776</v>
      </c>
      <c r="BY3554" s="9">
        <v>0.35984822603231909</v>
      </c>
      <c r="BZ3554" s="9">
        <v>0.10114597535510919</v>
      </c>
      <c r="CA3554" s="9">
        <v>0.36616264720157099</v>
      </c>
      <c r="CB3554" s="9">
        <v>0.39382200151034613</v>
      </c>
      <c r="CC3554" s="9">
        <v>0.10237951979726928</v>
      </c>
      <c r="CD3554" s="9">
        <v>0.34891715532122636</v>
      </c>
    </row>
    <row r="3555" spans="2:82" x14ac:dyDescent="0.3">
      <c r="B3555" s="3" t="s">
        <v>266</v>
      </c>
      <c r="C3555" s="12">
        <v>0.35748479348110596</v>
      </c>
      <c r="D3555" s="12">
        <v>0.48989074797355603</v>
      </c>
      <c r="E3555" s="12">
        <v>0.46278077605276768</v>
      </c>
      <c r="F3555" s="12">
        <v>0.23468281916085212</v>
      </c>
      <c r="G3555" s="12">
        <v>8.875157040910589E-2</v>
      </c>
      <c r="H3555" s="12">
        <v>0.25864174371262122</v>
      </c>
      <c r="I3555" s="12">
        <v>9.9731479051367047E-2</v>
      </c>
      <c r="J3555" s="12">
        <v>0.23151636688314906</v>
      </c>
      <c r="K3555" s="12">
        <v>0.2517793186358428</v>
      </c>
      <c r="L3555" s="12">
        <v>0.20918502989979865</v>
      </c>
      <c r="M3555" s="12">
        <v>0.34627382793740641</v>
      </c>
      <c r="N3555" s="12">
        <v>0.32113849820310908</v>
      </c>
      <c r="O3555" s="12">
        <v>0.31348059266122796</v>
      </c>
      <c r="P3555" s="12">
        <v>0.34820671018071575</v>
      </c>
      <c r="Q3555" s="12">
        <v>0.29838051329796167</v>
      </c>
      <c r="R3555" s="12">
        <v>0.26191466417945153</v>
      </c>
      <c r="S3555" s="12">
        <v>0.27797858432379746</v>
      </c>
      <c r="T3555" s="12">
        <v>8.6888413202952181E-2</v>
      </c>
      <c r="U3555" s="12">
        <v>0.3333837550347914</v>
      </c>
      <c r="V3555" s="12">
        <v>0.10369769977536797</v>
      </c>
      <c r="W3555" s="12">
        <v>0.30350112337810953</v>
      </c>
      <c r="X3555" s="12">
        <v>9.9245744550525608E-2</v>
      </c>
      <c r="Y3555" s="12">
        <v>0.2681458664382812</v>
      </c>
      <c r="Z3555" s="12">
        <v>8.7381628144549001E-2</v>
      </c>
      <c r="AA3555" s="12">
        <v>0.2515736928271044</v>
      </c>
      <c r="AB3555" s="12">
        <v>0.31228788253920803</v>
      </c>
      <c r="AC3555" s="12">
        <v>0.10232014622102208</v>
      </c>
      <c r="AD3555" s="12">
        <v>0.36214650062354742</v>
      </c>
      <c r="AE3555" s="12">
        <v>0.36418525832759102</v>
      </c>
      <c r="AF3555" s="12">
        <v>0.34647854823799329</v>
      </c>
      <c r="AG3555" s="12">
        <v>0.42952442777040439</v>
      </c>
      <c r="AH3555" s="12">
        <v>0.75406649782106416</v>
      </c>
      <c r="AI3555" s="12">
        <v>0.23574295894467232</v>
      </c>
      <c r="AJ3555" s="12">
        <v>9.4905662292304419E-2</v>
      </c>
      <c r="AK3555" s="12">
        <v>0.23382889617047711</v>
      </c>
      <c r="AL3555" s="12">
        <v>0.24608030416051779</v>
      </c>
      <c r="AM3555" s="12">
        <v>9.8964606018298623E-2</v>
      </c>
      <c r="AN3555" s="12">
        <v>0.25599661074068758</v>
      </c>
      <c r="AO3555" s="12">
        <v>0.10345389151584393</v>
      </c>
      <c r="AP3555" s="12">
        <v>0.24582008364930463</v>
      </c>
      <c r="AQ3555" s="12">
        <v>9.9877893363147202E-2</v>
      </c>
      <c r="AR3555" s="12">
        <v>0.30186964218261464</v>
      </c>
      <c r="AS3555" s="12">
        <v>9.780794334397333E-2</v>
      </c>
      <c r="AT3555" s="12">
        <v>0.25748545128752559</v>
      </c>
      <c r="AU3555" s="12">
        <v>0.29793725029480556</v>
      </c>
      <c r="AV3555" s="12">
        <v>9.3820602543938467E-2</v>
      </c>
      <c r="AW3555" s="12">
        <v>0.31284301392026875</v>
      </c>
      <c r="AX3555" s="12">
        <v>0.10088587267251345</v>
      </c>
      <c r="AY3555" s="12">
        <v>0.36376098986794858</v>
      </c>
      <c r="AZ3555" s="12">
        <v>0.10458213898907331</v>
      </c>
      <c r="BA3555" s="12">
        <v>0.36286771669604645</v>
      </c>
      <c r="BB3555" s="12">
        <v>0.10066469196084021</v>
      </c>
      <c r="BC3555" s="12">
        <v>0.41547298659609161</v>
      </c>
      <c r="BD3555" s="12">
        <v>0.11295507447784008</v>
      </c>
      <c r="BE3555" s="12">
        <v>0.37989682271981162</v>
      </c>
      <c r="BF3555" s="12">
        <v>0.11342578355443046</v>
      </c>
      <c r="BG3555" s="12">
        <v>0.30445615559886258</v>
      </c>
      <c r="BH3555" s="12">
        <v>0.34585766753644892</v>
      </c>
      <c r="BI3555" s="12">
        <v>0.21737278926798506</v>
      </c>
      <c r="BJ3555" s="12">
        <v>0.30407519531532523</v>
      </c>
      <c r="BK3555" s="12">
        <v>0.36094486591751174</v>
      </c>
      <c r="BL3555" s="12">
        <v>9.2505381697905106E-2</v>
      </c>
      <c r="BM3555" s="12">
        <v>0.43006284189549981</v>
      </c>
      <c r="BN3555" s="12">
        <v>0.10887200106855099</v>
      </c>
      <c r="BO3555" s="12">
        <v>0.33887912718266627</v>
      </c>
      <c r="BP3555" s="12">
        <v>0.10758810968776084</v>
      </c>
      <c r="BQ3555" s="12">
        <v>0.341465825876135</v>
      </c>
      <c r="BR3555" s="12">
        <v>0.10827982505936139</v>
      </c>
      <c r="BS3555" s="12">
        <v>0.28929218991866523</v>
      </c>
      <c r="BT3555" s="12">
        <v>0.22274552516743987</v>
      </c>
      <c r="BU3555" s="12">
        <v>0.39301979988180796</v>
      </c>
      <c r="BV3555" s="12">
        <v>0.11686741440304388</v>
      </c>
      <c r="BW3555" s="12">
        <v>0.36590011691334118</v>
      </c>
      <c r="BX3555" s="12">
        <v>0.11068445941530444</v>
      </c>
      <c r="BY3555" s="12">
        <v>0.34257135556346763</v>
      </c>
      <c r="BZ3555" s="12">
        <v>9.6871671424616321E-2</v>
      </c>
      <c r="CA3555" s="12">
        <v>0.32397279935082229</v>
      </c>
      <c r="CB3555" s="12">
        <v>0.42296220917111566</v>
      </c>
      <c r="CC3555" s="12">
        <v>0.11027121777605614</v>
      </c>
      <c r="CD3555" s="12">
        <v>0.37837851891624741</v>
      </c>
    </row>
    <row r="3556" spans="2:82" x14ac:dyDescent="0.3">
      <c r="B3556" s="3" t="s">
        <v>267</v>
      </c>
      <c r="C3556" s="9">
        <v>0.37404169627608325</v>
      </c>
      <c r="D3556" s="9">
        <v>0.43827564769205191</v>
      </c>
      <c r="E3556" s="9">
        <v>0.43927073520531085</v>
      </c>
      <c r="F3556" s="9">
        <v>0.24099182128394922</v>
      </c>
      <c r="G3556" s="9">
        <v>8.2332618406324248E-2</v>
      </c>
      <c r="H3556" s="9">
        <v>0.27491642036502728</v>
      </c>
      <c r="I3556" s="9">
        <v>9.0835466552384836E-2</v>
      </c>
      <c r="J3556" s="9">
        <v>0.25023682986019152</v>
      </c>
      <c r="K3556" s="9">
        <v>0.27149882446449791</v>
      </c>
      <c r="L3556" s="9">
        <v>0.18153569801339905</v>
      </c>
      <c r="M3556" s="9">
        <v>0.34177207750084904</v>
      </c>
      <c r="N3556" s="9">
        <v>0.32507795432974068</v>
      </c>
      <c r="O3556" s="9">
        <v>0.32486146073649447</v>
      </c>
      <c r="P3556" s="9">
        <v>0.35907606956411892</v>
      </c>
      <c r="Q3556" s="9">
        <v>0.31571765745543207</v>
      </c>
      <c r="R3556" s="9">
        <v>0.23295432910610692</v>
      </c>
      <c r="S3556" s="9">
        <v>0.31487979701112612</v>
      </c>
      <c r="T3556" s="9">
        <v>9.5328373470694908E-2</v>
      </c>
      <c r="U3556" s="9">
        <v>0.32707892814127898</v>
      </c>
      <c r="V3556" s="9">
        <v>0.10211113945360098</v>
      </c>
      <c r="W3556" s="9">
        <v>0.27167323701703605</v>
      </c>
      <c r="X3556" s="9">
        <v>9.5102269831604622E-2</v>
      </c>
      <c r="Y3556" s="9">
        <v>0.26447274876271659</v>
      </c>
      <c r="Z3556" s="9">
        <v>9.4937864830857824E-2</v>
      </c>
      <c r="AA3556" s="9">
        <v>0.26698952180184149</v>
      </c>
      <c r="AB3556" s="9">
        <v>0.29489692274001811</v>
      </c>
      <c r="AC3556" s="9">
        <v>0.10429421830805831</v>
      </c>
      <c r="AD3556" s="9">
        <v>0.35324162945784221</v>
      </c>
      <c r="AE3556" s="9">
        <v>0.41521719050543299</v>
      </c>
      <c r="AF3556" s="9">
        <v>0.34265009171281452</v>
      </c>
      <c r="AG3556" s="9">
        <v>0.40148250514540929</v>
      </c>
      <c r="AH3556" s="9">
        <v>0.78714636056323317</v>
      </c>
      <c r="AI3556" s="9">
        <v>0.2354615635396097</v>
      </c>
      <c r="AJ3556" s="9">
        <v>9.5589656178925494E-2</v>
      </c>
      <c r="AK3556" s="9">
        <v>0.17742937498651284</v>
      </c>
      <c r="AL3556" s="9">
        <v>0.26528928876214075</v>
      </c>
      <c r="AM3556" s="9">
        <v>0.10080781732853111</v>
      </c>
      <c r="AN3556" s="9">
        <v>0.26544152045681735</v>
      </c>
      <c r="AO3556" s="9">
        <v>0.10235863711716195</v>
      </c>
      <c r="AP3556" s="9">
        <v>0.26548686453957315</v>
      </c>
      <c r="AQ3556" s="9">
        <v>0.10518081627938664</v>
      </c>
      <c r="AR3556" s="9">
        <v>0.27360639823929306</v>
      </c>
      <c r="AS3556" s="9">
        <v>8.4331364702617193E-2</v>
      </c>
      <c r="AT3556" s="9">
        <v>0.25698596152154779</v>
      </c>
      <c r="AU3556" s="9">
        <v>0.31859908410333321</v>
      </c>
      <c r="AV3556" s="9">
        <v>9.8011750612410631E-2</v>
      </c>
      <c r="AW3556" s="9">
        <v>0.28324281732308365</v>
      </c>
      <c r="AX3556" s="9">
        <v>9.1040951386786181E-2</v>
      </c>
      <c r="AY3556" s="9">
        <v>0.35645738589547565</v>
      </c>
      <c r="AZ3556" s="9">
        <v>0.10184656585997687</v>
      </c>
      <c r="BA3556" s="9">
        <v>0.36612645103506736</v>
      </c>
      <c r="BB3556" s="9">
        <v>9.8525919913696636E-2</v>
      </c>
      <c r="BC3556" s="9">
        <v>0.39938523333610898</v>
      </c>
      <c r="BD3556" s="9">
        <v>0.11038538457840019</v>
      </c>
      <c r="BE3556" s="9">
        <v>0.41305839183032816</v>
      </c>
      <c r="BF3556" s="9">
        <v>0.11256178716654705</v>
      </c>
      <c r="BG3556" s="9">
        <v>0.29428394269011177</v>
      </c>
      <c r="BH3556" s="9">
        <v>0.29403725794292529</v>
      </c>
      <c r="BI3556" s="9">
        <v>0.2570714267116983</v>
      </c>
      <c r="BJ3556" s="9">
        <v>0.34759399973986954</v>
      </c>
      <c r="BK3556" s="9">
        <v>0.3970419612711103</v>
      </c>
      <c r="BL3556" s="9">
        <v>9.693099655171146E-2</v>
      </c>
      <c r="BM3556" s="9">
        <v>0.3858183834712659</v>
      </c>
      <c r="BN3556" s="9">
        <v>0.10275950237470365</v>
      </c>
      <c r="BO3556" s="9">
        <v>0.35731500907683117</v>
      </c>
      <c r="BP3556" s="9">
        <v>0.10520899489804206</v>
      </c>
      <c r="BQ3556" s="9">
        <v>0.39273453258026003</v>
      </c>
      <c r="BR3556" s="9">
        <v>0.11610124713884191</v>
      </c>
      <c r="BS3556" s="9">
        <v>0.21896362212851392</v>
      </c>
      <c r="BT3556" s="9">
        <v>0.24330180076830468</v>
      </c>
      <c r="BU3556" s="9">
        <v>0.39436945909598747</v>
      </c>
      <c r="BV3556" s="9">
        <v>0.11845433863285199</v>
      </c>
      <c r="BW3556" s="9">
        <v>0.32853776326481826</v>
      </c>
      <c r="BX3556" s="9">
        <v>9.2453425617825852E-2</v>
      </c>
      <c r="BY3556" s="9">
        <v>0.37532454331231691</v>
      </c>
      <c r="BZ3556" s="9">
        <v>0.10672080258797732</v>
      </c>
      <c r="CA3556" s="9">
        <v>0.30769805345485973</v>
      </c>
      <c r="CB3556" s="9">
        <v>0.41572177033860142</v>
      </c>
      <c r="CC3556" s="9">
        <v>9.7231952801929658E-2</v>
      </c>
      <c r="CD3556" s="9">
        <v>0.40264003552155103</v>
      </c>
    </row>
    <row r="3557" spans="2:82" x14ac:dyDescent="0.3">
      <c r="B3557" s="3" t="s">
        <v>268</v>
      </c>
      <c r="C3557" s="12">
        <v>0.39570540312457891</v>
      </c>
      <c r="D3557" s="12">
        <v>0.4813740739759455</v>
      </c>
      <c r="E3557" s="12">
        <v>0.3885007445088719</v>
      </c>
      <c r="F3557" s="12">
        <v>0.29658467598119753</v>
      </c>
      <c r="G3557" s="12">
        <v>9.6976902032347601E-2</v>
      </c>
      <c r="H3557" s="12">
        <v>0.28852901673668457</v>
      </c>
      <c r="I3557" s="12">
        <v>9.6079821012714714E-2</v>
      </c>
      <c r="J3557" s="12">
        <v>0.21749551987799304</v>
      </c>
      <c r="K3557" s="12">
        <v>0.2079235572140464</v>
      </c>
      <c r="L3557" s="12">
        <v>0.23367776808701465</v>
      </c>
      <c r="M3557" s="12">
        <v>0.3416267841113832</v>
      </c>
      <c r="N3557" s="12">
        <v>0.33075906460767629</v>
      </c>
      <c r="O3557" s="12">
        <v>0.28502121226935773</v>
      </c>
      <c r="P3557" s="12">
        <v>0.31536473822863897</v>
      </c>
      <c r="Q3557" s="12">
        <v>0.2618835837859953</v>
      </c>
      <c r="R3557" s="12">
        <v>0.25920532436817223</v>
      </c>
      <c r="S3557" s="12">
        <v>0.30573018094220494</v>
      </c>
      <c r="T3557" s="12">
        <v>9.563049500768421E-2</v>
      </c>
      <c r="U3557" s="12">
        <v>0.3110940137243598</v>
      </c>
      <c r="V3557" s="12">
        <v>9.8589189139058994E-2</v>
      </c>
      <c r="W3557" s="12">
        <v>0.28703936022017779</v>
      </c>
      <c r="X3557" s="12">
        <v>8.8529239293493101E-2</v>
      </c>
      <c r="Y3557" s="12">
        <v>0.29152842668641554</v>
      </c>
      <c r="Z3557" s="12">
        <v>9.261051492260873E-2</v>
      </c>
      <c r="AA3557" s="12">
        <v>0.24332364352872407</v>
      </c>
      <c r="AB3557" s="12">
        <v>0.29024330994066067</v>
      </c>
      <c r="AC3557" s="12">
        <v>8.9057406357863689E-2</v>
      </c>
      <c r="AD3557" s="12">
        <v>0.32575219086098345</v>
      </c>
      <c r="AE3557" s="12">
        <v>0.38308389189344905</v>
      </c>
      <c r="AF3557" s="12">
        <v>0.36238928211336402</v>
      </c>
      <c r="AG3557" s="12">
        <v>0.49870934728928645</v>
      </c>
      <c r="AH3557" s="12">
        <v>0.81085043484628727</v>
      </c>
      <c r="AI3557" s="12">
        <v>0.25561846045187708</v>
      </c>
      <c r="AJ3557" s="12">
        <v>9.0612665723995567E-2</v>
      </c>
      <c r="AK3557" s="12">
        <v>0.20054771655656908</v>
      </c>
      <c r="AL3557" s="12">
        <v>0.24113396227169526</v>
      </c>
      <c r="AM3557" s="12">
        <v>8.3765875392775843E-2</v>
      </c>
      <c r="AN3557" s="12">
        <v>0.23590752762325867</v>
      </c>
      <c r="AO3557" s="12">
        <v>8.3212306923652599E-2</v>
      </c>
      <c r="AP3557" s="12">
        <v>0.25827451076902713</v>
      </c>
      <c r="AQ3557" s="12">
        <v>9.5540652758768399E-2</v>
      </c>
      <c r="AR3557" s="12">
        <v>0.28140253359054423</v>
      </c>
      <c r="AS3557" s="12">
        <v>8.6505927677702127E-2</v>
      </c>
      <c r="AT3557" s="12">
        <v>0.25271228779567018</v>
      </c>
      <c r="AU3557" s="12">
        <v>0.29162018867193923</v>
      </c>
      <c r="AV3557" s="12">
        <v>8.8735832012203239E-2</v>
      </c>
      <c r="AW3557" s="12">
        <v>0.29645075089712941</v>
      </c>
      <c r="AX3557" s="12">
        <v>8.9309811025524558E-2</v>
      </c>
      <c r="AY3557" s="12">
        <v>0.39967330380575739</v>
      </c>
      <c r="AZ3557" s="12">
        <v>0.10993238360970177</v>
      </c>
      <c r="BA3557" s="12">
        <v>0.38997975559760167</v>
      </c>
      <c r="BB3557" s="12">
        <v>0.10328747361634311</v>
      </c>
      <c r="BC3557" s="12">
        <v>0.38099375264885477</v>
      </c>
      <c r="BD3557" s="12">
        <v>9.73507031535953E-2</v>
      </c>
      <c r="BE3557" s="12">
        <v>0.35448127743771113</v>
      </c>
      <c r="BF3557" s="12">
        <v>0.11043108838765518</v>
      </c>
      <c r="BG3557" s="12">
        <v>0.26381111400550239</v>
      </c>
      <c r="BH3557" s="12">
        <v>0.35249512028646701</v>
      </c>
      <c r="BI3557" s="12">
        <v>0.25402477132470647</v>
      </c>
      <c r="BJ3557" s="12">
        <v>0.32143773801978021</v>
      </c>
      <c r="BK3557" s="12">
        <v>0.36898258438816522</v>
      </c>
      <c r="BL3557" s="12">
        <v>0.10174218074471843</v>
      </c>
      <c r="BM3557" s="12">
        <v>0.40543463573549227</v>
      </c>
      <c r="BN3557" s="12">
        <v>0.11234954825155109</v>
      </c>
      <c r="BO3557" s="12">
        <v>0.32809401183919795</v>
      </c>
      <c r="BP3557" s="12">
        <v>0.10428932441464617</v>
      </c>
      <c r="BQ3557" s="12">
        <v>0.36752605242257635</v>
      </c>
      <c r="BR3557" s="12">
        <v>0.1153437238137658</v>
      </c>
      <c r="BS3557" s="12">
        <v>0.23998466496783058</v>
      </c>
      <c r="BT3557" s="12">
        <v>0.2537363832365177</v>
      </c>
      <c r="BU3557" s="12">
        <v>0.37399047234815369</v>
      </c>
      <c r="BV3557" s="12">
        <v>0.11043959774785153</v>
      </c>
      <c r="BW3557" s="12">
        <v>0.35332881619928846</v>
      </c>
      <c r="BX3557" s="12">
        <v>0.10455529664012635</v>
      </c>
      <c r="BY3557" s="12">
        <v>0.34121015057242488</v>
      </c>
      <c r="BZ3557" s="12">
        <v>0.10033735126127166</v>
      </c>
      <c r="CA3557" s="12">
        <v>0.39952041928112714</v>
      </c>
      <c r="CB3557" s="12">
        <v>0.50342248051865313</v>
      </c>
      <c r="CC3557" s="12">
        <v>9.9951972460456354E-2</v>
      </c>
      <c r="CD3557" s="12">
        <v>0.32499226871919618</v>
      </c>
    </row>
    <row r="3558" spans="2:82" x14ac:dyDescent="0.3">
      <c r="B3558" s="3" t="s">
        <v>269</v>
      </c>
      <c r="C3558" s="9">
        <v>0.39497987074711927</v>
      </c>
      <c r="D3558" s="9">
        <v>0.41463457693979566</v>
      </c>
      <c r="E3558" s="9">
        <v>0.38020474460880338</v>
      </c>
      <c r="F3558" s="9">
        <v>0.25258740285553849</v>
      </c>
      <c r="G3558" s="9">
        <v>8.291354512305199E-2</v>
      </c>
      <c r="H3558" s="9">
        <v>0.29561779514515291</v>
      </c>
      <c r="I3558" s="9">
        <v>0.10139882083110016</v>
      </c>
      <c r="J3558" s="9">
        <v>0.23900724007056739</v>
      </c>
      <c r="K3558" s="9">
        <v>0.22707644650754774</v>
      </c>
      <c r="L3558" s="9">
        <v>0.21819840525769679</v>
      </c>
      <c r="M3558" s="9">
        <v>0.3336626899141692</v>
      </c>
      <c r="N3558" s="9">
        <v>0.36762736017341574</v>
      </c>
      <c r="O3558" s="9">
        <v>0.30236774768810543</v>
      </c>
      <c r="P3558" s="9">
        <v>0.32282146123637268</v>
      </c>
      <c r="Q3558" s="9">
        <v>0.28458776768680899</v>
      </c>
      <c r="R3558" s="9">
        <v>0.24155997083446334</v>
      </c>
      <c r="S3558" s="9">
        <v>0.32811159930777622</v>
      </c>
      <c r="T3558" s="9">
        <v>0.10265857893081565</v>
      </c>
      <c r="U3558" s="9">
        <v>0.30647391435768356</v>
      </c>
      <c r="V3558" s="9">
        <v>9.8590704574889276E-2</v>
      </c>
      <c r="W3558" s="9">
        <v>0.27982295893403936</v>
      </c>
      <c r="X3558" s="9">
        <v>8.9089710662422467E-2</v>
      </c>
      <c r="Y3558" s="9">
        <v>0.29462115300324626</v>
      </c>
      <c r="Z3558" s="9">
        <v>9.9004584123006945E-2</v>
      </c>
      <c r="AA3558" s="9">
        <v>0.28538563202565648</v>
      </c>
      <c r="AB3558" s="9">
        <v>0.286721153911146</v>
      </c>
      <c r="AC3558" s="9">
        <v>9.1710863691373587E-2</v>
      </c>
      <c r="AD3558" s="9">
        <v>0.37584290280390142</v>
      </c>
      <c r="AE3558" s="9">
        <v>0.39199870447012292</v>
      </c>
      <c r="AF3558" s="9">
        <v>0.31834044843155224</v>
      </c>
      <c r="AG3558" s="9">
        <v>0.40636606847504408</v>
      </c>
      <c r="AH3558" s="9">
        <v>0.77833624436773363</v>
      </c>
      <c r="AI3558" s="9">
        <v>0.21748236819172437</v>
      </c>
      <c r="AJ3558" s="9">
        <v>8.6198482539224686E-2</v>
      </c>
      <c r="AK3558" s="9">
        <v>0.20357392197252902</v>
      </c>
      <c r="AL3558" s="9">
        <v>0.25577303111917238</v>
      </c>
      <c r="AM3558" s="9">
        <v>9.9543085124483524E-2</v>
      </c>
      <c r="AN3558" s="9">
        <v>0.25161275891923779</v>
      </c>
      <c r="AO3558" s="9">
        <v>9.9070388055288755E-2</v>
      </c>
      <c r="AP3558" s="9">
        <v>0.25492266275347725</v>
      </c>
      <c r="AQ3558" s="9">
        <v>0.10085058325763356</v>
      </c>
      <c r="AR3558" s="9">
        <v>0.28599699545356361</v>
      </c>
      <c r="AS3558" s="9">
        <v>8.5975907313138922E-2</v>
      </c>
      <c r="AT3558" s="9">
        <v>0.25794700728573033</v>
      </c>
      <c r="AU3558" s="9">
        <v>0.3063704772690104</v>
      </c>
      <c r="AV3558" s="9">
        <v>8.666464244904673E-2</v>
      </c>
      <c r="AW3558" s="9">
        <v>0.30719019460834013</v>
      </c>
      <c r="AX3558" s="9">
        <v>9.1705093205448479E-2</v>
      </c>
      <c r="AY3558" s="9">
        <v>0.36090101705275629</v>
      </c>
      <c r="AZ3558" s="9">
        <v>9.7389578800820692E-2</v>
      </c>
      <c r="BA3558" s="9">
        <v>0.38346238204970851</v>
      </c>
      <c r="BB3558" s="9">
        <v>0.10039363003944114</v>
      </c>
      <c r="BC3558" s="9">
        <v>0.385968657610886</v>
      </c>
      <c r="BD3558" s="9">
        <v>9.9533408899419792E-2</v>
      </c>
      <c r="BE3558" s="9">
        <v>0.32664976390653933</v>
      </c>
      <c r="BF3558" s="9">
        <v>0.1023013570807168</v>
      </c>
      <c r="BG3558" s="9">
        <v>0.28940746555698271</v>
      </c>
      <c r="BH3558" s="9">
        <v>0.31372469268896286</v>
      </c>
      <c r="BI3558" s="9">
        <v>0.25284643103812215</v>
      </c>
      <c r="BJ3558" s="9">
        <v>0.33992002714023684</v>
      </c>
      <c r="BK3558" s="9">
        <v>0.38320219734577743</v>
      </c>
      <c r="BL3558" s="9">
        <v>9.2370609217481831E-2</v>
      </c>
      <c r="BM3558" s="9">
        <v>0.39611822083531129</v>
      </c>
      <c r="BN3558" s="9">
        <v>0.1027868377677483</v>
      </c>
      <c r="BO3558" s="9">
        <v>0.33661430299626655</v>
      </c>
      <c r="BP3558" s="9">
        <v>0.1056977223433561</v>
      </c>
      <c r="BQ3558" s="9">
        <v>0.35592273538799352</v>
      </c>
      <c r="BR3558" s="9">
        <v>0.11310905833520155</v>
      </c>
      <c r="BS3558" s="9">
        <v>0.28370914368827099</v>
      </c>
      <c r="BT3558" s="9">
        <v>0.18867192322348167</v>
      </c>
      <c r="BU3558" s="9">
        <v>0.37972252628228026</v>
      </c>
      <c r="BV3558" s="9">
        <v>0.11308365948815841</v>
      </c>
      <c r="BW3558" s="9">
        <v>0.34719209773130694</v>
      </c>
      <c r="BX3558" s="9">
        <v>9.775307246088831E-2</v>
      </c>
      <c r="BY3558" s="9">
        <v>0.356706216802331</v>
      </c>
      <c r="BZ3558" s="9">
        <v>0.10490852550061447</v>
      </c>
      <c r="CA3558" s="9">
        <v>0.35935827437962986</v>
      </c>
      <c r="CB3558" s="9">
        <v>0.38955752919785203</v>
      </c>
      <c r="CC3558" s="9">
        <v>0.1019248196601123</v>
      </c>
      <c r="CD3558" s="9">
        <v>0.35165962504396903</v>
      </c>
    </row>
    <row r="3559" spans="2:82" x14ac:dyDescent="0.3">
      <c r="B3559" s="3" t="s">
        <v>270</v>
      </c>
      <c r="C3559" s="12">
        <v>0.37159204584652272</v>
      </c>
      <c r="D3559" s="12">
        <v>0.45266746853002165</v>
      </c>
      <c r="E3559" s="12">
        <v>0.50086395993077681</v>
      </c>
      <c r="F3559" s="12">
        <v>0.27136826685677362</v>
      </c>
      <c r="G3559" s="12">
        <v>9.0144494484771368E-2</v>
      </c>
      <c r="H3559" s="12">
        <v>0.26401021069493702</v>
      </c>
      <c r="I3559" s="12">
        <v>9.1565938240159947E-2</v>
      </c>
      <c r="J3559" s="12">
        <v>0.21910891472552174</v>
      </c>
      <c r="K3559" s="12">
        <v>0.25474573061615524</v>
      </c>
      <c r="L3559" s="12">
        <v>0.2274738636476839</v>
      </c>
      <c r="M3559" s="12">
        <v>0.34879356369905501</v>
      </c>
      <c r="N3559" s="12">
        <v>0.29524777139878694</v>
      </c>
      <c r="O3559" s="12">
        <v>0.32058749772660472</v>
      </c>
      <c r="P3559" s="12">
        <v>0.31035792003431484</v>
      </c>
      <c r="Q3559" s="12">
        <v>0.30876685344242377</v>
      </c>
      <c r="R3559" s="12">
        <v>0.24194124366421901</v>
      </c>
      <c r="S3559" s="12">
        <v>0.29743673144478316</v>
      </c>
      <c r="T3559" s="12">
        <v>8.7859371829919028E-2</v>
      </c>
      <c r="U3559" s="12">
        <v>0.3388694338235918</v>
      </c>
      <c r="V3559" s="12">
        <v>0.10166019706701719</v>
      </c>
      <c r="W3559" s="12">
        <v>0.29757820382983419</v>
      </c>
      <c r="X3559" s="12">
        <v>9.7021050077525942E-2</v>
      </c>
      <c r="Y3559" s="12">
        <v>0.26676211947979811</v>
      </c>
      <c r="Z3559" s="12">
        <v>8.6182566686440365E-2</v>
      </c>
      <c r="AA3559" s="12">
        <v>0.27733269645452141</v>
      </c>
      <c r="AB3559" s="12">
        <v>0.28278069800195099</v>
      </c>
      <c r="AC3559" s="12">
        <v>8.9872424477723714E-2</v>
      </c>
      <c r="AD3559" s="12">
        <v>0.37082962902929817</v>
      </c>
      <c r="AE3559" s="12">
        <v>0.38184156961536381</v>
      </c>
      <c r="AF3559" s="12">
        <v>0.337060789776156</v>
      </c>
      <c r="AG3559" s="12">
        <v>0.37477731316348573</v>
      </c>
      <c r="AH3559" s="12">
        <v>0.80001810754243152</v>
      </c>
      <c r="AI3559" s="12">
        <v>0.23601383008005797</v>
      </c>
      <c r="AJ3559" s="12">
        <v>9.0355781417448447E-2</v>
      </c>
      <c r="AK3559" s="12">
        <v>0.20994451712447751</v>
      </c>
      <c r="AL3559" s="12">
        <v>0.24250818066980534</v>
      </c>
      <c r="AM3559" s="12">
        <v>9.0762794796893406E-2</v>
      </c>
      <c r="AN3559" s="12">
        <v>0.25155045852646674</v>
      </c>
      <c r="AO3559" s="12">
        <v>9.5790039154277709E-2</v>
      </c>
      <c r="AP3559" s="12">
        <v>0.25379653115957901</v>
      </c>
      <c r="AQ3559" s="12">
        <v>0.10186817416947447</v>
      </c>
      <c r="AR3559" s="12">
        <v>0.27412377432728868</v>
      </c>
      <c r="AS3559" s="12">
        <v>9.4181040878951072E-2</v>
      </c>
      <c r="AT3559" s="12">
        <v>0.2579691422921952</v>
      </c>
      <c r="AU3559" s="12">
        <v>0.31935630731438897</v>
      </c>
      <c r="AV3559" s="12">
        <v>0.10965127638072883</v>
      </c>
      <c r="AW3559" s="12">
        <v>0.29062280614547875</v>
      </c>
      <c r="AX3559" s="12">
        <v>0.10181773445436448</v>
      </c>
      <c r="AY3559" s="12">
        <v>0.35542440071786641</v>
      </c>
      <c r="AZ3559" s="12">
        <v>0.10607549322506303</v>
      </c>
      <c r="BA3559" s="12">
        <v>0.41028792619960447</v>
      </c>
      <c r="BB3559" s="12">
        <v>0.11754963055237613</v>
      </c>
      <c r="BC3559" s="12">
        <v>0.40681354247225804</v>
      </c>
      <c r="BD3559" s="12">
        <v>0.11989794119724392</v>
      </c>
      <c r="BE3559" s="12">
        <v>0.46124463874738825</v>
      </c>
      <c r="BF3559" s="12">
        <v>0.11203348252675922</v>
      </c>
      <c r="BG3559" s="12">
        <v>0.33332602437625852</v>
      </c>
      <c r="BH3559" s="12">
        <v>0.32913211324055797</v>
      </c>
      <c r="BI3559" s="12">
        <v>0.24413935876149162</v>
      </c>
      <c r="BJ3559" s="12">
        <v>0.31650363472085336</v>
      </c>
      <c r="BK3559" s="12">
        <v>0.36656654870093192</v>
      </c>
      <c r="BL3559" s="12">
        <v>0.10415158910895493</v>
      </c>
      <c r="BM3559" s="12">
        <v>0.39751173535050022</v>
      </c>
      <c r="BN3559" s="12">
        <v>0.11105699932819468</v>
      </c>
      <c r="BO3559" s="12">
        <v>0.3300797400111164</v>
      </c>
      <c r="BP3559" s="12">
        <v>9.991764744560859E-2</v>
      </c>
      <c r="BQ3559" s="12">
        <v>0.3826228708766381</v>
      </c>
      <c r="BR3559" s="12">
        <v>0.11665339379012434</v>
      </c>
      <c r="BS3559" s="12">
        <v>0.27906418601286198</v>
      </c>
      <c r="BT3559" s="12">
        <v>0.24982066111288984</v>
      </c>
      <c r="BU3559" s="12">
        <v>0.40278751535780993</v>
      </c>
      <c r="BV3559" s="12">
        <v>0.11376752977766534</v>
      </c>
      <c r="BW3559" s="12">
        <v>0.36018160213856892</v>
      </c>
      <c r="BX3559" s="12">
        <v>0.10403863880813852</v>
      </c>
      <c r="BY3559" s="12">
        <v>0.37427138836921542</v>
      </c>
      <c r="BZ3559" s="12">
        <v>0.10448691535650821</v>
      </c>
      <c r="CA3559" s="12">
        <v>0.37460060841856224</v>
      </c>
      <c r="CB3559" s="12">
        <v>0.4165575857985534</v>
      </c>
      <c r="CC3559" s="12">
        <v>0.11600931790281251</v>
      </c>
      <c r="CD3559" s="12">
        <v>0.34754665694328291</v>
      </c>
    </row>
    <row r="3560" spans="2:82" x14ac:dyDescent="0.3">
      <c r="B3560" s="3" t="s">
        <v>271</v>
      </c>
      <c r="C3560" s="9">
        <v>0.35964765194598075</v>
      </c>
      <c r="D3560" s="9">
        <v>0.39047036556251524</v>
      </c>
      <c r="E3560" s="9">
        <v>0.57589061358470295</v>
      </c>
      <c r="F3560" s="9">
        <v>0.26034489305716907</v>
      </c>
      <c r="G3560" s="9">
        <v>9.152685510398427E-2</v>
      </c>
      <c r="H3560" s="9">
        <v>0.25007072524945767</v>
      </c>
      <c r="I3560" s="9">
        <v>9.2820103709001248E-2</v>
      </c>
      <c r="J3560" s="9">
        <v>0.25222223659854365</v>
      </c>
      <c r="K3560" s="9">
        <v>0.29424512536645009</v>
      </c>
      <c r="L3560" s="9">
        <v>0.17404145684590894</v>
      </c>
      <c r="M3560" s="9">
        <v>0.39376569173603448</v>
      </c>
      <c r="N3560" s="9">
        <v>0.29998708037630695</v>
      </c>
      <c r="O3560" s="9">
        <v>0.40972283091420825</v>
      </c>
      <c r="P3560" s="9">
        <v>0.37307258172320579</v>
      </c>
      <c r="Q3560" s="9">
        <v>0.35158518245806375</v>
      </c>
      <c r="R3560" s="9">
        <v>0.20643132355580743</v>
      </c>
      <c r="S3560" s="9">
        <v>0.35119157299546827</v>
      </c>
      <c r="T3560" s="9">
        <v>8.6539641501361883E-2</v>
      </c>
      <c r="U3560" s="9">
        <v>0.36031962127250611</v>
      </c>
      <c r="V3560" s="9">
        <v>9.4615649853170558E-2</v>
      </c>
      <c r="W3560" s="9">
        <v>0.27050465392524758</v>
      </c>
      <c r="X3560" s="9">
        <v>8.8800793577215473E-2</v>
      </c>
      <c r="Y3560" s="9">
        <v>0.30396183551177891</v>
      </c>
      <c r="Z3560" s="9">
        <v>9.9134358329216923E-2</v>
      </c>
      <c r="AA3560" s="9">
        <v>0.26355575602504755</v>
      </c>
      <c r="AB3560" s="9">
        <v>0.32420003285078713</v>
      </c>
      <c r="AC3560" s="9">
        <v>0.10668517341965535</v>
      </c>
      <c r="AD3560" s="9">
        <v>0.35470643963236315</v>
      </c>
      <c r="AE3560" s="9">
        <v>0.41268018585114963</v>
      </c>
      <c r="AF3560" s="9">
        <v>0.37610648393306906</v>
      </c>
      <c r="AG3560" s="9">
        <v>0.46829334590044586</v>
      </c>
      <c r="AH3560" s="9">
        <v>0.75759077574976097</v>
      </c>
      <c r="AI3560" s="9">
        <v>0.25141478521813154</v>
      </c>
      <c r="AJ3560" s="9">
        <v>0.10398785502392587</v>
      </c>
      <c r="AK3560" s="9">
        <v>0.19845241600022745</v>
      </c>
      <c r="AL3560" s="9">
        <v>0.25757361496139303</v>
      </c>
      <c r="AM3560" s="9">
        <v>0.10207967168562014</v>
      </c>
      <c r="AN3560" s="9">
        <v>0.27694266473559709</v>
      </c>
      <c r="AO3560" s="9">
        <v>0.10983166880128001</v>
      </c>
      <c r="AP3560" s="9">
        <v>0.24726286007133635</v>
      </c>
      <c r="AQ3560" s="9">
        <v>9.8074902363245606E-2</v>
      </c>
      <c r="AR3560" s="9">
        <v>0.28511917283871829</v>
      </c>
      <c r="AS3560" s="9">
        <v>9.5348585308700787E-2</v>
      </c>
      <c r="AT3560" s="9">
        <v>0.22825859812869762</v>
      </c>
      <c r="AU3560" s="9">
        <v>0.31708842852325714</v>
      </c>
      <c r="AV3560" s="9">
        <v>0.10460427158725839</v>
      </c>
      <c r="AW3560" s="9">
        <v>0.32105728400971839</v>
      </c>
      <c r="AX3560" s="9">
        <v>0.11141289770223922</v>
      </c>
      <c r="AY3560" s="9">
        <v>0.40550295768612554</v>
      </c>
      <c r="AZ3560" s="9">
        <v>0.10972907843621561</v>
      </c>
      <c r="BA3560" s="9">
        <v>0.36076277232181825</v>
      </c>
      <c r="BB3560" s="9">
        <v>9.3446920055431662E-2</v>
      </c>
      <c r="BC3560" s="9">
        <v>0.48189928210842337</v>
      </c>
      <c r="BD3560" s="9">
        <v>0.12586700653534616</v>
      </c>
      <c r="BE3560" s="9">
        <v>0.39523580032849037</v>
      </c>
      <c r="BF3560" s="9">
        <v>0.12808926503000106</v>
      </c>
      <c r="BG3560" s="9">
        <v>0.30144854768685775</v>
      </c>
      <c r="BH3560" s="9">
        <v>0.32491638378417564</v>
      </c>
      <c r="BI3560" s="9">
        <v>0.27107781238921369</v>
      </c>
      <c r="BJ3560" s="9">
        <v>0.31890139484844821</v>
      </c>
      <c r="BK3560" s="9">
        <v>0.36808621766810073</v>
      </c>
      <c r="BL3560" s="9">
        <v>0.11067141882257314</v>
      </c>
      <c r="BM3560" s="9">
        <v>0.37485884078716797</v>
      </c>
      <c r="BN3560" s="9">
        <v>0.11444439080379974</v>
      </c>
      <c r="BO3560" s="9">
        <v>0.31058288814685808</v>
      </c>
      <c r="BP3560" s="9">
        <v>9.8201825920094576E-2</v>
      </c>
      <c r="BQ3560" s="9">
        <v>0.36613263637295029</v>
      </c>
      <c r="BR3560" s="9">
        <v>0.11454048144732948</v>
      </c>
      <c r="BS3560" s="9">
        <v>0.2640290104803476</v>
      </c>
      <c r="BT3560" s="9">
        <v>0.24539964218510563</v>
      </c>
      <c r="BU3560" s="9">
        <v>0.41619986980279988</v>
      </c>
      <c r="BV3560" s="9">
        <v>0.13085701684880596</v>
      </c>
      <c r="BW3560" s="9">
        <v>0.36503009595480262</v>
      </c>
      <c r="BX3560" s="9">
        <v>0.11543014043236874</v>
      </c>
      <c r="BY3560" s="9">
        <v>0.35594037653246441</v>
      </c>
      <c r="BZ3560" s="9">
        <v>0.11232209933083226</v>
      </c>
      <c r="CA3560" s="9">
        <v>0.32541128844186318</v>
      </c>
      <c r="CB3560" s="9">
        <v>0.41832891541539213</v>
      </c>
      <c r="CC3560" s="9">
        <v>0.12760800661669292</v>
      </c>
      <c r="CD3560" s="9">
        <v>0.38262648322105425</v>
      </c>
    </row>
    <row r="3561" spans="2:82" x14ac:dyDescent="0.3">
      <c r="B3561" s="3" t="s">
        <v>272</v>
      </c>
      <c r="C3561" s="12">
        <v>0.33835612679648669</v>
      </c>
      <c r="D3561" s="12">
        <v>0.41822741916727446</v>
      </c>
      <c r="E3561" s="12">
        <v>0.48739854769820506</v>
      </c>
      <c r="F3561" s="12">
        <v>0.26787721062461917</v>
      </c>
      <c r="G3561" s="12">
        <v>9.0150962825079062E-2</v>
      </c>
      <c r="H3561" s="12">
        <v>0.26643220564796305</v>
      </c>
      <c r="I3561" s="12">
        <v>9.0853970603481909E-2</v>
      </c>
      <c r="J3561" s="12">
        <v>0.2224378155718833</v>
      </c>
      <c r="K3561" s="12">
        <v>0.23585951421344328</v>
      </c>
      <c r="L3561" s="12">
        <v>0.22482970969086113</v>
      </c>
      <c r="M3561" s="12">
        <v>0.31680012742467767</v>
      </c>
      <c r="N3561" s="12">
        <v>0.29030108873801069</v>
      </c>
      <c r="O3561" s="12">
        <v>0.3214255534773453</v>
      </c>
      <c r="P3561" s="12">
        <v>0.34663889521480989</v>
      </c>
      <c r="Q3561" s="12">
        <v>0.2943393820668388</v>
      </c>
      <c r="R3561" s="12">
        <v>0.24526593397032392</v>
      </c>
      <c r="S3561" s="12">
        <v>0.2982544452328077</v>
      </c>
      <c r="T3561" s="12">
        <v>8.8037332011399044E-2</v>
      </c>
      <c r="U3561" s="12">
        <v>0.32507552456621475</v>
      </c>
      <c r="V3561" s="12">
        <v>9.6880548431605387E-2</v>
      </c>
      <c r="W3561" s="12">
        <v>0.28983479861046973</v>
      </c>
      <c r="X3561" s="12">
        <v>9.4055920506063706E-2</v>
      </c>
      <c r="Y3561" s="12">
        <v>0.26761411607760116</v>
      </c>
      <c r="Z3561" s="12">
        <v>8.6444756978432513E-2</v>
      </c>
      <c r="AA3561" s="12">
        <v>0.25791370183324042</v>
      </c>
      <c r="AB3561" s="12">
        <v>0.29179297746110383</v>
      </c>
      <c r="AC3561" s="12">
        <v>9.4370095017746736E-2</v>
      </c>
      <c r="AD3561" s="12">
        <v>0.35655852185406689</v>
      </c>
      <c r="AE3561" s="12">
        <v>0.37854247216760667</v>
      </c>
      <c r="AF3561" s="12">
        <v>0.36048112092659607</v>
      </c>
      <c r="AG3561" s="12">
        <v>0.40865624829806063</v>
      </c>
      <c r="AH3561" s="12">
        <v>0.81033016527865398</v>
      </c>
      <c r="AI3561" s="12">
        <v>0.24094425754777471</v>
      </c>
      <c r="AJ3561" s="12">
        <v>9.0791889004842599E-2</v>
      </c>
      <c r="AK3561" s="12">
        <v>0.19145868580645597</v>
      </c>
      <c r="AL3561" s="12">
        <v>0.2424488386587309</v>
      </c>
      <c r="AM3561" s="12">
        <v>8.9159020642132283E-2</v>
      </c>
      <c r="AN3561" s="12">
        <v>0.25018231202287583</v>
      </c>
      <c r="AO3561" s="12">
        <v>9.3688758172631545E-2</v>
      </c>
      <c r="AP3561" s="12">
        <v>0.25473951511979587</v>
      </c>
      <c r="AQ3561" s="12">
        <v>9.6949086637422785E-2</v>
      </c>
      <c r="AR3561" s="12">
        <v>0.28396056647163914</v>
      </c>
      <c r="AS3561" s="12">
        <v>8.4046104952394826E-2</v>
      </c>
      <c r="AT3561" s="12">
        <v>0.26156858191439564</v>
      </c>
      <c r="AU3561" s="12">
        <v>0.31095300262559422</v>
      </c>
      <c r="AV3561" s="12">
        <v>8.9756735287775974E-2</v>
      </c>
      <c r="AW3561" s="12">
        <v>0.28210566856697505</v>
      </c>
      <c r="AX3561" s="12">
        <v>8.4473657241280961E-2</v>
      </c>
      <c r="AY3561" s="12">
        <v>0.36813981741622698</v>
      </c>
      <c r="AZ3561" s="12">
        <v>0.10634296442286562</v>
      </c>
      <c r="BA3561" s="12">
        <v>0.35752141687399203</v>
      </c>
      <c r="BB3561" s="12">
        <v>9.8285646663884382E-2</v>
      </c>
      <c r="BC3561" s="12">
        <v>0.37866901916934032</v>
      </c>
      <c r="BD3561" s="12">
        <v>0.10660893436292636</v>
      </c>
      <c r="BE3561" s="12">
        <v>0.44353764491759884</v>
      </c>
      <c r="BF3561" s="12">
        <v>0.10665126922330892</v>
      </c>
      <c r="BG3561" s="12">
        <v>0.27858007130722806</v>
      </c>
      <c r="BH3561" s="12">
        <v>0.29108306108389997</v>
      </c>
      <c r="BI3561" s="12">
        <v>0.26543522711079226</v>
      </c>
      <c r="BJ3561" s="12">
        <v>0.37250526341083889</v>
      </c>
      <c r="BK3561" s="12">
        <v>0.39637386460315277</v>
      </c>
      <c r="BL3561" s="12">
        <v>9.8913028355604504E-2</v>
      </c>
      <c r="BM3561" s="12">
        <v>0.35058665911922732</v>
      </c>
      <c r="BN3561" s="12">
        <v>9.4983097371835246E-2</v>
      </c>
      <c r="BO3561" s="12">
        <v>0.32067538006935936</v>
      </c>
      <c r="BP3561" s="12">
        <v>9.3821900234504915E-2</v>
      </c>
      <c r="BQ3561" s="12">
        <v>0.38307884700848233</v>
      </c>
      <c r="BR3561" s="12">
        <v>0.11080316594256454</v>
      </c>
      <c r="BS3561" s="12">
        <v>0.25126278481502867</v>
      </c>
      <c r="BT3561" s="12">
        <v>0.26895248263337157</v>
      </c>
      <c r="BU3561" s="12">
        <v>0.37787880304439486</v>
      </c>
      <c r="BV3561" s="12">
        <v>0.11400766851639448</v>
      </c>
      <c r="BW3561" s="12">
        <v>0.34744404645283311</v>
      </c>
      <c r="BX3561" s="12">
        <v>0.10043080784987703</v>
      </c>
      <c r="BY3561" s="12">
        <v>0.35344809497137714</v>
      </c>
      <c r="BZ3561" s="12">
        <v>0.10013397469860492</v>
      </c>
      <c r="CA3561" s="12">
        <v>0.31375607059877481</v>
      </c>
      <c r="CB3561" s="12">
        <v>0.39023905549517945</v>
      </c>
      <c r="CC3561" s="12">
        <v>9.7305135284683986E-2</v>
      </c>
      <c r="CD3561" s="12">
        <v>0.39156594724359922</v>
      </c>
    </row>
    <row r="3562" spans="2:82" x14ac:dyDescent="0.3">
      <c r="B3562" s="3" t="s">
        <v>273</v>
      </c>
      <c r="C3562" s="9">
        <v>0.34255764320271875</v>
      </c>
      <c r="D3562" s="9">
        <v>0.45440409541534998</v>
      </c>
      <c r="E3562" s="9">
        <v>0.40061730283613367</v>
      </c>
      <c r="F3562" s="9">
        <v>0.30715188714397224</v>
      </c>
      <c r="G3562" s="9">
        <v>9.2600339404878759E-2</v>
      </c>
      <c r="H3562" s="9">
        <v>0.30868449171762025</v>
      </c>
      <c r="I3562" s="9">
        <v>9.5131981063519444E-2</v>
      </c>
      <c r="J3562" s="9">
        <v>0.2143726304124822</v>
      </c>
      <c r="K3562" s="9">
        <v>0.27399000356200953</v>
      </c>
      <c r="L3562" s="9">
        <v>0.20157186122439696</v>
      </c>
      <c r="M3562" s="9">
        <v>0.39693164646919599</v>
      </c>
      <c r="N3562" s="9">
        <v>0.31667702425322075</v>
      </c>
      <c r="O3562" s="9">
        <v>0.32714738955930628</v>
      </c>
      <c r="P3562" s="9">
        <v>0.31409868657833084</v>
      </c>
      <c r="Q3562" s="9">
        <v>0.24933852315911351</v>
      </c>
      <c r="R3562" s="9">
        <v>0.29097451356011511</v>
      </c>
      <c r="S3562" s="9">
        <v>0.34000595459692023</v>
      </c>
      <c r="T3562" s="9">
        <v>9.5675575307942726E-2</v>
      </c>
      <c r="U3562" s="9">
        <v>0.35130096582967124</v>
      </c>
      <c r="V3562" s="9">
        <v>0.10282382394870535</v>
      </c>
      <c r="W3562" s="9">
        <v>0.28658283881384022</v>
      </c>
      <c r="X3562" s="9">
        <v>9.2475652348745233E-2</v>
      </c>
      <c r="Y3562" s="9">
        <v>0.28025353239895034</v>
      </c>
      <c r="Z3562" s="9">
        <v>9.2134974019453933E-2</v>
      </c>
      <c r="AA3562" s="9">
        <v>0.24284275884833476</v>
      </c>
      <c r="AB3562" s="9">
        <v>0.31689027512143675</v>
      </c>
      <c r="AC3562" s="9">
        <v>0.10225956358338299</v>
      </c>
      <c r="AD3562" s="9">
        <v>0.33997247809447262</v>
      </c>
      <c r="AE3562" s="9">
        <v>0.41254396599296561</v>
      </c>
      <c r="AF3562" s="9">
        <v>0.35871356605457394</v>
      </c>
      <c r="AG3562" s="9">
        <v>0.48157560288167456</v>
      </c>
      <c r="AH3562" s="9">
        <v>0.71163310157153314</v>
      </c>
      <c r="AI3562" s="9">
        <v>0.25701804600767181</v>
      </c>
      <c r="AJ3562" s="9">
        <v>9.3205267737372505E-2</v>
      </c>
      <c r="AK3562" s="9">
        <v>0.18597456536616211</v>
      </c>
      <c r="AL3562" s="9">
        <v>0.2636514897929399</v>
      </c>
      <c r="AM3562" s="9">
        <v>9.4194793976670202E-2</v>
      </c>
      <c r="AN3562" s="9">
        <v>0.26377363071284604</v>
      </c>
      <c r="AO3562" s="9">
        <v>9.7182519711513302E-2</v>
      </c>
      <c r="AP3562" s="9">
        <v>0.2441577340648734</v>
      </c>
      <c r="AQ3562" s="9">
        <v>9.2934698753408651E-2</v>
      </c>
      <c r="AR3562" s="9">
        <v>0.2806755375504244</v>
      </c>
      <c r="AS3562" s="9">
        <v>9.2122743304428698E-2</v>
      </c>
      <c r="AT3562" s="9">
        <v>0.26581316987337555</v>
      </c>
      <c r="AU3562" s="9">
        <v>0.30032555415450934</v>
      </c>
      <c r="AV3562" s="9">
        <v>9.8154971104420091E-2</v>
      </c>
      <c r="AW3562" s="9">
        <v>0.28774961712252345</v>
      </c>
      <c r="AX3562" s="9">
        <v>9.7062534688183669E-2</v>
      </c>
      <c r="AY3562" s="9">
        <v>0.42134241369986725</v>
      </c>
      <c r="AZ3562" s="9">
        <v>0.11463916866697811</v>
      </c>
      <c r="BA3562" s="9">
        <v>0.36755666506071388</v>
      </c>
      <c r="BB3562" s="9">
        <v>9.5696067457559514E-2</v>
      </c>
      <c r="BC3562" s="9">
        <v>0.37844319301516677</v>
      </c>
      <c r="BD3562" s="9">
        <v>9.8687166988406655E-2</v>
      </c>
      <c r="BE3562" s="9">
        <v>0.44673071390204977</v>
      </c>
      <c r="BF3562" s="9">
        <v>0.1145026431048853</v>
      </c>
      <c r="BG3562" s="9">
        <v>0.29628657520796309</v>
      </c>
      <c r="BH3562" s="9">
        <v>0.35927710328580392</v>
      </c>
      <c r="BI3562" s="9">
        <v>0.2118131839323831</v>
      </c>
      <c r="BJ3562" s="9">
        <v>0.34891778105749055</v>
      </c>
      <c r="BK3562" s="9">
        <v>0.37661332249591506</v>
      </c>
      <c r="BL3562" s="9">
        <v>0.1052777263205807</v>
      </c>
      <c r="BM3562" s="9">
        <v>0.37255171834846434</v>
      </c>
      <c r="BN3562" s="9">
        <v>0.10956675804288724</v>
      </c>
      <c r="BO3562" s="9">
        <v>0.32896182890809678</v>
      </c>
      <c r="BP3562" s="9">
        <v>9.9715551254546717E-2</v>
      </c>
      <c r="BQ3562" s="9">
        <v>0.39814771383522302</v>
      </c>
      <c r="BR3562" s="9">
        <v>0.11905915474959008</v>
      </c>
      <c r="BS3562" s="9">
        <v>0.22347584913019533</v>
      </c>
      <c r="BT3562" s="9">
        <v>0.27371458949327121</v>
      </c>
      <c r="BU3562" s="9">
        <v>0.37591958837920708</v>
      </c>
      <c r="BV3562" s="9">
        <v>0.10982168104274635</v>
      </c>
      <c r="BW3562" s="9">
        <v>0.36740965801485131</v>
      </c>
      <c r="BX3562" s="9">
        <v>0.1054183787563195</v>
      </c>
      <c r="BY3562" s="9">
        <v>0.35620661249802232</v>
      </c>
      <c r="BZ3562" s="9">
        <v>9.9766048607209876E-2</v>
      </c>
      <c r="CA3562" s="9">
        <v>0.3754693354162007</v>
      </c>
      <c r="CB3562" s="9">
        <v>0.47223265406646175</v>
      </c>
      <c r="CC3562" s="9">
        <v>9.8520560818217959E-2</v>
      </c>
      <c r="CD3562" s="9">
        <v>0.35578927621576167</v>
      </c>
    </row>
    <row r="3563" spans="2:82" x14ac:dyDescent="0.3">
      <c r="B3563" s="3" t="s">
        <v>274</v>
      </c>
      <c r="C3563" s="12">
        <v>0.40680848099535061</v>
      </c>
      <c r="D3563" s="12">
        <v>0.42623157029497538</v>
      </c>
      <c r="E3563" s="12">
        <v>0.38842023067835757</v>
      </c>
      <c r="F3563" s="12">
        <v>0.27343126299597753</v>
      </c>
      <c r="G3563" s="12">
        <v>8.2992724156272846E-2</v>
      </c>
      <c r="H3563" s="12">
        <v>0.30558225038673392</v>
      </c>
      <c r="I3563" s="12">
        <v>9.3638426546900008E-2</v>
      </c>
      <c r="J3563" s="12">
        <v>0.22382972355809802</v>
      </c>
      <c r="K3563" s="12">
        <v>0.22941350402150165</v>
      </c>
      <c r="L3563" s="12">
        <v>0.24218068145921232</v>
      </c>
      <c r="M3563" s="12">
        <v>0.33872617344159256</v>
      </c>
      <c r="N3563" s="12">
        <v>0.35077280429899332</v>
      </c>
      <c r="O3563" s="12">
        <v>0.30263368606535263</v>
      </c>
      <c r="P3563" s="12">
        <v>0.34808129341260974</v>
      </c>
      <c r="Q3563" s="12">
        <v>0.25749296344312733</v>
      </c>
      <c r="R3563" s="12">
        <v>0.24691345021289904</v>
      </c>
      <c r="S3563" s="12">
        <v>0.30710423938429166</v>
      </c>
      <c r="T3563" s="12">
        <v>9.1345331215824305E-2</v>
      </c>
      <c r="U3563" s="12">
        <v>0.34082479680443878</v>
      </c>
      <c r="V3563" s="12">
        <v>0.10138145518741565</v>
      </c>
      <c r="W3563" s="12">
        <v>0.28581915051304629</v>
      </c>
      <c r="X3563" s="12">
        <v>9.1966216957857061E-2</v>
      </c>
      <c r="Y3563" s="12">
        <v>0.27377851293747141</v>
      </c>
      <c r="Z3563" s="12">
        <v>9.0658481354820172E-2</v>
      </c>
      <c r="AA3563" s="12">
        <v>0.24530518037735663</v>
      </c>
      <c r="AB3563" s="12">
        <v>0.27906423444343115</v>
      </c>
      <c r="AC3563" s="12">
        <v>8.911923260941633E-2</v>
      </c>
      <c r="AD3563" s="12">
        <v>0.37113927081256415</v>
      </c>
      <c r="AE3563" s="12">
        <v>0.39209302845299909</v>
      </c>
      <c r="AF3563" s="12">
        <v>0.33237246441582458</v>
      </c>
      <c r="AG3563" s="12">
        <v>0.43542784370054771</v>
      </c>
      <c r="AH3563" s="12">
        <v>0.79234556546136858</v>
      </c>
      <c r="AI3563" s="12">
        <v>0.23184295714541911</v>
      </c>
      <c r="AJ3563" s="12">
        <v>8.3889954286444579E-2</v>
      </c>
      <c r="AK3563" s="12">
        <v>0.19704657874473847</v>
      </c>
      <c r="AL3563" s="12">
        <v>0.25258852098067736</v>
      </c>
      <c r="AM3563" s="12">
        <v>8.926718415485127E-2</v>
      </c>
      <c r="AN3563" s="12">
        <v>0.25056352434837953</v>
      </c>
      <c r="AO3563" s="12">
        <v>8.8577362102217769E-2</v>
      </c>
      <c r="AP3563" s="12">
        <v>0.25375645023152704</v>
      </c>
      <c r="AQ3563" s="12">
        <v>9.6398131229928352E-2</v>
      </c>
      <c r="AR3563" s="12">
        <v>0.29005075070099801</v>
      </c>
      <c r="AS3563" s="12">
        <v>9.5476086430142187E-2</v>
      </c>
      <c r="AT3563" s="12">
        <v>0.25590214180613219</v>
      </c>
      <c r="AU3563" s="12">
        <v>0.29523373706769701</v>
      </c>
      <c r="AV3563" s="12">
        <v>9.6335449516475144E-2</v>
      </c>
      <c r="AW3563" s="12">
        <v>0.25383083807162077</v>
      </c>
      <c r="AX3563" s="12">
        <v>8.2839997689706651E-2</v>
      </c>
      <c r="AY3563" s="12">
        <v>0.36925393551600239</v>
      </c>
      <c r="AZ3563" s="12">
        <v>0.10309018089872651</v>
      </c>
      <c r="BA3563" s="12">
        <v>0.38849598554609099</v>
      </c>
      <c r="BB3563" s="12">
        <v>0.10388192680027977</v>
      </c>
      <c r="BC3563" s="12">
        <v>0.39454631545887731</v>
      </c>
      <c r="BD3563" s="12">
        <v>0.10456999313065597</v>
      </c>
      <c r="BE3563" s="12">
        <v>0.48737200098389466</v>
      </c>
      <c r="BF3563" s="12">
        <v>0.11703549525400948</v>
      </c>
      <c r="BG3563" s="12">
        <v>0.25079749063669177</v>
      </c>
      <c r="BH3563" s="12">
        <v>0.32906799171124046</v>
      </c>
      <c r="BI3563" s="12">
        <v>0.23057159298130442</v>
      </c>
      <c r="BJ3563" s="12">
        <v>0.37813129078993435</v>
      </c>
      <c r="BK3563" s="12">
        <v>0.41924332926617947</v>
      </c>
      <c r="BL3563" s="12">
        <v>0.11478306993643154</v>
      </c>
      <c r="BM3563" s="12">
        <v>0.33252500065209489</v>
      </c>
      <c r="BN3563" s="12">
        <v>0.10107832986399863</v>
      </c>
      <c r="BO3563" s="12">
        <v>0.35495185333706269</v>
      </c>
      <c r="BP3563" s="12">
        <v>0.10138654861725518</v>
      </c>
      <c r="BQ3563" s="12">
        <v>0.39206513360026918</v>
      </c>
      <c r="BR3563" s="12">
        <v>0.11283318056628473</v>
      </c>
      <c r="BS3563" s="12">
        <v>0.203253984848594</v>
      </c>
      <c r="BT3563" s="12">
        <v>0.26885788807936384</v>
      </c>
      <c r="BU3563" s="12">
        <v>0.36535177753795794</v>
      </c>
      <c r="BV3563" s="12">
        <v>0.10897763214310691</v>
      </c>
      <c r="BW3563" s="12">
        <v>0.354737254789811</v>
      </c>
      <c r="BX3563" s="12">
        <v>0.10113390071994104</v>
      </c>
      <c r="BY3563" s="12">
        <v>0.35044614263429957</v>
      </c>
      <c r="BZ3563" s="12">
        <v>9.7797660026209265E-2</v>
      </c>
      <c r="CA3563" s="12">
        <v>0.37335597784198044</v>
      </c>
      <c r="CB3563" s="12">
        <v>0.46354670296093298</v>
      </c>
      <c r="CC3563" s="12">
        <v>9.0725719063290466E-2</v>
      </c>
      <c r="CD3563" s="12">
        <v>0.33658079371205446</v>
      </c>
    </row>
    <row r="3564" spans="2:82" x14ac:dyDescent="0.3">
      <c r="B3564" s="3" t="s">
        <v>275</v>
      </c>
      <c r="C3564" s="9">
        <v>0.40150326166750527</v>
      </c>
      <c r="D3564" s="9">
        <v>0.47042269722210883</v>
      </c>
      <c r="E3564" s="9">
        <v>0.39837821319061617</v>
      </c>
      <c r="F3564" s="9">
        <v>0.23906823069804048</v>
      </c>
      <c r="G3564" s="9">
        <v>8.9242938965677157E-2</v>
      </c>
      <c r="H3564" s="9">
        <v>0.24268120809555718</v>
      </c>
      <c r="I3564" s="9">
        <v>9.4422820305185853E-2</v>
      </c>
      <c r="J3564" s="9">
        <v>0.23261199191572082</v>
      </c>
      <c r="K3564" s="9">
        <v>0.23224270036422043</v>
      </c>
      <c r="L3564" s="9">
        <v>0.20794402669575995</v>
      </c>
      <c r="M3564" s="9">
        <v>0.3738985493781366</v>
      </c>
      <c r="N3564" s="9">
        <v>0.25817159597908423</v>
      </c>
      <c r="O3564" s="9">
        <v>0.35838802231794437</v>
      </c>
      <c r="P3564" s="9">
        <v>0.32103785225023967</v>
      </c>
      <c r="Q3564" s="9">
        <v>0.28810606238588304</v>
      </c>
      <c r="R3564" s="9">
        <v>0.24893616933080517</v>
      </c>
      <c r="S3564" s="9">
        <v>0.30552008971196248</v>
      </c>
      <c r="T3564" s="9">
        <v>9.0584836498423596E-2</v>
      </c>
      <c r="U3564" s="9">
        <v>0.32194280670365238</v>
      </c>
      <c r="V3564" s="9">
        <v>9.6048023515792905E-2</v>
      </c>
      <c r="W3564" s="9">
        <v>0.27496871520986099</v>
      </c>
      <c r="X3564" s="9">
        <v>9.0109741236685761E-2</v>
      </c>
      <c r="Y3564" s="9">
        <v>0.27781495203940026</v>
      </c>
      <c r="Z3564" s="9">
        <v>9.5404661867915547E-2</v>
      </c>
      <c r="AA3564" s="9">
        <v>0.25948320381128664</v>
      </c>
      <c r="AB3564" s="9">
        <v>0.28670867947557277</v>
      </c>
      <c r="AC3564" s="9">
        <v>9.7761131877535629E-2</v>
      </c>
      <c r="AD3564" s="9">
        <v>0.31373135934811897</v>
      </c>
      <c r="AE3564" s="9">
        <v>0.39183035289860568</v>
      </c>
      <c r="AF3564" s="9">
        <v>0.41889602046138724</v>
      </c>
      <c r="AG3564" s="9">
        <v>0.50937007252181143</v>
      </c>
      <c r="AH3564" s="9">
        <v>0.69542036364790094</v>
      </c>
      <c r="AI3564" s="9">
        <v>0.2518871317048969</v>
      </c>
      <c r="AJ3564" s="9">
        <v>9.0075939553369885E-2</v>
      </c>
      <c r="AK3564" s="9">
        <v>0.19875723422968772</v>
      </c>
      <c r="AL3564" s="9">
        <v>0.25250530813029631</v>
      </c>
      <c r="AM3564" s="9">
        <v>9.0086124431317277E-2</v>
      </c>
      <c r="AN3564" s="9">
        <v>0.27724580272972149</v>
      </c>
      <c r="AO3564" s="9">
        <v>0.1017000934723496</v>
      </c>
      <c r="AP3564" s="9">
        <v>0.25028444391103694</v>
      </c>
      <c r="AQ3564" s="9">
        <v>9.2443183770280574E-2</v>
      </c>
      <c r="AR3564" s="9">
        <v>0.28643250675176374</v>
      </c>
      <c r="AS3564" s="9">
        <v>9.0246708496493008E-2</v>
      </c>
      <c r="AT3564" s="9">
        <v>0.24729012157325719</v>
      </c>
      <c r="AU3564" s="9">
        <v>0.28905660700602442</v>
      </c>
      <c r="AV3564" s="9">
        <v>8.8000466356133178E-2</v>
      </c>
      <c r="AW3564" s="9">
        <v>0.30617083088770336</v>
      </c>
      <c r="AX3564" s="9">
        <v>9.7401109755166165E-2</v>
      </c>
      <c r="AY3564" s="9">
        <v>0.37571437322427653</v>
      </c>
      <c r="AZ3564" s="9">
        <v>0.10860923807854865</v>
      </c>
      <c r="BA3564" s="9">
        <v>0.35433937878291222</v>
      </c>
      <c r="BB3564" s="9">
        <v>9.8871413076931716E-2</v>
      </c>
      <c r="BC3564" s="9">
        <v>0.43439211034416891</v>
      </c>
      <c r="BD3564" s="9">
        <v>0.122630102263658</v>
      </c>
      <c r="BE3564" s="9">
        <v>0.31694736179762295</v>
      </c>
      <c r="BF3564" s="9">
        <v>0.10545731328792862</v>
      </c>
      <c r="BG3564" s="9">
        <v>0.27254506614527024</v>
      </c>
      <c r="BH3564" s="9">
        <v>0.30672797771482974</v>
      </c>
      <c r="BI3564" s="9">
        <v>0.31094087620673616</v>
      </c>
      <c r="BJ3564" s="9">
        <v>0.31836018174241504</v>
      </c>
      <c r="BK3564" s="9">
        <v>0.36280985403907307</v>
      </c>
      <c r="BL3564" s="9">
        <v>9.9427482676990808E-2</v>
      </c>
      <c r="BM3564" s="9">
        <v>0.37063889588005355</v>
      </c>
      <c r="BN3564" s="9">
        <v>0.1005881334603299</v>
      </c>
      <c r="BO3564" s="9">
        <v>0.29678915520368032</v>
      </c>
      <c r="BP3564" s="9">
        <v>0.10344322908608357</v>
      </c>
      <c r="BQ3564" s="9">
        <v>0.33703958910886184</v>
      </c>
      <c r="BR3564" s="9">
        <v>0.11543365627147588</v>
      </c>
      <c r="BS3564" s="9">
        <v>0.28836740426373636</v>
      </c>
      <c r="BT3564" s="9">
        <v>0.21927386414155162</v>
      </c>
      <c r="BU3564" s="9">
        <v>0.36456927937907235</v>
      </c>
      <c r="BV3564" s="9">
        <v>0.11292615851045693</v>
      </c>
      <c r="BW3564" s="9">
        <v>0.37272605536366554</v>
      </c>
      <c r="BX3564" s="9">
        <v>0.11275357898639464</v>
      </c>
      <c r="BY3564" s="9">
        <v>0.34970320094058666</v>
      </c>
      <c r="BZ3564" s="9">
        <v>0.10599276954049015</v>
      </c>
      <c r="CA3564" s="9">
        <v>0.32662094647754408</v>
      </c>
      <c r="CB3564" s="9">
        <v>0.41569793296411761</v>
      </c>
      <c r="CC3564" s="9">
        <v>0.11893244677687682</v>
      </c>
      <c r="CD3564" s="9">
        <v>0.39122955176340635</v>
      </c>
    </row>
    <row r="3565" spans="2:82" x14ac:dyDescent="0.3">
      <c r="B3565" s="3" t="s">
        <v>276</v>
      </c>
      <c r="C3565" s="12">
        <v>0.43820541925353285</v>
      </c>
      <c r="D3565" s="12">
        <v>0.33480341209510112</v>
      </c>
      <c r="E3565" s="12">
        <v>0.4383605739715945</v>
      </c>
      <c r="F3565" s="12">
        <v>0.27394981529995543</v>
      </c>
      <c r="G3565" s="12">
        <v>9.5125008570863256E-2</v>
      </c>
      <c r="H3565" s="12">
        <v>0.26817320917007931</v>
      </c>
      <c r="I3565" s="12">
        <v>9.6853643578496337E-2</v>
      </c>
      <c r="J3565" s="12">
        <v>0.25935402897230053</v>
      </c>
      <c r="K3565" s="12">
        <v>0.22576878024234714</v>
      </c>
      <c r="L3565" s="12">
        <v>0.22067561498154487</v>
      </c>
      <c r="M3565" s="12">
        <v>0.33826956887762649</v>
      </c>
      <c r="N3565" s="12">
        <v>0.28326251208182018</v>
      </c>
      <c r="O3565" s="12">
        <v>0.34391830944415197</v>
      </c>
      <c r="P3565" s="12">
        <v>0.36066945486300517</v>
      </c>
      <c r="Q3565" s="12">
        <v>0.27321533819959659</v>
      </c>
      <c r="R3565" s="12">
        <v>0.26261968593535689</v>
      </c>
      <c r="S3565" s="12">
        <v>0.29356190481640049</v>
      </c>
      <c r="T3565" s="12">
        <v>9.6115582628291923E-2</v>
      </c>
      <c r="U3565" s="12">
        <v>0.33728563842379944</v>
      </c>
      <c r="V3565" s="12">
        <v>0.11229301898838753</v>
      </c>
      <c r="W3565" s="12">
        <v>0.2795430555925229</v>
      </c>
      <c r="X3565" s="12">
        <v>9.8455303491308641E-2</v>
      </c>
      <c r="Y3565" s="12">
        <v>0.27629518120722812</v>
      </c>
      <c r="Z3565" s="12">
        <v>9.5873522289660743E-2</v>
      </c>
      <c r="AA3565" s="12">
        <v>0.27717914757998263</v>
      </c>
      <c r="AB3565" s="12">
        <v>0.29239018391733651</v>
      </c>
      <c r="AC3565" s="12">
        <v>9.9673014384480743E-2</v>
      </c>
      <c r="AD3565" s="12">
        <v>0.43611470655005263</v>
      </c>
      <c r="AE3565" s="12">
        <v>0.32453395361471066</v>
      </c>
      <c r="AF3565" s="12">
        <v>0.35455448885696794</v>
      </c>
      <c r="AG3565" s="12">
        <v>0.36226491152194851</v>
      </c>
      <c r="AH3565" s="12">
        <v>0.81957042290985482</v>
      </c>
      <c r="AI3565" s="12">
        <v>0.24918996403876398</v>
      </c>
      <c r="AJ3565" s="12">
        <v>9.6456349079419454E-2</v>
      </c>
      <c r="AK3565" s="12">
        <v>0.23400354745012322</v>
      </c>
      <c r="AL3565" s="12">
        <v>0.24156381115057979</v>
      </c>
      <c r="AM3565" s="12">
        <v>8.7950336409058236E-2</v>
      </c>
      <c r="AN3565" s="12">
        <v>0.24712134415555206</v>
      </c>
      <c r="AO3565" s="12">
        <v>9.5059981741086055E-2</v>
      </c>
      <c r="AP3565" s="12">
        <v>0.266713708296693</v>
      </c>
      <c r="AQ3565" s="12">
        <v>0.11011101996182254</v>
      </c>
      <c r="AR3565" s="12">
        <v>0.28265152878996747</v>
      </c>
      <c r="AS3565" s="12">
        <v>9.3373319940984023E-2</v>
      </c>
      <c r="AT3565" s="12">
        <v>0.23464603357042843</v>
      </c>
      <c r="AU3565" s="12">
        <v>0.30877070040588961</v>
      </c>
      <c r="AV3565" s="12">
        <v>0.10018910013750414</v>
      </c>
      <c r="AW3565" s="12">
        <v>0.33231742612509463</v>
      </c>
      <c r="AX3565" s="12">
        <v>0.11033427914765201</v>
      </c>
      <c r="AY3565" s="12">
        <v>0.35234309697027405</v>
      </c>
      <c r="AZ3565" s="12">
        <v>9.9721797156492431E-2</v>
      </c>
      <c r="BA3565" s="12">
        <v>0.38809390764942697</v>
      </c>
      <c r="BB3565" s="12">
        <v>0.10680354490488377</v>
      </c>
      <c r="BC3565" s="12">
        <v>0.4198832859454234</v>
      </c>
      <c r="BD3565" s="12">
        <v>0.11684778396212116</v>
      </c>
      <c r="BE3565" s="12">
        <v>0.4275445913059942</v>
      </c>
      <c r="BF3565" s="12">
        <v>0.11592015810738666</v>
      </c>
      <c r="BG3565" s="12">
        <v>0.31575526335843962</v>
      </c>
      <c r="BH3565" s="12">
        <v>0.2799001184797526</v>
      </c>
      <c r="BI3565" s="12">
        <v>0.28471237962936485</v>
      </c>
      <c r="BJ3565" s="12">
        <v>0.32057902167470409</v>
      </c>
      <c r="BK3565" s="12">
        <v>0.40588497391790318</v>
      </c>
      <c r="BL3565" s="12">
        <v>9.9037879578392649E-2</v>
      </c>
      <c r="BM3565" s="12">
        <v>0.37562862011603354</v>
      </c>
      <c r="BN3565" s="12">
        <v>9.6029421638487558E-2</v>
      </c>
      <c r="BO3565" s="12">
        <v>0.3535831697037306</v>
      </c>
      <c r="BP3565" s="12">
        <v>0.10509427847149898</v>
      </c>
      <c r="BQ3565" s="12">
        <v>0.39175468720691886</v>
      </c>
      <c r="BR3565" s="12">
        <v>0.11933789640442793</v>
      </c>
      <c r="BS3565" s="12">
        <v>0.28453340226472484</v>
      </c>
      <c r="BT3565" s="12">
        <v>0.21772320506170176</v>
      </c>
      <c r="BU3565" s="12">
        <v>0.381490549924901</v>
      </c>
      <c r="BV3565" s="12">
        <v>0.12253628411937964</v>
      </c>
      <c r="BW3565" s="12">
        <v>0.34665904109020029</v>
      </c>
      <c r="BX3565" s="12">
        <v>0.10893497679096906</v>
      </c>
      <c r="BY3565" s="12">
        <v>0.36306628217225811</v>
      </c>
      <c r="BZ3565" s="12">
        <v>0.11292864098841633</v>
      </c>
      <c r="CA3565" s="12">
        <v>0.36021283077608851</v>
      </c>
      <c r="CB3565" s="12">
        <v>0.41533051675745997</v>
      </c>
      <c r="CC3565" s="12">
        <v>0.11110285684986612</v>
      </c>
      <c r="CD3565" s="12">
        <v>0.36461469643126942</v>
      </c>
    </row>
    <row r="3566" spans="2:82" x14ac:dyDescent="0.3">
      <c r="B3566" s="3" t="s">
        <v>277</v>
      </c>
      <c r="C3566" s="9">
        <v>0.37705975655519819</v>
      </c>
      <c r="D3566" s="9">
        <v>0.44947369423981492</v>
      </c>
      <c r="E3566" s="9">
        <v>0.37624657253414978</v>
      </c>
      <c r="F3566" s="9">
        <v>0.3053778089658753</v>
      </c>
      <c r="G3566" s="9">
        <v>9.7853606720530603E-2</v>
      </c>
      <c r="H3566" s="9">
        <v>0.320471320580696</v>
      </c>
      <c r="I3566" s="9">
        <v>0.10522660227901109</v>
      </c>
      <c r="J3566" s="9">
        <v>0.22881303341748749</v>
      </c>
      <c r="K3566" s="9">
        <v>0.22572539972137179</v>
      </c>
      <c r="L3566" s="9">
        <v>0.20329036729924854</v>
      </c>
      <c r="M3566" s="9">
        <v>0.43772458051878682</v>
      </c>
      <c r="N3566" s="9">
        <v>0.33757552076505853</v>
      </c>
      <c r="O3566" s="9">
        <v>0.29816031316803698</v>
      </c>
      <c r="P3566" s="9">
        <v>0.31273998858612989</v>
      </c>
      <c r="Q3566" s="9">
        <v>0.26294005602424769</v>
      </c>
      <c r="R3566" s="9">
        <v>0.27715049206592479</v>
      </c>
      <c r="S3566" s="9">
        <v>0.28725447044511204</v>
      </c>
      <c r="T3566" s="9">
        <v>9.5336089439247845E-2</v>
      </c>
      <c r="U3566" s="9">
        <v>0.3327255982179933</v>
      </c>
      <c r="V3566" s="9">
        <v>0.11261519629231906</v>
      </c>
      <c r="W3566" s="9">
        <v>0.29074393965319872</v>
      </c>
      <c r="X3566" s="9">
        <v>9.6821570825985179E-2</v>
      </c>
      <c r="Y3566" s="9">
        <v>0.27840856511031609</v>
      </c>
      <c r="Z3566" s="9">
        <v>9.3436639231634561E-2</v>
      </c>
      <c r="AA3566" s="9">
        <v>0.25941603479579933</v>
      </c>
      <c r="AB3566" s="9">
        <v>0.31641037827287011</v>
      </c>
      <c r="AC3566" s="9">
        <v>0.10154386956528079</v>
      </c>
      <c r="AD3566" s="9">
        <v>0.33592480990895868</v>
      </c>
      <c r="AE3566" s="9">
        <v>0.39171744453684393</v>
      </c>
      <c r="AF3566" s="9">
        <v>0.36661893397223844</v>
      </c>
      <c r="AG3566" s="9">
        <v>0.42449208787772885</v>
      </c>
      <c r="AH3566" s="9">
        <v>0.78078953824048392</v>
      </c>
      <c r="AI3566" s="9">
        <v>0.23649695230902337</v>
      </c>
      <c r="AJ3566" s="9">
        <v>9.2196482882841532E-2</v>
      </c>
      <c r="AK3566" s="9">
        <v>0.19895176192791428</v>
      </c>
      <c r="AL3566" s="9">
        <v>0.2624581615915908</v>
      </c>
      <c r="AM3566" s="9">
        <v>9.701006402939813E-2</v>
      </c>
      <c r="AN3566" s="9">
        <v>0.25762803900391762</v>
      </c>
      <c r="AO3566" s="9">
        <v>9.7303111071236778E-2</v>
      </c>
      <c r="AP3566" s="9">
        <v>0.26413494692373418</v>
      </c>
      <c r="AQ3566" s="9">
        <v>0.10598444660624892</v>
      </c>
      <c r="AR3566" s="9">
        <v>0.28979023824973005</v>
      </c>
      <c r="AS3566" s="9">
        <v>8.990537956587169E-2</v>
      </c>
      <c r="AT3566" s="9">
        <v>0.22923779959160279</v>
      </c>
      <c r="AU3566" s="9">
        <v>0.32293475923949594</v>
      </c>
      <c r="AV3566" s="9">
        <v>9.7258135256546807E-2</v>
      </c>
      <c r="AW3566" s="9">
        <v>0.32599988224542648</v>
      </c>
      <c r="AX3566" s="9">
        <v>9.8282846154158693E-2</v>
      </c>
      <c r="AY3566" s="9">
        <v>0.43976609272545913</v>
      </c>
      <c r="AZ3566" s="9">
        <v>0.11777744988029556</v>
      </c>
      <c r="BA3566" s="9">
        <v>0.41492362711861541</v>
      </c>
      <c r="BB3566" s="9">
        <v>0.10672349131743547</v>
      </c>
      <c r="BC3566" s="9">
        <v>0.37035801618234698</v>
      </c>
      <c r="BD3566" s="9">
        <v>9.3252487065249842E-2</v>
      </c>
      <c r="BE3566" s="9">
        <v>0.43672685601460259</v>
      </c>
      <c r="BF3566" s="9">
        <v>0.12119376457135576</v>
      </c>
      <c r="BG3566" s="9">
        <v>0.24579568473806149</v>
      </c>
      <c r="BH3566" s="9">
        <v>0.39050616438513336</v>
      </c>
      <c r="BI3566" s="9">
        <v>0.20141607383555635</v>
      </c>
      <c r="BJ3566" s="9">
        <v>0.3544239983577992</v>
      </c>
      <c r="BK3566" s="9">
        <v>0.38269682952668155</v>
      </c>
      <c r="BL3566" s="9">
        <v>0.10603554568230972</v>
      </c>
      <c r="BM3566" s="9">
        <v>0.39528822301241545</v>
      </c>
      <c r="BN3566" s="9">
        <v>0.11583334139994766</v>
      </c>
      <c r="BO3566" s="9">
        <v>0.3521730200354255</v>
      </c>
      <c r="BP3566" s="9">
        <v>0.119722669400306</v>
      </c>
      <c r="BQ3566" s="9">
        <v>0.34634976758588581</v>
      </c>
      <c r="BR3566" s="9">
        <v>0.11949503247389463</v>
      </c>
      <c r="BS3566" s="9">
        <v>0.23239358755576647</v>
      </c>
      <c r="BT3566" s="9">
        <v>0.25178612210973966</v>
      </c>
      <c r="BU3566" s="9">
        <v>0.36576836235995253</v>
      </c>
      <c r="BV3566" s="9">
        <v>0.10396424380083781</v>
      </c>
      <c r="BW3566" s="9">
        <v>0.39236898740487991</v>
      </c>
      <c r="BX3566" s="9">
        <v>0.11000686283933112</v>
      </c>
      <c r="BY3566" s="9">
        <v>0.35880974895610729</v>
      </c>
      <c r="BZ3566" s="9">
        <v>0.10129812314053674</v>
      </c>
      <c r="CA3566" s="9">
        <v>0.39537226553172283</v>
      </c>
      <c r="CB3566" s="9">
        <v>0.44680562178249761</v>
      </c>
      <c r="CC3566" s="9">
        <v>0.10927618275490443</v>
      </c>
      <c r="CD3566" s="9">
        <v>0.32858886363587603</v>
      </c>
    </row>
    <row r="3567" spans="2:82" x14ac:dyDescent="0.3">
      <c r="B3567" s="3" t="s">
        <v>278</v>
      </c>
      <c r="C3567" s="12">
        <v>0.41922099664016477</v>
      </c>
      <c r="D3567" s="12">
        <v>0.53277600058873464</v>
      </c>
      <c r="E3567" s="12">
        <v>0.33973069001099426</v>
      </c>
      <c r="F3567" s="12">
        <v>0.30327674602121252</v>
      </c>
      <c r="G3567" s="12">
        <v>0.10637433323663759</v>
      </c>
      <c r="H3567" s="12">
        <v>0.27973689565634802</v>
      </c>
      <c r="I3567" s="12">
        <v>0.10762767485281834</v>
      </c>
      <c r="J3567" s="12">
        <v>0.23307807153248333</v>
      </c>
      <c r="K3567" s="12">
        <v>0.25110879971654915</v>
      </c>
      <c r="L3567" s="12">
        <v>0.22439344927261626</v>
      </c>
      <c r="M3567" s="12">
        <v>0.39748798647385225</v>
      </c>
      <c r="N3567" s="12">
        <v>0.32891595028469861</v>
      </c>
      <c r="O3567" s="12">
        <v>0.37735892016470141</v>
      </c>
      <c r="P3567" s="12">
        <v>0.36864141238591669</v>
      </c>
      <c r="Q3567" s="12">
        <v>0.26065367508502874</v>
      </c>
      <c r="R3567" s="12">
        <v>0.24878977221519924</v>
      </c>
      <c r="S3567" s="12">
        <v>0.33456102696308554</v>
      </c>
      <c r="T3567" s="12">
        <v>0.10357190448566123</v>
      </c>
      <c r="U3567" s="12">
        <v>0.37499173961083776</v>
      </c>
      <c r="V3567" s="12">
        <v>0.11902162142445406</v>
      </c>
      <c r="W3567" s="12">
        <v>0.2772817635096545</v>
      </c>
      <c r="X3567" s="12">
        <v>9.4573463402736466E-2</v>
      </c>
      <c r="Y3567" s="12">
        <v>0.2688922782451364</v>
      </c>
      <c r="Z3567" s="12">
        <v>9.3799973110450865E-2</v>
      </c>
      <c r="AA3567" s="12">
        <v>0.25833826536369192</v>
      </c>
      <c r="AB3567" s="12">
        <v>0.32330636657559131</v>
      </c>
      <c r="AC3567" s="12">
        <v>0.11074484844184729</v>
      </c>
      <c r="AD3567" s="12">
        <v>0.34173346452227343</v>
      </c>
      <c r="AE3567" s="12">
        <v>0.42111161047124296</v>
      </c>
      <c r="AF3567" s="12">
        <v>0.33949674713461464</v>
      </c>
      <c r="AG3567" s="12">
        <v>0.36064516481793107</v>
      </c>
      <c r="AH3567" s="12">
        <v>0.89255730716675141</v>
      </c>
      <c r="AI3567" s="12">
        <v>0.23863086571954792</v>
      </c>
      <c r="AJ3567" s="12">
        <v>9.4788779884405261E-2</v>
      </c>
      <c r="AK3567" s="12">
        <v>0.20646619139026842</v>
      </c>
      <c r="AL3567" s="12">
        <v>0.30441304562196758</v>
      </c>
      <c r="AM3567" s="12">
        <v>0.11484142148724405</v>
      </c>
      <c r="AN3567" s="12">
        <v>0.31073823204224121</v>
      </c>
      <c r="AO3567" s="12">
        <v>0.11954522335637906</v>
      </c>
      <c r="AP3567" s="12">
        <v>0.25132169578907493</v>
      </c>
      <c r="AQ3567" s="12">
        <v>0.10085525950305449</v>
      </c>
      <c r="AR3567" s="12">
        <v>0.30104743020319558</v>
      </c>
      <c r="AS3567" s="12">
        <v>9.8403475483283639E-2</v>
      </c>
      <c r="AT3567" s="12">
        <v>0.25051753759799411</v>
      </c>
      <c r="AU3567" s="12">
        <v>0.33318214710204702</v>
      </c>
      <c r="AV3567" s="12">
        <v>0.10671938204325403</v>
      </c>
      <c r="AW3567" s="12">
        <v>0.28620090050828889</v>
      </c>
      <c r="AX3567" s="12">
        <v>9.9814848698335373E-2</v>
      </c>
      <c r="AY3567" s="12">
        <v>0.35706208305701126</v>
      </c>
      <c r="AZ3567" s="12">
        <v>0.10339565674105572</v>
      </c>
      <c r="BA3567" s="12">
        <v>0.39990161848323463</v>
      </c>
      <c r="BB3567" s="12">
        <v>0.10993957359950396</v>
      </c>
      <c r="BC3567" s="12">
        <v>0.40471523915782986</v>
      </c>
      <c r="BD3567" s="12">
        <v>0.11273784025730071</v>
      </c>
      <c r="BE3567" s="12">
        <v>0.47462782239859019</v>
      </c>
      <c r="BF3567" s="12">
        <v>0.11825058303775138</v>
      </c>
      <c r="BG3567" s="12">
        <v>0.2708004981808223</v>
      </c>
      <c r="BH3567" s="12">
        <v>0.33873084460599334</v>
      </c>
      <c r="BI3567" s="12">
        <v>0.19348017185519234</v>
      </c>
      <c r="BJ3567" s="12">
        <v>0.34358923522848572</v>
      </c>
      <c r="BK3567" s="12">
        <v>0.43703977032528413</v>
      </c>
      <c r="BL3567" s="12">
        <v>0.1112075461241063</v>
      </c>
      <c r="BM3567" s="12">
        <v>0.3751940204856023</v>
      </c>
      <c r="BN3567" s="12">
        <v>0.10307806175489395</v>
      </c>
      <c r="BO3567" s="12">
        <v>0.36219709356771018</v>
      </c>
      <c r="BP3567" s="12">
        <v>0.10742366401855223</v>
      </c>
      <c r="BQ3567" s="12">
        <v>0.39394727932875984</v>
      </c>
      <c r="BR3567" s="12">
        <v>0.11826725898208409</v>
      </c>
      <c r="BS3567" s="12">
        <v>0.18660319016931817</v>
      </c>
      <c r="BT3567" s="12">
        <v>0.25635641364429052</v>
      </c>
      <c r="BU3567" s="12">
        <v>0.36765044837032901</v>
      </c>
      <c r="BV3567" s="12">
        <v>0.11037555853023341</v>
      </c>
      <c r="BW3567" s="12">
        <v>0.37474666747321028</v>
      </c>
      <c r="BX3567" s="12">
        <v>0.11289830930029887</v>
      </c>
      <c r="BY3567" s="12">
        <v>0.34227880233964231</v>
      </c>
      <c r="BZ3567" s="12">
        <v>0.10069240054379446</v>
      </c>
      <c r="CA3567" s="12">
        <v>0.27624071787044308</v>
      </c>
      <c r="CB3567" s="12">
        <v>0.44711665474996209</v>
      </c>
      <c r="CC3567" s="12">
        <v>9.5284821638082745E-2</v>
      </c>
      <c r="CD3567" s="12">
        <v>0.41908657239461289</v>
      </c>
    </row>
    <row r="3568" spans="2:82" x14ac:dyDescent="0.3">
      <c r="B3568" s="3" t="s">
        <v>279</v>
      </c>
      <c r="C3568" s="9">
        <v>0.42806240733151957</v>
      </c>
      <c r="D3568" s="9">
        <v>0.3535348764904746</v>
      </c>
      <c r="E3568" s="9">
        <v>0.49157557647548483</v>
      </c>
      <c r="F3568" s="9">
        <v>0.27906576850303677</v>
      </c>
      <c r="G3568" s="9">
        <v>9.2262155082053501E-2</v>
      </c>
      <c r="H3568" s="9">
        <v>0.29099526807366188</v>
      </c>
      <c r="I3568" s="9">
        <v>0.10138960317032961</v>
      </c>
      <c r="J3568" s="9">
        <v>0.24917012274598224</v>
      </c>
      <c r="K3568" s="9">
        <v>0.23547095705635138</v>
      </c>
      <c r="L3568" s="9">
        <v>0.2138902406490143</v>
      </c>
      <c r="M3568" s="9">
        <v>0.29618507836435159</v>
      </c>
      <c r="N3568" s="9">
        <v>0.32026725833626746</v>
      </c>
      <c r="O3568" s="9">
        <v>0.31942733912837362</v>
      </c>
      <c r="P3568" s="9">
        <v>0.34963115614309881</v>
      </c>
      <c r="Q3568" s="9">
        <v>0.27422431520500878</v>
      </c>
      <c r="R3568" s="9">
        <v>0.26169824356384636</v>
      </c>
      <c r="S3568" s="9">
        <v>0.27978900952584329</v>
      </c>
      <c r="T3568" s="9">
        <v>9.6430328584773975E-2</v>
      </c>
      <c r="U3568" s="9">
        <v>0.31499954862272728</v>
      </c>
      <c r="V3568" s="9">
        <v>0.11027134989507802</v>
      </c>
      <c r="W3568" s="9">
        <v>0.28501743635372567</v>
      </c>
      <c r="X3568" s="9">
        <v>8.9182933644800552E-2</v>
      </c>
      <c r="Y3568" s="9">
        <v>0.27632694917971296</v>
      </c>
      <c r="Z3568" s="9">
        <v>8.9390657872628107E-2</v>
      </c>
      <c r="AA3568" s="9">
        <v>0.27467936637136164</v>
      </c>
      <c r="AB3568" s="9">
        <v>0.28195881239114495</v>
      </c>
      <c r="AC3568" s="9">
        <v>8.7907416666168262E-2</v>
      </c>
      <c r="AD3568" s="9">
        <v>0.37302691842028224</v>
      </c>
      <c r="AE3568" s="9">
        <v>0.37571095853669229</v>
      </c>
      <c r="AF3568" s="9">
        <v>0.32596888268884444</v>
      </c>
      <c r="AG3568" s="9">
        <v>0.45157152803522815</v>
      </c>
      <c r="AH3568" s="9">
        <v>0.81129432965675818</v>
      </c>
      <c r="AI3568" s="9">
        <v>0.26011142818822697</v>
      </c>
      <c r="AJ3568" s="9">
        <v>9.1670935529759551E-2</v>
      </c>
      <c r="AK3568" s="9">
        <v>0.17207137355781452</v>
      </c>
      <c r="AL3568" s="9">
        <v>0.26696153626581748</v>
      </c>
      <c r="AM3568" s="9">
        <v>9.43674942665544E-2</v>
      </c>
      <c r="AN3568" s="9">
        <v>0.25608182746376457</v>
      </c>
      <c r="AO3568" s="9">
        <v>9.2489016263157697E-2</v>
      </c>
      <c r="AP3568" s="9">
        <v>0.27482319280913581</v>
      </c>
      <c r="AQ3568" s="9">
        <v>0.10585315113545912</v>
      </c>
      <c r="AR3568" s="9">
        <v>0.29255622375056622</v>
      </c>
      <c r="AS3568" s="9">
        <v>9.8621112494343174E-2</v>
      </c>
      <c r="AT3568" s="9">
        <v>0.2606013129286644</v>
      </c>
      <c r="AU3568" s="9">
        <v>0.30537933156655916</v>
      </c>
      <c r="AV3568" s="9">
        <v>0.10109985175032328</v>
      </c>
      <c r="AW3568" s="9">
        <v>0.26817257575769282</v>
      </c>
      <c r="AX3568" s="9">
        <v>8.9115315156258784E-2</v>
      </c>
      <c r="AY3568" s="9">
        <v>0.34810760874303304</v>
      </c>
      <c r="AZ3568" s="9">
        <v>0.10289202163848565</v>
      </c>
      <c r="BA3568" s="9">
        <v>0.37793467327312341</v>
      </c>
      <c r="BB3568" s="9">
        <v>0.11077829414813865</v>
      </c>
      <c r="BC3568" s="9">
        <v>0.37927449798193014</v>
      </c>
      <c r="BD3568" s="9">
        <v>0.10878829689673419</v>
      </c>
      <c r="BE3568" s="9">
        <v>0.50094968075721225</v>
      </c>
      <c r="BF3568" s="9">
        <v>0.11415304712001494</v>
      </c>
      <c r="BG3568" s="9">
        <v>0.32454481417629005</v>
      </c>
      <c r="BH3568" s="9">
        <v>0.2799737267438045</v>
      </c>
      <c r="BI3568" s="9">
        <v>0.20794575339784044</v>
      </c>
      <c r="BJ3568" s="9">
        <v>0.39699990612207608</v>
      </c>
      <c r="BK3568" s="9">
        <v>0.44351226484644235</v>
      </c>
      <c r="BL3568" s="9">
        <v>0.10884935486304931</v>
      </c>
      <c r="BM3568" s="9">
        <v>0.32463027801247707</v>
      </c>
      <c r="BN3568" s="9">
        <v>9.5277480206138632E-2</v>
      </c>
      <c r="BO3568" s="9">
        <v>0.35852300855628871</v>
      </c>
      <c r="BP3568" s="9">
        <v>9.7749237493441152E-2</v>
      </c>
      <c r="BQ3568" s="9">
        <v>0.42733666383815921</v>
      </c>
      <c r="BR3568" s="9">
        <v>0.11795552799446131</v>
      </c>
      <c r="BS3568" s="9">
        <v>0.23010112579765257</v>
      </c>
      <c r="BT3568" s="9">
        <v>0.26040126554005066</v>
      </c>
      <c r="BU3568" s="9">
        <v>0.37813092187427677</v>
      </c>
      <c r="BV3568" s="9">
        <v>0.11897925815974569</v>
      </c>
      <c r="BW3568" s="9">
        <v>0.35274894727469236</v>
      </c>
      <c r="BX3568" s="9">
        <v>0.10284920368106686</v>
      </c>
      <c r="BY3568" s="9">
        <v>0.36306779646763671</v>
      </c>
      <c r="BZ3568" s="9">
        <v>0.10595429327896093</v>
      </c>
      <c r="CA3568" s="9">
        <v>0.35086608448081796</v>
      </c>
      <c r="CB3568" s="9">
        <v>0.39791107108182289</v>
      </c>
      <c r="CC3568" s="9">
        <v>8.8279387693017561E-2</v>
      </c>
      <c r="CD3568" s="9">
        <v>0.37089448680667492</v>
      </c>
    </row>
    <row r="3569" spans="2:82" x14ac:dyDescent="0.3">
      <c r="B3569" s="3" t="s">
        <v>280</v>
      </c>
      <c r="C3569" s="12">
        <v>0.453043349780198</v>
      </c>
      <c r="D3569" s="12">
        <v>0.41482796137241018</v>
      </c>
      <c r="E3569" s="12">
        <v>0.41435680542343895</v>
      </c>
      <c r="F3569" s="12">
        <v>0.32274905590719377</v>
      </c>
      <c r="G3569" s="12">
        <v>9.4886427916474086E-2</v>
      </c>
      <c r="H3569" s="12">
        <v>0.32004524243085669</v>
      </c>
      <c r="I3569" s="12">
        <v>9.6547619872482435E-2</v>
      </c>
      <c r="J3569" s="12">
        <v>0.20298628771469363</v>
      </c>
      <c r="K3569" s="12">
        <v>0.19440362581717927</v>
      </c>
      <c r="L3569" s="12">
        <v>0.21312581835667388</v>
      </c>
      <c r="M3569" s="12">
        <v>0.36669795522141674</v>
      </c>
      <c r="N3569" s="12">
        <v>0.30749113789377663</v>
      </c>
      <c r="O3569" s="12">
        <v>0.26407366382234937</v>
      </c>
      <c r="P3569" s="12">
        <v>0.31566660405274444</v>
      </c>
      <c r="Q3569" s="12">
        <v>0.25394870949192461</v>
      </c>
      <c r="R3569" s="12">
        <v>0.26244210838767684</v>
      </c>
      <c r="S3569" s="12">
        <v>0.30812056897466983</v>
      </c>
      <c r="T3569" s="12">
        <v>9.746709543245187E-2</v>
      </c>
      <c r="U3569" s="12">
        <v>0.30586756734140547</v>
      </c>
      <c r="V3569" s="12">
        <v>9.9202120738237906E-2</v>
      </c>
      <c r="W3569" s="12">
        <v>0.28090841333556121</v>
      </c>
      <c r="X3569" s="12">
        <v>8.6954479976223215E-2</v>
      </c>
      <c r="Y3569" s="12">
        <v>0.28149436734294364</v>
      </c>
      <c r="Z3569" s="12">
        <v>8.9691775348916716E-2</v>
      </c>
      <c r="AA3569" s="12">
        <v>0.24929039249596585</v>
      </c>
      <c r="AB3569" s="12">
        <v>0.29639332178442085</v>
      </c>
      <c r="AC3569" s="12">
        <v>9.1237134754444824E-2</v>
      </c>
      <c r="AD3569" s="12">
        <v>0.38015873018555818</v>
      </c>
      <c r="AE3569" s="12">
        <v>0.37266415264347008</v>
      </c>
      <c r="AF3569" s="12">
        <v>0.35493358083901227</v>
      </c>
      <c r="AG3569" s="12">
        <v>0.40701036174172323</v>
      </c>
      <c r="AH3569" s="12">
        <v>0.75984474149844317</v>
      </c>
      <c r="AI3569" s="12">
        <v>0.24210848791345818</v>
      </c>
      <c r="AJ3569" s="12">
        <v>9.0698419948110301E-2</v>
      </c>
      <c r="AK3569" s="12">
        <v>0.2147850680001627</v>
      </c>
      <c r="AL3569" s="12">
        <v>0.24054804248850623</v>
      </c>
      <c r="AM3569" s="12">
        <v>8.7859683763555393E-2</v>
      </c>
      <c r="AN3569" s="12">
        <v>0.23333763778924488</v>
      </c>
      <c r="AO3569" s="12">
        <v>8.851427666974411E-2</v>
      </c>
      <c r="AP3569" s="12">
        <v>0.24093748460299241</v>
      </c>
      <c r="AQ3569" s="12">
        <v>9.181727647243057E-2</v>
      </c>
      <c r="AR3569" s="12">
        <v>0.2640398097803478</v>
      </c>
      <c r="AS3569" s="12">
        <v>7.9758724270050013E-2</v>
      </c>
      <c r="AT3569" s="12">
        <v>0.25693105802334848</v>
      </c>
      <c r="AU3569" s="12">
        <v>0.29802569110731791</v>
      </c>
      <c r="AV3569" s="12">
        <v>8.8658865817978633E-2</v>
      </c>
      <c r="AW3569" s="12">
        <v>0.30339181824577499</v>
      </c>
      <c r="AX3569" s="12">
        <v>9.3678648277237334E-2</v>
      </c>
      <c r="AY3569" s="12">
        <v>0.40082611638074522</v>
      </c>
      <c r="AZ3569" s="12">
        <v>0.10607860806499156</v>
      </c>
      <c r="BA3569" s="12">
        <v>0.41297654344599843</v>
      </c>
      <c r="BB3569" s="12">
        <v>0.10545009088791066</v>
      </c>
      <c r="BC3569" s="12">
        <v>0.39185857123317808</v>
      </c>
      <c r="BD3569" s="12">
        <v>0.10108993192040713</v>
      </c>
      <c r="BE3569" s="12">
        <v>0.39260370711042647</v>
      </c>
      <c r="BF3569" s="12">
        <v>0.11114932167069652</v>
      </c>
      <c r="BG3569" s="12">
        <v>0.28637083369156957</v>
      </c>
      <c r="BH3569" s="12">
        <v>0.31572596188853608</v>
      </c>
      <c r="BI3569" s="12">
        <v>0.30277914763147884</v>
      </c>
      <c r="BJ3569" s="12">
        <v>0.31587740216496896</v>
      </c>
      <c r="BK3569" s="12">
        <v>0.35955649540758916</v>
      </c>
      <c r="BL3569" s="12">
        <v>9.5888347822239164E-2</v>
      </c>
      <c r="BM3569" s="12">
        <v>0.4037484284379817</v>
      </c>
      <c r="BN3569" s="12">
        <v>0.10813026275665012</v>
      </c>
      <c r="BO3569" s="12">
        <v>0.32445948981021283</v>
      </c>
      <c r="BP3569" s="12">
        <v>0.10575709595186111</v>
      </c>
      <c r="BQ3569" s="12">
        <v>0.34959875986266398</v>
      </c>
      <c r="BR3569" s="12">
        <v>0.11551135412464221</v>
      </c>
      <c r="BS3569" s="12">
        <v>0.26525172959226356</v>
      </c>
      <c r="BT3569" s="12">
        <v>0.25007783176972653</v>
      </c>
      <c r="BU3569" s="12">
        <v>0.38224627526983801</v>
      </c>
      <c r="BV3569" s="12">
        <v>0.11306059171244037</v>
      </c>
      <c r="BW3569" s="12">
        <v>0.34554673536759772</v>
      </c>
      <c r="BX3569" s="12">
        <v>0.10337407225634328</v>
      </c>
      <c r="BY3569" s="12">
        <v>0.36762588167540311</v>
      </c>
      <c r="BZ3569" s="12">
        <v>0.10901884442807591</v>
      </c>
      <c r="CA3569" s="12">
        <v>0.40082830750988213</v>
      </c>
      <c r="CB3569" s="12">
        <v>0.42547702017859806</v>
      </c>
      <c r="CC3569" s="12">
        <v>0.11264924655380869</v>
      </c>
      <c r="CD3569" s="12">
        <v>0.32436173357738368</v>
      </c>
    </row>
    <row r="3570" spans="2:82" x14ac:dyDescent="0.3">
      <c r="B3570" s="3" t="s">
        <v>281</v>
      </c>
      <c r="C3570" s="9">
        <v>0.34067750195024971</v>
      </c>
      <c r="D3570" s="9">
        <v>0.44705725101820287</v>
      </c>
      <c r="E3570" s="9">
        <v>0.42960613886171939</v>
      </c>
      <c r="F3570" s="9">
        <v>0.2645856739294859</v>
      </c>
      <c r="G3570" s="9">
        <v>9.4465735979869278E-2</v>
      </c>
      <c r="H3570" s="9">
        <v>0.28996032100195224</v>
      </c>
      <c r="I3570" s="9">
        <v>0.10800526562633908</v>
      </c>
      <c r="J3570" s="9">
        <v>0.251526410723034</v>
      </c>
      <c r="K3570" s="9">
        <v>0.26653533435450816</v>
      </c>
      <c r="L3570" s="9">
        <v>0.19328108440328695</v>
      </c>
      <c r="M3570" s="9">
        <v>0.35524697833535079</v>
      </c>
      <c r="N3570" s="9">
        <v>0.37437731603478558</v>
      </c>
      <c r="O3570" s="9">
        <v>0.33627832268095631</v>
      </c>
      <c r="P3570" s="9">
        <v>0.29295842569385877</v>
      </c>
      <c r="Q3570" s="9">
        <v>0.30096849612030363</v>
      </c>
      <c r="R3570" s="9">
        <v>0.24685495331948881</v>
      </c>
      <c r="S3570" s="9">
        <v>0.31009761467096741</v>
      </c>
      <c r="T3570" s="9">
        <v>9.8292292020141905E-2</v>
      </c>
      <c r="U3570" s="9">
        <v>0.36317988025064946</v>
      </c>
      <c r="V3570" s="9">
        <v>0.11474565483932157</v>
      </c>
      <c r="W3570" s="9">
        <v>0.28407142099104382</v>
      </c>
      <c r="X3570" s="9">
        <v>9.8482787756879228E-2</v>
      </c>
      <c r="Y3570" s="9">
        <v>0.26883246563722418</v>
      </c>
      <c r="Z3570" s="9">
        <v>9.5839176203444981E-2</v>
      </c>
      <c r="AA3570" s="9">
        <v>0.26864542611300907</v>
      </c>
      <c r="AB3570" s="9">
        <v>0.31085013841233949</v>
      </c>
      <c r="AC3570" s="9">
        <v>0.10615961396748098</v>
      </c>
      <c r="AD3570" s="9">
        <v>0.3701769418857041</v>
      </c>
      <c r="AE3570" s="9">
        <v>0.39651645465464758</v>
      </c>
      <c r="AF3570" s="9">
        <v>0.35310990287808985</v>
      </c>
      <c r="AG3570" s="9">
        <v>0.45519623373939022</v>
      </c>
      <c r="AH3570" s="9">
        <v>0.73558564339433219</v>
      </c>
      <c r="AI3570" s="9">
        <v>0.23958113463353445</v>
      </c>
      <c r="AJ3570" s="9">
        <v>9.5517623499557502E-2</v>
      </c>
      <c r="AK3570" s="9">
        <v>0.17506583593964262</v>
      </c>
      <c r="AL3570" s="9">
        <v>0.25696280244423009</v>
      </c>
      <c r="AM3570" s="9">
        <v>9.6980982319969364E-2</v>
      </c>
      <c r="AN3570" s="9">
        <v>0.28549485536136787</v>
      </c>
      <c r="AO3570" s="9">
        <v>0.10797344903375961</v>
      </c>
      <c r="AP3570" s="9">
        <v>0.29760052823815136</v>
      </c>
      <c r="AQ3570" s="9">
        <v>0.11151065191692724</v>
      </c>
      <c r="AR3570" s="9">
        <v>0.30542116725653479</v>
      </c>
      <c r="AS3570" s="9">
        <v>8.8402115021537039E-2</v>
      </c>
      <c r="AT3570" s="9">
        <v>0.27397091506469379</v>
      </c>
      <c r="AU3570" s="9">
        <v>0.3213945450115247</v>
      </c>
      <c r="AV3570" s="9">
        <v>9.1458301386368526E-2</v>
      </c>
      <c r="AW3570" s="9">
        <v>0.31257447311315478</v>
      </c>
      <c r="AX3570" s="9">
        <v>9.5822819756414615E-2</v>
      </c>
      <c r="AY3570" s="9">
        <v>0.38875226327584628</v>
      </c>
      <c r="AZ3570" s="9">
        <v>0.10565836868935118</v>
      </c>
      <c r="BA3570" s="9">
        <v>0.37534853150436126</v>
      </c>
      <c r="BB3570" s="9">
        <v>9.7979732083989149E-2</v>
      </c>
      <c r="BC3570" s="9">
        <v>0.38710827317877139</v>
      </c>
      <c r="BD3570" s="9">
        <v>9.7872200651959104E-2</v>
      </c>
      <c r="BE3570" s="9">
        <v>0.35605354547199608</v>
      </c>
      <c r="BF3570" s="9">
        <v>0.10458277696134409</v>
      </c>
      <c r="BG3570" s="9">
        <v>0.28867629111005499</v>
      </c>
      <c r="BH3570" s="9">
        <v>0.32004627661517993</v>
      </c>
      <c r="BI3570" s="9">
        <v>0.25555720896975187</v>
      </c>
      <c r="BJ3570" s="9">
        <v>0.3570474171879035</v>
      </c>
      <c r="BK3570" s="9">
        <v>0.40304816028343721</v>
      </c>
      <c r="BL3570" s="9">
        <v>9.8095119390964422E-2</v>
      </c>
      <c r="BM3570" s="9">
        <v>0.43076505972138035</v>
      </c>
      <c r="BN3570" s="9">
        <v>0.11151100202868032</v>
      </c>
      <c r="BO3570" s="9">
        <v>0.34182445791723703</v>
      </c>
      <c r="BP3570" s="9">
        <v>0.11494214214130251</v>
      </c>
      <c r="BQ3570" s="9">
        <v>0.33382439983722006</v>
      </c>
      <c r="BR3570" s="9">
        <v>0.11201423693459589</v>
      </c>
      <c r="BS3570" s="9">
        <v>0.25602953219594821</v>
      </c>
      <c r="BT3570" s="9">
        <v>0.25477212975737629</v>
      </c>
      <c r="BU3570" s="9">
        <v>0.3836940025447369</v>
      </c>
      <c r="BV3570" s="9">
        <v>0.11398796835938635</v>
      </c>
      <c r="BW3570" s="9">
        <v>0.36991101640643004</v>
      </c>
      <c r="BX3570" s="9">
        <v>0.10886058907366271</v>
      </c>
      <c r="BY3570" s="9">
        <v>0.36639326364033825</v>
      </c>
      <c r="BZ3570" s="9">
        <v>0.10484335928626015</v>
      </c>
      <c r="CA3570" s="9">
        <v>0.3095261720634131</v>
      </c>
      <c r="CB3570" s="9">
        <v>0.39432913797629743</v>
      </c>
      <c r="CC3570" s="9">
        <v>9.7556780827443401E-2</v>
      </c>
      <c r="CD3570" s="9">
        <v>0.42612232480898199</v>
      </c>
    </row>
    <row r="3571" spans="2:82" x14ac:dyDescent="0.3">
      <c r="B3571" s="3" t="s">
        <v>282</v>
      </c>
      <c r="C3571" s="12">
        <v>0.45360744830023403</v>
      </c>
      <c r="D3571" s="12">
        <v>0.41044227478223472</v>
      </c>
      <c r="E3571" s="12">
        <v>0.45824983861927676</v>
      </c>
      <c r="F3571" s="12">
        <v>0.2571224769794444</v>
      </c>
      <c r="G3571" s="12">
        <v>9.0067929000834851E-2</v>
      </c>
      <c r="H3571" s="12">
        <v>0.2671369672915076</v>
      </c>
      <c r="I3571" s="12">
        <v>9.905894189117416E-2</v>
      </c>
      <c r="J3571" s="12">
        <v>0.25107349741598278</v>
      </c>
      <c r="K3571" s="12">
        <v>0.26149889003127519</v>
      </c>
      <c r="L3571" s="12">
        <v>0.21841493926842356</v>
      </c>
      <c r="M3571" s="12">
        <v>0.32405540236831842</v>
      </c>
      <c r="N3571" s="12">
        <v>0.33322273432255456</v>
      </c>
      <c r="O3571" s="12">
        <v>0.34806009580684094</v>
      </c>
      <c r="P3571" s="12">
        <v>0.35817891336396157</v>
      </c>
      <c r="Q3571" s="12">
        <v>0.26821910383687481</v>
      </c>
      <c r="R3571" s="12">
        <v>0.26497700827463172</v>
      </c>
      <c r="S3571" s="12">
        <v>0.3123857515110034</v>
      </c>
      <c r="T3571" s="12">
        <v>0.10047728319004436</v>
      </c>
      <c r="U3571" s="12">
        <v>0.31478555951780202</v>
      </c>
      <c r="V3571" s="12">
        <v>0.10122760809488564</v>
      </c>
      <c r="W3571" s="12">
        <v>0.27345548499297379</v>
      </c>
      <c r="X3571" s="12">
        <v>9.596019330555533E-2</v>
      </c>
      <c r="Y3571" s="12">
        <v>0.27749094992703727</v>
      </c>
      <c r="Z3571" s="12">
        <v>9.9594247208064479E-2</v>
      </c>
      <c r="AA3571" s="12">
        <v>0.27113625373452921</v>
      </c>
      <c r="AB3571" s="12">
        <v>0.29214347597539531</v>
      </c>
      <c r="AC3571" s="12">
        <v>0.10420746971755909</v>
      </c>
      <c r="AD3571" s="12">
        <v>0.41615701136913108</v>
      </c>
      <c r="AE3571" s="12">
        <v>0.35113879127511632</v>
      </c>
      <c r="AF3571" s="12">
        <v>0.33829014898268761</v>
      </c>
      <c r="AG3571" s="12">
        <v>0.42941766861222203</v>
      </c>
      <c r="AH3571" s="12">
        <v>0.75145043416387403</v>
      </c>
      <c r="AI3571" s="12">
        <v>0.23212206904967678</v>
      </c>
      <c r="AJ3571" s="12">
        <v>8.9918634002554482E-2</v>
      </c>
      <c r="AK3571" s="12">
        <v>0.19790941358327654</v>
      </c>
      <c r="AL3571" s="12">
        <v>0.25537450409980317</v>
      </c>
      <c r="AM3571" s="12">
        <v>9.8762059209407713E-2</v>
      </c>
      <c r="AN3571" s="12">
        <v>0.2793726198976878</v>
      </c>
      <c r="AO3571" s="12">
        <v>0.10937452058246164</v>
      </c>
      <c r="AP3571" s="12">
        <v>0.25933959457332162</v>
      </c>
      <c r="AQ3571" s="12">
        <v>0.10097862571689217</v>
      </c>
      <c r="AR3571" s="12">
        <v>0.29866983942570058</v>
      </c>
      <c r="AS3571" s="12">
        <v>9.3237680495705966E-2</v>
      </c>
      <c r="AT3571" s="12">
        <v>0.25533995788207603</v>
      </c>
      <c r="AU3571" s="12">
        <v>0.33499935604733683</v>
      </c>
      <c r="AV3571" s="12">
        <v>9.908676304983241E-2</v>
      </c>
      <c r="AW3571" s="12">
        <v>0.26412717513127104</v>
      </c>
      <c r="AX3571" s="12">
        <v>8.3465414334599822E-2</v>
      </c>
      <c r="AY3571" s="12">
        <v>0.37091683318913399</v>
      </c>
      <c r="AZ3571" s="12">
        <v>0.10171902088835777</v>
      </c>
      <c r="BA3571" s="12">
        <v>0.37933571961620061</v>
      </c>
      <c r="BB3571" s="12">
        <v>9.9023141472693005E-2</v>
      </c>
      <c r="BC3571" s="12">
        <v>0.38808728519336921</v>
      </c>
      <c r="BD3571" s="12">
        <v>0.1048793301219746</v>
      </c>
      <c r="BE3571" s="12">
        <v>0.47152868656783781</v>
      </c>
      <c r="BF3571" s="12">
        <v>0.11465819516099814</v>
      </c>
      <c r="BG3571" s="12">
        <v>0.28711969430169676</v>
      </c>
      <c r="BH3571" s="12">
        <v>0.26438421595444411</v>
      </c>
      <c r="BI3571" s="12">
        <v>0.26829298879736369</v>
      </c>
      <c r="BJ3571" s="12">
        <v>0.40529983325582591</v>
      </c>
      <c r="BK3571" s="12">
        <v>0.42088129598620466</v>
      </c>
      <c r="BL3571" s="12">
        <v>0.11154314952185211</v>
      </c>
      <c r="BM3571" s="12">
        <v>0.31553372004860331</v>
      </c>
      <c r="BN3571" s="12">
        <v>9.5245663142975834E-2</v>
      </c>
      <c r="BO3571" s="12">
        <v>0.35868317900002628</v>
      </c>
      <c r="BP3571" s="12">
        <v>0.10544552669885472</v>
      </c>
      <c r="BQ3571" s="12">
        <v>0.4048036250454235</v>
      </c>
      <c r="BR3571" s="12">
        <v>0.12019222852139887</v>
      </c>
      <c r="BS3571" s="12">
        <v>0.22554498869934825</v>
      </c>
      <c r="BT3571" s="12">
        <v>0.24578300509179365</v>
      </c>
      <c r="BU3571" s="12">
        <v>0.38025541354782172</v>
      </c>
      <c r="BV3571" s="12">
        <v>0.11676373898173011</v>
      </c>
      <c r="BW3571" s="12">
        <v>0.35225128733622635</v>
      </c>
      <c r="BX3571" s="12">
        <v>0.10206801746000313</v>
      </c>
      <c r="BY3571" s="12">
        <v>0.3700454840501689</v>
      </c>
      <c r="BZ3571" s="12">
        <v>0.10707232682623599</v>
      </c>
      <c r="CA3571" s="12">
        <v>0.31345155128949659</v>
      </c>
      <c r="CB3571" s="12">
        <v>0.42258349791591454</v>
      </c>
      <c r="CC3571" s="12">
        <v>9.7767289001126814E-2</v>
      </c>
      <c r="CD3571" s="12">
        <v>0.39199927071009377</v>
      </c>
    </row>
    <row r="3572" spans="2:82" x14ac:dyDescent="0.3">
      <c r="B3572" s="3" t="s">
        <v>283</v>
      </c>
      <c r="C3572" s="9">
        <v>0.39276133682271447</v>
      </c>
      <c r="D3572" s="9">
        <v>0.45705166722027318</v>
      </c>
      <c r="E3572" s="9">
        <v>0.30782797927002209</v>
      </c>
      <c r="F3572" s="9">
        <v>0.31134901749720062</v>
      </c>
      <c r="G3572" s="9">
        <v>8.8839229348493656E-2</v>
      </c>
      <c r="H3572" s="9">
        <v>0.30549376509262421</v>
      </c>
      <c r="I3572" s="9">
        <v>8.9820968206967181E-2</v>
      </c>
      <c r="J3572" s="9">
        <v>0.20910682937152519</v>
      </c>
      <c r="K3572" s="9">
        <v>0.24187204608118562</v>
      </c>
      <c r="L3572" s="9">
        <v>0.23177219801405802</v>
      </c>
      <c r="M3572" s="9">
        <v>0.37563843045199463</v>
      </c>
      <c r="N3572" s="9">
        <v>0.30005894804071925</v>
      </c>
      <c r="O3572" s="9">
        <v>0.31879414923363192</v>
      </c>
      <c r="P3572" s="9">
        <v>0.33362138876885683</v>
      </c>
      <c r="Q3572" s="9">
        <v>0.28075395344283255</v>
      </c>
      <c r="R3572" s="9">
        <v>0.24628094512912602</v>
      </c>
      <c r="S3572" s="9">
        <v>0.32157707278394038</v>
      </c>
      <c r="T3572" s="9">
        <v>9.9679297585357096E-2</v>
      </c>
      <c r="U3572" s="9">
        <v>0.32549290783889845</v>
      </c>
      <c r="V3572" s="9">
        <v>0.10384545596142222</v>
      </c>
      <c r="W3572" s="9">
        <v>0.28675764501341339</v>
      </c>
      <c r="X3572" s="9">
        <v>8.931854734027142E-2</v>
      </c>
      <c r="Y3572" s="9">
        <v>0.28091025912012157</v>
      </c>
      <c r="Z3572" s="9">
        <v>8.9269251824107665E-2</v>
      </c>
      <c r="AA3572" s="9">
        <v>0.24265209223667672</v>
      </c>
      <c r="AB3572" s="9">
        <v>0.30143677711669314</v>
      </c>
      <c r="AC3572" s="9">
        <v>9.2167001174205593E-2</v>
      </c>
      <c r="AD3572" s="9">
        <v>0.33336775542208769</v>
      </c>
      <c r="AE3572" s="9">
        <v>0.37728751099726432</v>
      </c>
      <c r="AF3572" s="9">
        <v>0.37007222459278999</v>
      </c>
      <c r="AG3572" s="9">
        <v>0.38572253758999731</v>
      </c>
      <c r="AH3572" s="9">
        <v>0.77163318737342768</v>
      </c>
      <c r="AI3572" s="9">
        <v>0.23733912510406319</v>
      </c>
      <c r="AJ3572" s="9">
        <v>8.8887912119192614E-2</v>
      </c>
      <c r="AK3572" s="9">
        <v>0.22486725054267823</v>
      </c>
      <c r="AL3572" s="9">
        <v>0.24722484460514346</v>
      </c>
      <c r="AM3572" s="9">
        <v>9.0073362990647221E-2</v>
      </c>
      <c r="AN3572" s="9">
        <v>0.25779245220379565</v>
      </c>
      <c r="AO3572" s="9">
        <v>9.6337114560733461E-2</v>
      </c>
      <c r="AP3572" s="9">
        <v>0.23572315173979577</v>
      </c>
      <c r="AQ3572" s="9">
        <v>9.0091939727813042E-2</v>
      </c>
      <c r="AR3572" s="9">
        <v>0.28473588263437205</v>
      </c>
      <c r="AS3572" s="9">
        <v>9.7174823492906348E-2</v>
      </c>
      <c r="AT3572" s="9">
        <v>0.26591276450231055</v>
      </c>
      <c r="AU3572" s="9">
        <v>0.29743928091730348</v>
      </c>
      <c r="AV3572" s="9">
        <v>0.10023356538052516</v>
      </c>
      <c r="AW3572" s="9">
        <v>0.25878696793790096</v>
      </c>
      <c r="AX3572" s="9">
        <v>8.8330776694126464E-2</v>
      </c>
      <c r="AY3572" s="9">
        <v>0.36873161148070566</v>
      </c>
      <c r="AZ3572" s="9">
        <v>0.10333842116515007</v>
      </c>
      <c r="BA3572" s="9">
        <v>0.3699133270870183</v>
      </c>
      <c r="BB3572" s="9">
        <v>0.10105155450434226</v>
      </c>
      <c r="BC3572" s="9">
        <v>0.38617869871827454</v>
      </c>
      <c r="BD3572" s="9">
        <v>0.10659812269935647</v>
      </c>
      <c r="BE3572" s="9">
        <v>0.41353794693493701</v>
      </c>
      <c r="BF3572" s="9">
        <v>0.11381993864989012</v>
      </c>
      <c r="BG3572" s="9">
        <v>0.25949384568709871</v>
      </c>
      <c r="BH3572" s="9">
        <v>0.32485912639034709</v>
      </c>
      <c r="BI3572" s="9">
        <v>0.23084462592321325</v>
      </c>
      <c r="BJ3572" s="9">
        <v>0.35406304323762489</v>
      </c>
      <c r="BK3572" s="9">
        <v>0.40075145101470522</v>
      </c>
      <c r="BL3572" s="9">
        <v>0.10639600090365262</v>
      </c>
      <c r="BM3572" s="9">
        <v>0.33457171260029078</v>
      </c>
      <c r="BN3572" s="9">
        <v>9.6888770587832351E-2</v>
      </c>
      <c r="BO3572" s="9">
        <v>0.33099243275797674</v>
      </c>
      <c r="BP3572" s="9">
        <v>0.10415814226015715</v>
      </c>
      <c r="BQ3572" s="9">
        <v>0.35489089747479291</v>
      </c>
      <c r="BR3572" s="9">
        <v>0.11388057122456126</v>
      </c>
      <c r="BS3572" s="9">
        <v>0.23726915145059999</v>
      </c>
      <c r="BT3572" s="9">
        <v>0.24998369481484103</v>
      </c>
      <c r="BU3572" s="9">
        <v>0.36640952181707814</v>
      </c>
      <c r="BV3572" s="9">
        <v>0.1042631324523545</v>
      </c>
      <c r="BW3572" s="9">
        <v>0.35977631159352846</v>
      </c>
      <c r="BX3572" s="9">
        <v>9.7255847006866444E-2</v>
      </c>
      <c r="BY3572" s="9">
        <v>0.35987495412293502</v>
      </c>
      <c r="BZ3572" s="9">
        <v>9.9101740379051784E-2</v>
      </c>
      <c r="CA3572" s="9">
        <v>0.36458377158322719</v>
      </c>
      <c r="CB3572" s="9">
        <v>0.39898270868672459</v>
      </c>
      <c r="CC3572" s="9">
        <v>9.9254667209257533E-2</v>
      </c>
      <c r="CD3572" s="9">
        <v>0.3445694116345065</v>
      </c>
    </row>
    <row r="3573" spans="2:82" x14ac:dyDescent="0.3">
      <c r="B3573" s="3" t="s">
        <v>284</v>
      </c>
      <c r="C3573" s="12">
        <v>0.42568658713097379</v>
      </c>
      <c r="D3573" s="12">
        <v>0.42031446264794842</v>
      </c>
      <c r="E3573" s="12">
        <v>0.42250584013715808</v>
      </c>
      <c r="F3573" s="12">
        <v>0.26041789480090927</v>
      </c>
      <c r="G3573" s="12">
        <v>9.1943387491216472E-2</v>
      </c>
      <c r="H3573" s="12">
        <v>0.24212635743573288</v>
      </c>
      <c r="I3573" s="12">
        <v>8.7696156429970862E-2</v>
      </c>
      <c r="J3573" s="12">
        <v>0.23182248050533868</v>
      </c>
      <c r="K3573" s="12">
        <v>0.25893162019093469</v>
      </c>
      <c r="L3573" s="12">
        <v>0.18586660025593132</v>
      </c>
      <c r="M3573" s="12">
        <v>0.31835732718857762</v>
      </c>
      <c r="N3573" s="12">
        <v>0.31777367479252616</v>
      </c>
      <c r="O3573" s="12">
        <v>0.35705883464682653</v>
      </c>
      <c r="P3573" s="12">
        <v>0.27072748816494374</v>
      </c>
      <c r="Q3573" s="12">
        <v>0.28561683916209063</v>
      </c>
      <c r="R3573" s="12">
        <v>0.23151506766755675</v>
      </c>
      <c r="S3573" s="12">
        <v>0.31401670804087095</v>
      </c>
      <c r="T3573" s="12">
        <v>7.8365758413582565E-2</v>
      </c>
      <c r="U3573" s="12">
        <v>0.37038203310710394</v>
      </c>
      <c r="V3573" s="12">
        <v>9.3961689763020745E-2</v>
      </c>
      <c r="W3573" s="12">
        <v>0.28924273623212687</v>
      </c>
      <c r="X3573" s="12">
        <v>9.4376258531128021E-2</v>
      </c>
      <c r="Y3573" s="12">
        <v>0.27014455998091752</v>
      </c>
      <c r="Z3573" s="12">
        <v>8.7958572576278038E-2</v>
      </c>
      <c r="AA3573" s="12">
        <v>0.24424419072373318</v>
      </c>
      <c r="AB3573" s="12">
        <v>0.29355004832626869</v>
      </c>
      <c r="AC3573" s="12">
        <v>9.3216064442410984E-2</v>
      </c>
      <c r="AD3573" s="12">
        <v>0.39536396186476236</v>
      </c>
      <c r="AE3573" s="12">
        <v>0.36537958229742434</v>
      </c>
      <c r="AF3573" s="12">
        <v>0.36249121819938551</v>
      </c>
      <c r="AG3573" s="12">
        <v>0.39414778578303467</v>
      </c>
      <c r="AH3573" s="12">
        <v>0.78115234565339553</v>
      </c>
      <c r="AI3573" s="12">
        <v>0.26099321379590806</v>
      </c>
      <c r="AJ3573" s="12">
        <v>9.3125877605122573E-2</v>
      </c>
      <c r="AK3573" s="12">
        <v>0.17582984349776357</v>
      </c>
      <c r="AL3573" s="12">
        <v>0.25000955097625932</v>
      </c>
      <c r="AM3573" s="12">
        <v>8.4941210387292021E-2</v>
      </c>
      <c r="AN3573" s="12">
        <v>0.25986910175510275</v>
      </c>
      <c r="AO3573" s="12">
        <v>9.1016572910636986E-2</v>
      </c>
      <c r="AP3573" s="12">
        <v>0.25803626754133063</v>
      </c>
      <c r="AQ3573" s="12">
        <v>8.9836405722009696E-2</v>
      </c>
      <c r="AR3573" s="12">
        <v>0.28745796614911995</v>
      </c>
      <c r="AS3573" s="12">
        <v>8.7147426833490915E-2</v>
      </c>
      <c r="AT3573" s="12">
        <v>0.23990639285659224</v>
      </c>
      <c r="AU3573" s="12">
        <v>0.30567907595829535</v>
      </c>
      <c r="AV3573" s="12">
        <v>9.1105499525956701E-2</v>
      </c>
      <c r="AW3573" s="12">
        <v>0.31173518807866701</v>
      </c>
      <c r="AX3573" s="12">
        <v>9.6628018097775603E-2</v>
      </c>
      <c r="AY3573" s="12">
        <v>0.35434922723314294</v>
      </c>
      <c r="AZ3573" s="12">
        <v>0.10191847432844427</v>
      </c>
      <c r="BA3573" s="12">
        <v>0.36299509053290263</v>
      </c>
      <c r="BB3573" s="12">
        <v>0.10161128600427079</v>
      </c>
      <c r="BC3573" s="12">
        <v>0.41109474179418681</v>
      </c>
      <c r="BD3573" s="12">
        <v>0.11544411094073129</v>
      </c>
      <c r="BE3573" s="12">
        <v>0.3565879446446073</v>
      </c>
      <c r="BF3573" s="12">
        <v>0.10161970752714734</v>
      </c>
      <c r="BG3573" s="12">
        <v>0.3289594127131979</v>
      </c>
      <c r="BH3573" s="12">
        <v>0.27917607764493291</v>
      </c>
      <c r="BI3573" s="12">
        <v>0.31184141919302411</v>
      </c>
      <c r="BJ3573" s="12">
        <v>0.32204774557076354</v>
      </c>
      <c r="BK3573" s="12">
        <v>0.37369766945684946</v>
      </c>
      <c r="BL3573" s="12">
        <v>0.10017949959158413</v>
      </c>
      <c r="BM3573" s="12">
        <v>0.37530307682585756</v>
      </c>
      <c r="BN3573" s="12">
        <v>0.10121795971681996</v>
      </c>
      <c r="BO3573" s="12">
        <v>0.34409380196593908</v>
      </c>
      <c r="BP3573" s="12">
        <v>9.3955302923871831E-2</v>
      </c>
      <c r="BQ3573" s="12">
        <v>0.40239053251821738</v>
      </c>
      <c r="BR3573" s="12">
        <v>0.10770791955530763</v>
      </c>
      <c r="BS3573" s="12">
        <v>0.30620373412837049</v>
      </c>
      <c r="BT3573" s="12">
        <v>0.19550309757445355</v>
      </c>
      <c r="BU3573" s="12">
        <v>0.38704072813892976</v>
      </c>
      <c r="BV3573" s="12">
        <v>0.11372202934407445</v>
      </c>
      <c r="BW3573" s="12">
        <v>0.35637578377384638</v>
      </c>
      <c r="BX3573" s="12">
        <v>0.10588807684686707</v>
      </c>
      <c r="BY3573" s="12">
        <v>0.36151622428469743</v>
      </c>
      <c r="BZ3573" s="12">
        <v>0.10419700611558133</v>
      </c>
      <c r="CA3573" s="12">
        <v>0.34526728312121746</v>
      </c>
      <c r="CB3573" s="12">
        <v>0.4285786795242969</v>
      </c>
      <c r="CC3573" s="12">
        <v>0.10907269267480024</v>
      </c>
      <c r="CD3573" s="12">
        <v>0.37792982251571844</v>
      </c>
    </row>
    <row r="3574" spans="2:82" x14ac:dyDescent="0.3">
      <c r="B3574" s="3" t="s">
        <v>285</v>
      </c>
      <c r="C3574" s="9">
        <v>0.42297016686727484</v>
      </c>
      <c r="D3574" s="9">
        <v>0.36922253173548369</v>
      </c>
      <c r="E3574" s="9">
        <v>0.42909882342799349</v>
      </c>
      <c r="F3574" s="9">
        <v>0.28042942425084122</v>
      </c>
      <c r="G3574" s="9">
        <v>8.904331264906637E-2</v>
      </c>
      <c r="H3574" s="9">
        <v>0.24883419510961949</v>
      </c>
      <c r="I3574" s="9">
        <v>8.0457246132066146E-2</v>
      </c>
      <c r="J3574" s="9">
        <v>0.2197122557860893</v>
      </c>
      <c r="K3574" s="9">
        <v>0.24698269145297977</v>
      </c>
      <c r="L3574" s="9">
        <v>0.22870522721759831</v>
      </c>
      <c r="M3574" s="9">
        <v>0.31909890698892057</v>
      </c>
      <c r="N3574" s="9">
        <v>0.30923921096634699</v>
      </c>
      <c r="O3574" s="9">
        <v>0.27914386582530826</v>
      </c>
      <c r="P3574" s="9">
        <v>0.31532535344850848</v>
      </c>
      <c r="Q3574" s="9">
        <v>0.29553528741210766</v>
      </c>
      <c r="R3574" s="9">
        <v>0.25250840273028935</v>
      </c>
      <c r="S3574" s="9">
        <v>0.31740055707272863</v>
      </c>
      <c r="T3574" s="9">
        <v>9.6555534957048134E-2</v>
      </c>
      <c r="U3574" s="9">
        <v>0.30649356532951816</v>
      </c>
      <c r="V3574" s="9">
        <v>9.527514715229482E-2</v>
      </c>
      <c r="W3574" s="9">
        <v>0.28947776674977077</v>
      </c>
      <c r="X3574" s="9">
        <v>8.5737197236829654E-2</v>
      </c>
      <c r="Y3574" s="9">
        <v>0.30200636096512062</v>
      </c>
      <c r="Z3574" s="9">
        <v>9.1487999900150815E-2</v>
      </c>
      <c r="AA3574" s="9">
        <v>0.26629124351451455</v>
      </c>
      <c r="AB3574" s="9">
        <v>0.28904646377455256</v>
      </c>
      <c r="AC3574" s="9">
        <v>8.3262395784644352E-2</v>
      </c>
      <c r="AD3574" s="9">
        <v>0.36690045643417796</v>
      </c>
      <c r="AE3574" s="9">
        <v>0.38386231743766824</v>
      </c>
      <c r="AF3574" s="9">
        <v>0.34338812854396683</v>
      </c>
      <c r="AG3574" s="9">
        <v>0.42157146550569075</v>
      </c>
      <c r="AH3574" s="9">
        <v>0.73128282431817448</v>
      </c>
      <c r="AI3574" s="9">
        <v>0.20956155225036377</v>
      </c>
      <c r="AJ3574" s="9">
        <v>8.6105151905089591E-2</v>
      </c>
      <c r="AK3574" s="9">
        <v>0.19441906078011301</v>
      </c>
      <c r="AL3574" s="9">
        <v>0.24949369670054064</v>
      </c>
      <c r="AM3574" s="9">
        <v>9.6240198541398078E-2</v>
      </c>
      <c r="AN3574" s="9">
        <v>0.25294896624985036</v>
      </c>
      <c r="AO3574" s="9">
        <v>9.885698885065812E-2</v>
      </c>
      <c r="AP3574" s="9">
        <v>0.24824672047031823</v>
      </c>
      <c r="AQ3574" s="9">
        <v>9.9576651352033016E-2</v>
      </c>
      <c r="AR3574" s="9">
        <v>0.27091060983057075</v>
      </c>
      <c r="AS3574" s="9">
        <v>8.6363338491927039E-2</v>
      </c>
      <c r="AT3574" s="9">
        <v>0.2593486812883703</v>
      </c>
      <c r="AU3574" s="9">
        <v>0.28772562241249944</v>
      </c>
      <c r="AV3574" s="9">
        <v>9.1344339815656622E-2</v>
      </c>
      <c r="AW3574" s="9">
        <v>0.29451524588675154</v>
      </c>
      <c r="AX3574" s="9">
        <v>9.7517502672992987E-2</v>
      </c>
      <c r="AY3574" s="9">
        <v>0.35686681671466225</v>
      </c>
      <c r="AZ3574" s="9">
        <v>0.10537508408133667</v>
      </c>
      <c r="BA3574" s="9">
        <v>0.382051587185607</v>
      </c>
      <c r="BB3574" s="9">
        <v>0.10604801599263285</v>
      </c>
      <c r="BC3574" s="9">
        <v>0.39725501845017169</v>
      </c>
      <c r="BD3574" s="9">
        <v>0.11215637018609328</v>
      </c>
      <c r="BE3574" s="9">
        <v>0.36279532704359663</v>
      </c>
      <c r="BF3574" s="9">
        <v>0.11078249492564463</v>
      </c>
      <c r="BG3574" s="9">
        <v>0.32444262768563387</v>
      </c>
      <c r="BH3574" s="9">
        <v>0.26696257733151901</v>
      </c>
      <c r="BI3574" s="9">
        <v>0.27136093978281772</v>
      </c>
      <c r="BJ3574" s="9">
        <v>0.30644098479327464</v>
      </c>
      <c r="BK3574" s="9">
        <v>0.37244533275301489</v>
      </c>
      <c r="BL3574" s="9">
        <v>9.875073929764025E-2</v>
      </c>
      <c r="BM3574" s="9">
        <v>0.39262595546636236</v>
      </c>
      <c r="BN3574" s="9">
        <v>0.10461449150878384</v>
      </c>
      <c r="BO3574" s="9">
        <v>0.3328754158599061</v>
      </c>
      <c r="BP3574" s="9">
        <v>9.3084128681496681E-2</v>
      </c>
      <c r="BQ3574" s="9">
        <v>0.38551908508967586</v>
      </c>
      <c r="BR3574" s="9">
        <v>0.1065269952129157</v>
      </c>
      <c r="BS3574" s="9">
        <v>0.28610990023467758</v>
      </c>
      <c r="BT3574" s="9">
        <v>0.18876613133505851</v>
      </c>
      <c r="BU3574" s="9">
        <v>0.38941738247040036</v>
      </c>
      <c r="BV3574" s="9">
        <v>0.11509074654270231</v>
      </c>
      <c r="BW3574" s="9">
        <v>0.33034862632506329</v>
      </c>
      <c r="BX3574" s="9">
        <v>9.7296615692557514E-2</v>
      </c>
      <c r="BY3574" s="9">
        <v>0.3767195081154025</v>
      </c>
      <c r="BZ3574" s="9">
        <v>0.11164960091537177</v>
      </c>
      <c r="CA3574" s="9">
        <v>0.3414486464052221</v>
      </c>
      <c r="CB3574" s="9">
        <v>0.42124848365129924</v>
      </c>
      <c r="CC3574" s="9">
        <v>0.11090484213131979</v>
      </c>
      <c r="CD3574" s="9">
        <v>0.38579515426742406</v>
      </c>
    </row>
    <row r="3575" spans="2:82" x14ac:dyDescent="0.3">
      <c r="B3575" s="3" t="s">
        <v>286</v>
      </c>
      <c r="C3575" s="12">
        <v>0.39811730143076529</v>
      </c>
      <c r="D3575" s="12">
        <v>0.46222251417661003</v>
      </c>
      <c r="E3575" s="12">
        <v>0.45827298415485979</v>
      </c>
      <c r="F3575" s="12">
        <v>0.28066145649887009</v>
      </c>
      <c r="G3575" s="12">
        <v>9.5357527851509874E-2</v>
      </c>
      <c r="H3575" s="12">
        <v>0.2818068886546049</v>
      </c>
      <c r="I3575" s="12">
        <v>9.9686795459920416E-2</v>
      </c>
      <c r="J3575" s="12">
        <v>0.21613588014031512</v>
      </c>
      <c r="K3575" s="12">
        <v>0.2445352954134152</v>
      </c>
      <c r="L3575" s="12">
        <v>0.23341207521356455</v>
      </c>
      <c r="M3575" s="12">
        <v>0.43087593536852448</v>
      </c>
      <c r="N3575" s="12">
        <v>0.31737808097744391</v>
      </c>
      <c r="O3575" s="12">
        <v>0.35928128225551331</v>
      </c>
      <c r="P3575" s="12">
        <v>0.30866294415380408</v>
      </c>
      <c r="Q3575" s="12">
        <v>0.24328921730543684</v>
      </c>
      <c r="R3575" s="12">
        <v>0.29440036483601495</v>
      </c>
      <c r="S3575" s="12">
        <v>0.34816412731483037</v>
      </c>
      <c r="T3575" s="12">
        <v>9.7057665335843479E-2</v>
      </c>
      <c r="U3575" s="12">
        <v>0.35236443110137228</v>
      </c>
      <c r="V3575" s="12">
        <v>0.10107033754189282</v>
      </c>
      <c r="W3575" s="12">
        <v>0.31314819419684087</v>
      </c>
      <c r="X3575" s="12">
        <v>0.10527049701025595</v>
      </c>
      <c r="Y3575" s="12">
        <v>0.28253966329951286</v>
      </c>
      <c r="Z3575" s="12">
        <v>9.3533653994933227E-2</v>
      </c>
      <c r="AA3575" s="12">
        <v>0.2333290199267791</v>
      </c>
      <c r="AB3575" s="12">
        <v>0.30329215785236519</v>
      </c>
      <c r="AC3575" s="12">
        <v>9.7246786718473602E-2</v>
      </c>
      <c r="AD3575" s="12">
        <v>0.30826379476115739</v>
      </c>
      <c r="AE3575" s="12">
        <v>0.43333432698048263</v>
      </c>
      <c r="AF3575" s="12">
        <v>0.37196421099895899</v>
      </c>
      <c r="AG3575" s="12">
        <v>0.5362282188837304</v>
      </c>
      <c r="AH3575" s="12">
        <v>0.70548467639452961</v>
      </c>
      <c r="AI3575" s="12">
        <v>0.2580207623970393</v>
      </c>
      <c r="AJ3575" s="12">
        <v>8.6424464449766661E-2</v>
      </c>
      <c r="AK3575" s="12">
        <v>0.20056882571815932</v>
      </c>
      <c r="AL3575" s="12">
        <v>0.28339938665760961</v>
      </c>
      <c r="AM3575" s="12">
        <v>9.3098942622799094E-2</v>
      </c>
      <c r="AN3575" s="12">
        <v>0.28849533294393476</v>
      </c>
      <c r="AO3575" s="12">
        <v>9.6641714869349499E-2</v>
      </c>
      <c r="AP3575" s="12">
        <v>0.25477251442838222</v>
      </c>
      <c r="AQ3575" s="12">
        <v>9.0257237005339594E-2</v>
      </c>
      <c r="AR3575" s="12">
        <v>0.27796479865213131</v>
      </c>
      <c r="AS3575" s="12">
        <v>9.7991826085477796E-2</v>
      </c>
      <c r="AT3575" s="12">
        <v>0.25848005880037284</v>
      </c>
      <c r="AU3575" s="12">
        <v>0.29862990928044325</v>
      </c>
      <c r="AV3575" s="12">
        <v>0.10410544727512695</v>
      </c>
      <c r="AW3575" s="12">
        <v>0.27951124911486969</v>
      </c>
      <c r="AX3575" s="12">
        <v>0.1007727721297499</v>
      </c>
      <c r="AY3575" s="12">
        <v>0.40545022462125507</v>
      </c>
      <c r="AZ3575" s="12">
        <v>0.113029168297759</v>
      </c>
      <c r="BA3575" s="12">
        <v>0.39207075100939176</v>
      </c>
      <c r="BB3575" s="12">
        <v>0.10444635231416032</v>
      </c>
      <c r="BC3575" s="12">
        <v>0.37903256992257234</v>
      </c>
      <c r="BD3575" s="12">
        <v>0.10224023763152169</v>
      </c>
      <c r="BE3575" s="12">
        <v>0.4067502098458331</v>
      </c>
      <c r="BF3575" s="12">
        <v>0.11902992431137509</v>
      </c>
      <c r="BG3575" s="12">
        <v>0.32747768292659024</v>
      </c>
      <c r="BH3575" s="12">
        <v>0.32976859022842003</v>
      </c>
      <c r="BI3575" s="12">
        <v>0.19095687880007131</v>
      </c>
      <c r="BJ3575" s="12">
        <v>0.33741003772297423</v>
      </c>
      <c r="BK3575" s="12">
        <v>0.38834327372094113</v>
      </c>
      <c r="BL3575" s="12">
        <v>0.10476696085151734</v>
      </c>
      <c r="BM3575" s="12">
        <v>0.40199896841531746</v>
      </c>
      <c r="BN3575" s="12">
        <v>0.11316438356066573</v>
      </c>
      <c r="BO3575" s="12">
        <v>0.33528990374105661</v>
      </c>
      <c r="BP3575" s="12">
        <v>0.10598048599192213</v>
      </c>
      <c r="BQ3575" s="12">
        <v>0.36048516748134091</v>
      </c>
      <c r="BR3575" s="12">
        <v>0.11253806504523402</v>
      </c>
      <c r="BS3575" s="12">
        <v>0.27672015607986122</v>
      </c>
      <c r="BT3575" s="12">
        <v>0.22153347173702065</v>
      </c>
      <c r="BU3575" s="12">
        <v>0.39443797225316823</v>
      </c>
      <c r="BV3575" s="12">
        <v>0.11243067081318774</v>
      </c>
      <c r="BW3575" s="12">
        <v>0.35714671109932378</v>
      </c>
      <c r="BX3575" s="12">
        <v>0.10071722072559312</v>
      </c>
      <c r="BY3575" s="12">
        <v>0.34783799863945458</v>
      </c>
      <c r="BZ3575" s="12">
        <v>9.5384360616630012E-2</v>
      </c>
      <c r="CA3575" s="12">
        <v>0.34329809428054209</v>
      </c>
      <c r="CB3575" s="12">
        <v>0.46371582213046952</v>
      </c>
      <c r="CC3575" s="12">
        <v>0.10952589557524432</v>
      </c>
      <c r="CD3575" s="12">
        <v>0.35704613608110719</v>
      </c>
    </row>
    <row r="3576" spans="2:82" x14ac:dyDescent="0.3">
      <c r="B3576" s="3" t="s">
        <v>287</v>
      </c>
      <c r="C3576" s="9">
        <v>0.37935896761747506</v>
      </c>
      <c r="D3576" s="9">
        <v>0.43289619929085688</v>
      </c>
      <c r="E3576" s="9">
        <v>0.42741598511790529</v>
      </c>
      <c r="F3576" s="9">
        <v>0.22815766076408114</v>
      </c>
      <c r="G3576" s="9">
        <v>8.4939137904394585E-2</v>
      </c>
      <c r="H3576" s="9">
        <v>0.2548966712130124</v>
      </c>
      <c r="I3576" s="9">
        <v>0.1010493160244926</v>
      </c>
      <c r="J3576" s="9">
        <v>0.25694123516087702</v>
      </c>
      <c r="K3576" s="9">
        <v>0.27433322280168143</v>
      </c>
      <c r="L3576" s="9">
        <v>0.19386208771811683</v>
      </c>
      <c r="M3576" s="9">
        <v>0.32991021649813085</v>
      </c>
      <c r="N3576" s="9">
        <v>0.3098108064199423</v>
      </c>
      <c r="O3576" s="9">
        <v>0.31716460072938174</v>
      </c>
      <c r="P3576" s="9">
        <v>0.36932374441831789</v>
      </c>
      <c r="Q3576" s="9">
        <v>0.2375065989274015</v>
      </c>
      <c r="R3576" s="9">
        <v>0.28198948691909304</v>
      </c>
      <c r="S3576" s="9">
        <v>0.31697424782701561</v>
      </c>
      <c r="T3576" s="9">
        <v>9.0351490558235881E-2</v>
      </c>
      <c r="U3576" s="9">
        <v>0.37912237976525559</v>
      </c>
      <c r="V3576" s="9">
        <v>0.10897140597246788</v>
      </c>
      <c r="W3576" s="9">
        <v>0.2835041621824857</v>
      </c>
      <c r="X3576" s="9">
        <v>9.8551131499129779E-2</v>
      </c>
      <c r="Y3576" s="9">
        <v>0.28468815295493294</v>
      </c>
      <c r="Z3576" s="9">
        <v>9.8842076812163518E-2</v>
      </c>
      <c r="AA3576" s="9">
        <v>0.27426529961020052</v>
      </c>
      <c r="AB3576" s="9">
        <v>0.28845586702362924</v>
      </c>
      <c r="AC3576" s="9">
        <v>9.7177411805338662E-2</v>
      </c>
      <c r="AD3576" s="9">
        <v>0.37946081540622528</v>
      </c>
      <c r="AE3576" s="9">
        <v>0.35956223100156465</v>
      </c>
      <c r="AF3576" s="9">
        <v>0.39236186954971214</v>
      </c>
      <c r="AG3576" s="9">
        <v>0.52092069588187784</v>
      </c>
      <c r="AH3576" s="9">
        <v>0.71153421404128403</v>
      </c>
      <c r="AI3576" s="9">
        <v>0.23588505356684941</v>
      </c>
      <c r="AJ3576" s="9">
        <v>9.4801516921457982E-2</v>
      </c>
      <c r="AK3576" s="9">
        <v>0.20466556903849084</v>
      </c>
      <c r="AL3576" s="9">
        <v>0.27006178668862907</v>
      </c>
      <c r="AM3576" s="9">
        <v>0.10629090278994721</v>
      </c>
      <c r="AN3576" s="9">
        <v>0.28019821049149379</v>
      </c>
      <c r="AO3576" s="9">
        <v>0.11469263707012949</v>
      </c>
      <c r="AP3576" s="9">
        <v>0.24008857298107622</v>
      </c>
      <c r="AQ3576" s="9">
        <v>9.759033449385876E-2</v>
      </c>
      <c r="AR3576" s="9">
        <v>0.28608244325362903</v>
      </c>
      <c r="AS3576" s="9">
        <v>8.8815021024682972E-2</v>
      </c>
      <c r="AT3576" s="9">
        <v>0.23844895260843199</v>
      </c>
      <c r="AU3576" s="9">
        <v>0.32946737194266701</v>
      </c>
      <c r="AV3576" s="9">
        <v>9.8320442613296574E-2</v>
      </c>
      <c r="AW3576" s="9">
        <v>0.32043470678440561</v>
      </c>
      <c r="AX3576" s="9">
        <v>9.8187475763234319E-2</v>
      </c>
      <c r="AY3576" s="9">
        <v>0.36060208153799295</v>
      </c>
      <c r="AZ3576" s="9">
        <v>0.10503047320502283</v>
      </c>
      <c r="BA3576" s="9">
        <v>0.37138206044820271</v>
      </c>
      <c r="BB3576" s="9">
        <v>9.7539920872273936E-2</v>
      </c>
      <c r="BC3576" s="9">
        <v>0.4350758225402957</v>
      </c>
      <c r="BD3576" s="9">
        <v>0.11800276614041472</v>
      </c>
      <c r="BE3576" s="9">
        <v>0.39237748597460459</v>
      </c>
      <c r="BF3576" s="9">
        <v>0.1150669527497286</v>
      </c>
      <c r="BG3576" s="9">
        <v>0.3181734765523524</v>
      </c>
      <c r="BH3576" s="9">
        <v>0.30322717684020589</v>
      </c>
      <c r="BI3576" s="9">
        <v>0.27751461059585325</v>
      </c>
      <c r="BJ3576" s="9">
        <v>0.34855323152408763</v>
      </c>
      <c r="BK3576" s="9">
        <v>0.37601380494092751</v>
      </c>
      <c r="BL3576" s="9">
        <v>9.6016265548773766E-2</v>
      </c>
      <c r="BM3576" s="9">
        <v>0.40521763948263434</v>
      </c>
      <c r="BN3576" s="9">
        <v>0.10889911202886018</v>
      </c>
      <c r="BO3576" s="9">
        <v>0.31320004570659743</v>
      </c>
      <c r="BP3576" s="9">
        <v>0.10081290152352676</v>
      </c>
      <c r="BQ3576" s="9">
        <v>0.38754522239916939</v>
      </c>
      <c r="BR3576" s="9">
        <v>0.12374368526938458</v>
      </c>
      <c r="BS3576" s="9">
        <v>0.25089319315124664</v>
      </c>
      <c r="BT3576" s="9">
        <v>0.25359782035960793</v>
      </c>
      <c r="BU3576" s="9">
        <v>0.3825655656467869</v>
      </c>
      <c r="BV3576" s="9">
        <v>0.11416635710842236</v>
      </c>
      <c r="BW3576" s="9">
        <v>0.38017579265982976</v>
      </c>
      <c r="BX3576" s="9">
        <v>0.1119148538876638</v>
      </c>
      <c r="BY3576" s="9">
        <v>0.35476438069809141</v>
      </c>
      <c r="BZ3576" s="9">
        <v>0.10224789687464216</v>
      </c>
      <c r="CA3576" s="9">
        <v>0.3491748294029991</v>
      </c>
      <c r="CB3576" s="9">
        <v>0.46286406152149773</v>
      </c>
      <c r="CC3576" s="9">
        <v>0.11343446735942454</v>
      </c>
      <c r="CD3576" s="9">
        <v>0.36567383576762769</v>
      </c>
    </row>
    <row r="3577" spans="2:82" x14ac:dyDescent="0.3">
      <c r="B3577" s="3" t="s">
        <v>288</v>
      </c>
      <c r="C3577" s="12">
        <v>0.45520833789486775</v>
      </c>
      <c r="D3577" s="12">
        <v>0.47698810637924061</v>
      </c>
      <c r="E3577" s="12">
        <v>0.32710794087813849</v>
      </c>
      <c r="F3577" s="12">
        <v>0.28060659637317598</v>
      </c>
      <c r="G3577" s="12">
        <v>9.4810406482745496E-2</v>
      </c>
      <c r="H3577" s="12">
        <v>0.30317227466908836</v>
      </c>
      <c r="I3577" s="12">
        <v>0.10749908932503013</v>
      </c>
      <c r="J3577" s="12">
        <v>0.23177572941205116</v>
      </c>
      <c r="K3577" s="12">
        <v>0.23840744721306642</v>
      </c>
      <c r="L3577" s="12">
        <v>0.20673151594961198</v>
      </c>
      <c r="M3577" s="12">
        <v>0.34511944293997143</v>
      </c>
      <c r="N3577" s="12">
        <v>0.35484384107778444</v>
      </c>
      <c r="O3577" s="12">
        <v>0.29496563011617699</v>
      </c>
      <c r="P3577" s="12">
        <v>0.33953261630984649</v>
      </c>
      <c r="Q3577" s="12">
        <v>0.27398761770375174</v>
      </c>
      <c r="R3577" s="12">
        <v>0.23669611354534806</v>
      </c>
      <c r="S3577" s="12">
        <v>0.33643005754436178</v>
      </c>
      <c r="T3577" s="12">
        <v>9.6465967689981363E-2</v>
      </c>
      <c r="U3577" s="12">
        <v>0.33852693137556694</v>
      </c>
      <c r="V3577" s="12">
        <v>0.10131482920312843</v>
      </c>
      <c r="W3577" s="12">
        <v>0.29610795100570908</v>
      </c>
      <c r="X3577" s="12">
        <v>9.4996923982519882E-2</v>
      </c>
      <c r="Y3577" s="12">
        <v>0.28411712952621027</v>
      </c>
      <c r="Z3577" s="12">
        <v>9.0420173882356028E-2</v>
      </c>
      <c r="AA3577" s="12">
        <v>0.24721105462049697</v>
      </c>
      <c r="AB3577" s="12">
        <v>0.30473734996681479</v>
      </c>
      <c r="AC3577" s="12">
        <v>9.5422862961630384E-2</v>
      </c>
      <c r="AD3577" s="12">
        <v>0.362669750585077</v>
      </c>
      <c r="AE3577" s="12">
        <v>0.38194975819312699</v>
      </c>
      <c r="AF3577" s="12">
        <v>0.33827594188649884</v>
      </c>
      <c r="AG3577" s="12">
        <v>0.30479746198099456</v>
      </c>
      <c r="AH3577" s="12">
        <v>0.85752772133515187</v>
      </c>
      <c r="AI3577" s="12">
        <v>0.25222141911124735</v>
      </c>
      <c r="AJ3577" s="12">
        <v>9.1099464980976944E-2</v>
      </c>
      <c r="AK3577" s="12">
        <v>0.21694567601256773</v>
      </c>
      <c r="AL3577" s="12">
        <v>0.24655167825921306</v>
      </c>
      <c r="AM3577" s="12">
        <v>8.764980065897264E-2</v>
      </c>
      <c r="AN3577" s="12">
        <v>0.25038295538400618</v>
      </c>
      <c r="AO3577" s="12">
        <v>9.0772771610670655E-2</v>
      </c>
      <c r="AP3577" s="12">
        <v>0.25674303027487017</v>
      </c>
      <c r="AQ3577" s="12">
        <v>9.7086240535315185E-2</v>
      </c>
      <c r="AR3577" s="12">
        <v>0.30224156911226341</v>
      </c>
      <c r="AS3577" s="12">
        <v>0.10311024861697909</v>
      </c>
      <c r="AT3577" s="12">
        <v>0.25083920243473962</v>
      </c>
      <c r="AU3577" s="12">
        <v>0.31136811049787982</v>
      </c>
      <c r="AV3577" s="12">
        <v>0.10046689531483192</v>
      </c>
      <c r="AW3577" s="12">
        <v>0.2897889049058866</v>
      </c>
      <c r="AX3577" s="12">
        <v>9.785587103200373E-2</v>
      </c>
      <c r="AY3577" s="12">
        <v>0.38604404528935865</v>
      </c>
      <c r="AZ3577" s="12">
        <v>0.10704715671536311</v>
      </c>
      <c r="BA3577" s="12">
        <v>0.39523005980033826</v>
      </c>
      <c r="BB3577" s="12">
        <v>0.10576338221976624</v>
      </c>
      <c r="BC3577" s="12">
        <v>0.38945413255586236</v>
      </c>
      <c r="BD3577" s="12">
        <v>0.10220029778566343</v>
      </c>
      <c r="BE3577" s="12">
        <v>0.4569300685677426</v>
      </c>
      <c r="BF3577" s="12">
        <v>0.11441123228584051</v>
      </c>
      <c r="BG3577" s="12">
        <v>0.30394730270715137</v>
      </c>
      <c r="BH3577" s="12">
        <v>0.35832077384242977</v>
      </c>
      <c r="BI3577" s="12">
        <v>0.2064791759690871</v>
      </c>
      <c r="BJ3577" s="12">
        <v>0.32990123602170346</v>
      </c>
      <c r="BK3577" s="12">
        <v>0.40657830492586561</v>
      </c>
      <c r="BL3577" s="12">
        <v>0.10744074532305273</v>
      </c>
      <c r="BM3577" s="12">
        <v>0.37520499927769807</v>
      </c>
      <c r="BN3577" s="12">
        <v>0.10588491552705687</v>
      </c>
      <c r="BO3577" s="12">
        <v>0.3953319363943999</v>
      </c>
      <c r="BP3577" s="12">
        <v>0.10858333108315214</v>
      </c>
      <c r="BQ3577" s="12">
        <v>0.4248464598372842</v>
      </c>
      <c r="BR3577" s="12">
        <v>0.11785288239577096</v>
      </c>
      <c r="BS3577" s="12">
        <v>0.24743036149215686</v>
      </c>
      <c r="BT3577" s="12">
        <v>0.19898234503763509</v>
      </c>
      <c r="BU3577" s="12">
        <v>0.38153173483009839</v>
      </c>
      <c r="BV3577" s="12">
        <v>0.11039959965757221</v>
      </c>
      <c r="BW3577" s="12">
        <v>0.368093970662486</v>
      </c>
      <c r="BX3577" s="12">
        <v>0.10562248664299899</v>
      </c>
      <c r="BY3577" s="12">
        <v>0.35138087235708843</v>
      </c>
      <c r="BZ3577" s="12">
        <v>9.8695349986413716E-2</v>
      </c>
      <c r="CA3577" s="12">
        <v>0.39311794766523683</v>
      </c>
      <c r="CB3577" s="12">
        <v>0.46213938012074923</v>
      </c>
      <c r="CC3577" s="12">
        <v>0.10113751657668889</v>
      </c>
      <c r="CD3577" s="12">
        <v>0.31794599011359287</v>
      </c>
    </row>
    <row r="3578" spans="2:82" x14ac:dyDescent="0.3">
      <c r="B3578" s="3" t="s">
        <v>289</v>
      </c>
      <c r="C3578" s="9">
        <v>0.4185873267043605</v>
      </c>
      <c r="D3578" s="9">
        <v>0.44642480595791934</v>
      </c>
      <c r="E3578" s="9">
        <v>0.35610439099774827</v>
      </c>
      <c r="F3578" s="9">
        <v>0.28903631638713956</v>
      </c>
      <c r="G3578" s="9">
        <v>9.0324452489833632E-2</v>
      </c>
      <c r="H3578" s="9">
        <v>0.29548587480290445</v>
      </c>
      <c r="I3578" s="9">
        <v>9.3411689398652756E-2</v>
      </c>
      <c r="J3578" s="9">
        <v>0.19868281150431319</v>
      </c>
      <c r="K3578" s="9">
        <v>0.21308686714152245</v>
      </c>
      <c r="L3578" s="9">
        <v>0.21162727911331727</v>
      </c>
      <c r="M3578" s="9">
        <v>0.33904948022866171</v>
      </c>
      <c r="N3578" s="9">
        <v>0.33736942944804671</v>
      </c>
      <c r="O3578" s="9">
        <v>0.25685099049383542</v>
      </c>
      <c r="P3578" s="9">
        <v>0.31929381609201235</v>
      </c>
      <c r="Q3578" s="9">
        <v>0.29518973891617317</v>
      </c>
      <c r="R3578" s="9">
        <v>0.25250298307374691</v>
      </c>
      <c r="S3578" s="9">
        <v>0.28744244009634756</v>
      </c>
      <c r="T3578" s="9">
        <v>8.3911420636313808E-2</v>
      </c>
      <c r="U3578" s="9">
        <v>0.31123864149272057</v>
      </c>
      <c r="V3578" s="9">
        <v>9.3657923939874446E-2</v>
      </c>
      <c r="W3578" s="9">
        <v>0.28341295119779941</v>
      </c>
      <c r="X3578" s="9">
        <v>9.10722813156227E-2</v>
      </c>
      <c r="Y3578" s="9">
        <v>0.27415821941211599</v>
      </c>
      <c r="Z3578" s="9">
        <v>8.9451143445367795E-2</v>
      </c>
      <c r="AA3578" s="9">
        <v>0.24213890804978491</v>
      </c>
      <c r="AB3578" s="9">
        <v>0.28178540851867356</v>
      </c>
      <c r="AC3578" s="9">
        <v>8.8766499917493968E-2</v>
      </c>
      <c r="AD3578" s="9">
        <v>0.36497780438074978</v>
      </c>
      <c r="AE3578" s="9">
        <v>0.38838301415827631</v>
      </c>
      <c r="AF3578" s="9">
        <v>0.34287151029175711</v>
      </c>
      <c r="AG3578" s="9">
        <v>0.43974112699473655</v>
      </c>
      <c r="AH3578" s="9">
        <v>0.70963318664094277</v>
      </c>
      <c r="AI3578" s="9">
        <v>0.24713153591262893</v>
      </c>
      <c r="AJ3578" s="9">
        <v>8.5929581562876015E-2</v>
      </c>
      <c r="AK3578" s="9">
        <v>0.19908259552641597</v>
      </c>
      <c r="AL3578" s="9">
        <v>0.25465767177204068</v>
      </c>
      <c r="AM3578" s="9">
        <v>8.7063856119589042E-2</v>
      </c>
      <c r="AN3578" s="9">
        <v>0.2481716413235053</v>
      </c>
      <c r="AO3578" s="9">
        <v>8.6920292206745089E-2</v>
      </c>
      <c r="AP3578" s="9">
        <v>0.23409453886199633</v>
      </c>
      <c r="AQ3578" s="9">
        <v>8.470882181961617E-2</v>
      </c>
      <c r="AR3578" s="9">
        <v>0.28868596130058399</v>
      </c>
      <c r="AS3578" s="9">
        <v>8.5516759009997542E-2</v>
      </c>
      <c r="AT3578" s="9">
        <v>0.22550365442218537</v>
      </c>
      <c r="AU3578" s="9">
        <v>0.30422509006412995</v>
      </c>
      <c r="AV3578" s="9">
        <v>9.1072559510759737E-2</v>
      </c>
      <c r="AW3578" s="9">
        <v>0.29141940391146509</v>
      </c>
      <c r="AX3578" s="9">
        <v>8.5441955123964755E-2</v>
      </c>
      <c r="AY3578" s="9">
        <v>0.36178203727045155</v>
      </c>
      <c r="AZ3578" s="9">
        <v>0.10360437848422327</v>
      </c>
      <c r="BA3578" s="9">
        <v>0.39420237554242776</v>
      </c>
      <c r="BB3578" s="9">
        <v>0.11181550582059144</v>
      </c>
      <c r="BC3578" s="9">
        <v>0.36478805562432887</v>
      </c>
      <c r="BD3578" s="9">
        <v>0.10345238155721563</v>
      </c>
      <c r="BE3578" s="9">
        <v>0.35087426935319321</v>
      </c>
      <c r="BF3578" s="9">
        <v>0.10613722156310589</v>
      </c>
      <c r="BG3578" s="9">
        <v>0.28038849669984273</v>
      </c>
      <c r="BH3578" s="9">
        <v>0.33489432174016376</v>
      </c>
      <c r="BI3578" s="9">
        <v>0.25762477221347851</v>
      </c>
      <c r="BJ3578" s="9">
        <v>0.30866580509903524</v>
      </c>
      <c r="BK3578" s="9">
        <v>0.34347061204092283</v>
      </c>
      <c r="BL3578" s="9">
        <v>8.4598410563359025E-2</v>
      </c>
      <c r="BM3578" s="9">
        <v>0.42351998822894193</v>
      </c>
      <c r="BN3578" s="9">
        <v>0.10509141201806949</v>
      </c>
      <c r="BO3578" s="9">
        <v>0.31057925173943052</v>
      </c>
      <c r="BP3578" s="9">
        <v>9.3881480885675758E-2</v>
      </c>
      <c r="BQ3578" s="9">
        <v>0.37709816553008185</v>
      </c>
      <c r="BR3578" s="9">
        <v>0.11249784484192051</v>
      </c>
      <c r="BS3578" s="9">
        <v>0.2797123700103244</v>
      </c>
      <c r="BT3578" s="9">
        <v>0.22340871732366885</v>
      </c>
      <c r="BU3578" s="9">
        <v>0.38757720303312643</v>
      </c>
      <c r="BV3578" s="9">
        <v>0.10698365822398308</v>
      </c>
      <c r="BW3578" s="9">
        <v>0.35132378827126665</v>
      </c>
      <c r="BX3578" s="9">
        <v>9.8609201291878404E-2</v>
      </c>
      <c r="BY3578" s="9">
        <v>0.36647448190149484</v>
      </c>
      <c r="BZ3578" s="9">
        <v>0.10084537654432531</v>
      </c>
      <c r="CA3578" s="9">
        <v>0.36522381622272071</v>
      </c>
      <c r="CB3578" s="9">
        <v>0.44506823391654587</v>
      </c>
      <c r="CC3578" s="9">
        <v>0.1045858468216474</v>
      </c>
      <c r="CD3578" s="9">
        <v>0.35131056422029183</v>
      </c>
    </row>
    <row r="3579" spans="2:82" x14ac:dyDescent="0.3">
      <c r="B3579" s="3" t="s">
        <v>290</v>
      </c>
      <c r="C3579" s="12">
        <v>0.41014986040759571</v>
      </c>
      <c r="D3579" s="12">
        <v>0.41308321389953173</v>
      </c>
      <c r="E3579" s="12">
        <v>0.3604004263731716</v>
      </c>
      <c r="F3579" s="12">
        <v>0.2745568203753514</v>
      </c>
      <c r="G3579" s="12">
        <v>0.1024756748431825</v>
      </c>
      <c r="H3579" s="12">
        <v>0.23980089401160837</v>
      </c>
      <c r="I3579" s="12">
        <v>9.8665964823766633E-2</v>
      </c>
      <c r="J3579" s="12">
        <v>0.22818840598118353</v>
      </c>
      <c r="K3579" s="12">
        <v>0.25078919967933089</v>
      </c>
      <c r="L3579" s="12">
        <v>0.21982353939213325</v>
      </c>
      <c r="M3579" s="12">
        <v>0.32707987347795714</v>
      </c>
      <c r="N3579" s="12">
        <v>0.33186257946994374</v>
      </c>
      <c r="O3579" s="12">
        <v>0.31970545934070643</v>
      </c>
      <c r="P3579" s="12">
        <v>0.32036951564988497</v>
      </c>
      <c r="Q3579" s="12">
        <v>0.28372089858390942</v>
      </c>
      <c r="R3579" s="12">
        <v>0.25733040186586259</v>
      </c>
      <c r="S3579" s="12">
        <v>0.27768857615155595</v>
      </c>
      <c r="T3579" s="12">
        <v>8.4028234109576577E-2</v>
      </c>
      <c r="U3579" s="12">
        <v>0.36262782565568197</v>
      </c>
      <c r="V3579" s="12">
        <v>0.10806705370447191</v>
      </c>
      <c r="W3579" s="12">
        <v>0.2856926415836043</v>
      </c>
      <c r="X3579" s="12">
        <v>9.0224609020629634E-2</v>
      </c>
      <c r="Y3579" s="12">
        <v>0.30357220221350861</v>
      </c>
      <c r="Z3579" s="12">
        <v>9.9296322025652611E-2</v>
      </c>
      <c r="AA3579" s="12">
        <v>0.2519281347996688</v>
      </c>
      <c r="AB3579" s="12">
        <v>0.30525639057105497</v>
      </c>
      <c r="AC3579" s="12">
        <v>9.6890779051736819E-2</v>
      </c>
      <c r="AD3579" s="12">
        <v>0.32503266106227846</v>
      </c>
      <c r="AE3579" s="12">
        <v>0.41394438945761053</v>
      </c>
      <c r="AF3579" s="12">
        <v>0.37142424809339997</v>
      </c>
      <c r="AG3579" s="12">
        <v>0.43115961453356277</v>
      </c>
      <c r="AH3579" s="12">
        <v>0.80785943186778431</v>
      </c>
      <c r="AI3579" s="12">
        <v>0.24948012499509997</v>
      </c>
      <c r="AJ3579" s="12">
        <v>9.4362865074542446E-2</v>
      </c>
      <c r="AK3579" s="12">
        <v>0.19472669668141704</v>
      </c>
      <c r="AL3579" s="12">
        <v>0.2748167967053447</v>
      </c>
      <c r="AM3579" s="12">
        <v>0.1037706442228005</v>
      </c>
      <c r="AN3579" s="12">
        <v>0.28866829060726557</v>
      </c>
      <c r="AO3579" s="12">
        <v>0.11058299281956704</v>
      </c>
      <c r="AP3579" s="12">
        <v>0.23773218405206273</v>
      </c>
      <c r="AQ3579" s="12">
        <v>9.2080028206462758E-2</v>
      </c>
      <c r="AR3579" s="12">
        <v>0.31289203747284716</v>
      </c>
      <c r="AS3579" s="12">
        <v>9.6806932330214118E-2</v>
      </c>
      <c r="AT3579" s="12">
        <v>0.24682932708281322</v>
      </c>
      <c r="AU3579" s="12">
        <v>0.31589306784507004</v>
      </c>
      <c r="AV3579" s="12">
        <v>9.3783394701895298E-2</v>
      </c>
      <c r="AW3579" s="12">
        <v>0.29760498256833368</v>
      </c>
      <c r="AX3579" s="12">
        <v>9.434199380800655E-2</v>
      </c>
      <c r="AY3579" s="12">
        <v>0.35857518121873527</v>
      </c>
      <c r="AZ3579" s="12">
        <v>0.10188800249657681</v>
      </c>
      <c r="BA3579" s="12">
        <v>0.36666754700797011</v>
      </c>
      <c r="BB3579" s="12">
        <v>9.8217276593552685E-2</v>
      </c>
      <c r="BC3579" s="12">
        <v>0.38266073406727463</v>
      </c>
      <c r="BD3579" s="12">
        <v>0.10187481784069115</v>
      </c>
      <c r="BE3579" s="12">
        <v>0.35222371976437195</v>
      </c>
      <c r="BF3579" s="12">
        <v>0.10001863922285617</v>
      </c>
      <c r="BG3579" s="12">
        <v>0.28343990844247785</v>
      </c>
      <c r="BH3579" s="12">
        <v>0.30545308343199173</v>
      </c>
      <c r="BI3579" s="12">
        <v>0.24661660063606416</v>
      </c>
      <c r="BJ3579" s="12">
        <v>0.34391847636165218</v>
      </c>
      <c r="BK3579" s="12">
        <v>0.40821651234094442</v>
      </c>
      <c r="BL3579" s="12">
        <v>9.9678824274802708E-2</v>
      </c>
      <c r="BM3579" s="12">
        <v>0.38560234898042695</v>
      </c>
      <c r="BN3579" s="12">
        <v>0.10331366272612215</v>
      </c>
      <c r="BO3579" s="12">
        <v>0.35028424644205275</v>
      </c>
      <c r="BP3579" s="12">
        <v>0.10270769138918098</v>
      </c>
      <c r="BQ3579" s="12">
        <v>0.34352232253901416</v>
      </c>
      <c r="BR3579" s="12">
        <v>9.9662891934148123E-2</v>
      </c>
      <c r="BS3579" s="12">
        <v>0.26392189474659267</v>
      </c>
      <c r="BT3579" s="12">
        <v>0.21453317738404326</v>
      </c>
      <c r="BU3579" s="12">
        <v>0.36617487889740746</v>
      </c>
      <c r="BV3579" s="12">
        <v>0.1088168001880442</v>
      </c>
      <c r="BW3579" s="12">
        <v>0.34955221478050208</v>
      </c>
      <c r="BX3579" s="12">
        <v>0.10102679152443698</v>
      </c>
      <c r="BY3579" s="12">
        <v>0.35129070729779466</v>
      </c>
      <c r="BZ3579" s="12">
        <v>0.10085035944574061</v>
      </c>
      <c r="CA3579" s="12">
        <v>0.33053150574784435</v>
      </c>
      <c r="CB3579" s="12">
        <v>0.4205755067757363</v>
      </c>
      <c r="CC3579" s="12">
        <v>0.10479797700721231</v>
      </c>
      <c r="CD3579" s="12">
        <v>0.36687552076128421</v>
      </c>
    </row>
    <row r="3580" spans="2:82" x14ac:dyDescent="0.3">
      <c r="B3580" s="3" t="s">
        <v>291</v>
      </c>
      <c r="C3580" s="9">
        <v>0.38768780588456531</v>
      </c>
      <c r="D3580" s="9">
        <v>0.4379912557267675</v>
      </c>
      <c r="E3580" s="9">
        <v>0.38342817335910112</v>
      </c>
      <c r="F3580" s="9">
        <v>0.27777972421496999</v>
      </c>
      <c r="G3580" s="9">
        <v>9.767045298964562E-2</v>
      </c>
      <c r="H3580" s="9">
        <v>0.28154674170323535</v>
      </c>
      <c r="I3580" s="9">
        <v>0.10236644485045455</v>
      </c>
      <c r="J3580" s="9">
        <v>0.21339413223270556</v>
      </c>
      <c r="K3580" s="9">
        <v>0.23611528059641523</v>
      </c>
      <c r="L3580" s="9">
        <v>0.22887493688810795</v>
      </c>
      <c r="M3580" s="9">
        <v>0.39704517297847813</v>
      </c>
      <c r="N3580" s="9">
        <v>0.26969243249712399</v>
      </c>
      <c r="O3580" s="9">
        <v>0.32796520860990797</v>
      </c>
      <c r="P3580" s="9">
        <v>0.3402696913282871</v>
      </c>
      <c r="Q3580" s="9">
        <v>0.26392032957737044</v>
      </c>
      <c r="R3580" s="9">
        <v>0.28135155251915883</v>
      </c>
      <c r="S3580" s="9">
        <v>0.29395110490709542</v>
      </c>
      <c r="T3580" s="9">
        <v>9.7794890347174035E-2</v>
      </c>
      <c r="U3580" s="9">
        <v>0.32181032938811693</v>
      </c>
      <c r="V3580" s="9">
        <v>0.10868804206469392</v>
      </c>
      <c r="W3580" s="9">
        <v>0.29328463047319853</v>
      </c>
      <c r="X3580" s="9">
        <v>9.362462745075173E-2</v>
      </c>
      <c r="Y3580" s="9">
        <v>0.26385967234126523</v>
      </c>
      <c r="Z3580" s="9">
        <v>8.5557438092965954E-2</v>
      </c>
      <c r="AA3580" s="9">
        <v>0.24153217870665458</v>
      </c>
      <c r="AB3580" s="9">
        <v>0.29980581826214403</v>
      </c>
      <c r="AC3580" s="9">
        <v>9.3882600599877825E-2</v>
      </c>
      <c r="AD3580" s="9">
        <v>0.3324193154983005</v>
      </c>
      <c r="AE3580" s="9">
        <v>0.37724237661465437</v>
      </c>
      <c r="AF3580" s="9">
        <v>0.37351518359766156</v>
      </c>
      <c r="AG3580" s="9">
        <v>0.51664950690235889</v>
      </c>
      <c r="AH3580" s="9">
        <v>0.66330271551649445</v>
      </c>
      <c r="AI3580" s="9">
        <v>0.25381420764649776</v>
      </c>
      <c r="AJ3580" s="9">
        <v>8.7447350824617395E-2</v>
      </c>
      <c r="AK3580" s="9">
        <v>0.20160066577111935</v>
      </c>
      <c r="AL3580" s="9">
        <v>0.27965271360937155</v>
      </c>
      <c r="AM3580" s="9">
        <v>9.1886349332118519E-2</v>
      </c>
      <c r="AN3580" s="9">
        <v>0.27973782244915779</v>
      </c>
      <c r="AO3580" s="9">
        <v>9.3909556379484796E-2</v>
      </c>
      <c r="AP3580" s="9">
        <v>0.26281074018937473</v>
      </c>
      <c r="AQ3580" s="9">
        <v>9.4430252823613461E-2</v>
      </c>
      <c r="AR3580" s="9">
        <v>0.28480769674560047</v>
      </c>
      <c r="AS3580" s="9">
        <v>0.10095460298278043</v>
      </c>
      <c r="AT3580" s="9">
        <v>0.2631907698086064</v>
      </c>
      <c r="AU3580" s="9">
        <v>0.28972596083084323</v>
      </c>
      <c r="AV3580" s="9">
        <v>0.10089951573172308</v>
      </c>
      <c r="AW3580" s="9">
        <v>0.27305319773038655</v>
      </c>
      <c r="AX3580" s="9">
        <v>9.7346152920751106E-2</v>
      </c>
      <c r="AY3580" s="9">
        <v>0.37549563587556323</v>
      </c>
      <c r="AZ3580" s="9">
        <v>0.10337946201235561</v>
      </c>
      <c r="BA3580" s="9">
        <v>0.35226881920888892</v>
      </c>
      <c r="BB3580" s="9">
        <v>9.3036728519570039E-2</v>
      </c>
      <c r="BC3580" s="9">
        <v>0.37650252609522955</v>
      </c>
      <c r="BD3580" s="9">
        <v>0.10251164435978029</v>
      </c>
      <c r="BE3580" s="9">
        <v>0.41347046951114963</v>
      </c>
      <c r="BF3580" s="9">
        <v>0.1096671837819079</v>
      </c>
      <c r="BG3580" s="9">
        <v>0.29624220697484543</v>
      </c>
      <c r="BH3580" s="9">
        <v>0.30203890932876698</v>
      </c>
      <c r="BI3580" s="9">
        <v>0.22529792467957049</v>
      </c>
      <c r="BJ3580" s="9">
        <v>0.33277568345881398</v>
      </c>
      <c r="BK3580" s="9">
        <v>0.40845866937240066</v>
      </c>
      <c r="BL3580" s="9">
        <v>0.10002199831870109</v>
      </c>
      <c r="BM3580" s="9">
        <v>0.38440506055760587</v>
      </c>
      <c r="BN3580" s="9">
        <v>0.10058591154053584</v>
      </c>
      <c r="BO3580" s="9">
        <v>0.31704106469948867</v>
      </c>
      <c r="BP3580" s="9">
        <v>9.6228533164745556E-2</v>
      </c>
      <c r="BQ3580" s="9">
        <v>0.38176783718982737</v>
      </c>
      <c r="BR3580" s="9">
        <v>0.11424638241273705</v>
      </c>
      <c r="BS3580" s="9">
        <v>0.24619382473362036</v>
      </c>
      <c r="BT3580" s="9">
        <v>0.24220994964104325</v>
      </c>
      <c r="BU3580" s="9">
        <v>0.36740873244248995</v>
      </c>
      <c r="BV3580" s="9">
        <v>0.10674631886766199</v>
      </c>
      <c r="BW3580" s="9">
        <v>0.35882527440636153</v>
      </c>
      <c r="BX3580" s="9">
        <v>0.10288263537679802</v>
      </c>
      <c r="BY3580" s="9">
        <v>0.34874109843177842</v>
      </c>
      <c r="BZ3580" s="9">
        <v>9.7290618761239567E-2</v>
      </c>
      <c r="CA3580" s="9">
        <v>0.30975340338373852</v>
      </c>
      <c r="CB3580" s="9">
        <v>0.42267529381095564</v>
      </c>
      <c r="CC3580" s="9">
        <v>9.4371918435417229E-2</v>
      </c>
      <c r="CD3580" s="9">
        <v>0.39924249972672166</v>
      </c>
    </row>
    <row r="3581" spans="2:82" x14ac:dyDescent="0.3">
      <c r="B3581" s="3" t="s">
        <v>292</v>
      </c>
      <c r="C3581" s="12">
        <v>0.40853741410558053</v>
      </c>
      <c r="D3581" s="12">
        <v>0.38177903628403181</v>
      </c>
      <c r="E3581" s="12">
        <v>0.4866398659919397</v>
      </c>
      <c r="F3581" s="12">
        <v>0.30294867049174223</v>
      </c>
      <c r="G3581" s="12">
        <v>0.10534321007540462</v>
      </c>
      <c r="H3581" s="12">
        <v>0.27197868740952924</v>
      </c>
      <c r="I3581" s="12">
        <v>0.10135299406594878</v>
      </c>
      <c r="J3581" s="12">
        <v>0.23010780361904204</v>
      </c>
      <c r="K3581" s="12">
        <v>0.2244368571693309</v>
      </c>
      <c r="L3581" s="12">
        <v>0.23551246165685125</v>
      </c>
      <c r="M3581" s="12">
        <v>0.33417469962271884</v>
      </c>
      <c r="N3581" s="12">
        <v>0.31880064182311058</v>
      </c>
      <c r="O3581" s="12">
        <v>0.37097067205741752</v>
      </c>
      <c r="P3581" s="12">
        <v>0.31069217185009901</v>
      </c>
      <c r="Q3581" s="12">
        <v>0.26873618040512481</v>
      </c>
      <c r="R3581" s="12">
        <v>0.24148080254757578</v>
      </c>
      <c r="S3581" s="12">
        <v>0.34075830110090849</v>
      </c>
      <c r="T3581" s="12">
        <v>0.1079643095500978</v>
      </c>
      <c r="U3581" s="12">
        <v>0.34816335820739969</v>
      </c>
      <c r="V3581" s="12">
        <v>0.1110549846625813</v>
      </c>
      <c r="W3581" s="12">
        <v>0.25405584257757902</v>
      </c>
      <c r="X3581" s="12">
        <v>8.4964294861690715E-2</v>
      </c>
      <c r="Y3581" s="12">
        <v>0.27304488447273967</v>
      </c>
      <c r="Z3581" s="12">
        <v>9.2522226819334502E-2</v>
      </c>
      <c r="AA3581" s="12">
        <v>0.2918321499264992</v>
      </c>
      <c r="AB3581" s="12">
        <v>0.31027540649746077</v>
      </c>
      <c r="AC3581" s="12">
        <v>0.10336176863154849</v>
      </c>
      <c r="AD3581" s="12">
        <v>0.36845025908067242</v>
      </c>
      <c r="AE3581" s="12">
        <v>0.41721432776022044</v>
      </c>
      <c r="AF3581" s="12">
        <v>0.35423399561878083</v>
      </c>
      <c r="AG3581" s="12">
        <v>0.48449657588203565</v>
      </c>
      <c r="AH3581" s="12">
        <v>0.71348923584993673</v>
      </c>
      <c r="AI3581" s="12">
        <v>0.25207246595744537</v>
      </c>
      <c r="AJ3581" s="12">
        <v>9.2143376266930616E-2</v>
      </c>
      <c r="AK3581" s="12">
        <v>0.15759865550663035</v>
      </c>
      <c r="AL3581" s="12">
        <v>0.25235121182059239</v>
      </c>
      <c r="AM3581" s="12">
        <v>9.1802651439472305E-2</v>
      </c>
      <c r="AN3581" s="12">
        <v>0.28042469975433976</v>
      </c>
      <c r="AO3581" s="12">
        <v>0.10019254957537137</v>
      </c>
      <c r="AP3581" s="12">
        <v>0.29879540685046418</v>
      </c>
      <c r="AQ3581" s="12">
        <v>0.11202432254117542</v>
      </c>
      <c r="AR3581" s="12">
        <v>0.30296251373568428</v>
      </c>
      <c r="AS3581" s="12">
        <v>0.10179913021087117</v>
      </c>
      <c r="AT3581" s="12">
        <v>0.26714946575891363</v>
      </c>
      <c r="AU3581" s="12">
        <v>0.29737507325042339</v>
      </c>
      <c r="AV3581" s="12">
        <v>0.10167753036614485</v>
      </c>
      <c r="AW3581" s="12">
        <v>0.29096281437917204</v>
      </c>
      <c r="AX3581" s="12">
        <v>0.10218940560810216</v>
      </c>
      <c r="AY3581" s="12">
        <v>0.36813637438937036</v>
      </c>
      <c r="AZ3581" s="12">
        <v>0.10132262832478932</v>
      </c>
      <c r="BA3581" s="12">
        <v>0.40725247342387288</v>
      </c>
      <c r="BB3581" s="12">
        <v>0.10988688753143562</v>
      </c>
      <c r="BC3581" s="12">
        <v>0.3971291861904504</v>
      </c>
      <c r="BD3581" s="12">
        <v>0.10473329945144651</v>
      </c>
      <c r="BE3581" s="12">
        <v>0.44586639989959115</v>
      </c>
      <c r="BF3581" s="12">
        <v>0.11828277884981261</v>
      </c>
      <c r="BG3581" s="12">
        <v>0.2729816686290053</v>
      </c>
      <c r="BH3581" s="12">
        <v>0.27686980042346082</v>
      </c>
      <c r="BI3581" s="12">
        <v>0.30167320774109219</v>
      </c>
      <c r="BJ3581" s="12">
        <v>0.34104449863498476</v>
      </c>
      <c r="BK3581" s="12">
        <v>0.39728547781394113</v>
      </c>
      <c r="BL3581" s="12">
        <v>0.11124729992844756</v>
      </c>
      <c r="BM3581" s="12">
        <v>0.40351692239259945</v>
      </c>
      <c r="BN3581" s="12">
        <v>0.11798874614730676</v>
      </c>
      <c r="BO3581" s="12">
        <v>0.32801022580915629</v>
      </c>
      <c r="BP3581" s="12">
        <v>0.10380247486839168</v>
      </c>
      <c r="BQ3581" s="12">
        <v>0.39792730476885291</v>
      </c>
      <c r="BR3581" s="12">
        <v>0.12677433583110356</v>
      </c>
      <c r="BS3581" s="12">
        <v>0.27082874959689629</v>
      </c>
      <c r="BT3581" s="12">
        <v>0.2496222457069173</v>
      </c>
      <c r="BU3581" s="12">
        <v>0.39739261327161124</v>
      </c>
      <c r="BV3581" s="12">
        <v>0.11968055413296512</v>
      </c>
      <c r="BW3581" s="12">
        <v>0.36331136369131517</v>
      </c>
      <c r="BX3581" s="12">
        <v>0.10527432876430511</v>
      </c>
      <c r="BY3581" s="12">
        <v>0.37605226467854092</v>
      </c>
      <c r="BZ3581" s="12">
        <v>0.11303467817030294</v>
      </c>
      <c r="CA3581" s="12">
        <v>0.32907203792605366</v>
      </c>
      <c r="CB3581" s="12">
        <v>0.41288316065532943</v>
      </c>
      <c r="CC3581" s="12">
        <v>0.10980766953544203</v>
      </c>
      <c r="CD3581" s="12">
        <v>0.3931905025001316</v>
      </c>
    </row>
    <row r="3582" spans="2:82" x14ac:dyDescent="0.3">
      <c r="B3582" s="3" t="s">
        <v>293</v>
      </c>
      <c r="C3582" s="9">
        <v>0.38053993512110645</v>
      </c>
      <c r="D3582" s="9">
        <v>0.43209706019759409</v>
      </c>
      <c r="E3582" s="9">
        <v>0.41267568046561737</v>
      </c>
      <c r="F3582" s="9">
        <v>0.29518653580511867</v>
      </c>
      <c r="G3582" s="9">
        <v>8.9601873550529884E-2</v>
      </c>
      <c r="H3582" s="9">
        <v>0.30182802449640994</v>
      </c>
      <c r="I3582" s="9">
        <v>9.4052246008782481E-2</v>
      </c>
      <c r="J3582" s="9">
        <v>0.20171666516505837</v>
      </c>
      <c r="K3582" s="9">
        <v>0.19952550472507843</v>
      </c>
      <c r="L3582" s="9">
        <v>0.22523121943595756</v>
      </c>
      <c r="M3582" s="9">
        <v>0.39040730714729238</v>
      </c>
      <c r="N3582" s="9">
        <v>0.28567193002769609</v>
      </c>
      <c r="O3582" s="9">
        <v>0.25449952102067552</v>
      </c>
      <c r="P3582" s="9">
        <v>0.32832324006196117</v>
      </c>
      <c r="Q3582" s="9">
        <v>0.26378822386669948</v>
      </c>
      <c r="R3582" s="9">
        <v>0.26258757123772997</v>
      </c>
      <c r="S3582" s="9">
        <v>0.28728386426406788</v>
      </c>
      <c r="T3582" s="9">
        <v>8.093159400863327E-2</v>
      </c>
      <c r="U3582" s="9">
        <v>0.34468844183677261</v>
      </c>
      <c r="V3582" s="9">
        <v>9.647410116371824E-2</v>
      </c>
      <c r="W3582" s="9">
        <v>0.28037980030077853</v>
      </c>
      <c r="X3582" s="9">
        <v>8.8621542714966736E-2</v>
      </c>
      <c r="Y3582" s="9">
        <v>0.29443401717269096</v>
      </c>
      <c r="Z3582" s="9">
        <v>9.4679096389718415E-2</v>
      </c>
      <c r="AA3582" s="9">
        <v>0.24378654001338648</v>
      </c>
      <c r="AB3582" s="9">
        <v>0.28015256238413916</v>
      </c>
      <c r="AC3582" s="9">
        <v>8.6595097806632687E-2</v>
      </c>
      <c r="AD3582" s="9">
        <v>0.35197986549405647</v>
      </c>
      <c r="AE3582" s="9">
        <v>0.40675021962040964</v>
      </c>
      <c r="AF3582" s="9">
        <v>0.36169409981455053</v>
      </c>
      <c r="AG3582" s="9">
        <v>0.49314093318346641</v>
      </c>
      <c r="AH3582" s="9">
        <v>0.7334546606066914</v>
      </c>
      <c r="AI3582" s="9">
        <v>0.23988764629857279</v>
      </c>
      <c r="AJ3582" s="9">
        <v>8.598021333835093E-2</v>
      </c>
      <c r="AK3582" s="9">
        <v>0.21326866403136541</v>
      </c>
      <c r="AL3582" s="9">
        <v>0.25923354105738555</v>
      </c>
      <c r="AM3582" s="9">
        <v>9.2462135569310835E-2</v>
      </c>
      <c r="AN3582" s="9">
        <v>0.24350364252152493</v>
      </c>
      <c r="AO3582" s="9">
        <v>8.8273927214292322E-2</v>
      </c>
      <c r="AP3582" s="9">
        <v>0.22572208235554037</v>
      </c>
      <c r="AQ3582" s="9">
        <v>8.3887642531052284E-2</v>
      </c>
      <c r="AR3582" s="9">
        <v>0.29856078001547148</v>
      </c>
      <c r="AS3582" s="9">
        <v>9.1928457125618868E-2</v>
      </c>
      <c r="AT3582" s="9">
        <v>0.24205942789753496</v>
      </c>
      <c r="AU3582" s="9">
        <v>0.29436734684385368</v>
      </c>
      <c r="AV3582" s="9">
        <v>8.907870634638132E-2</v>
      </c>
      <c r="AW3582" s="9">
        <v>0.28347890192520975</v>
      </c>
      <c r="AX3582" s="9">
        <v>8.5261702703518058E-2</v>
      </c>
      <c r="AY3582" s="9">
        <v>0.38537687518848462</v>
      </c>
      <c r="AZ3582" s="9">
        <v>0.1133908247604969</v>
      </c>
      <c r="BA3582" s="9">
        <v>0.39202419315327774</v>
      </c>
      <c r="BB3582" s="9">
        <v>0.113751926232039</v>
      </c>
      <c r="BC3582" s="9">
        <v>0.3959859400162653</v>
      </c>
      <c r="BD3582" s="9">
        <v>0.10942099450489211</v>
      </c>
      <c r="BE3582" s="9">
        <v>0.45280754396505685</v>
      </c>
      <c r="BF3582" s="9">
        <v>0.11505425046864123</v>
      </c>
      <c r="BG3582" s="9">
        <v>0.29077449772933711</v>
      </c>
      <c r="BH3582" s="9">
        <v>0.33232172967485391</v>
      </c>
      <c r="BI3582" s="9">
        <v>0.25808857548087005</v>
      </c>
      <c r="BJ3582" s="9">
        <v>0.35624690499411277</v>
      </c>
      <c r="BK3582" s="9">
        <v>0.36514461578015123</v>
      </c>
      <c r="BL3582" s="9">
        <v>0.10639266279421569</v>
      </c>
      <c r="BM3582" s="9">
        <v>0.34082824633918307</v>
      </c>
      <c r="BN3582" s="9">
        <v>0.1068330421150059</v>
      </c>
      <c r="BO3582" s="9">
        <v>0.32252820683472366</v>
      </c>
      <c r="BP3582" s="9">
        <v>9.7722708230297509E-2</v>
      </c>
      <c r="BQ3582" s="9">
        <v>0.40682979887846404</v>
      </c>
      <c r="BR3582" s="9">
        <v>0.12174046536074644</v>
      </c>
      <c r="BS3582" s="9">
        <v>0.23088054061645602</v>
      </c>
      <c r="BT3582" s="9">
        <v>0.27179130235041271</v>
      </c>
      <c r="BU3582" s="9">
        <v>0.38114829438132009</v>
      </c>
      <c r="BV3582" s="9">
        <v>0.10719826382631828</v>
      </c>
      <c r="BW3582" s="9">
        <v>0.36848535209544764</v>
      </c>
      <c r="BX3582" s="9">
        <v>0.10113419650638383</v>
      </c>
      <c r="BY3582" s="9">
        <v>0.36405362946111108</v>
      </c>
      <c r="BZ3582" s="9">
        <v>9.7871996426790675E-2</v>
      </c>
      <c r="CA3582" s="9">
        <v>0.39066833838690906</v>
      </c>
      <c r="CB3582" s="9">
        <v>0.50728851842868383</v>
      </c>
      <c r="CC3582" s="9">
        <v>0.11084469016837091</v>
      </c>
      <c r="CD3582" s="9">
        <v>0.30323147471161543</v>
      </c>
    </row>
    <row r="3583" spans="2:82" x14ac:dyDescent="0.3">
      <c r="B3583" s="3" t="s">
        <v>294</v>
      </c>
      <c r="C3583" s="12">
        <v>0.3528077535408855</v>
      </c>
      <c r="D3583" s="12">
        <v>0.46666263515483553</v>
      </c>
      <c r="E3583" s="12">
        <v>0.46730952120713426</v>
      </c>
      <c r="F3583" s="12">
        <v>0.27397404371079059</v>
      </c>
      <c r="G3583" s="12">
        <v>9.2848669984908733E-2</v>
      </c>
      <c r="H3583" s="12">
        <v>0.30524876880375967</v>
      </c>
      <c r="I3583" s="12">
        <v>0.10546794683888815</v>
      </c>
      <c r="J3583" s="12">
        <v>0.25107170782218236</v>
      </c>
      <c r="K3583" s="12">
        <v>0.21060595777380478</v>
      </c>
      <c r="L3583" s="12">
        <v>0.22770422071967664</v>
      </c>
      <c r="M3583" s="12">
        <v>0.37060686705969875</v>
      </c>
      <c r="N3583" s="12">
        <v>0.26982877991384036</v>
      </c>
      <c r="O3583" s="12">
        <v>0.42469120943029859</v>
      </c>
      <c r="P3583" s="12">
        <v>0.39493835775985353</v>
      </c>
      <c r="Q3583" s="12">
        <v>0.29752499217955436</v>
      </c>
      <c r="R3583" s="12">
        <v>0.24168998305593295</v>
      </c>
      <c r="S3583" s="12">
        <v>0.28921731513947591</v>
      </c>
      <c r="T3583" s="12">
        <v>9.1756325646119477E-2</v>
      </c>
      <c r="U3583" s="12">
        <v>0.33249342246254127</v>
      </c>
      <c r="V3583" s="12">
        <v>0.10641522069047071</v>
      </c>
      <c r="W3583" s="12">
        <v>0.28509473007771813</v>
      </c>
      <c r="X3583" s="12">
        <v>9.7727184554891822E-2</v>
      </c>
      <c r="Y3583" s="12">
        <v>0.28853106565976411</v>
      </c>
      <c r="Z3583" s="12">
        <v>0.10057549101106932</v>
      </c>
      <c r="AA3583" s="12">
        <v>0.27547495334502686</v>
      </c>
      <c r="AB3583" s="12">
        <v>0.27884701470726342</v>
      </c>
      <c r="AC3583" s="12">
        <v>9.234544444347606E-2</v>
      </c>
      <c r="AD3583" s="12">
        <v>0.3426312592075092</v>
      </c>
      <c r="AE3583" s="12">
        <v>0.38789166188731056</v>
      </c>
      <c r="AF3583" s="12">
        <v>0.37013264246569583</v>
      </c>
      <c r="AG3583" s="12">
        <v>0.45595644749355452</v>
      </c>
      <c r="AH3583" s="12">
        <v>0.79929963388687508</v>
      </c>
      <c r="AI3583" s="12">
        <v>0.25328705922073247</v>
      </c>
      <c r="AJ3583" s="12">
        <v>9.8658733880895022E-2</v>
      </c>
      <c r="AK3583" s="12">
        <v>0.18711855635581387</v>
      </c>
      <c r="AL3583" s="12">
        <v>0.24782526559359269</v>
      </c>
      <c r="AM3583" s="12">
        <v>9.0012657223137379E-2</v>
      </c>
      <c r="AN3583" s="12">
        <v>0.26333168101776677</v>
      </c>
      <c r="AO3583" s="12">
        <v>9.7401371387803914E-2</v>
      </c>
      <c r="AP3583" s="12">
        <v>0.26540874208594001</v>
      </c>
      <c r="AQ3583" s="12">
        <v>0.10456357698657462</v>
      </c>
      <c r="AR3583" s="12">
        <v>0.26346621993853242</v>
      </c>
      <c r="AS3583" s="12">
        <v>8.0944948481833173E-2</v>
      </c>
      <c r="AT3583" s="12">
        <v>0.26179975641839348</v>
      </c>
      <c r="AU3583" s="12">
        <v>0.28754743797399634</v>
      </c>
      <c r="AV3583" s="12">
        <v>8.7575655611558584E-2</v>
      </c>
      <c r="AW3583" s="12">
        <v>0.31321627032024368</v>
      </c>
      <c r="AX3583" s="12">
        <v>9.7204986280551783E-2</v>
      </c>
      <c r="AY3583" s="12">
        <v>0.39008968894697355</v>
      </c>
      <c r="AZ3583" s="12">
        <v>0.11394531427333032</v>
      </c>
      <c r="BA3583" s="12">
        <v>0.37749214867093445</v>
      </c>
      <c r="BB3583" s="12">
        <v>0.10669396540537646</v>
      </c>
      <c r="BC3583" s="12">
        <v>0.38065346611371603</v>
      </c>
      <c r="BD3583" s="12">
        <v>0.10835866980349818</v>
      </c>
      <c r="BE3583" s="12">
        <v>0.42972741676477766</v>
      </c>
      <c r="BF3583" s="12">
        <v>0.11687672828291587</v>
      </c>
      <c r="BG3583" s="12">
        <v>0.27139113262002551</v>
      </c>
      <c r="BH3583" s="12">
        <v>0.30246684200731916</v>
      </c>
      <c r="BI3583" s="12">
        <v>0.27781584355152583</v>
      </c>
      <c r="BJ3583" s="12">
        <v>0.38527877933181354</v>
      </c>
      <c r="BK3583" s="12">
        <v>0.3851882543201956</v>
      </c>
      <c r="BL3583" s="12">
        <v>0.11153510357499191</v>
      </c>
      <c r="BM3583" s="12">
        <v>0.32284767955012433</v>
      </c>
      <c r="BN3583" s="12">
        <v>0.10235224285769083</v>
      </c>
      <c r="BO3583" s="12">
        <v>0.33471387610623099</v>
      </c>
      <c r="BP3583" s="12">
        <v>0.11378884942144477</v>
      </c>
      <c r="BQ3583" s="12">
        <v>0.35582975881392981</v>
      </c>
      <c r="BR3583" s="12">
        <v>0.12088999464493319</v>
      </c>
      <c r="BS3583" s="12">
        <v>0.21255278088581084</v>
      </c>
      <c r="BT3583" s="12">
        <v>0.28724801767453834</v>
      </c>
      <c r="BU3583" s="12">
        <v>0.36572646933767233</v>
      </c>
      <c r="BV3583" s="12">
        <v>0.11235253137659827</v>
      </c>
      <c r="BW3583" s="12">
        <v>0.36882180712639789</v>
      </c>
      <c r="BX3583" s="12">
        <v>0.11125078747322895</v>
      </c>
      <c r="BY3583" s="12">
        <v>0.35960114204958693</v>
      </c>
      <c r="BZ3583" s="12">
        <v>0.10717978890053045</v>
      </c>
      <c r="CA3583" s="12">
        <v>0.39046592567943778</v>
      </c>
      <c r="CB3583" s="12">
        <v>0.46714758220054259</v>
      </c>
      <c r="CC3583" s="12">
        <v>9.651596647670499E-2</v>
      </c>
      <c r="CD3583" s="12">
        <v>0.32275963298408628</v>
      </c>
    </row>
    <row r="3584" spans="2:82" x14ac:dyDescent="0.3">
      <c r="B3584" s="3" t="s">
        <v>295</v>
      </c>
      <c r="C3584" s="9">
        <v>0.42670449829133378</v>
      </c>
      <c r="D3584" s="9">
        <v>0.42377135349570483</v>
      </c>
      <c r="E3584" s="9">
        <v>0.41074225972112405</v>
      </c>
      <c r="F3584" s="9">
        <v>0.25802010971109485</v>
      </c>
      <c r="G3584" s="9">
        <v>8.5149315060200056E-2</v>
      </c>
      <c r="H3584" s="9">
        <v>0.25414030468092796</v>
      </c>
      <c r="I3584" s="9">
        <v>8.7169427686719966E-2</v>
      </c>
      <c r="J3584" s="9">
        <v>0.23200397949042351</v>
      </c>
      <c r="K3584" s="9">
        <v>0.25221733387955869</v>
      </c>
      <c r="L3584" s="9">
        <v>0.23540522758999508</v>
      </c>
      <c r="M3584" s="9">
        <v>0.36870773836301773</v>
      </c>
      <c r="N3584" s="9">
        <v>0.2559387684853055</v>
      </c>
      <c r="O3584" s="9">
        <v>0.36689969082731672</v>
      </c>
      <c r="P3584" s="9">
        <v>0.30685013323388677</v>
      </c>
      <c r="Q3584" s="9">
        <v>0.26329444871318436</v>
      </c>
      <c r="R3584" s="9">
        <v>0.26773842755296534</v>
      </c>
      <c r="S3584" s="9">
        <v>0.34064338511386433</v>
      </c>
      <c r="T3584" s="9">
        <v>9.2536347446460498E-2</v>
      </c>
      <c r="U3584" s="9">
        <v>0.34252987662013978</v>
      </c>
      <c r="V3584" s="9">
        <v>9.6950369141191747E-2</v>
      </c>
      <c r="W3584" s="9">
        <v>0.29054274866517066</v>
      </c>
      <c r="X3584" s="9">
        <v>9.3185071833884053E-2</v>
      </c>
      <c r="Y3584" s="9">
        <v>0.28400975910276038</v>
      </c>
      <c r="Z3584" s="9">
        <v>9.1564943926476183E-2</v>
      </c>
      <c r="AA3584" s="9">
        <v>0.24812802379944471</v>
      </c>
      <c r="AB3584" s="9">
        <v>0.30679190182130406</v>
      </c>
      <c r="AC3584" s="9">
        <v>9.7599369211987336E-2</v>
      </c>
      <c r="AD3584" s="9">
        <v>0.33095861395935922</v>
      </c>
      <c r="AE3584" s="9">
        <v>0.37869821067618209</v>
      </c>
      <c r="AF3584" s="9">
        <v>0.38181522322078754</v>
      </c>
      <c r="AG3584" s="9">
        <v>0.46509835977852404</v>
      </c>
      <c r="AH3584" s="9">
        <v>0.7064089703605464</v>
      </c>
      <c r="AI3584" s="9">
        <v>0.2481133670389597</v>
      </c>
      <c r="AJ3584" s="9">
        <v>9.0749117997393283E-2</v>
      </c>
      <c r="AK3584" s="9">
        <v>0.20488789214928013</v>
      </c>
      <c r="AL3584" s="9">
        <v>0.2480799310424984</v>
      </c>
      <c r="AM3584" s="9">
        <v>8.8052861423274689E-2</v>
      </c>
      <c r="AN3584" s="9">
        <v>0.24978143633916564</v>
      </c>
      <c r="AO3584" s="9">
        <v>9.1678062385893253E-2</v>
      </c>
      <c r="AP3584" s="9">
        <v>0.25264868234706406</v>
      </c>
      <c r="AQ3584" s="9">
        <v>9.4096715422614524E-2</v>
      </c>
      <c r="AR3584" s="9">
        <v>0.2807465994994206</v>
      </c>
      <c r="AS3584" s="9">
        <v>9.3633213186051722E-2</v>
      </c>
      <c r="AT3584" s="9">
        <v>0.24839668030903855</v>
      </c>
      <c r="AU3584" s="9">
        <v>0.28203191156495394</v>
      </c>
      <c r="AV3584" s="9">
        <v>9.051723468335951E-2</v>
      </c>
      <c r="AW3584" s="9">
        <v>0.30539874751116192</v>
      </c>
      <c r="AX3584" s="9">
        <v>0.10134730833832753</v>
      </c>
      <c r="AY3584" s="9">
        <v>0.36621009605747978</v>
      </c>
      <c r="AZ3584" s="9">
        <v>9.4966634931941976E-2</v>
      </c>
      <c r="BA3584" s="9">
        <v>0.37951807275039512</v>
      </c>
      <c r="BB3584" s="9">
        <v>9.6460876136520338E-2</v>
      </c>
      <c r="BC3584" s="9">
        <v>0.41597051064906004</v>
      </c>
      <c r="BD3584" s="9">
        <v>0.10716280749527993</v>
      </c>
      <c r="BE3584" s="9">
        <v>0.39318282821108197</v>
      </c>
      <c r="BF3584" s="9">
        <v>0.1018838421854059</v>
      </c>
      <c r="BG3584" s="9">
        <v>0.31882415255367924</v>
      </c>
      <c r="BH3584" s="9">
        <v>0.31786778635545521</v>
      </c>
      <c r="BI3584" s="9">
        <v>0.25605236897714662</v>
      </c>
      <c r="BJ3584" s="9">
        <v>0.31555906971794334</v>
      </c>
      <c r="BK3584" s="9">
        <v>0.36103829082134875</v>
      </c>
      <c r="BL3584" s="9">
        <v>9.49586716385038E-2</v>
      </c>
      <c r="BM3584" s="9">
        <v>0.39910571531931233</v>
      </c>
      <c r="BN3584" s="9">
        <v>0.10533267960258445</v>
      </c>
      <c r="BO3584" s="9">
        <v>0.29950745680931806</v>
      </c>
      <c r="BP3584" s="9">
        <v>9.7001720275813136E-2</v>
      </c>
      <c r="BQ3584" s="9">
        <v>0.33748884319587441</v>
      </c>
      <c r="BR3584" s="9">
        <v>0.109103097840512</v>
      </c>
      <c r="BS3584" s="9">
        <v>0.27330734083433855</v>
      </c>
      <c r="BT3584" s="9">
        <v>0.25396057359199165</v>
      </c>
      <c r="BU3584" s="9">
        <v>0.38488610714433347</v>
      </c>
      <c r="BV3584" s="9">
        <v>0.10741452261525901</v>
      </c>
      <c r="BW3584" s="9">
        <v>0.35386698230704366</v>
      </c>
      <c r="BX3584" s="9">
        <v>9.925732689241612E-2</v>
      </c>
      <c r="BY3584" s="9">
        <v>0.36177326173390811</v>
      </c>
      <c r="BZ3584" s="9">
        <v>9.9760562219200224E-2</v>
      </c>
      <c r="CA3584" s="9">
        <v>0.35065846163421682</v>
      </c>
      <c r="CB3584" s="9">
        <v>0.40098460991301282</v>
      </c>
      <c r="CC3584" s="9">
        <v>0.11046421729597192</v>
      </c>
      <c r="CD3584" s="9">
        <v>0.35501339426054379</v>
      </c>
    </row>
    <row r="3585" spans="2:82" x14ac:dyDescent="0.3">
      <c r="B3585" s="3" t="s">
        <v>296</v>
      </c>
      <c r="C3585" s="12">
        <v>0.39923671548849882</v>
      </c>
      <c r="D3585" s="12">
        <v>0.48653580564127608</v>
      </c>
      <c r="E3585" s="12">
        <v>0.37669018461703518</v>
      </c>
      <c r="F3585" s="12">
        <v>0.30559586018319157</v>
      </c>
      <c r="G3585" s="12">
        <v>9.3104586017519281E-2</v>
      </c>
      <c r="H3585" s="12">
        <v>0.30136506504260963</v>
      </c>
      <c r="I3585" s="12">
        <v>9.5985639499204745E-2</v>
      </c>
      <c r="J3585" s="12">
        <v>0.21742315656448163</v>
      </c>
      <c r="K3585" s="12">
        <v>0.22259861331424663</v>
      </c>
      <c r="L3585" s="12">
        <v>0.18050976144958789</v>
      </c>
      <c r="M3585" s="12">
        <v>0.3563890921462966</v>
      </c>
      <c r="N3585" s="12">
        <v>0.37501536428809362</v>
      </c>
      <c r="O3585" s="12">
        <v>0.2190612705468466</v>
      </c>
      <c r="P3585" s="12">
        <v>0.37319016373158242</v>
      </c>
      <c r="Q3585" s="12">
        <v>0.25882993336140053</v>
      </c>
      <c r="R3585" s="12">
        <v>0.26958253618062061</v>
      </c>
      <c r="S3585" s="12">
        <v>0.31891208822413519</v>
      </c>
      <c r="T3585" s="12">
        <v>9.5681910907900736E-2</v>
      </c>
      <c r="U3585" s="12">
        <v>0.32201363260084193</v>
      </c>
      <c r="V3585" s="12">
        <v>9.9136203424541006E-2</v>
      </c>
      <c r="W3585" s="12">
        <v>0.2849937595919535</v>
      </c>
      <c r="X3585" s="12">
        <v>9.4104459763039564E-2</v>
      </c>
      <c r="Y3585" s="12">
        <v>0.28484365087009866</v>
      </c>
      <c r="Z3585" s="12">
        <v>9.773930371122945E-2</v>
      </c>
      <c r="AA3585" s="12">
        <v>0.24624668443473097</v>
      </c>
      <c r="AB3585" s="12">
        <v>0.29323095590442894</v>
      </c>
      <c r="AC3585" s="12">
        <v>9.7300948423487923E-2</v>
      </c>
      <c r="AD3585" s="12">
        <v>0.32676743993578794</v>
      </c>
      <c r="AE3585" s="12">
        <v>0.41305774410325341</v>
      </c>
      <c r="AF3585" s="12">
        <v>0.36205065385892254</v>
      </c>
      <c r="AG3585" s="12">
        <v>0.48113434996746146</v>
      </c>
      <c r="AH3585" s="12">
        <v>0.72647563416966088</v>
      </c>
      <c r="AI3585" s="12">
        <v>0.27666389284939485</v>
      </c>
      <c r="AJ3585" s="12">
        <v>9.229706253045937E-2</v>
      </c>
      <c r="AK3585" s="12">
        <v>0.19359111804974957</v>
      </c>
      <c r="AL3585" s="12">
        <v>0.24394376804373546</v>
      </c>
      <c r="AM3585" s="12">
        <v>7.9894870685623467E-2</v>
      </c>
      <c r="AN3585" s="12">
        <v>0.26415917257315186</v>
      </c>
      <c r="AO3585" s="12">
        <v>8.8142976499720568E-2</v>
      </c>
      <c r="AP3585" s="12">
        <v>0.26632589247411381</v>
      </c>
      <c r="AQ3585" s="12">
        <v>9.2799516765998055E-2</v>
      </c>
      <c r="AR3585" s="12">
        <v>0.30417062038242265</v>
      </c>
      <c r="AS3585" s="12">
        <v>9.1159357128994437E-2</v>
      </c>
      <c r="AT3585" s="12">
        <v>0.23435801013628932</v>
      </c>
      <c r="AU3585" s="12">
        <v>0.31140750926664629</v>
      </c>
      <c r="AV3585" s="12">
        <v>9.305402039621441E-2</v>
      </c>
      <c r="AW3585" s="12">
        <v>0.28479688572428258</v>
      </c>
      <c r="AX3585" s="12">
        <v>8.7336140422015138E-2</v>
      </c>
      <c r="AY3585" s="12">
        <v>0.39501726979565294</v>
      </c>
      <c r="AZ3585" s="12">
        <v>0.1167915140612714</v>
      </c>
      <c r="BA3585" s="12">
        <v>0.38036593459021328</v>
      </c>
      <c r="BB3585" s="12">
        <v>0.10792739628921089</v>
      </c>
      <c r="BC3585" s="12">
        <v>0.3525026678521555</v>
      </c>
      <c r="BD3585" s="12">
        <v>9.6871907548042688E-2</v>
      </c>
      <c r="BE3585" s="12">
        <v>0.3825644507472577</v>
      </c>
      <c r="BF3585" s="12">
        <v>0.1132549192180574</v>
      </c>
      <c r="BG3585" s="12">
        <v>0.2798214746244736</v>
      </c>
      <c r="BH3585" s="12">
        <v>0.3194720126031132</v>
      </c>
      <c r="BI3585" s="12">
        <v>0.25046947798062202</v>
      </c>
      <c r="BJ3585" s="12">
        <v>0.36785482753652909</v>
      </c>
      <c r="BK3585" s="12">
        <v>0.38402693621657308</v>
      </c>
      <c r="BL3585" s="12">
        <v>9.2197529999157785E-2</v>
      </c>
      <c r="BM3585" s="12">
        <v>0.35260446285051039</v>
      </c>
      <c r="BN3585" s="12">
        <v>9.707694642639926E-2</v>
      </c>
      <c r="BO3585" s="12">
        <v>0.31968641333988196</v>
      </c>
      <c r="BP3585" s="12">
        <v>0.11292561749560236</v>
      </c>
      <c r="BQ3585" s="12">
        <v>0.35673652175201065</v>
      </c>
      <c r="BR3585" s="12">
        <v>0.12399617508751375</v>
      </c>
      <c r="BS3585" s="12">
        <v>0.22076660016171384</v>
      </c>
      <c r="BT3585" s="12">
        <v>0.27320401953746298</v>
      </c>
      <c r="BU3585" s="12">
        <v>0.36372430786952797</v>
      </c>
      <c r="BV3585" s="12">
        <v>0.11331368394157831</v>
      </c>
      <c r="BW3585" s="12">
        <v>0.35841887038098441</v>
      </c>
      <c r="BX3585" s="12">
        <v>0.10627187379628247</v>
      </c>
      <c r="BY3585" s="12">
        <v>0.35620104765080618</v>
      </c>
      <c r="BZ3585" s="12">
        <v>0.10577590041535399</v>
      </c>
      <c r="CA3585" s="12">
        <v>0.38041047483435542</v>
      </c>
      <c r="CB3585" s="12">
        <v>0.45494420717652956</v>
      </c>
      <c r="CC3585" s="12">
        <v>9.860141867906691E-2</v>
      </c>
      <c r="CD3585" s="12">
        <v>0.34051023073513836</v>
      </c>
    </row>
    <row r="3586" spans="2:82" x14ac:dyDescent="0.3">
      <c r="B3586" s="3" t="s">
        <v>297</v>
      </c>
      <c r="C3586" s="9">
        <v>0.36860680751282326</v>
      </c>
      <c r="D3586" s="9">
        <v>0.41672366781573739</v>
      </c>
      <c r="E3586" s="9">
        <v>0.40607871295780418</v>
      </c>
      <c r="F3586" s="9">
        <v>0.30119769106433281</v>
      </c>
      <c r="G3586" s="9">
        <v>9.332980101435534E-2</v>
      </c>
      <c r="H3586" s="9">
        <v>0.29462543822132486</v>
      </c>
      <c r="I3586" s="9">
        <v>9.565264954362715E-2</v>
      </c>
      <c r="J3586" s="9">
        <v>0.2156380583300615</v>
      </c>
      <c r="K3586" s="9">
        <v>0.22387734225277456</v>
      </c>
      <c r="L3586" s="9">
        <v>0.19203772543423475</v>
      </c>
      <c r="M3586" s="9">
        <v>0.33784518250074574</v>
      </c>
      <c r="N3586" s="9">
        <v>0.33372854910470318</v>
      </c>
      <c r="O3586" s="9">
        <v>0.2828424506390973</v>
      </c>
      <c r="P3586" s="9">
        <v>0.29361759927313552</v>
      </c>
      <c r="Q3586" s="9">
        <v>0.27079940426287746</v>
      </c>
      <c r="R3586" s="9">
        <v>0.25026708405595743</v>
      </c>
      <c r="S3586" s="9">
        <v>0.32504550336752391</v>
      </c>
      <c r="T3586" s="9">
        <v>0.10000937476879156</v>
      </c>
      <c r="U3586" s="9">
        <v>0.32233014051561221</v>
      </c>
      <c r="V3586" s="9">
        <v>0.10294617553264884</v>
      </c>
      <c r="W3586" s="9">
        <v>0.2582722067796836</v>
      </c>
      <c r="X3586" s="9">
        <v>8.0475697334070548E-2</v>
      </c>
      <c r="Y3586" s="9">
        <v>0.29137705686412946</v>
      </c>
      <c r="Z3586" s="9">
        <v>9.4667651525829025E-2</v>
      </c>
      <c r="AA3586" s="9">
        <v>0.26845831655312785</v>
      </c>
      <c r="AB3586" s="9">
        <v>0.29726873598275377</v>
      </c>
      <c r="AC3586" s="9">
        <v>9.3437252257356024E-2</v>
      </c>
      <c r="AD3586" s="9">
        <v>0.33920532133869336</v>
      </c>
      <c r="AE3586" s="9">
        <v>0.39628047582619536</v>
      </c>
      <c r="AF3586" s="9">
        <v>0.3653830958763743</v>
      </c>
      <c r="AG3586" s="9">
        <v>0.45145400376523437</v>
      </c>
      <c r="AH3586" s="9">
        <v>0.7362262415309877</v>
      </c>
      <c r="AI3586" s="9">
        <v>0.25008029565123152</v>
      </c>
      <c r="AJ3586" s="9">
        <v>9.3303928779879322E-2</v>
      </c>
      <c r="AK3586" s="9">
        <v>0.21669213215016125</v>
      </c>
      <c r="AL3586" s="9">
        <v>0.23837431814747123</v>
      </c>
      <c r="AM3586" s="9">
        <v>8.3878648695761032E-2</v>
      </c>
      <c r="AN3586" s="9">
        <v>0.24230011382924393</v>
      </c>
      <c r="AO3586" s="9">
        <v>8.7040373740287141E-2</v>
      </c>
      <c r="AP3586" s="9">
        <v>0.24249706788281816</v>
      </c>
      <c r="AQ3586" s="9">
        <v>9.2803867393765463E-2</v>
      </c>
      <c r="AR3586" s="9">
        <v>0.28576336749323794</v>
      </c>
      <c r="AS3586" s="9">
        <v>8.9812217052317622E-2</v>
      </c>
      <c r="AT3586" s="9">
        <v>0.24829353628353554</v>
      </c>
      <c r="AU3586" s="9">
        <v>0.2810407030103515</v>
      </c>
      <c r="AV3586" s="9">
        <v>8.6921830281786891E-2</v>
      </c>
      <c r="AW3586" s="9">
        <v>0.30205026083937864</v>
      </c>
      <c r="AX3586" s="9">
        <v>9.7795470598780201E-2</v>
      </c>
      <c r="AY3586" s="9">
        <v>0.38761014533963933</v>
      </c>
      <c r="AZ3586" s="9">
        <v>0.10723202850490976</v>
      </c>
      <c r="BA3586" s="9">
        <v>0.37962922284580247</v>
      </c>
      <c r="BB3586" s="9">
        <v>9.9949021544021535E-2</v>
      </c>
      <c r="BC3586" s="9">
        <v>0.39984749181065909</v>
      </c>
      <c r="BD3586" s="9">
        <v>0.10510508931015491</v>
      </c>
      <c r="BE3586" s="9">
        <v>0.40418813932071201</v>
      </c>
      <c r="BF3586" s="9">
        <v>0.10812404598007816</v>
      </c>
      <c r="BG3586" s="9">
        <v>0.28715318235269399</v>
      </c>
      <c r="BH3586" s="9">
        <v>0.29832774990290822</v>
      </c>
      <c r="BI3586" s="9">
        <v>0.28739880325213557</v>
      </c>
      <c r="BJ3586" s="9">
        <v>0.31237377061668087</v>
      </c>
      <c r="BK3586" s="9">
        <v>0.39599233908076958</v>
      </c>
      <c r="BL3586" s="9">
        <v>9.3707000803389479E-2</v>
      </c>
      <c r="BM3586" s="9">
        <v>0.38296319699062686</v>
      </c>
      <c r="BN3586" s="9">
        <v>9.5258414240286346E-2</v>
      </c>
      <c r="BO3586" s="9">
        <v>0.30604620874518929</v>
      </c>
      <c r="BP3586" s="9">
        <v>0.11115840101234302</v>
      </c>
      <c r="BQ3586" s="9">
        <v>0.31128403381102993</v>
      </c>
      <c r="BR3586" s="9">
        <v>0.11391200945305593</v>
      </c>
      <c r="BS3586" s="9">
        <v>0.24588960852814409</v>
      </c>
      <c r="BT3586" s="9">
        <v>0.27093088722091307</v>
      </c>
      <c r="BU3586" s="9">
        <v>0.37917522855071067</v>
      </c>
      <c r="BV3586" s="9">
        <v>0.11506652210128525</v>
      </c>
      <c r="BW3586" s="9">
        <v>0.35191499759574735</v>
      </c>
      <c r="BX3586" s="9">
        <v>0.10329537193088079</v>
      </c>
      <c r="BY3586" s="9">
        <v>0.35780909182656367</v>
      </c>
      <c r="BZ3586" s="9">
        <v>0.10445561833600604</v>
      </c>
      <c r="CA3586" s="9">
        <v>0.3845267676146838</v>
      </c>
      <c r="CB3586" s="9">
        <v>0.38182052704500452</v>
      </c>
      <c r="CC3586" s="9">
        <v>0.11046531834123856</v>
      </c>
      <c r="CD3586" s="9">
        <v>0.32657637333692019</v>
      </c>
    </row>
    <row r="3587" spans="2:82" x14ac:dyDescent="0.3">
      <c r="B3587" s="3" t="s">
        <v>298</v>
      </c>
      <c r="C3587" s="12">
        <v>0.35051631392800309</v>
      </c>
      <c r="D3587" s="12">
        <v>0.53503976857515856</v>
      </c>
      <c r="E3587" s="12">
        <v>0.37356962859965248</v>
      </c>
      <c r="F3587" s="12">
        <v>0.36127609555554074</v>
      </c>
      <c r="G3587" s="12">
        <v>0.10788229440950468</v>
      </c>
      <c r="H3587" s="12">
        <v>0.30054980020280447</v>
      </c>
      <c r="I3587" s="12">
        <v>9.2907098776891475E-2</v>
      </c>
      <c r="J3587" s="12">
        <v>0.17496219990711431</v>
      </c>
      <c r="K3587" s="12">
        <v>0.20372494544507724</v>
      </c>
      <c r="L3587" s="12">
        <v>0.2531670801591086</v>
      </c>
      <c r="M3587" s="12">
        <v>0.38253993348347137</v>
      </c>
      <c r="N3587" s="12">
        <v>0.2633499407446297</v>
      </c>
      <c r="O3587" s="12">
        <v>0.35130442442419996</v>
      </c>
      <c r="P3587" s="12">
        <v>0.28037189137355822</v>
      </c>
      <c r="Q3587" s="12">
        <v>0.25752020616698612</v>
      </c>
      <c r="R3587" s="12">
        <v>0.29860902727224209</v>
      </c>
      <c r="S3587" s="12">
        <v>0.33929574893809633</v>
      </c>
      <c r="T3587" s="12">
        <v>0.10371825546190186</v>
      </c>
      <c r="U3587" s="12">
        <v>0.30508494549354104</v>
      </c>
      <c r="V3587" s="12">
        <v>9.6952578923959018E-2</v>
      </c>
      <c r="W3587" s="12">
        <v>0.28849181492289144</v>
      </c>
      <c r="X3587" s="12">
        <v>8.713485996145573E-2</v>
      </c>
      <c r="Y3587" s="12">
        <v>0.29424046040512658</v>
      </c>
      <c r="Z3587" s="12">
        <v>9.3284801549018498E-2</v>
      </c>
      <c r="AA3587" s="12">
        <v>0.22925000964691983</v>
      </c>
      <c r="AB3587" s="12">
        <v>0.31463172756930796</v>
      </c>
      <c r="AC3587" s="12">
        <v>9.5111889860997889E-2</v>
      </c>
      <c r="AD3587" s="12">
        <v>0.34069988078562113</v>
      </c>
      <c r="AE3587" s="12">
        <v>0.37488239862824618</v>
      </c>
      <c r="AF3587" s="12">
        <v>0.36805333475367397</v>
      </c>
      <c r="AG3587" s="12">
        <v>0.49724187291875666</v>
      </c>
      <c r="AH3587" s="12">
        <v>0.65837673004363928</v>
      </c>
      <c r="AI3587" s="12">
        <v>0.23116637389182218</v>
      </c>
      <c r="AJ3587" s="12">
        <v>8.2366881216951557E-2</v>
      </c>
      <c r="AK3587" s="12">
        <v>0.22836422241677098</v>
      </c>
      <c r="AL3587" s="12">
        <v>0.25591598628986484</v>
      </c>
      <c r="AM3587" s="12">
        <v>8.619933046238569E-2</v>
      </c>
      <c r="AN3587" s="12">
        <v>0.25949150692101786</v>
      </c>
      <c r="AO3587" s="12">
        <v>8.9620274317287377E-2</v>
      </c>
      <c r="AP3587" s="12">
        <v>0.24499273986952941</v>
      </c>
      <c r="AQ3587" s="12">
        <v>8.8420090250611871E-2</v>
      </c>
      <c r="AR3587" s="12">
        <v>0.28621220256312518</v>
      </c>
      <c r="AS3587" s="12">
        <v>0.10333587777345743</v>
      </c>
      <c r="AT3587" s="12">
        <v>0.26253675723863862</v>
      </c>
      <c r="AU3587" s="12">
        <v>0.29516652535101884</v>
      </c>
      <c r="AV3587" s="12">
        <v>0.10529079438302832</v>
      </c>
      <c r="AW3587" s="12">
        <v>0.27111015118645015</v>
      </c>
      <c r="AX3587" s="12">
        <v>9.9398564728251995E-2</v>
      </c>
      <c r="AY3587" s="12">
        <v>0.38061494648727973</v>
      </c>
      <c r="AZ3587" s="12">
        <v>0.10645322984738906</v>
      </c>
      <c r="BA3587" s="12">
        <v>0.37858378383739788</v>
      </c>
      <c r="BB3587" s="12">
        <v>0.10192627160711382</v>
      </c>
      <c r="BC3587" s="12">
        <v>0.37874994782971799</v>
      </c>
      <c r="BD3587" s="12">
        <v>0.10314108699482735</v>
      </c>
      <c r="BE3587" s="12">
        <v>0.37384028042432998</v>
      </c>
      <c r="BF3587" s="12">
        <v>0.10525363956886505</v>
      </c>
      <c r="BG3587" s="12">
        <v>0.27927359465722629</v>
      </c>
      <c r="BH3587" s="12">
        <v>0.37144387826101621</v>
      </c>
      <c r="BI3587" s="12">
        <v>0.22218574205149846</v>
      </c>
      <c r="BJ3587" s="12">
        <v>0.30879488500946911</v>
      </c>
      <c r="BK3587" s="12">
        <v>0.39739951711367533</v>
      </c>
      <c r="BL3587" s="12">
        <v>0.10291643384434691</v>
      </c>
      <c r="BM3587" s="12">
        <v>0.39775654553785678</v>
      </c>
      <c r="BN3587" s="12">
        <v>0.10085932417338168</v>
      </c>
      <c r="BO3587" s="12">
        <v>0.3231591752091425</v>
      </c>
      <c r="BP3587" s="12">
        <v>0.10724464270802195</v>
      </c>
      <c r="BQ3587" s="12">
        <v>0.33792176576844851</v>
      </c>
      <c r="BR3587" s="12">
        <v>0.11135181285644306</v>
      </c>
      <c r="BS3587" s="12">
        <v>0.25868330889538899</v>
      </c>
      <c r="BT3587" s="12">
        <v>0.25284632043865063</v>
      </c>
      <c r="BU3587" s="12">
        <v>0.39410900610257565</v>
      </c>
      <c r="BV3587" s="12">
        <v>0.10860883054239534</v>
      </c>
      <c r="BW3587" s="12">
        <v>0.34760526893464755</v>
      </c>
      <c r="BX3587" s="12">
        <v>9.6699156166999561E-2</v>
      </c>
      <c r="BY3587" s="12">
        <v>0.36984004700474554</v>
      </c>
      <c r="BZ3587" s="12">
        <v>0.10118944613930665</v>
      </c>
      <c r="CA3587" s="12">
        <v>0.39254440333462709</v>
      </c>
      <c r="CB3587" s="12">
        <v>0.42490308337739585</v>
      </c>
      <c r="CC3587" s="12">
        <v>0.10192288219061366</v>
      </c>
      <c r="CD3587" s="12">
        <v>0.33034563730450306</v>
      </c>
    </row>
    <row r="3588" spans="2:82" x14ac:dyDescent="0.3">
      <c r="B3588" s="3" t="s">
        <v>299</v>
      </c>
      <c r="C3588" s="9">
        <v>0.42220973928117134</v>
      </c>
      <c r="D3588" s="9">
        <v>0.43187842479041905</v>
      </c>
      <c r="E3588" s="9">
        <v>0.3543295073435771</v>
      </c>
      <c r="F3588" s="9">
        <v>0.31320295321939173</v>
      </c>
      <c r="G3588" s="9">
        <v>9.835306806700167E-2</v>
      </c>
      <c r="H3588" s="9">
        <v>0.28092044313694087</v>
      </c>
      <c r="I3588" s="9">
        <v>9.2750613086796815E-2</v>
      </c>
      <c r="J3588" s="9">
        <v>0.21796919285405608</v>
      </c>
      <c r="K3588" s="9">
        <v>0.23758589332763061</v>
      </c>
      <c r="L3588" s="9">
        <v>0.23121383114865893</v>
      </c>
      <c r="M3588" s="9">
        <v>0.31119904557746264</v>
      </c>
      <c r="N3588" s="9">
        <v>0.32727787671840153</v>
      </c>
      <c r="O3588" s="9">
        <v>0.32347657957600945</v>
      </c>
      <c r="P3588" s="9">
        <v>0.3194896594606409</v>
      </c>
      <c r="Q3588" s="9">
        <v>0.25725832583153679</v>
      </c>
      <c r="R3588" s="9">
        <v>0.29305854343518295</v>
      </c>
      <c r="S3588" s="9">
        <v>0.30027684115395115</v>
      </c>
      <c r="T3588" s="9">
        <v>9.6624975099523946E-2</v>
      </c>
      <c r="U3588" s="9">
        <v>0.30958591265446961</v>
      </c>
      <c r="V3588" s="9">
        <v>9.9546671191893227E-2</v>
      </c>
      <c r="W3588" s="9">
        <v>0.28298142378394392</v>
      </c>
      <c r="X3588" s="9">
        <v>9.2568783046527506E-2</v>
      </c>
      <c r="Y3588" s="9">
        <v>0.2820181150299349</v>
      </c>
      <c r="Z3588" s="9">
        <v>9.4460523041214356E-2</v>
      </c>
      <c r="AA3588" s="9">
        <v>0.25360812530114435</v>
      </c>
      <c r="AB3588" s="9">
        <v>0.280599072644037</v>
      </c>
      <c r="AC3588" s="9">
        <v>8.9495169564437982E-2</v>
      </c>
      <c r="AD3588" s="9">
        <v>0.36833458023811272</v>
      </c>
      <c r="AE3588" s="9">
        <v>0.34386254337768202</v>
      </c>
      <c r="AF3588" s="9">
        <v>0.34924390490896046</v>
      </c>
      <c r="AG3588" s="9">
        <v>0.51671202697584639</v>
      </c>
      <c r="AH3588" s="9">
        <v>0.69650125962693055</v>
      </c>
      <c r="AI3588" s="9">
        <v>0.24403481072900629</v>
      </c>
      <c r="AJ3588" s="9">
        <v>9.0358497745703467E-2</v>
      </c>
      <c r="AK3588" s="9">
        <v>0.21107203893912835</v>
      </c>
      <c r="AL3588" s="9">
        <v>0.24199100488378217</v>
      </c>
      <c r="AM3588" s="9">
        <v>8.5342116947871166E-2</v>
      </c>
      <c r="AN3588" s="9">
        <v>0.25501063216061659</v>
      </c>
      <c r="AO3588" s="9">
        <v>9.2587348991487378E-2</v>
      </c>
      <c r="AP3588" s="9">
        <v>0.27143183151820416</v>
      </c>
      <c r="AQ3588" s="9">
        <v>0.10295362925201261</v>
      </c>
      <c r="AR3588" s="9">
        <v>0.290487564196937</v>
      </c>
      <c r="AS3588" s="9">
        <v>9.3804118518366411E-2</v>
      </c>
      <c r="AT3588" s="9">
        <v>0.25945640341748893</v>
      </c>
      <c r="AU3588" s="9">
        <v>0.31697734319773557</v>
      </c>
      <c r="AV3588" s="9">
        <v>0.10002121276557735</v>
      </c>
      <c r="AW3588" s="9">
        <v>0.26611066372132869</v>
      </c>
      <c r="AX3588" s="9">
        <v>8.5691912517797397E-2</v>
      </c>
      <c r="AY3588" s="9">
        <v>0.40058464343587724</v>
      </c>
      <c r="AZ3588" s="9">
        <v>0.10936327796568371</v>
      </c>
      <c r="BA3588" s="9">
        <v>0.36987697373200867</v>
      </c>
      <c r="BB3588" s="9">
        <v>9.6736684070998197E-2</v>
      </c>
      <c r="BC3588" s="9">
        <v>0.4030358727515212</v>
      </c>
      <c r="BD3588" s="9">
        <v>0.10742778761197616</v>
      </c>
      <c r="BE3588" s="9">
        <v>0.41967637388944501</v>
      </c>
      <c r="BF3588" s="9">
        <v>0.11833810484750178</v>
      </c>
      <c r="BG3588" s="9">
        <v>0.28686537021041469</v>
      </c>
      <c r="BH3588" s="9">
        <v>0.29970154885488093</v>
      </c>
      <c r="BI3588" s="9">
        <v>0.23660311048957178</v>
      </c>
      <c r="BJ3588" s="9">
        <v>0.38286366537995126</v>
      </c>
      <c r="BK3588" s="9">
        <v>0.39708834543157895</v>
      </c>
      <c r="BL3588" s="9">
        <v>0.11000007177241121</v>
      </c>
      <c r="BM3588" s="9">
        <v>0.3445851699255616</v>
      </c>
      <c r="BN3588" s="9">
        <v>0.10547289625243314</v>
      </c>
      <c r="BO3588" s="9">
        <v>0.33618108606169783</v>
      </c>
      <c r="BP3588" s="9">
        <v>0.10907359763152513</v>
      </c>
      <c r="BQ3588" s="9">
        <v>0.34435224287421534</v>
      </c>
      <c r="BR3588" s="9">
        <v>0.11177337550653678</v>
      </c>
      <c r="BS3588" s="9">
        <v>0.23159794573084</v>
      </c>
      <c r="BT3588" s="9">
        <v>0.26031971956416461</v>
      </c>
      <c r="BU3588" s="9">
        <v>0.37969767723226439</v>
      </c>
      <c r="BV3588" s="9">
        <v>0.11457722447935333</v>
      </c>
      <c r="BW3588" s="9">
        <v>0.34543392214611651</v>
      </c>
      <c r="BX3588" s="9">
        <v>9.8153909733755332E-2</v>
      </c>
      <c r="BY3588" s="9">
        <v>0.37146146279407266</v>
      </c>
      <c r="BZ3588" s="9">
        <v>0.10559583005367612</v>
      </c>
      <c r="CA3588" s="9">
        <v>0.37173396235903872</v>
      </c>
      <c r="CB3588" s="9">
        <v>0.40573713791180671</v>
      </c>
      <c r="CC3588" s="9">
        <v>0.10552422780772291</v>
      </c>
      <c r="CD3588" s="9">
        <v>0.33930504341623169</v>
      </c>
    </row>
    <row r="3589" spans="2:82" x14ac:dyDescent="0.3">
      <c r="B3589" s="3" t="s">
        <v>300</v>
      </c>
      <c r="C3589" s="12">
        <v>0.38286167819987243</v>
      </c>
      <c r="D3589" s="12">
        <v>0.46373436679480057</v>
      </c>
      <c r="E3589" s="12">
        <v>0.45150602616157348</v>
      </c>
      <c r="F3589" s="12">
        <v>0.25666983277681266</v>
      </c>
      <c r="G3589" s="12">
        <v>9.1428171318415144E-2</v>
      </c>
      <c r="H3589" s="12">
        <v>0.27263965658376532</v>
      </c>
      <c r="I3589" s="12">
        <v>9.9605710300295899E-2</v>
      </c>
      <c r="J3589" s="12">
        <v>0.25232133629753956</v>
      </c>
      <c r="K3589" s="12">
        <v>0.25211757405626184</v>
      </c>
      <c r="L3589" s="12">
        <v>0.1910798195313794</v>
      </c>
      <c r="M3589" s="12">
        <v>0.2735857610298234</v>
      </c>
      <c r="N3589" s="12">
        <v>0.33212264984794354</v>
      </c>
      <c r="O3589" s="12">
        <v>0.34532757671709075</v>
      </c>
      <c r="P3589" s="12">
        <v>0.35264333872825004</v>
      </c>
      <c r="Q3589" s="12">
        <v>0.25407430365101752</v>
      </c>
      <c r="R3589" s="12">
        <v>0.23573583908335494</v>
      </c>
      <c r="S3589" s="12">
        <v>0.33628692121831061</v>
      </c>
      <c r="T3589" s="12">
        <v>9.9152464791757502E-2</v>
      </c>
      <c r="U3589" s="12">
        <v>0.36081408400898429</v>
      </c>
      <c r="V3589" s="12">
        <v>0.10750744373757896</v>
      </c>
      <c r="W3589" s="12">
        <v>0.2770252320149808</v>
      </c>
      <c r="X3589" s="12">
        <v>9.7637230463915273E-2</v>
      </c>
      <c r="Y3589" s="12">
        <v>0.27783946179522412</v>
      </c>
      <c r="Z3589" s="12">
        <v>9.7906424008805379E-2</v>
      </c>
      <c r="AA3589" s="12">
        <v>0.27288431075847447</v>
      </c>
      <c r="AB3589" s="12">
        <v>0.28454410355989662</v>
      </c>
      <c r="AC3589" s="12">
        <v>9.8779563288844976E-2</v>
      </c>
      <c r="AD3589" s="12">
        <v>0.36480947012745507</v>
      </c>
      <c r="AE3589" s="12">
        <v>0.39736458766135851</v>
      </c>
      <c r="AF3589" s="12">
        <v>0.34302174002923952</v>
      </c>
      <c r="AG3589" s="12">
        <v>0.47487523587527775</v>
      </c>
      <c r="AH3589" s="12">
        <v>0.78632279684676731</v>
      </c>
      <c r="AI3589" s="12">
        <v>0.24792346792801276</v>
      </c>
      <c r="AJ3589" s="12">
        <v>9.5110561853565048E-2</v>
      </c>
      <c r="AK3589" s="12">
        <v>0.19880667557465673</v>
      </c>
      <c r="AL3589" s="12">
        <v>0.23701221160414926</v>
      </c>
      <c r="AM3589" s="12">
        <v>8.9639828461380147E-2</v>
      </c>
      <c r="AN3589" s="12">
        <v>0.2563399791096394</v>
      </c>
      <c r="AO3589" s="12">
        <v>9.8632744641439729E-2</v>
      </c>
      <c r="AP3589" s="12">
        <v>0.26988522208343618</v>
      </c>
      <c r="AQ3589" s="12">
        <v>0.10685261601763042</v>
      </c>
      <c r="AR3589" s="12">
        <v>0.29088974151395736</v>
      </c>
      <c r="AS3589" s="12">
        <v>8.9647052059431631E-2</v>
      </c>
      <c r="AT3589" s="12">
        <v>0.27278003286705399</v>
      </c>
      <c r="AU3589" s="12">
        <v>0.31597250019856993</v>
      </c>
      <c r="AV3589" s="12">
        <v>9.2816061888766052E-2</v>
      </c>
      <c r="AW3589" s="12">
        <v>0.30729565391333274</v>
      </c>
      <c r="AX3589" s="12">
        <v>9.892759603134671E-2</v>
      </c>
      <c r="AY3589" s="12">
        <v>0.38523920623933106</v>
      </c>
      <c r="AZ3589" s="12">
        <v>0.11237078341561181</v>
      </c>
      <c r="BA3589" s="12">
        <v>0.38306238631009937</v>
      </c>
      <c r="BB3589" s="12">
        <v>0.10559715451228537</v>
      </c>
      <c r="BC3589" s="12">
        <v>0.39292869854283863</v>
      </c>
      <c r="BD3589" s="12">
        <v>0.10761739498795828</v>
      </c>
      <c r="BE3589" s="12">
        <v>0.39039007193553199</v>
      </c>
      <c r="BF3589" s="12">
        <v>0.1081950493889258</v>
      </c>
      <c r="BG3589" s="12">
        <v>0.33331464284343076</v>
      </c>
      <c r="BH3589" s="12">
        <v>0.3015855266016933</v>
      </c>
      <c r="BI3589" s="12">
        <v>0.28123390079600075</v>
      </c>
      <c r="BJ3589" s="12">
        <v>0.33476265443140041</v>
      </c>
      <c r="BK3589" s="12">
        <v>0.39315697704840569</v>
      </c>
      <c r="BL3589" s="12">
        <v>9.62224174412738E-2</v>
      </c>
      <c r="BM3589" s="12">
        <v>0.39407434910791433</v>
      </c>
      <c r="BN3589" s="12">
        <v>0.10206282375048846</v>
      </c>
      <c r="BO3589" s="12">
        <v>0.34131607825359589</v>
      </c>
      <c r="BP3589" s="12">
        <v>0.11441602247775667</v>
      </c>
      <c r="BQ3589" s="12">
        <v>0.35457498752572986</v>
      </c>
      <c r="BR3589" s="12">
        <v>0.12087662489723849</v>
      </c>
      <c r="BS3589" s="12">
        <v>0.24354555781389844</v>
      </c>
      <c r="BT3589" s="12">
        <v>0.26365812712882725</v>
      </c>
      <c r="BU3589" s="12">
        <v>0.38401179375318312</v>
      </c>
      <c r="BV3589" s="12">
        <v>0.11911389827508684</v>
      </c>
      <c r="BW3589" s="12">
        <v>0.35101612163099616</v>
      </c>
      <c r="BX3589" s="12">
        <v>0.10802970814816031</v>
      </c>
      <c r="BY3589" s="12">
        <v>0.35446102073709962</v>
      </c>
      <c r="BZ3589" s="12">
        <v>0.10887509082633008</v>
      </c>
      <c r="CA3589" s="12">
        <v>0.37191126390768653</v>
      </c>
      <c r="CB3589" s="12">
        <v>0.47243487976547727</v>
      </c>
      <c r="CC3589" s="12">
        <v>0.10361014406349119</v>
      </c>
      <c r="CD3589" s="12">
        <v>0.34207069222665715</v>
      </c>
    </row>
    <row r="3590" spans="2:82" x14ac:dyDescent="0.3">
      <c r="B3590" s="3" t="s">
        <v>301</v>
      </c>
      <c r="C3590" s="9">
        <v>0.41980039845144634</v>
      </c>
      <c r="D3590" s="9">
        <v>0.4307966044631425</v>
      </c>
      <c r="E3590" s="9">
        <v>0.40704097996954069</v>
      </c>
      <c r="F3590" s="9">
        <v>0.29431365882184268</v>
      </c>
      <c r="G3590" s="9">
        <v>8.9820483645932314E-2</v>
      </c>
      <c r="H3590" s="9">
        <v>0.29355231867707338</v>
      </c>
      <c r="I3590" s="9">
        <v>9.1557548007353592E-2</v>
      </c>
      <c r="J3590" s="9">
        <v>0.20576508546821165</v>
      </c>
      <c r="K3590" s="9">
        <v>0.20213674076667895</v>
      </c>
      <c r="L3590" s="9">
        <v>0.24741191137395208</v>
      </c>
      <c r="M3590" s="9">
        <v>0.40840938685307565</v>
      </c>
      <c r="N3590" s="9">
        <v>0.2998000602417164</v>
      </c>
      <c r="O3590" s="9">
        <v>0.29781478243371384</v>
      </c>
      <c r="P3590" s="9">
        <v>0.29884123363137521</v>
      </c>
      <c r="Q3590" s="9">
        <v>0.24815625726216448</v>
      </c>
      <c r="R3590" s="9">
        <v>0.25811336391463141</v>
      </c>
      <c r="S3590" s="9">
        <v>0.34015447628406781</v>
      </c>
      <c r="T3590" s="9">
        <v>9.7801219120168231E-2</v>
      </c>
      <c r="U3590" s="9">
        <v>0.33212318066683694</v>
      </c>
      <c r="V3590" s="9">
        <v>9.8602815880427575E-2</v>
      </c>
      <c r="W3590" s="9">
        <v>0.28476984612482376</v>
      </c>
      <c r="X3590" s="9">
        <v>9.2333292735362754E-2</v>
      </c>
      <c r="Y3590" s="9">
        <v>0.2686781395366577</v>
      </c>
      <c r="Z3590" s="9">
        <v>8.6943220600315077E-2</v>
      </c>
      <c r="AA3590" s="9">
        <v>0.24841550873260718</v>
      </c>
      <c r="AB3590" s="9">
        <v>0.29590065380402347</v>
      </c>
      <c r="AC3590" s="9">
        <v>9.3424544471668397E-2</v>
      </c>
      <c r="AD3590" s="9">
        <v>0.36314042126052504</v>
      </c>
      <c r="AE3590" s="9">
        <v>0.3885679331192663</v>
      </c>
      <c r="AF3590" s="9">
        <v>0.35887764705891656</v>
      </c>
      <c r="AG3590" s="9">
        <v>0.43041324911000456</v>
      </c>
      <c r="AH3590" s="9">
        <v>0.7723367102809805</v>
      </c>
      <c r="AI3590" s="9">
        <v>0.24609629576990946</v>
      </c>
      <c r="AJ3590" s="9">
        <v>8.4225486542946149E-2</v>
      </c>
      <c r="AK3590" s="9">
        <v>0.21559998699027544</v>
      </c>
      <c r="AL3590" s="9">
        <v>0.25386901295654679</v>
      </c>
      <c r="AM3590" s="9">
        <v>8.5222694268716759E-2</v>
      </c>
      <c r="AN3590" s="9">
        <v>0.24139131896366073</v>
      </c>
      <c r="AO3590" s="9">
        <v>8.3581991852227075E-2</v>
      </c>
      <c r="AP3590" s="9">
        <v>0.24809148267414505</v>
      </c>
      <c r="AQ3590" s="9">
        <v>8.8097011764288691E-2</v>
      </c>
      <c r="AR3590" s="9">
        <v>0.28753483182980005</v>
      </c>
      <c r="AS3590" s="9">
        <v>9.6463757567510466E-2</v>
      </c>
      <c r="AT3590" s="9">
        <v>0.25702220381741725</v>
      </c>
      <c r="AU3590" s="9">
        <v>0.28590329670212361</v>
      </c>
      <c r="AV3590" s="9">
        <v>9.3306145471373308E-2</v>
      </c>
      <c r="AW3590" s="9">
        <v>0.28136146898661074</v>
      </c>
      <c r="AX3590" s="9">
        <v>9.3576234424235433E-2</v>
      </c>
      <c r="AY3590" s="9">
        <v>0.38300340210731176</v>
      </c>
      <c r="AZ3590" s="9">
        <v>0.1044001923257029</v>
      </c>
      <c r="BA3590" s="9">
        <v>0.38373957601191994</v>
      </c>
      <c r="BB3590" s="9">
        <v>0.10152355512909633</v>
      </c>
      <c r="BC3590" s="9">
        <v>0.39017221820959058</v>
      </c>
      <c r="BD3590" s="9">
        <v>0.10387579829190391</v>
      </c>
      <c r="BE3590" s="9">
        <v>0.4345213926238552</v>
      </c>
      <c r="BF3590" s="9">
        <v>0.11276290763549107</v>
      </c>
      <c r="BG3590" s="9">
        <v>0.29960908070984055</v>
      </c>
      <c r="BH3590" s="9">
        <v>0.29664473640194261</v>
      </c>
      <c r="BI3590" s="9">
        <v>0.25915755720636424</v>
      </c>
      <c r="BJ3590" s="9">
        <v>0.33703310372056322</v>
      </c>
      <c r="BK3590" s="9">
        <v>0.38727269897161615</v>
      </c>
      <c r="BL3590" s="9">
        <v>0.10652841595160138</v>
      </c>
      <c r="BM3590" s="9">
        <v>0.36229399306215043</v>
      </c>
      <c r="BN3590" s="9">
        <v>0.10363325958221263</v>
      </c>
      <c r="BO3590" s="9">
        <v>0.32211273593648143</v>
      </c>
      <c r="BP3590" s="9">
        <v>9.9871457784010825E-2</v>
      </c>
      <c r="BQ3590" s="9">
        <v>0.3761834543296414</v>
      </c>
      <c r="BR3590" s="9">
        <v>0.11666411652144575</v>
      </c>
      <c r="BS3590" s="9">
        <v>0.26560539446106257</v>
      </c>
      <c r="BT3590" s="9">
        <v>0.2513670218567568</v>
      </c>
      <c r="BU3590" s="9">
        <v>0.37799381665044884</v>
      </c>
      <c r="BV3590" s="9">
        <v>0.10569264986683877</v>
      </c>
      <c r="BW3590" s="9">
        <v>0.3705970222294297</v>
      </c>
      <c r="BX3590" s="9">
        <v>0.10219822462599866</v>
      </c>
      <c r="BY3590" s="9">
        <v>0.36250847540204739</v>
      </c>
      <c r="BZ3590" s="9">
        <v>9.9663939454056313E-2</v>
      </c>
      <c r="CA3590" s="9">
        <v>0.36179206725831037</v>
      </c>
      <c r="CB3590" s="9">
        <v>0.41581055447618426</v>
      </c>
      <c r="CC3590" s="9">
        <v>0.10305691063013932</v>
      </c>
      <c r="CD3590" s="9">
        <v>0.36690159502825426</v>
      </c>
    </row>
    <row r="3591" spans="2:82" x14ac:dyDescent="0.3">
      <c r="B3591" s="3" t="s">
        <v>302</v>
      </c>
      <c r="C3591" s="12">
        <v>0.39083529724037835</v>
      </c>
      <c r="D3591" s="12">
        <v>0.45529912739782119</v>
      </c>
      <c r="E3591" s="12">
        <v>0.46815412560317576</v>
      </c>
      <c r="F3591" s="12">
        <v>0.26292432556784651</v>
      </c>
      <c r="G3591" s="12">
        <v>9.41563797624725E-2</v>
      </c>
      <c r="H3591" s="12">
        <v>0.28647541731336007</v>
      </c>
      <c r="I3591" s="12">
        <v>0.10363781512294484</v>
      </c>
      <c r="J3591" s="12">
        <v>0.25184253546032814</v>
      </c>
      <c r="K3591" s="12">
        <v>0.22692782371457426</v>
      </c>
      <c r="L3591" s="12">
        <v>0.22239589372790847</v>
      </c>
      <c r="M3591" s="12">
        <v>0.35776741826647884</v>
      </c>
      <c r="N3591" s="12">
        <v>0.39215091780058053</v>
      </c>
      <c r="O3591" s="12">
        <v>0.25184980214469926</v>
      </c>
      <c r="P3591" s="12">
        <v>0.35006015340361057</v>
      </c>
      <c r="Q3591" s="12">
        <v>0.31253978896705387</v>
      </c>
      <c r="R3591" s="12">
        <v>0.25133580842650094</v>
      </c>
      <c r="S3591" s="12">
        <v>0.32172283579181332</v>
      </c>
      <c r="T3591" s="12">
        <v>9.9990768691646692E-2</v>
      </c>
      <c r="U3591" s="12">
        <v>0.32781703094277237</v>
      </c>
      <c r="V3591" s="12">
        <v>0.1036754528577576</v>
      </c>
      <c r="W3591" s="12">
        <v>0.30425202105783705</v>
      </c>
      <c r="X3591" s="12">
        <v>0.10108837605191184</v>
      </c>
      <c r="Y3591" s="12">
        <v>0.28924052603984363</v>
      </c>
      <c r="Z3591" s="12">
        <v>9.8040868135055512E-2</v>
      </c>
      <c r="AA3591" s="12">
        <v>0.25534499512968706</v>
      </c>
      <c r="AB3591" s="12">
        <v>0.29060319479364849</v>
      </c>
      <c r="AC3591" s="12">
        <v>9.4713449893216436E-2</v>
      </c>
      <c r="AD3591" s="12">
        <v>0.32760252201227014</v>
      </c>
      <c r="AE3591" s="12">
        <v>0.39952902719784972</v>
      </c>
      <c r="AF3591" s="12">
        <v>0.35654673844589418</v>
      </c>
      <c r="AG3591" s="12">
        <v>0.39115646843465118</v>
      </c>
      <c r="AH3591" s="12">
        <v>0.83154950366913538</v>
      </c>
      <c r="AI3591" s="12">
        <v>0.25257509413349938</v>
      </c>
      <c r="AJ3591" s="12">
        <v>8.9136096462609032E-2</v>
      </c>
      <c r="AK3591" s="12">
        <v>0.23039863949318143</v>
      </c>
      <c r="AL3591" s="12">
        <v>0.25630298518177058</v>
      </c>
      <c r="AM3591" s="12">
        <v>9.1615108599602049E-2</v>
      </c>
      <c r="AN3591" s="12">
        <v>0.2772535867312661</v>
      </c>
      <c r="AO3591" s="12">
        <v>0.10025772907166253</v>
      </c>
      <c r="AP3591" s="12">
        <v>0.26023315774435751</v>
      </c>
      <c r="AQ3591" s="12">
        <v>9.7452338049423021E-2</v>
      </c>
      <c r="AR3591" s="12">
        <v>0.29218137964652841</v>
      </c>
      <c r="AS3591" s="12">
        <v>9.9976752702378963E-2</v>
      </c>
      <c r="AT3591" s="12">
        <v>0.26459557142459533</v>
      </c>
      <c r="AU3591" s="12">
        <v>0.32226393311719503</v>
      </c>
      <c r="AV3591" s="12">
        <v>0.10629655097022284</v>
      </c>
      <c r="AW3591" s="12">
        <v>0.29287475143748704</v>
      </c>
      <c r="AX3591" s="12">
        <v>0.10163021316219262</v>
      </c>
      <c r="AY3591" s="12">
        <v>0.36551527974242126</v>
      </c>
      <c r="AZ3591" s="12">
        <v>0.11346123581247601</v>
      </c>
      <c r="BA3591" s="12">
        <v>0.38775250857172427</v>
      </c>
      <c r="BB3591" s="12">
        <v>0.11313948836771245</v>
      </c>
      <c r="BC3591" s="12">
        <v>0.40379860021006048</v>
      </c>
      <c r="BD3591" s="12">
        <v>0.11816057176566006</v>
      </c>
      <c r="BE3591" s="12">
        <v>0.40280403654444108</v>
      </c>
      <c r="BF3591" s="12">
        <v>0.12664344350986556</v>
      </c>
      <c r="BG3591" s="12">
        <v>0.30120775877841105</v>
      </c>
      <c r="BH3591" s="12">
        <v>0.30886034403939688</v>
      </c>
      <c r="BI3591" s="12">
        <v>0.24177074728525016</v>
      </c>
      <c r="BJ3591" s="12">
        <v>0.34521308728939898</v>
      </c>
      <c r="BK3591" s="12">
        <v>0.37335008734323755</v>
      </c>
      <c r="BL3591" s="12">
        <v>0.10463617679498503</v>
      </c>
      <c r="BM3591" s="12">
        <v>0.37357331687326023</v>
      </c>
      <c r="BN3591" s="12">
        <v>0.10987516720646098</v>
      </c>
      <c r="BO3591" s="12">
        <v>0.34883916156235856</v>
      </c>
      <c r="BP3591" s="12">
        <v>0.10939472594784169</v>
      </c>
      <c r="BQ3591" s="12">
        <v>0.36462277133600984</v>
      </c>
      <c r="BR3591" s="12">
        <v>0.11175020028086703</v>
      </c>
      <c r="BS3591" s="12">
        <v>0.27875119125119741</v>
      </c>
      <c r="BT3591" s="12">
        <v>0.20593392442676398</v>
      </c>
      <c r="BU3591" s="12">
        <v>0.38030159951038078</v>
      </c>
      <c r="BV3591" s="12">
        <v>0.11844582306344094</v>
      </c>
      <c r="BW3591" s="12">
        <v>0.36291284288535974</v>
      </c>
      <c r="BX3591" s="12">
        <v>0.10897534406876951</v>
      </c>
      <c r="BY3591" s="12">
        <v>0.36636700083261547</v>
      </c>
      <c r="BZ3591" s="12">
        <v>0.10729249456383734</v>
      </c>
      <c r="CA3591" s="12">
        <v>0.40060643831813586</v>
      </c>
      <c r="CB3591" s="12">
        <v>0.478259456340353</v>
      </c>
      <c r="CC3591" s="12">
        <v>0.10874896998045114</v>
      </c>
      <c r="CD3591" s="12">
        <v>0.32899243152611113</v>
      </c>
    </row>
    <row r="3592" spans="2:82" x14ac:dyDescent="0.3">
      <c r="B3592" s="3" t="s">
        <v>303</v>
      </c>
      <c r="C3592" s="9">
        <v>0.42634742870232928</v>
      </c>
      <c r="D3592" s="9">
        <v>0.43538305859900611</v>
      </c>
      <c r="E3592" s="9">
        <v>0.47719552538650817</v>
      </c>
      <c r="F3592" s="9">
        <v>0.27704380839478926</v>
      </c>
      <c r="G3592" s="9">
        <v>8.6689250128841225E-2</v>
      </c>
      <c r="H3592" s="9">
        <v>0.27994133817577255</v>
      </c>
      <c r="I3592" s="9">
        <v>9.2156981810621569E-2</v>
      </c>
      <c r="J3592" s="9">
        <v>0.22503740202198455</v>
      </c>
      <c r="K3592" s="9">
        <v>0.23867576191049295</v>
      </c>
      <c r="L3592" s="9">
        <v>0.21287680494640177</v>
      </c>
      <c r="M3592" s="9">
        <v>0.38610948154179064</v>
      </c>
      <c r="N3592" s="9">
        <v>0.29097766816262455</v>
      </c>
      <c r="O3592" s="9">
        <v>0.27374723200574785</v>
      </c>
      <c r="P3592" s="9">
        <v>0.35510102909187585</v>
      </c>
      <c r="Q3592" s="9">
        <v>0.28230460134802898</v>
      </c>
      <c r="R3592" s="9">
        <v>0.26506371567275555</v>
      </c>
      <c r="S3592" s="9">
        <v>0.28543913302688584</v>
      </c>
      <c r="T3592" s="9">
        <v>8.1099928427567941E-2</v>
      </c>
      <c r="U3592" s="9">
        <v>0.33703908621183842</v>
      </c>
      <c r="V3592" s="9">
        <v>9.5971095606228032E-2</v>
      </c>
      <c r="W3592" s="9">
        <v>0.28383279876555612</v>
      </c>
      <c r="X3592" s="9">
        <v>8.8940140047309518E-2</v>
      </c>
      <c r="Y3592" s="9">
        <v>0.29550590081063438</v>
      </c>
      <c r="Z3592" s="9">
        <v>9.3952040188017671E-2</v>
      </c>
      <c r="AA3592" s="9">
        <v>0.25890565990856224</v>
      </c>
      <c r="AB3592" s="9">
        <v>0.28758474803600104</v>
      </c>
      <c r="AC3592" s="9">
        <v>8.9537048832157892E-2</v>
      </c>
      <c r="AD3592" s="9">
        <v>0.3831411663760344</v>
      </c>
      <c r="AE3592" s="9">
        <v>0.38502549302070438</v>
      </c>
      <c r="AF3592" s="9">
        <v>0.36098128889766012</v>
      </c>
      <c r="AG3592" s="9">
        <v>0.46296186019753577</v>
      </c>
      <c r="AH3592" s="9">
        <v>0.78453321322209368</v>
      </c>
      <c r="AI3592" s="9">
        <v>0.2389421397259299</v>
      </c>
      <c r="AJ3592" s="9">
        <v>9.4329093642189624E-2</v>
      </c>
      <c r="AK3592" s="9">
        <v>0.19482667147806595</v>
      </c>
      <c r="AL3592" s="9">
        <v>0.23853419532432488</v>
      </c>
      <c r="AM3592" s="9">
        <v>9.3255302157293343E-2</v>
      </c>
      <c r="AN3592" s="9">
        <v>0.23426115469634509</v>
      </c>
      <c r="AO3592" s="9">
        <v>9.3689988408919955E-2</v>
      </c>
      <c r="AP3592" s="9">
        <v>0.23360244533946306</v>
      </c>
      <c r="AQ3592" s="9">
        <v>9.5242124217344834E-2</v>
      </c>
      <c r="AR3592" s="9">
        <v>0.27529511671801399</v>
      </c>
      <c r="AS3592" s="9">
        <v>8.2977284901376389E-2</v>
      </c>
      <c r="AT3592" s="9">
        <v>0.25000894409093971</v>
      </c>
      <c r="AU3592" s="9">
        <v>0.31015889147386072</v>
      </c>
      <c r="AV3592" s="9">
        <v>9.0155397151689173E-2</v>
      </c>
      <c r="AW3592" s="9">
        <v>0.29744143654670413</v>
      </c>
      <c r="AX3592" s="9">
        <v>9.0477815348940935E-2</v>
      </c>
      <c r="AY3592" s="9">
        <v>0.4058929171117292</v>
      </c>
      <c r="AZ3592" s="9">
        <v>0.11449865793785459</v>
      </c>
      <c r="BA3592" s="9">
        <v>0.37104077013492393</v>
      </c>
      <c r="BB3592" s="9">
        <v>0.1014244042847631</v>
      </c>
      <c r="BC3592" s="9">
        <v>0.41773042415264861</v>
      </c>
      <c r="BD3592" s="9">
        <v>0.11225148562948921</v>
      </c>
      <c r="BE3592" s="9">
        <v>0.46077967558724364</v>
      </c>
      <c r="BF3592" s="9">
        <v>0.12015671631168731</v>
      </c>
      <c r="BG3592" s="9">
        <v>0.31572794010153177</v>
      </c>
      <c r="BH3592" s="9">
        <v>0.30398285960768107</v>
      </c>
      <c r="BI3592" s="9">
        <v>0.27463894505186615</v>
      </c>
      <c r="BJ3592" s="9">
        <v>0.36743424472139952</v>
      </c>
      <c r="BK3592" s="9">
        <v>0.36780535459801678</v>
      </c>
      <c r="BL3592" s="9">
        <v>0.1082625522634667</v>
      </c>
      <c r="BM3592" s="9">
        <v>0.34741882710434563</v>
      </c>
      <c r="BN3592" s="9">
        <v>0.10798967679464276</v>
      </c>
      <c r="BO3592" s="9">
        <v>0.32662922575589165</v>
      </c>
      <c r="BP3592" s="9">
        <v>0.10958228488592613</v>
      </c>
      <c r="BQ3592" s="9">
        <v>0.35526905490070021</v>
      </c>
      <c r="BR3592" s="9">
        <v>0.12176381657947483</v>
      </c>
      <c r="BS3592" s="9">
        <v>0.25261830410087122</v>
      </c>
      <c r="BT3592" s="9">
        <v>0.2675722422955773</v>
      </c>
      <c r="BU3592" s="9">
        <v>0.39059670523530687</v>
      </c>
      <c r="BV3592" s="9">
        <v>0.10951768329522188</v>
      </c>
      <c r="BW3592" s="9">
        <v>0.36095130024203176</v>
      </c>
      <c r="BX3592" s="9">
        <v>0.10053470041855452</v>
      </c>
      <c r="BY3592" s="9">
        <v>0.38022542297939677</v>
      </c>
      <c r="BZ3592" s="9">
        <v>0.1073061681647388</v>
      </c>
      <c r="CA3592" s="9">
        <v>0.39251486428624321</v>
      </c>
      <c r="CB3592" s="9">
        <v>0.46228688849502353</v>
      </c>
      <c r="CC3592" s="9">
        <v>0.11066608183094077</v>
      </c>
      <c r="CD3592" s="9">
        <v>0.31859809564871028</v>
      </c>
    </row>
    <row r="3593" spans="2:82" x14ac:dyDescent="0.3">
      <c r="B3593" s="3" t="s">
        <v>304</v>
      </c>
      <c r="C3593" s="12">
        <v>0.38920392637328144</v>
      </c>
      <c r="D3593" s="12">
        <v>0.40451375215980678</v>
      </c>
      <c r="E3593" s="12">
        <v>0.41018207863153727</v>
      </c>
      <c r="F3593" s="12">
        <v>0.27874784774230149</v>
      </c>
      <c r="G3593" s="12">
        <v>9.7416849017356394E-2</v>
      </c>
      <c r="H3593" s="12">
        <v>0.27453793506021751</v>
      </c>
      <c r="I3593" s="12">
        <v>0.10190475915269458</v>
      </c>
      <c r="J3593" s="12">
        <v>0.23983181903130082</v>
      </c>
      <c r="K3593" s="12">
        <v>0.25012169264264988</v>
      </c>
      <c r="L3593" s="12">
        <v>0.2101339413642484</v>
      </c>
      <c r="M3593" s="12">
        <v>0.34741126056906613</v>
      </c>
      <c r="N3593" s="12">
        <v>0.32100327344672019</v>
      </c>
      <c r="O3593" s="12">
        <v>0.31223634646309228</v>
      </c>
      <c r="P3593" s="12">
        <v>0.30739888086076572</v>
      </c>
      <c r="Q3593" s="12">
        <v>0.28859228323154212</v>
      </c>
      <c r="R3593" s="12">
        <v>0.23780629812200466</v>
      </c>
      <c r="S3593" s="12">
        <v>0.31329164889966932</v>
      </c>
      <c r="T3593" s="12">
        <v>9.8073165565788864E-2</v>
      </c>
      <c r="U3593" s="12">
        <v>0.33169726432319185</v>
      </c>
      <c r="V3593" s="12">
        <v>0.10672065956804007</v>
      </c>
      <c r="W3593" s="12">
        <v>0.2656056382552569</v>
      </c>
      <c r="X3593" s="12">
        <v>8.548919210296739E-2</v>
      </c>
      <c r="Y3593" s="12">
        <v>0.2795251613510647</v>
      </c>
      <c r="Z3593" s="12">
        <v>9.1142298919065348E-2</v>
      </c>
      <c r="AA3593" s="12">
        <v>0.27410774382507858</v>
      </c>
      <c r="AB3593" s="12">
        <v>0.30685418922910523</v>
      </c>
      <c r="AC3593" s="12">
        <v>9.8012224667872988E-2</v>
      </c>
      <c r="AD3593" s="12">
        <v>0.33373749041812256</v>
      </c>
      <c r="AE3593" s="12">
        <v>0.37809228953424534</v>
      </c>
      <c r="AF3593" s="12">
        <v>0.3800071776906207</v>
      </c>
      <c r="AG3593" s="12">
        <v>0.40570600377021587</v>
      </c>
      <c r="AH3593" s="12">
        <v>0.82847419157016999</v>
      </c>
      <c r="AI3593" s="12">
        <v>0.261823197690841</v>
      </c>
      <c r="AJ3593" s="12">
        <v>9.2873254926663415E-2</v>
      </c>
      <c r="AK3593" s="12">
        <v>0.2049902310932572</v>
      </c>
      <c r="AL3593" s="12">
        <v>0.25600386026327809</v>
      </c>
      <c r="AM3593" s="12">
        <v>8.9791880765680704E-2</v>
      </c>
      <c r="AN3593" s="12">
        <v>0.25736644047276869</v>
      </c>
      <c r="AO3593" s="12">
        <v>9.2602228241302334E-2</v>
      </c>
      <c r="AP3593" s="12">
        <v>0.25646936869667253</v>
      </c>
      <c r="AQ3593" s="12">
        <v>9.693471246526969E-2</v>
      </c>
      <c r="AR3593" s="12">
        <v>0.29186066132008631</v>
      </c>
      <c r="AS3593" s="12">
        <v>9.7701630017104441E-2</v>
      </c>
      <c r="AT3593" s="12">
        <v>0.23876008607566773</v>
      </c>
      <c r="AU3593" s="12">
        <v>0.31808518631301719</v>
      </c>
      <c r="AV3593" s="12">
        <v>0.10192990912762988</v>
      </c>
      <c r="AW3593" s="12">
        <v>0.289375508199123</v>
      </c>
      <c r="AX3593" s="12">
        <v>9.6487138639466549E-2</v>
      </c>
      <c r="AY3593" s="12">
        <v>0.399566951156059</v>
      </c>
      <c r="AZ3593" s="12">
        <v>0.10444728624876193</v>
      </c>
      <c r="BA3593" s="12">
        <v>0.39075615372359074</v>
      </c>
      <c r="BB3593" s="12">
        <v>9.7582362007632983E-2</v>
      </c>
      <c r="BC3593" s="12">
        <v>0.3888698445176848</v>
      </c>
      <c r="BD3593" s="12">
        <v>9.8179628188595325E-2</v>
      </c>
      <c r="BE3593" s="12">
        <v>0.44150233034952863</v>
      </c>
      <c r="BF3593" s="12">
        <v>0.10957862514856125</v>
      </c>
      <c r="BG3593" s="12">
        <v>0.28470345331863334</v>
      </c>
      <c r="BH3593" s="12">
        <v>0.31019083141906634</v>
      </c>
      <c r="BI3593" s="12">
        <v>0.24881221391410008</v>
      </c>
      <c r="BJ3593" s="12">
        <v>0.35237776929618236</v>
      </c>
      <c r="BK3593" s="12">
        <v>0.40941415667030129</v>
      </c>
      <c r="BL3593" s="12">
        <v>0.10841561917772033</v>
      </c>
      <c r="BM3593" s="12">
        <v>0.36786351269176054</v>
      </c>
      <c r="BN3593" s="12">
        <v>0.10569297320315109</v>
      </c>
      <c r="BO3593" s="12">
        <v>0.33062576569181606</v>
      </c>
      <c r="BP3593" s="12">
        <v>0.10795649033722438</v>
      </c>
      <c r="BQ3593" s="12">
        <v>0.33994826173518333</v>
      </c>
      <c r="BR3593" s="12">
        <v>0.11227868973374604</v>
      </c>
      <c r="BS3593" s="12">
        <v>0.20231112134033</v>
      </c>
      <c r="BT3593" s="12">
        <v>0.29188614644713945</v>
      </c>
      <c r="BU3593" s="12">
        <v>0.37119542209473372</v>
      </c>
      <c r="BV3593" s="12">
        <v>0.11030839234232359</v>
      </c>
      <c r="BW3593" s="12">
        <v>0.35299942544304019</v>
      </c>
      <c r="BX3593" s="12">
        <v>0.10174409174310625</v>
      </c>
      <c r="BY3593" s="12">
        <v>0.35908713442573115</v>
      </c>
      <c r="BZ3593" s="12">
        <v>0.1021268745404995</v>
      </c>
      <c r="CA3593" s="12">
        <v>0.37155752116448565</v>
      </c>
      <c r="CB3593" s="12">
        <v>0.40939647623035336</v>
      </c>
      <c r="CC3593" s="12">
        <v>0.10084409901420385</v>
      </c>
      <c r="CD3593" s="12">
        <v>0.33479935278077477</v>
      </c>
    </row>
    <row r="3594" spans="2:82" x14ac:dyDescent="0.3">
      <c r="B3594" s="3" t="s">
        <v>305</v>
      </c>
      <c r="C3594" s="9">
        <v>0.45670885360191943</v>
      </c>
      <c r="D3594" s="9">
        <v>0.40071674681694691</v>
      </c>
      <c r="E3594" s="9">
        <v>0.44617811473257618</v>
      </c>
      <c r="F3594" s="9">
        <v>0.24490771228518993</v>
      </c>
      <c r="G3594" s="9">
        <v>9.5863080656463345E-2</v>
      </c>
      <c r="H3594" s="9">
        <v>0.25606505937406021</v>
      </c>
      <c r="I3594" s="9">
        <v>0.10077909233721402</v>
      </c>
      <c r="J3594" s="9">
        <v>0.22935261497981407</v>
      </c>
      <c r="K3594" s="9">
        <v>0.23221867687493405</v>
      </c>
      <c r="L3594" s="9">
        <v>0.2095085498669769</v>
      </c>
      <c r="M3594" s="9">
        <v>0.3513822880829896</v>
      </c>
      <c r="N3594" s="9">
        <v>0.36572078649193018</v>
      </c>
      <c r="O3594" s="9">
        <v>0.25984607114625047</v>
      </c>
      <c r="P3594" s="9">
        <v>0.31288146589646898</v>
      </c>
      <c r="Q3594" s="9">
        <v>0.28498788208938547</v>
      </c>
      <c r="R3594" s="9">
        <v>0.22461694621711886</v>
      </c>
      <c r="S3594" s="9">
        <v>0.32750221765506005</v>
      </c>
      <c r="T3594" s="9">
        <v>0.10340189950493919</v>
      </c>
      <c r="U3594" s="9">
        <v>0.31371059366506449</v>
      </c>
      <c r="V3594" s="9">
        <v>0.10154768021443093</v>
      </c>
      <c r="W3594" s="9">
        <v>0.28031953921861985</v>
      </c>
      <c r="X3594" s="9">
        <v>9.5517752390919988E-2</v>
      </c>
      <c r="Y3594" s="9">
        <v>0.25611156804184476</v>
      </c>
      <c r="Z3594" s="9">
        <v>8.6586436362691255E-2</v>
      </c>
      <c r="AA3594" s="9">
        <v>0.2704433308935254</v>
      </c>
      <c r="AB3594" s="9">
        <v>0.28119727015923618</v>
      </c>
      <c r="AC3594" s="9">
        <v>9.443002081741543E-2</v>
      </c>
      <c r="AD3594" s="9">
        <v>0.30969693468608439</v>
      </c>
      <c r="AE3594" s="9">
        <v>0.40358141748165555</v>
      </c>
      <c r="AF3594" s="9">
        <v>0.38706231218619663</v>
      </c>
      <c r="AG3594" s="9">
        <v>0.38232943327329999</v>
      </c>
      <c r="AH3594" s="9">
        <v>0.77223084295811328</v>
      </c>
      <c r="AI3594" s="9">
        <v>0.26987542756617766</v>
      </c>
      <c r="AJ3594" s="9">
        <v>8.7301021593976125E-2</v>
      </c>
      <c r="AK3594" s="9">
        <v>0.20190634514415087</v>
      </c>
      <c r="AL3594" s="9">
        <v>0.23611585748405378</v>
      </c>
      <c r="AM3594" s="9">
        <v>7.4648444719670984E-2</v>
      </c>
      <c r="AN3594" s="9">
        <v>0.2537045521153149</v>
      </c>
      <c r="AO3594" s="9">
        <v>7.9884731347391005E-2</v>
      </c>
      <c r="AP3594" s="9">
        <v>0.30580484717802553</v>
      </c>
      <c r="AQ3594" s="9">
        <v>9.8669234204232181E-2</v>
      </c>
      <c r="AR3594" s="9">
        <v>0.30985467710123116</v>
      </c>
      <c r="AS3594" s="9">
        <v>0.1016175199970379</v>
      </c>
      <c r="AT3594" s="9">
        <v>0.24281051309434371</v>
      </c>
      <c r="AU3594" s="9">
        <v>0.29773466300741441</v>
      </c>
      <c r="AV3594" s="9">
        <v>9.2897619738558493E-2</v>
      </c>
      <c r="AW3594" s="9">
        <v>0.2905011963245584</v>
      </c>
      <c r="AX3594" s="9">
        <v>9.4647859136421014E-2</v>
      </c>
      <c r="AY3594" s="9">
        <v>0.38610086317063247</v>
      </c>
      <c r="AZ3594" s="9">
        <v>9.9643422324927539E-2</v>
      </c>
      <c r="BA3594" s="9">
        <v>0.40244992046408989</v>
      </c>
      <c r="BB3594" s="9">
        <v>0.10518535085330689</v>
      </c>
      <c r="BC3594" s="9">
        <v>0.40374801147356137</v>
      </c>
      <c r="BD3594" s="9">
        <v>0.10310788173794691</v>
      </c>
      <c r="BE3594" s="9">
        <v>0.35273889160350402</v>
      </c>
      <c r="BF3594" s="9">
        <v>0.10746686574039595</v>
      </c>
      <c r="BG3594" s="9">
        <v>0.32244152198874682</v>
      </c>
      <c r="BH3594" s="9">
        <v>0.25961819224237881</v>
      </c>
      <c r="BI3594" s="9">
        <v>0.30264441659514674</v>
      </c>
      <c r="BJ3594" s="9">
        <v>0.28284393519646178</v>
      </c>
      <c r="BK3594" s="9">
        <v>0.37448552225132836</v>
      </c>
      <c r="BL3594" s="9">
        <v>9.2163775163480705E-2</v>
      </c>
      <c r="BM3594" s="9">
        <v>0.45469843854319503</v>
      </c>
      <c r="BN3594" s="9">
        <v>0.11202514620491645</v>
      </c>
      <c r="BO3594" s="9">
        <v>0.29999395420630875</v>
      </c>
      <c r="BP3594" s="9">
        <v>9.8230344887515836E-2</v>
      </c>
      <c r="BQ3594" s="9">
        <v>0.34374421792890109</v>
      </c>
      <c r="BR3594" s="9">
        <v>0.11183298543996927</v>
      </c>
      <c r="BS3594" s="9">
        <v>0.29200125741990002</v>
      </c>
      <c r="BT3594" s="9">
        <v>0.24409441181079652</v>
      </c>
      <c r="BU3594" s="9">
        <v>0.38531448188098405</v>
      </c>
      <c r="BV3594" s="9">
        <v>0.11367129746686994</v>
      </c>
      <c r="BW3594" s="9">
        <v>0.36192221146097492</v>
      </c>
      <c r="BX3594" s="9">
        <v>0.10673402846144207</v>
      </c>
      <c r="BY3594" s="9">
        <v>0.36019331092003554</v>
      </c>
      <c r="BZ3594" s="9">
        <v>0.10581516127786265</v>
      </c>
      <c r="CA3594" s="9">
        <v>0.32299269395091179</v>
      </c>
      <c r="CB3594" s="9">
        <v>0.39170789829234881</v>
      </c>
      <c r="CC3594" s="9">
        <v>0.11314515516279186</v>
      </c>
      <c r="CD3594" s="9">
        <v>0.37204377234581759</v>
      </c>
    </row>
    <row r="3595" spans="2:82" x14ac:dyDescent="0.3">
      <c r="B3595" s="3" t="s">
        <v>306</v>
      </c>
      <c r="C3595" s="12">
        <v>0.41205605180141447</v>
      </c>
      <c r="D3595" s="12">
        <v>0.43516331233566968</v>
      </c>
      <c r="E3595" s="12">
        <v>0.44580774078060664</v>
      </c>
      <c r="F3595" s="12">
        <v>0.2939207468013591</v>
      </c>
      <c r="G3595" s="12">
        <v>9.3119795642044798E-2</v>
      </c>
      <c r="H3595" s="12">
        <v>0.29477272187737624</v>
      </c>
      <c r="I3595" s="12">
        <v>9.552656935322637E-2</v>
      </c>
      <c r="J3595" s="12">
        <v>0.22986700222698328</v>
      </c>
      <c r="K3595" s="12">
        <v>0.21697281466257159</v>
      </c>
      <c r="L3595" s="12">
        <v>0.2327933178587957</v>
      </c>
      <c r="M3595" s="12">
        <v>0.38813382761681159</v>
      </c>
      <c r="N3595" s="12">
        <v>0.35084405958291964</v>
      </c>
      <c r="O3595" s="12">
        <v>0.26753961963868955</v>
      </c>
      <c r="P3595" s="12">
        <v>0.34851550772895051</v>
      </c>
      <c r="Q3595" s="12">
        <v>0.29416253642072621</v>
      </c>
      <c r="R3595" s="12">
        <v>0.23741662210544132</v>
      </c>
      <c r="S3595" s="12">
        <v>0.2850881048007014</v>
      </c>
      <c r="T3595" s="12">
        <v>8.2738571383730572E-2</v>
      </c>
      <c r="U3595" s="12">
        <v>0.36121166180682829</v>
      </c>
      <c r="V3595" s="12">
        <v>0.10423049842632978</v>
      </c>
      <c r="W3595" s="12">
        <v>0.31437915731925931</v>
      </c>
      <c r="X3595" s="12">
        <v>9.9105055201300848E-2</v>
      </c>
      <c r="Y3595" s="12">
        <v>0.28594900261847822</v>
      </c>
      <c r="Z3595" s="12">
        <v>9.1618611135255393E-2</v>
      </c>
      <c r="AA3595" s="12">
        <v>0.23431330288742969</v>
      </c>
      <c r="AB3595" s="12">
        <v>0.29877948468406101</v>
      </c>
      <c r="AC3595" s="12">
        <v>9.0869412908949579E-2</v>
      </c>
      <c r="AD3595" s="12">
        <v>0.36811094651357901</v>
      </c>
      <c r="AE3595" s="12">
        <v>0.37800654782402437</v>
      </c>
      <c r="AF3595" s="12">
        <v>0.34148405594461895</v>
      </c>
      <c r="AG3595" s="12">
        <v>0.41881543427313156</v>
      </c>
      <c r="AH3595" s="12">
        <v>0.82570694707264836</v>
      </c>
      <c r="AI3595" s="12">
        <v>0.24112929145041542</v>
      </c>
      <c r="AJ3595" s="12">
        <v>8.8720773932404962E-2</v>
      </c>
      <c r="AK3595" s="12">
        <v>0.20724021904652351</v>
      </c>
      <c r="AL3595" s="12">
        <v>0.26204918895213736</v>
      </c>
      <c r="AM3595" s="12">
        <v>9.7228821390187917E-2</v>
      </c>
      <c r="AN3595" s="12">
        <v>0.25686086308478362</v>
      </c>
      <c r="AO3595" s="12">
        <v>9.6317003007923022E-2</v>
      </c>
      <c r="AP3595" s="12">
        <v>0.25624646410833296</v>
      </c>
      <c r="AQ3595" s="12">
        <v>9.7142271648212875E-2</v>
      </c>
      <c r="AR3595" s="12">
        <v>0.31066429774902538</v>
      </c>
      <c r="AS3595" s="12">
        <v>9.8433113083551321E-2</v>
      </c>
      <c r="AT3595" s="12">
        <v>0.22734419525315058</v>
      </c>
      <c r="AU3595" s="12">
        <v>0.30924734264057979</v>
      </c>
      <c r="AV3595" s="12">
        <v>9.5157164570930416E-2</v>
      </c>
      <c r="AW3595" s="12">
        <v>0.30678641196343159</v>
      </c>
      <c r="AX3595" s="12">
        <v>9.6251791623424912E-2</v>
      </c>
      <c r="AY3595" s="12">
        <v>0.37357054332294526</v>
      </c>
      <c r="AZ3595" s="12">
        <v>0.11455384505625645</v>
      </c>
      <c r="BA3595" s="12">
        <v>0.39580384219230264</v>
      </c>
      <c r="BB3595" s="12">
        <v>0.11649501263940309</v>
      </c>
      <c r="BC3595" s="12">
        <v>0.38974704047718756</v>
      </c>
      <c r="BD3595" s="12">
        <v>0.1090537154744219</v>
      </c>
      <c r="BE3595" s="12">
        <v>0.45621376153199877</v>
      </c>
      <c r="BF3595" s="12">
        <v>0.12007121124286378</v>
      </c>
      <c r="BG3595" s="12">
        <v>0.29229146345194268</v>
      </c>
      <c r="BH3595" s="12">
        <v>0.34424812825364504</v>
      </c>
      <c r="BI3595" s="12">
        <v>0.2270738437838275</v>
      </c>
      <c r="BJ3595" s="12">
        <v>0.35124536201128476</v>
      </c>
      <c r="BK3595" s="12">
        <v>0.39830685367276214</v>
      </c>
      <c r="BL3595" s="12">
        <v>0.11435286058656928</v>
      </c>
      <c r="BM3595" s="12">
        <v>0.34718180429016349</v>
      </c>
      <c r="BN3595" s="12">
        <v>0.1090486505203133</v>
      </c>
      <c r="BO3595" s="12">
        <v>0.37276783217804188</v>
      </c>
      <c r="BP3595" s="12">
        <v>0.10756534544186161</v>
      </c>
      <c r="BQ3595" s="12">
        <v>0.4056381644796041</v>
      </c>
      <c r="BR3595" s="12">
        <v>0.1160364522830335</v>
      </c>
      <c r="BS3595" s="12">
        <v>0.25755491687431969</v>
      </c>
      <c r="BT3595" s="12">
        <v>0.21777122105635369</v>
      </c>
      <c r="BU3595" s="12">
        <v>0.38156700878693633</v>
      </c>
      <c r="BV3595" s="12">
        <v>0.11282210894270402</v>
      </c>
      <c r="BW3595" s="12">
        <v>0.3624370853400159</v>
      </c>
      <c r="BX3595" s="12">
        <v>0.10451654713720469</v>
      </c>
      <c r="BY3595" s="12">
        <v>0.35581921606109818</v>
      </c>
      <c r="BZ3595" s="12">
        <v>9.9821975540798011E-2</v>
      </c>
      <c r="CA3595" s="12">
        <v>0.38566934627320409</v>
      </c>
      <c r="CB3595" s="12">
        <v>0.50307945169218138</v>
      </c>
      <c r="CC3595" s="12">
        <v>0.10346552140414988</v>
      </c>
      <c r="CD3595" s="12">
        <v>0.34974577963959314</v>
      </c>
    </row>
    <row r="3596" spans="2:82" x14ac:dyDescent="0.3">
      <c r="B3596" s="3" t="s">
        <v>307</v>
      </c>
      <c r="C3596" s="9">
        <v>0.33504528364740621</v>
      </c>
      <c r="D3596" s="9">
        <v>0.4700355167350096</v>
      </c>
      <c r="E3596" s="9">
        <v>0.45361333213915134</v>
      </c>
      <c r="F3596" s="9">
        <v>0.27666606973107177</v>
      </c>
      <c r="G3596" s="9">
        <v>8.6918389232427617E-2</v>
      </c>
      <c r="H3596" s="9">
        <v>0.26279327182734602</v>
      </c>
      <c r="I3596" s="9">
        <v>8.7497114787708927E-2</v>
      </c>
      <c r="J3596" s="9">
        <v>0.19670427058634532</v>
      </c>
      <c r="K3596" s="9">
        <v>0.21826746936971897</v>
      </c>
      <c r="L3596" s="9">
        <v>0.25096988764762701</v>
      </c>
      <c r="M3596" s="9">
        <v>0.34268108679400611</v>
      </c>
      <c r="N3596" s="9">
        <v>0.26346768803533682</v>
      </c>
      <c r="O3596" s="9">
        <v>0.294079082370789</v>
      </c>
      <c r="P3596" s="9">
        <v>0.3235632692661623</v>
      </c>
      <c r="Q3596" s="9">
        <v>0.25941993182554823</v>
      </c>
      <c r="R3596" s="9">
        <v>0.26096823357058996</v>
      </c>
      <c r="S3596" s="9">
        <v>0.31660204240607603</v>
      </c>
      <c r="T3596" s="9">
        <v>9.1884234714289123E-2</v>
      </c>
      <c r="U3596" s="9">
        <v>0.31747589666980897</v>
      </c>
      <c r="V3596" s="9">
        <v>9.5381022292277851E-2</v>
      </c>
      <c r="W3596" s="9">
        <v>0.28213050584922517</v>
      </c>
      <c r="X3596" s="9">
        <v>8.4057650358374383E-2</v>
      </c>
      <c r="Y3596" s="9">
        <v>0.28510138213359754</v>
      </c>
      <c r="Z3596" s="9">
        <v>8.5515849825941764E-2</v>
      </c>
      <c r="AA3596" s="9">
        <v>0.25331613067787356</v>
      </c>
      <c r="AB3596" s="9">
        <v>0.29432586734319816</v>
      </c>
      <c r="AC3596" s="9">
        <v>8.7359397096204799E-2</v>
      </c>
      <c r="AD3596" s="9">
        <v>0.36986375577817143</v>
      </c>
      <c r="AE3596" s="9">
        <v>0.35551634818899336</v>
      </c>
      <c r="AF3596" s="9">
        <v>0.33875487307049718</v>
      </c>
      <c r="AG3596" s="9">
        <v>0.45834325725015324</v>
      </c>
      <c r="AH3596" s="9">
        <v>0.72063162941382786</v>
      </c>
      <c r="AI3596" s="9">
        <v>0.2346498425445295</v>
      </c>
      <c r="AJ3596" s="9">
        <v>8.5151177459239794E-2</v>
      </c>
      <c r="AK3596" s="9">
        <v>0.22909537628804164</v>
      </c>
      <c r="AL3596" s="9">
        <v>0.23043550906086691</v>
      </c>
      <c r="AM3596" s="9">
        <v>8.2396212131805785E-2</v>
      </c>
      <c r="AN3596" s="9">
        <v>0.23243903457915119</v>
      </c>
      <c r="AO3596" s="9">
        <v>8.3450927658598545E-2</v>
      </c>
      <c r="AP3596" s="9">
        <v>0.22826388934300057</v>
      </c>
      <c r="AQ3596" s="9">
        <v>8.617375894356416E-2</v>
      </c>
      <c r="AR3596" s="9">
        <v>0.29896603766161223</v>
      </c>
      <c r="AS3596" s="9">
        <v>9.3379202322311186E-2</v>
      </c>
      <c r="AT3596" s="9">
        <v>0.2494059788392525</v>
      </c>
      <c r="AU3596" s="9">
        <v>0.27941677812304577</v>
      </c>
      <c r="AV3596" s="9">
        <v>8.6643833211602267E-2</v>
      </c>
      <c r="AW3596" s="9">
        <v>0.28548181476482803</v>
      </c>
      <c r="AX3596" s="9">
        <v>9.1131522966224093E-2</v>
      </c>
      <c r="AY3596" s="9">
        <v>0.40118980156788525</v>
      </c>
      <c r="AZ3596" s="9">
        <v>0.10573410156778898</v>
      </c>
      <c r="BA3596" s="9">
        <v>0.37483074513168668</v>
      </c>
      <c r="BB3596" s="9">
        <v>9.5306447929932633E-2</v>
      </c>
      <c r="BC3596" s="9">
        <v>0.38828018414949833</v>
      </c>
      <c r="BD3596" s="9">
        <v>9.9135888670893624E-2</v>
      </c>
      <c r="BE3596" s="9">
        <v>0.40947824304870967</v>
      </c>
      <c r="BF3596" s="9">
        <v>0.108166450842777</v>
      </c>
      <c r="BG3596" s="9">
        <v>0.27442523641119387</v>
      </c>
      <c r="BH3596" s="9">
        <v>0.34965446338438971</v>
      </c>
      <c r="BI3596" s="9">
        <v>0.2362731906906535</v>
      </c>
      <c r="BJ3596" s="9">
        <v>0.31969667314629191</v>
      </c>
      <c r="BK3596" s="9">
        <v>0.36695851570244264</v>
      </c>
      <c r="BL3596" s="9">
        <v>0.10312779681014612</v>
      </c>
      <c r="BM3596" s="9">
        <v>0.38973848928792798</v>
      </c>
      <c r="BN3596" s="9">
        <v>0.10841217138740442</v>
      </c>
      <c r="BO3596" s="9">
        <v>0.33166300464876264</v>
      </c>
      <c r="BP3596" s="9">
        <v>0.10433147112803377</v>
      </c>
      <c r="BQ3596" s="9">
        <v>0.34697044491938595</v>
      </c>
      <c r="BR3596" s="9">
        <v>0.10764517315727072</v>
      </c>
      <c r="BS3596" s="9">
        <v>0.27981503589432466</v>
      </c>
      <c r="BT3596" s="9">
        <v>0.21218179499977693</v>
      </c>
      <c r="BU3596" s="9">
        <v>0.40470979170824811</v>
      </c>
      <c r="BV3596" s="9">
        <v>0.10350067135274411</v>
      </c>
      <c r="BW3596" s="9">
        <v>0.37917560837453357</v>
      </c>
      <c r="BX3596" s="9">
        <v>9.8903574605246833E-2</v>
      </c>
      <c r="BY3596" s="9">
        <v>0.3397600223500058</v>
      </c>
      <c r="BZ3596" s="9">
        <v>8.5938432002935605E-2</v>
      </c>
      <c r="CA3596" s="9">
        <v>0.36908956513233748</v>
      </c>
      <c r="CB3596" s="9">
        <v>0.39610605155652689</v>
      </c>
      <c r="CC3596" s="9">
        <v>0.1071331801925493</v>
      </c>
      <c r="CD3596" s="9">
        <v>0.3363635804354807</v>
      </c>
    </row>
    <row r="3597" spans="2:82" x14ac:dyDescent="0.3">
      <c r="B3597" s="3" t="s">
        <v>308</v>
      </c>
      <c r="C3597" s="12">
        <v>0.43032118748286269</v>
      </c>
      <c r="D3597" s="12">
        <v>0.38414784367737559</v>
      </c>
      <c r="E3597" s="12">
        <v>0.44589190872369777</v>
      </c>
      <c r="F3597" s="12">
        <v>0.29705926690001905</v>
      </c>
      <c r="G3597" s="12">
        <v>9.8535463706469886E-2</v>
      </c>
      <c r="H3597" s="12">
        <v>0.28037898210351048</v>
      </c>
      <c r="I3597" s="12">
        <v>9.5350102315414409E-2</v>
      </c>
      <c r="J3597" s="12">
        <v>0.23727706444596461</v>
      </c>
      <c r="K3597" s="12">
        <v>0.24855674387864929</v>
      </c>
      <c r="L3597" s="12">
        <v>0.2111211939220741</v>
      </c>
      <c r="M3597" s="12">
        <v>0.30528213857589998</v>
      </c>
      <c r="N3597" s="12">
        <v>0.29252601674013262</v>
      </c>
      <c r="O3597" s="12">
        <v>0.31852801152304566</v>
      </c>
      <c r="P3597" s="12">
        <v>0.33861676143248209</v>
      </c>
      <c r="Q3597" s="12">
        <v>0.27149103832718885</v>
      </c>
      <c r="R3597" s="12">
        <v>0.26074557950966831</v>
      </c>
      <c r="S3597" s="12">
        <v>0.3275516641179182</v>
      </c>
      <c r="T3597" s="12">
        <v>9.3137942725850464E-2</v>
      </c>
      <c r="U3597" s="12">
        <v>0.35011930725048812</v>
      </c>
      <c r="V3597" s="12">
        <v>0.10145231969963736</v>
      </c>
      <c r="W3597" s="12">
        <v>0.28238198044732549</v>
      </c>
      <c r="X3597" s="12">
        <v>9.6769467731116374E-2</v>
      </c>
      <c r="Y3597" s="12">
        <v>0.27335428355649305</v>
      </c>
      <c r="Z3597" s="12">
        <v>9.4275587811296413E-2</v>
      </c>
      <c r="AA3597" s="12">
        <v>0.2551727612458578</v>
      </c>
      <c r="AB3597" s="12">
        <v>0.29251878110854412</v>
      </c>
      <c r="AC3597" s="12">
        <v>9.8699241931268722E-2</v>
      </c>
      <c r="AD3597" s="12">
        <v>0.38972394258434373</v>
      </c>
      <c r="AE3597" s="12">
        <v>0.3785938855907735</v>
      </c>
      <c r="AF3597" s="12">
        <v>0.37259724092040541</v>
      </c>
      <c r="AG3597" s="12">
        <v>0.48556440662812395</v>
      </c>
      <c r="AH3597" s="12">
        <v>0.7240543985102591</v>
      </c>
      <c r="AI3597" s="12">
        <v>0.2306922994417831</v>
      </c>
      <c r="AJ3597" s="12">
        <v>8.9841661098099004E-2</v>
      </c>
      <c r="AK3597" s="12">
        <v>0.20291606755953792</v>
      </c>
      <c r="AL3597" s="12">
        <v>0.24608385063270638</v>
      </c>
      <c r="AM3597" s="12">
        <v>9.1370108748151491E-2</v>
      </c>
      <c r="AN3597" s="12">
        <v>0.26908080589381483</v>
      </c>
      <c r="AO3597" s="12">
        <v>0.1018940222195967</v>
      </c>
      <c r="AP3597" s="12">
        <v>0.27627795402378474</v>
      </c>
      <c r="AQ3597" s="12">
        <v>0.10470227194980519</v>
      </c>
      <c r="AR3597" s="12">
        <v>0.31765674745723571</v>
      </c>
      <c r="AS3597" s="12">
        <v>0.10320942548713052</v>
      </c>
      <c r="AT3597" s="12">
        <v>0.25697685636504364</v>
      </c>
      <c r="AU3597" s="12">
        <v>0.31851810660702706</v>
      </c>
      <c r="AV3597" s="12">
        <v>9.9218498660171614E-2</v>
      </c>
      <c r="AW3597" s="12">
        <v>0.2709997297529701</v>
      </c>
      <c r="AX3597" s="12">
        <v>8.9111788069726708E-2</v>
      </c>
      <c r="AY3597" s="12">
        <v>0.36750972290100531</v>
      </c>
      <c r="AZ3597" s="12">
        <v>0.11087544807596954</v>
      </c>
      <c r="BA3597" s="12">
        <v>0.36375105358833992</v>
      </c>
      <c r="BB3597" s="12">
        <v>0.10363692420530439</v>
      </c>
      <c r="BC3597" s="12">
        <v>0.41817105619459072</v>
      </c>
      <c r="BD3597" s="12">
        <v>0.12015662197798409</v>
      </c>
      <c r="BE3597" s="12">
        <v>0.39478556701753054</v>
      </c>
      <c r="BF3597" s="12">
        <v>0.11778624033615964</v>
      </c>
      <c r="BG3597" s="12">
        <v>0.32541043225441568</v>
      </c>
      <c r="BH3597" s="12">
        <v>0.25441778149924865</v>
      </c>
      <c r="BI3597" s="12">
        <v>0.31413336005336956</v>
      </c>
      <c r="BJ3597" s="12">
        <v>0.34480912737802005</v>
      </c>
      <c r="BK3597" s="12">
        <v>0.39337128121371778</v>
      </c>
      <c r="BL3597" s="12">
        <v>9.7083809894941933E-2</v>
      </c>
      <c r="BM3597" s="12">
        <v>0.37717324274080744</v>
      </c>
      <c r="BN3597" s="12">
        <v>0.10117683963648623</v>
      </c>
      <c r="BO3597" s="12">
        <v>0.3383103313916635</v>
      </c>
      <c r="BP3597" s="12">
        <v>0.10471735157745961</v>
      </c>
      <c r="BQ3597" s="12">
        <v>0.43188423840708151</v>
      </c>
      <c r="BR3597" s="12">
        <v>0.12851061497354282</v>
      </c>
      <c r="BS3597" s="12">
        <v>0.25738874432234349</v>
      </c>
      <c r="BT3597" s="12">
        <v>0.23924486747213525</v>
      </c>
      <c r="BU3597" s="12">
        <v>0.39521285548988194</v>
      </c>
      <c r="BV3597" s="12">
        <v>0.12826759845574354</v>
      </c>
      <c r="BW3597" s="12">
        <v>0.36298916381674157</v>
      </c>
      <c r="BX3597" s="12">
        <v>0.11546554062871034</v>
      </c>
      <c r="BY3597" s="12">
        <v>0.34910405673988004</v>
      </c>
      <c r="BZ3597" s="12">
        <v>0.10699064587856397</v>
      </c>
      <c r="CA3597" s="12">
        <v>0.32400856457665889</v>
      </c>
      <c r="CB3597" s="12">
        <v>0.48701671593459223</v>
      </c>
      <c r="CC3597" s="12">
        <v>0.11137481013051628</v>
      </c>
      <c r="CD3597" s="12">
        <v>0.39718732097339099</v>
      </c>
    </row>
    <row r="3598" spans="2:82" x14ac:dyDescent="0.3">
      <c r="B3598" s="3" t="s">
        <v>309</v>
      </c>
      <c r="C3598" s="9">
        <v>0.39298892299446098</v>
      </c>
      <c r="D3598" s="9">
        <v>0.44107237061763716</v>
      </c>
      <c r="E3598" s="9">
        <v>0.3559233850964667</v>
      </c>
      <c r="F3598" s="9">
        <v>0.33129859942300677</v>
      </c>
      <c r="G3598" s="9">
        <v>9.7651685782009917E-2</v>
      </c>
      <c r="H3598" s="9">
        <v>0.30202515651943429</v>
      </c>
      <c r="I3598" s="9">
        <v>9.6721408509103476E-2</v>
      </c>
      <c r="J3598" s="9">
        <v>0.18285488629293262</v>
      </c>
      <c r="K3598" s="9">
        <v>0.18706276777356862</v>
      </c>
      <c r="L3598" s="9">
        <v>0.25280519114257777</v>
      </c>
      <c r="M3598" s="9">
        <v>0.35067685966340484</v>
      </c>
      <c r="N3598" s="9">
        <v>0.23616853797072238</v>
      </c>
      <c r="O3598" s="9">
        <v>0.25985473488112143</v>
      </c>
      <c r="P3598" s="9">
        <v>0.34384959656089975</v>
      </c>
      <c r="Q3598" s="9">
        <v>0.24784230843098423</v>
      </c>
      <c r="R3598" s="9">
        <v>0.28937527730896839</v>
      </c>
      <c r="S3598" s="9">
        <v>0.30135476896644403</v>
      </c>
      <c r="T3598" s="9">
        <v>9.4102043899087384E-2</v>
      </c>
      <c r="U3598" s="9">
        <v>0.29990058848567308</v>
      </c>
      <c r="V3598" s="9">
        <v>9.8087093257454364E-2</v>
      </c>
      <c r="W3598" s="9">
        <v>0.26407488701643311</v>
      </c>
      <c r="X3598" s="9">
        <v>8.3093900142894528E-2</v>
      </c>
      <c r="Y3598" s="9">
        <v>0.28634417032164544</v>
      </c>
      <c r="Z3598" s="9">
        <v>9.1854774969303818E-2</v>
      </c>
      <c r="AA3598" s="9">
        <v>0.26634782445155719</v>
      </c>
      <c r="AB3598" s="9">
        <v>0.29494695123859294</v>
      </c>
      <c r="AC3598" s="9">
        <v>9.3178752230735268E-2</v>
      </c>
      <c r="AD3598" s="9">
        <v>0.37955438974233813</v>
      </c>
      <c r="AE3598" s="9">
        <v>0.35180920131767912</v>
      </c>
      <c r="AF3598" s="9">
        <v>0.34556208197109062</v>
      </c>
      <c r="AG3598" s="9">
        <v>0.4133259497506766</v>
      </c>
      <c r="AH3598" s="9">
        <v>0.74896688625232044</v>
      </c>
      <c r="AI3598" s="9">
        <v>0.22501368932288301</v>
      </c>
      <c r="AJ3598" s="9">
        <v>8.8579827819329396E-2</v>
      </c>
      <c r="AK3598" s="9">
        <v>0.21920721423849132</v>
      </c>
      <c r="AL3598" s="9">
        <v>0.24198654993271049</v>
      </c>
      <c r="AM3598" s="9">
        <v>9.547612154596756E-2</v>
      </c>
      <c r="AN3598" s="9">
        <v>0.22760955855798592</v>
      </c>
      <c r="AO3598" s="9">
        <v>9.2255796817564545E-2</v>
      </c>
      <c r="AP3598" s="9">
        <v>0.23074214949246305</v>
      </c>
      <c r="AQ3598" s="9">
        <v>9.5668384291651393E-2</v>
      </c>
      <c r="AR3598" s="9">
        <v>0.29030203319802506</v>
      </c>
      <c r="AS3598" s="9">
        <v>8.1440832484901707E-2</v>
      </c>
      <c r="AT3598" s="9">
        <v>0.24137454590174146</v>
      </c>
      <c r="AU3598" s="9">
        <v>0.31627967506338606</v>
      </c>
      <c r="AV3598" s="9">
        <v>8.8209895336109179E-2</v>
      </c>
      <c r="AW3598" s="9">
        <v>0.31742024480720737</v>
      </c>
      <c r="AX3598" s="9">
        <v>9.2634270624577228E-2</v>
      </c>
      <c r="AY3598" s="9">
        <v>0.41337404438903852</v>
      </c>
      <c r="AZ3598" s="9">
        <v>0.11242287881167655</v>
      </c>
      <c r="BA3598" s="9">
        <v>0.42609645886618908</v>
      </c>
      <c r="BB3598" s="9">
        <v>0.10776273137887801</v>
      </c>
      <c r="BC3598" s="9">
        <v>0.36235114018581488</v>
      </c>
      <c r="BD3598" s="9">
        <v>9.3845316033859233E-2</v>
      </c>
      <c r="BE3598" s="9">
        <v>0.35719597746639176</v>
      </c>
      <c r="BF3598" s="9">
        <v>0.11233451721321663</v>
      </c>
      <c r="BG3598" s="9">
        <v>0.27129384206737189</v>
      </c>
      <c r="BH3598" s="9">
        <v>0.3507722965016295</v>
      </c>
      <c r="BI3598" s="9">
        <v>0.23243739579371211</v>
      </c>
      <c r="BJ3598" s="9">
        <v>0.31732075929651399</v>
      </c>
      <c r="BK3598" s="9">
        <v>0.37449882566856757</v>
      </c>
      <c r="BL3598" s="9">
        <v>0.10190106730136218</v>
      </c>
      <c r="BM3598" s="9">
        <v>0.41507969726797228</v>
      </c>
      <c r="BN3598" s="9">
        <v>0.11464799133129089</v>
      </c>
      <c r="BO3598" s="9">
        <v>0.3480015668894248</v>
      </c>
      <c r="BP3598" s="9">
        <v>0.10148769380755764</v>
      </c>
      <c r="BQ3598" s="9">
        <v>0.38353371825942667</v>
      </c>
      <c r="BR3598" s="9">
        <v>0.10979628041579874</v>
      </c>
      <c r="BS3598" s="9">
        <v>0.29401948481338258</v>
      </c>
      <c r="BT3598" s="9">
        <v>0.15968420905502925</v>
      </c>
      <c r="BU3598" s="9">
        <v>0.37852778072111104</v>
      </c>
      <c r="BV3598" s="9">
        <v>0.11138423144608081</v>
      </c>
      <c r="BW3598" s="9">
        <v>0.34307865582815883</v>
      </c>
      <c r="BX3598" s="9">
        <v>0.1004569556321387</v>
      </c>
      <c r="BY3598" s="9">
        <v>0.35846161262022014</v>
      </c>
      <c r="BZ3598" s="9">
        <v>0.10496214811344783</v>
      </c>
      <c r="CA3598" s="9">
        <v>0.37329103486869808</v>
      </c>
      <c r="CB3598" s="9">
        <v>0.40126860310130325</v>
      </c>
      <c r="CC3598" s="9">
        <v>0.11378657525753073</v>
      </c>
      <c r="CD3598" s="9">
        <v>0.32889722935377402</v>
      </c>
    </row>
    <row r="3599" spans="2:82" x14ac:dyDescent="0.3">
      <c r="B3599" s="3" t="s">
        <v>310</v>
      </c>
      <c r="C3599" s="12">
        <v>0.33636714626115033</v>
      </c>
      <c r="D3599" s="12">
        <v>0.48343565491860069</v>
      </c>
      <c r="E3599" s="12">
        <v>0.4301783289825738</v>
      </c>
      <c r="F3599" s="12">
        <v>0.28683755668506511</v>
      </c>
      <c r="G3599" s="12">
        <v>9.5500817977838826E-2</v>
      </c>
      <c r="H3599" s="12">
        <v>0.27268470008360035</v>
      </c>
      <c r="I3599" s="12">
        <v>9.6404992264154901E-2</v>
      </c>
      <c r="J3599" s="12">
        <v>0.20699648186941827</v>
      </c>
      <c r="K3599" s="12">
        <v>0.22009585419300026</v>
      </c>
      <c r="L3599" s="12">
        <v>0.21639972057805765</v>
      </c>
      <c r="M3599" s="12">
        <v>0.41015388195670649</v>
      </c>
      <c r="N3599" s="12">
        <v>0.34784708842793993</v>
      </c>
      <c r="O3599" s="12">
        <v>0.28998346637744693</v>
      </c>
      <c r="P3599" s="12">
        <v>0.31491629402439364</v>
      </c>
      <c r="Q3599" s="12">
        <v>0.25852565751723938</v>
      </c>
      <c r="R3599" s="12">
        <v>0.26628694106995793</v>
      </c>
      <c r="S3599" s="12">
        <v>0.32379495153123294</v>
      </c>
      <c r="T3599" s="12">
        <v>9.3718394721750392E-2</v>
      </c>
      <c r="U3599" s="12">
        <v>0.32117253099773801</v>
      </c>
      <c r="V3599" s="12">
        <v>9.5473884013014529E-2</v>
      </c>
      <c r="W3599" s="12">
        <v>0.30492749991721663</v>
      </c>
      <c r="X3599" s="12">
        <v>9.777079350554739E-2</v>
      </c>
      <c r="Y3599" s="12">
        <v>0.28124940674397458</v>
      </c>
      <c r="Z3599" s="12">
        <v>9.0854570011395908E-2</v>
      </c>
      <c r="AA3599" s="12">
        <v>0.24136985519804147</v>
      </c>
      <c r="AB3599" s="12">
        <v>0.2989322572081084</v>
      </c>
      <c r="AC3599" s="12">
        <v>9.381193465662252E-2</v>
      </c>
      <c r="AD3599" s="12">
        <v>0.35255983160005994</v>
      </c>
      <c r="AE3599" s="12">
        <v>0.38810497839910785</v>
      </c>
      <c r="AF3599" s="12">
        <v>0.35326581137253793</v>
      </c>
      <c r="AG3599" s="12">
        <v>0.46241062130134097</v>
      </c>
      <c r="AH3599" s="12">
        <v>0.72121847007427242</v>
      </c>
      <c r="AI3599" s="12">
        <v>0.24638352215216991</v>
      </c>
      <c r="AJ3599" s="12">
        <v>8.4132855563631648E-2</v>
      </c>
      <c r="AK3599" s="12">
        <v>0.22756921376987968</v>
      </c>
      <c r="AL3599" s="12">
        <v>0.2520338645598551</v>
      </c>
      <c r="AM3599" s="12">
        <v>8.1867651853950757E-2</v>
      </c>
      <c r="AN3599" s="12">
        <v>0.24660983518395205</v>
      </c>
      <c r="AO3599" s="12">
        <v>8.1529285594027973E-2</v>
      </c>
      <c r="AP3599" s="12">
        <v>0.25918839643591335</v>
      </c>
      <c r="AQ3599" s="12">
        <v>9.0175853433909492E-2</v>
      </c>
      <c r="AR3599" s="12">
        <v>0.29126965686418604</v>
      </c>
      <c r="AS3599" s="12">
        <v>9.9734888206456776E-2</v>
      </c>
      <c r="AT3599" s="12">
        <v>0.25241260506867313</v>
      </c>
      <c r="AU3599" s="12">
        <v>0.28301884139102246</v>
      </c>
      <c r="AV3599" s="12">
        <v>9.5248671099096627E-2</v>
      </c>
      <c r="AW3599" s="12">
        <v>0.28637832831010379</v>
      </c>
      <c r="AX3599" s="12">
        <v>9.8583228320570745E-2</v>
      </c>
      <c r="AY3599" s="12">
        <v>0.40038817834188639</v>
      </c>
      <c r="AZ3599" s="12">
        <v>0.10596263654912902</v>
      </c>
      <c r="BA3599" s="12">
        <v>0.40358100215562837</v>
      </c>
      <c r="BB3599" s="12">
        <v>0.10411099023088427</v>
      </c>
      <c r="BC3599" s="12">
        <v>0.38569823016282756</v>
      </c>
      <c r="BD3599" s="12">
        <v>0.10040689877799219</v>
      </c>
      <c r="BE3599" s="12">
        <v>0.3985792292137823</v>
      </c>
      <c r="BF3599" s="12">
        <v>0.10841612842427815</v>
      </c>
      <c r="BG3599" s="12">
        <v>0.26607823547813098</v>
      </c>
      <c r="BH3599" s="12">
        <v>0.38124388608071386</v>
      </c>
      <c r="BI3599" s="12">
        <v>0.21411500718206092</v>
      </c>
      <c r="BJ3599" s="12">
        <v>0.32067989084719811</v>
      </c>
      <c r="BK3599" s="12">
        <v>0.38223297898559888</v>
      </c>
      <c r="BL3599" s="12">
        <v>0.10567266834567751</v>
      </c>
      <c r="BM3599" s="12">
        <v>0.38025421292501321</v>
      </c>
      <c r="BN3599" s="12">
        <v>0.10477009741579611</v>
      </c>
      <c r="BO3599" s="12">
        <v>0.32824157289376199</v>
      </c>
      <c r="BP3599" s="12">
        <v>0.10971599831703044</v>
      </c>
      <c r="BQ3599" s="12">
        <v>0.32915619075020525</v>
      </c>
      <c r="BR3599" s="12">
        <v>0.1100216897810159</v>
      </c>
      <c r="BS3599" s="12">
        <v>0.23697522807301752</v>
      </c>
      <c r="BT3599" s="12">
        <v>0.27836901840221651</v>
      </c>
      <c r="BU3599" s="12">
        <v>0.38362555030025575</v>
      </c>
      <c r="BV3599" s="12">
        <v>0.11242032755635728</v>
      </c>
      <c r="BW3599" s="12">
        <v>0.36905306961578721</v>
      </c>
      <c r="BX3599" s="12">
        <v>0.10848902763492728</v>
      </c>
      <c r="BY3599" s="12">
        <v>0.33765438086298216</v>
      </c>
      <c r="BZ3599" s="12">
        <v>9.2754694842554025E-2</v>
      </c>
      <c r="CA3599" s="12">
        <v>0.36881522426354074</v>
      </c>
      <c r="CB3599" s="12">
        <v>0.41965398966678219</v>
      </c>
      <c r="CC3599" s="12">
        <v>0.10994242856121061</v>
      </c>
      <c r="CD3599" s="12">
        <v>0.34378188844444513</v>
      </c>
    </row>
    <row r="3600" spans="2:82" x14ac:dyDescent="0.3">
      <c r="B3600" s="3" t="s">
        <v>311</v>
      </c>
      <c r="C3600" s="9">
        <v>0.41150599429228812</v>
      </c>
      <c r="D3600" s="9">
        <v>0.48100732263961737</v>
      </c>
      <c r="E3600" s="9">
        <v>0.42984484891731733</v>
      </c>
      <c r="F3600" s="9">
        <v>0.27455734875859544</v>
      </c>
      <c r="G3600" s="9">
        <v>9.7224376111459551E-2</v>
      </c>
      <c r="H3600" s="9">
        <v>0.28068546318705356</v>
      </c>
      <c r="I3600" s="9">
        <v>0.10350742341128352</v>
      </c>
      <c r="J3600" s="9">
        <v>0.23298579991585994</v>
      </c>
      <c r="K3600" s="9">
        <v>0.23233716793654458</v>
      </c>
      <c r="L3600" s="9">
        <v>0.23075923130609158</v>
      </c>
      <c r="M3600" s="9">
        <v>0.42251381190294873</v>
      </c>
      <c r="N3600" s="9">
        <v>0.34904987236536356</v>
      </c>
      <c r="O3600" s="9">
        <v>0.28682498628999081</v>
      </c>
      <c r="P3600" s="9">
        <v>0.30219275334641377</v>
      </c>
      <c r="Q3600" s="9">
        <v>0.27908077073832782</v>
      </c>
      <c r="R3600" s="9">
        <v>0.26792049010273233</v>
      </c>
      <c r="S3600" s="9">
        <v>0.30385269049106639</v>
      </c>
      <c r="T3600" s="9">
        <v>9.8605237619290742E-2</v>
      </c>
      <c r="U3600" s="9">
        <v>0.31188588399619155</v>
      </c>
      <c r="V3600" s="9">
        <v>0.10391662927338803</v>
      </c>
      <c r="W3600" s="9">
        <v>0.29887284265067576</v>
      </c>
      <c r="X3600" s="9">
        <v>9.5555303681499115E-2</v>
      </c>
      <c r="Y3600" s="9">
        <v>0.27298807967716948</v>
      </c>
      <c r="Z3600" s="9">
        <v>9.0436750987712283E-2</v>
      </c>
      <c r="AA3600" s="9">
        <v>0.25678647862523901</v>
      </c>
      <c r="AB3600" s="9">
        <v>0.30315675496167649</v>
      </c>
      <c r="AC3600" s="9">
        <v>9.5304703009408437E-2</v>
      </c>
      <c r="AD3600" s="9">
        <v>0.3139901388327368</v>
      </c>
      <c r="AE3600" s="9">
        <v>0.40493600794236984</v>
      </c>
      <c r="AF3600" s="9">
        <v>0.38983429778738699</v>
      </c>
      <c r="AG3600" s="9">
        <v>0.44492067923286993</v>
      </c>
      <c r="AH3600" s="9">
        <v>0.78494177407200572</v>
      </c>
      <c r="AI3600" s="9">
        <v>0.22858122527022973</v>
      </c>
      <c r="AJ3600" s="9">
        <v>8.3873711884626723E-2</v>
      </c>
      <c r="AK3600" s="9">
        <v>0.20370716125569432</v>
      </c>
      <c r="AL3600" s="9">
        <v>0.27477633057165785</v>
      </c>
      <c r="AM3600" s="9">
        <v>9.7974462762675241E-2</v>
      </c>
      <c r="AN3600" s="9">
        <v>0.2775555605798381</v>
      </c>
      <c r="AO3600" s="9">
        <v>0.10191046738558447</v>
      </c>
      <c r="AP3600" s="9">
        <v>0.26341161124737</v>
      </c>
      <c r="AQ3600" s="9">
        <v>9.6238541697004729E-2</v>
      </c>
      <c r="AR3600" s="9">
        <v>0.26782880659655911</v>
      </c>
      <c r="AS3600" s="9">
        <v>9.7674310860808217E-2</v>
      </c>
      <c r="AT3600" s="9">
        <v>0.26522302295691413</v>
      </c>
      <c r="AU3600" s="9">
        <v>0.29848637015498597</v>
      </c>
      <c r="AV3600" s="9">
        <v>0.10426958784763886</v>
      </c>
      <c r="AW3600" s="9">
        <v>0.29112138987448583</v>
      </c>
      <c r="AX3600" s="9">
        <v>0.1002544720343979</v>
      </c>
      <c r="AY3600" s="9">
        <v>0.40105677858835831</v>
      </c>
      <c r="AZ3600" s="9">
        <v>0.11068735666313793</v>
      </c>
      <c r="BA3600" s="9">
        <v>0.38509771752703914</v>
      </c>
      <c r="BB3600" s="9">
        <v>9.9049972174398412E-2</v>
      </c>
      <c r="BC3600" s="9">
        <v>0.43317617916405465</v>
      </c>
      <c r="BD3600" s="9">
        <v>0.11577289516897364</v>
      </c>
      <c r="BE3600" s="9">
        <v>0.34153681572179784</v>
      </c>
      <c r="BF3600" s="9">
        <v>0.1116983739388753</v>
      </c>
      <c r="BG3600" s="9">
        <v>0.2874551291921642</v>
      </c>
      <c r="BH3600" s="9">
        <v>0.30109838089473367</v>
      </c>
      <c r="BI3600" s="9">
        <v>0.29819661907534811</v>
      </c>
      <c r="BJ3600" s="9">
        <v>0.30988067401396213</v>
      </c>
      <c r="BK3600" s="9">
        <v>0.39916287252939192</v>
      </c>
      <c r="BL3600" s="9">
        <v>0.11293138799506161</v>
      </c>
      <c r="BM3600" s="9">
        <v>0.40112878792750295</v>
      </c>
      <c r="BN3600" s="9">
        <v>0.1138501343203573</v>
      </c>
      <c r="BO3600" s="9">
        <v>0.32664253099523688</v>
      </c>
      <c r="BP3600" s="9">
        <v>0.10354380394783411</v>
      </c>
      <c r="BQ3600" s="9">
        <v>0.34843448555061124</v>
      </c>
      <c r="BR3600" s="9">
        <v>0.110351223035883</v>
      </c>
      <c r="BS3600" s="9">
        <v>0.25989805254238374</v>
      </c>
      <c r="BT3600" s="9">
        <v>0.22619110629527728</v>
      </c>
      <c r="BU3600" s="9">
        <v>0.37706666771490549</v>
      </c>
      <c r="BV3600" s="9">
        <v>0.11752622513417385</v>
      </c>
      <c r="BW3600" s="9">
        <v>0.35841809197756486</v>
      </c>
      <c r="BX3600" s="9">
        <v>0.11060403543090128</v>
      </c>
      <c r="BY3600" s="9">
        <v>0.36109433693444193</v>
      </c>
      <c r="BZ3600" s="9">
        <v>0.11047345221430151</v>
      </c>
      <c r="CA3600" s="9">
        <v>0.36819541150401064</v>
      </c>
      <c r="CB3600" s="9">
        <v>0.46127622778926941</v>
      </c>
      <c r="CC3600" s="9">
        <v>0.11667565040361254</v>
      </c>
      <c r="CD3600" s="9">
        <v>0.36935259637107337</v>
      </c>
    </row>
    <row r="3601" spans="2:82" x14ac:dyDescent="0.3">
      <c r="B3601" s="3" t="s">
        <v>312</v>
      </c>
      <c r="C3601" s="12">
        <v>0.39342307454933328</v>
      </c>
      <c r="D3601" s="12">
        <v>0.41448233330659773</v>
      </c>
      <c r="E3601" s="12">
        <v>0.39191237735885648</v>
      </c>
      <c r="F3601" s="12">
        <v>0.28296155735732126</v>
      </c>
      <c r="G3601" s="12">
        <v>9.8965053659577071E-2</v>
      </c>
      <c r="H3601" s="12">
        <v>0.25455007280061148</v>
      </c>
      <c r="I3601" s="12">
        <v>9.2866852125507798E-2</v>
      </c>
      <c r="J3601" s="12">
        <v>0.22521742793496283</v>
      </c>
      <c r="K3601" s="12">
        <v>0.24027022044456309</v>
      </c>
      <c r="L3601" s="12">
        <v>0.2279592062192308</v>
      </c>
      <c r="M3601" s="12">
        <v>0.29216575918344628</v>
      </c>
      <c r="N3601" s="12">
        <v>0.32994331965850293</v>
      </c>
      <c r="O3601" s="12">
        <v>0.32141372745915414</v>
      </c>
      <c r="P3601" s="12">
        <v>0.33194582660343025</v>
      </c>
      <c r="Q3601" s="12">
        <v>0.26887689536224413</v>
      </c>
      <c r="R3601" s="12">
        <v>0.25173758221162962</v>
      </c>
      <c r="S3601" s="12">
        <v>0.31334905276819564</v>
      </c>
      <c r="T3601" s="12">
        <v>9.8412607978341088E-2</v>
      </c>
      <c r="U3601" s="12">
        <v>0.34006593667896556</v>
      </c>
      <c r="V3601" s="12">
        <v>0.10662329732283736</v>
      </c>
      <c r="W3601" s="12">
        <v>0.27813703487939434</v>
      </c>
      <c r="X3601" s="12">
        <v>9.2169885729134371E-2</v>
      </c>
      <c r="Y3601" s="12">
        <v>0.28812456216619142</v>
      </c>
      <c r="Z3601" s="12">
        <v>9.5693631479031635E-2</v>
      </c>
      <c r="AA3601" s="12">
        <v>0.26223364224283091</v>
      </c>
      <c r="AB3601" s="12">
        <v>0.29103974620427403</v>
      </c>
      <c r="AC3601" s="12">
        <v>9.3418067705006838E-2</v>
      </c>
      <c r="AD3601" s="12">
        <v>0.3443132735457361</v>
      </c>
      <c r="AE3601" s="12">
        <v>0.37860377589606614</v>
      </c>
      <c r="AF3601" s="12">
        <v>0.35381892091967609</v>
      </c>
      <c r="AG3601" s="12">
        <v>0.46992078841788321</v>
      </c>
      <c r="AH3601" s="12">
        <v>0.70391748280731836</v>
      </c>
      <c r="AI3601" s="12">
        <v>0.23651054721362183</v>
      </c>
      <c r="AJ3601" s="12">
        <v>8.8104778455110638E-2</v>
      </c>
      <c r="AK3601" s="12">
        <v>0.20869054980392171</v>
      </c>
      <c r="AL3601" s="12">
        <v>0.24506325443835533</v>
      </c>
      <c r="AM3601" s="12">
        <v>9.1469263073805582E-2</v>
      </c>
      <c r="AN3601" s="12">
        <v>0.26521878207559357</v>
      </c>
      <c r="AO3601" s="12">
        <v>9.8225265053717536E-2</v>
      </c>
      <c r="AP3601" s="12">
        <v>0.25986303217955165</v>
      </c>
      <c r="AQ3601" s="12">
        <v>9.9899179356279996E-2</v>
      </c>
      <c r="AR3601" s="12">
        <v>0.29353559292945181</v>
      </c>
      <c r="AS3601" s="12">
        <v>9.5010846068904503E-2</v>
      </c>
      <c r="AT3601" s="12">
        <v>0.27713450698875258</v>
      </c>
      <c r="AU3601" s="12">
        <v>0.30588021843564056</v>
      </c>
      <c r="AV3601" s="12">
        <v>9.5567191728784626E-2</v>
      </c>
      <c r="AW3601" s="12">
        <v>0.29379049375858379</v>
      </c>
      <c r="AX3601" s="12">
        <v>9.5980001384501176E-2</v>
      </c>
      <c r="AY3601" s="12">
        <v>0.3648324544600427</v>
      </c>
      <c r="AZ3601" s="12">
        <v>0.10465168137713629</v>
      </c>
      <c r="BA3601" s="12">
        <v>0.361012455989146</v>
      </c>
      <c r="BB3601" s="12">
        <v>0.10102882336457683</v>
      </c>
      <c r="BC3601" s="12">
        <v>0.38214967247808485</v>
      </c>
      <c r="BD3601" s="12">
        <v>0.10727153549483251</v>
      </c>
      <c r="BE3601" s="12">
        <v>0.3500463441858005</v>
      </c>
      <c r="BF3601" s="12">
        <v>0.10335101646044172</v>
      </c>
      <c r="BG3601" s="12">
        <v>0.2933420900285823</v>
      </c>
      <c r="BH3601" s="12">
        <v>0.32067066167939989</v>
      </c>
      <c r="BI3601" s="12">
        <v>0.23430774725976025</v>
      </c>
      <c r="BJ3601" s="12">
        <v>0.34125580620042589</v>
      </c>
      <c r="BK3601" s="12">
        <v>0.39346593659533979</v>
      </c>
      <c r="BL3601" s="12">
        <v>9.6542936553452488E-2</v>
      </c>
      <c r="BM3601" s="12">
        <v>0.37899113301837029</v>
      </c>
      <c r="BN3601" s="12">
        <v>9.7806752888715112E-2</v>
      </c>
      <c r="BO3601" s="12">
        <v>0.33925056748305116</v>
      </c>
      <c r="BP3601" s="12">
        <v>0.10786366953963701</v>
      </c>
      <c r="BQ3601" s="12">
        <v>0.3356268420627182</v>
      </c>
      <c r="BR3601" s="12">
        <v>0.10797408609827881</v>
      </c>
      <c r="BS3601" s="12">
        <v>0.26168808219403633</v>
      </c>
      <c r="BT3601" s="12">
        <v>0.22425558975804194</v>
      </c>
      <c r="BU3601" s="12">
        <v>0.38309665243036173</v>
      </c>
      <c r="BV3601" s="12">
        <v>0.1098555707576738</v>
      </c>
      <c r="BW3601" s="12">
        <v>0.34843059681172267</v>
      </c>
      <c r="BX3601" s="12">
        <v>9.7091382784911695E-2</v>
      </c>
      <c r="BY3601" s="12">
        <v>0.35495323617378122</v>
      </c>
      <c r="BZ3601" s="12">
        <v>9.9007927195112436E-2</v>
      </c>
      <c r="CA3601" s="12">
        <v>0.3569164391299986</v>
      </c>
      <c r="CB3601" s="12">
        <v>0.41676717185969442</v>
      </c>
      <c r="CC3601" s="12">
        <v>0.10587521844234812</v>
      </c>
      <c r="CD3601" s="12">
        <v>0.3388964834870053</v>
      </c>
    </row>
    <row r="3602" spans="2:82" x14ac:dyDescent="0.3">
      <c r="B3602" s="3" t="s">
        <v>313</v>
      </c>
      <c r="C3602" s="9">
        <v>0.37351394310099489</v>
      </c>
      <c r="D3602" s="9">
        <v>0.42085499285365274</v>
      </c>
      <c r="E3602" s="9">
        <v>0.47939385842038712</v>
      </c>
      <c r="F3602" s="9">
        <v>0.22617368368098587</v>
      </c>
      <c r="G3602" s="9">
        <v>8.4929868784289805E-2</v>
      </c>
      <c r="H3602" s="9">
        <v>0.26788845327070315</v>
      </c>
      <c r="I3602" s="9">
        <v>0.10470517945989086</v>
      </c>
      <c r="J3602" s="9">
        <v>0.2464736765131435</v>
      </c>
      <c r="K3602" s="9">
        <v>0.22610478666083378</v>
      </c>
      <c r="L3602" s="9">
        <v>0.2366635605407259</v>
      </c>
      <c r="M3602" s="9">
        <v>0.39050964738964644</v>
      </c>
      <c r="N3602" s="9">
        <v>0.24919613640099736</v>
      </c>
      <c r="O3602" s="9">
        <v>0.30852025013990175</v>
      </c>
      <c r="P3602" s="9">
        <v>0.32126151333168701</v>
      </c>
      <c r="Q3602" s="9">
        <v>0.27636866564037299</v>
      </c>
      <c r="R3602" s="9">
        <v>0.27121380186932548</v>
      </c>
      <c r="S3602" s="9">
        <v>0.2793803211933984</v>
      </c>
      <c r="T3602" s="9">
        <v>9.4445759729459747E-2</v>
      </c>
      <c r="U3602" s="9">
        <v>0.30417859532262703</v>
      </c>
      <c r="V3602" s="9">
        <v>0.10278946679518092</v>
      </c>
      <c r="W3602" s="9">
        <v>0.29149447376830945</v>
      </c>
      <c r="X3602" s="9">
        <v>9.6745412382996054E-2</v>
      </c>
      <c r="Y3602" s="9">
        <v>0.26247627428775816</v>
      </c>
      <c r="Z3602" s="9">
        <v>8.8108142705043385E-2</v>
      </c>
      <c r="AA3602" s="9">
        <v>0.26763272336326305</v>
      </c>
      <c r="AB3602" s="9">
        <v>0.28174077705292733</v>
      </c>
      <c r="AC3602" s="9">
        <v>9.361847072509849E-2</v>
      </c>
      <c r="AD3602" s="9">
        <v>0.30545781625109247</v>
      </c>
      <c r="AE3602" s="9">
        <v>0.40858799177719629</v>
      </c>
      <c r="AF3602" s="9">
        <v>0.40773428466823847</v>
      </c>
      <c r="AG3602" s="9">
        <v>0.48899045285976189</v>
      </c>
      <c r="AH3602" s="9">
        <v>0.67869968125744695</v>
      </c>
      <c r="AI3602" s="9">
        <v>0.2288540999798449</v>
      </c>
      <c r="AJ3602" s="9">
        <v>8.3990753546187208E-2</v>
      </c>
      <c r="AK3602" s="9">
        <v>0.18815071762393826</v>
      </c>
      <c r="AL3602" s="9">
        <v>0.25439820652625006</v>
      </c>
      <c r="AM3602" s="9">
        <v>9.2729985484476612E-2</v>
      </c>
      <c r="AN3602" s="9">
        <v>0.25119702631553847</v>
      </c>
      <c r="AO3602" s="9">
        <v>9.2805443391434844E-2</v>
      </c>
      <c r="AP3602" s="9">
        <v>0.27595293050513314</v>
      </c>
      <c r="AQ3602" s="9">
        <v>0.10431634562165176</v>
      </c>
      <c r="AR3602" s="9">
        <v>0.28339436490251269</v>
      </c>
      <c r="AS3602" s="9">
        <v>9.5844627920202749E-2</v>
      </c>
      <c r="AT3602" s="9">
        <v>0.26008561282828796</v>
      </c>
      <c r="AU3602" s="9">
        <v>0.2807524170181907</v>
      </c>
      <c r="AV3602" s="9">
        <v>9.0265034475057973E-2</v>
      </c>
      <c r="AW3602" s="9">
        <v>0.29995075599688775</v>
      </c>
      <c r="AX3602" s="9">
        <v>9.8864859902561525E-2</v>
      </c>
      <c r="AY3602" s="9">
        <v>0.37510692771469772</v>
      </c>
      <c r="AZ3602" s="9">
        <v>0.1031413155568781</v>
      </c>
      <c r="BA3602" s="9">
        <v>0.38653232953321515</v>
      </c>
      <c r="BB3602" s="9">
        <v>0.10388564055654835</v>
      </c>
      <c r="BC3602" s="9">
        <v>0.37595664048405603</v>
      </c>
      <c r="BD3602" s="9">
        <v>0.10346736282773239</v>
      </c>
      <c r="BE3602" s="9">
        <v>0.3545423774912434</v>
      </c>
      <c r="BF3602" s="9">
        <v>0.10201412284948735</v>
      </c>
      <c r="BG3602" s="9">
        <v>0.32586542634033838</v>
      </c>
      <c r="BH3602" s="9">
        <v>0.3095030789675049</v>
      </c>
      <c r="BI3602" s="9">
        <v>0.23367400699491403</v>
      </c>
      <c r="BJ3602" s="9">
        <v>0.29798316843563361</v>
      </c>
      <c r="BK3602" s="9">
        <v>0.38010391875194849</v>
      </c>
      <c r="BL3602" s="9">
        <v>9.4833532080649804E-2</v>
      </c>
      <c r="BM3602" s="9">
        <v>0.42125415219524592</v>
      </c>
      <c r="BN3602" s="9">
        <v>0.10555806271631611</v>
      </c>
      <c r="BO3602" s="9">
        <v>0.3084039197318264</v>
      </c>
      <c r="BP3602" s="9">
        <v>0.10020333446371245</v>
      </c>
      <c r="BQ3602" s="9">
        <v>0.34039639470529048</v>
      </c>
      <c r="BR3602" s="9">
        <v>0.11110404562735254</v>
      </c>
      <c r="BS3602" s="9">
        <v>0.28469799431950982</v>
      </c>
      <c r="BT3602" s="9">
        <v>0.22762626702647343</v>
      </c>
      <c r="BU3602" s="9">
        <v>0.37771357070845041</v>
      </c>
      <c r="BV3602" s="9">
        <v>0.10445914314204033</v>
      </c>
      <c r="BW3602" s="9">
        <v>0.36799239857351823</v>
      </c>
      <c r="BX3602" s="9">
        <v>0.10323625511681897</v>
      </c>
      <c r="BY3602" s="9">
        <v>0.35456269585046435</v>
      </c>
      <c r="BZ3602" s="9">
        <v>9.7138174075343711E-2</v>
      </c>
      <c r="CA3602" s="9">
        <v>0.34342406703239203</v>
      </c>
      <c r="CB3602" s="9">
        <v>0.41742518169044446</v>
      </c>
      <c r="CC3602" s="9">
        <v>0.10798569369617096</v>
      </c>
      <c r="CD3602" s="9">
        <v>0.36214884374693318</v>
      </c>
    </row>
    <row r="3603" spans="2:82" x14ac:dyDescent="0.3">
      <c r="B3603" s="3" t="s">
        <v>314</v>
      </c>
      <c r="C3603" s="12">
        <v>0.31606426147059691</v>
      </c>
      <c r="D3603" s="12">
        <v>0.48551892866131341</v>
      </c>
      <c r="E3603" s="12">
        <v>0.46656557949621486</v>
      </c>
      <c r="F3603" s="12">
        <v>0.28693302523927738</v>
      </c>
      <c r="G3603" s="12">
        <v>9.460986552475574E-2</v>
      </c>
      <c r="H3603" s="12">
        <v>0.26244797694874394</v>
      </c>
      <c r="I3603" s="12">
        <v>8.8997036791994846E-2</v>
      </c>
      <c r="J3603" s="12">
        <v>0.21827070588054723</v>
      </c>
      <c r="K3603" s="12">
        <v>0.24485147033298568</v>
      </c>
      <c r="L3603" s="12">
        <v>0.23948343865598393</v>
      </c>
      <c r="M3603" s="12">
        <v>0.34392941068284211</v>
      </c>
      <c r="N3603" s="12">
        <v>0.27639040674081544</v>
      </c>
      <c r="O3603" s="12">
        <v>0.31884680854847969</v>
      </c>
      <c r="P3603" s="12">
        <v>0.33485273414856492</v>
      </c>
      <c r="Q3603" s="12">
        <v>0.26975146922984555</v>
      </c>
      <c r="R3603" s="12">
        <v>0.27984377279159617</v>
      </c>
      <c r="S3603" s="12">
        <v>0.29940879425082795</v>
      </c>
      <c r="T3603" s="12">
        <v>8.5838352693310402E-2</v>
      </c>
      <c r="U3603" s="12">
        <v>0.33369460723666799</v>
      </c>
      <c r="V3603" s="12">
        <v>9.7370953493972928E-2</v>
      </c>
      <c r="W3603" s="12">
        <v>0.29036349682606671</v>
      </c>
      <c r="X3603" s="12">
        <v>8.5850495073081678E-2</v>
      </c>
      <c r="Y3603" s="12">
        <v>0.28370758073236552</v>
      </c>
      <c r="Z3603" s="12">
        <v>8.4091524597807374E-2</v>
      </c>
      <c r="AA3603" s="12">
        <v>0.24445943981750412</v>
      </c>
      <c r="AB3603" s="12">
        <v>0.3074478860132524</v>
      </c>
      <c r="AC3603" s="12">
        <v>8.8803845790801555E-2</v>
      </c>
      <c r="AD3603" s="12">
        <v>0.35687911621742757</v>
      </c>
      <c r="AE3603" s="12">
        <v>0.38019784634851328</v>
      </c>
      <c r="AF3603" s="12">
        <v>0.35369678295862905</v>
      </c>
      <c r="AG3603" s="12">
        <v>0.44955175905942441</v>
      </c>
      <c r="AH3603" s="12">
        <v>0.70243861503411842</v>
      </c>
      <c r="AI3603" s="12">
        <v>0.23412622889293253</v>
      </c>
      <c r="AJ3603" s="12">
        <v>8.7093578645742367E-2</v>
      </c>
      <c r="AK3603" s="12">
        <v>0.21196555127201139</v>
      </c>
      <c r="AL3603" s="12">
        <v>0.24568383116278922</v>
      </c>
      <c r="AM3603" s="12">
        <v>9.0137661968068425E-2</v>
      </c>
      <c r="AN3603" s="12">
        <v>0.24474580139463747</v>
      </c>
      <c r="AO3603" s="12">
        <v>8.9562395802149072E-2</v>
      </c>
      <c r="AP3603" s="12">
        <v>0.25140600347500869</v>
      </c>
      <c r="AQ3603" s="12">
        <v>9.6908315724072241E-2</v>
      </c>
      <c r="AR3603" s="12">
        <v>0.28908040603330765</v>
      </c>
      <c r="AS3603" s="12">
        <v>0.10439745250914745</v>
      </c>
      <c r="AT3603" s="12">
        <v>0.25101039465064623</v>
      </c>
      <c r="AU3603" s="12">
        <v>0.28671051472265796</v>
      </c>
      <c r="AV3603" s="12">
        <v>0.10170540768983463</v>
      </c>
      <c r="AW3603" s="12">
        <v>0.26416375924076479</v>
      </c>
      <c r="AX3603" s="12">
        <v>9.4948477244448728E-2</v>
      </c>
      <c r="AY3603" s="12">
        <v>0.38203294712074054</v>
      </c>
      <c r="AZ3603" s="12">
        <v>0.10856793455193767</v>
      </c>
      <c r="BA3603" s="12">
        <v>0.36023599728647182</v>
      </c>
      <c r="BB3603" s="12">
        <v>9.8908794034705969E-2</v>
      </c>
      <c r="BC3603" s="12">
        <v>0.37327533661577922</v>
      </c>
      <c r="BD3603" s="12">
        <v>0.10382398717583188</v>
      </c>
      <c r="BE3603" s="12">
        <v>0.42332437184416494</v>
      </c>
      <c r="BF3603" s="12">
        <v>0.10883681899202552</v>
      </c>
      <c r="BG3603" s="12">
        <v>0.29980303197140756</v>
      </c>
      <c r="BH3603" s="12">
        <v>0.34774492871651114</v>
      </c>
      <c r="BI3603" s="12">
        <v>0.18561585927271765</v>
      </c>
      <c r="BJ3603" s="12">
        <v>0.35222610955669559</v>
      </c>
      <c r="BK3603" s="12">
        <v>0.39222697401080076</v>
      </c>
      <c r="BL3603" s="12">
        <v>0.10576363483877131</v>
      </c>
      <c r="BM3603" s="12">
        <v>0.37355996871727509</v>
      </c>
      <c r="BN3603" s="12">
        <v>0.10422785250044851</v>
      </c>
      <c r="BO3603" s="12">
        <v>0.35955125371463548</v>
      </c>
      <c r="BP3603" s="12">
        <v>9.9812967262017951E-2</v>
      </c>
      <c r="BQ3603" s="12">
        <v>0.40235236148619741</v>
      </c>
      <c r="BR3603" s="12">
        <v>0.11264736027967476</v>
      </c>
      <c r="BS3603" s="12">
        <v>0.29549782637061733</v>
      </c>
      <c r="BT3603" s="12">
        <v>0.17466601099777834</v>
      </c>
      <c r="BU3603" s="12">
        <v>0.39904206042590679</v>
      </c>
      <c r="BV3603" s="12">
        <v>0.10697081982648868</v>
      </c>
      <c r="BW3603" s="12">
        <v>0.34666737311116863</v>
      </c>
      <c r="BX3603" s="12">
        <v>8.886881735825973E-2</v>
      </c>
      <c r="BY3603" s="12">
        <v>0.3622133799932607</v>
      </c>
      <c r="BZ3603" s="12">
        <v>9.3050314579703031E-2</v>
      </c>
      <c r="CA3603" s="12">
        <v>0.348830196156661</v>
      </c>
      <c r="CB3603" s="12">
        <v>0.42632806471748241</v>
      </c>
      <c r="CC3603" s="12">
        <v>9.7946656832736845E-2</v>
      </c>
      <c r="CD3603" s="12">
        <v>0.35630740902720309</v>
      </c>
    </row>
    <row r="3604" spans="2:82" x14ac:dyDescent="0.3">
      <c r="B3604" s="3" t="s">
        <v>315</v>
      </c>
      <c r="C3604" s="9">
        <v>0.42023330465584324</v>
      </c>
      <c r="D3604" s="9">
        <v>0.42654602439663791</v>
      </c>
      <c r="E3604" s="9">
        <v>0.44563504506927698</v>
      </c>
      <c r="F3604" s="9">
        <v>0.29239740832276206</v>
      </c>
      <c r="G3604" s="9">
        <v>9.4931202742232393E-2</v>
      </c>
      <c r="H3604" s="9">
        <v>0.29425464114047356</v>
      </c>
      <c r="I3604" s="9">
        <v>9.8300171409352835E-2</v>
      </c>
      <c r="J3604" s="9">
        <v>0.21477817721157527</v>
      </c>
      <c r="K3604" s="9">
        <v>0.22317723628581271</v>
      </c>
      <c r="L3604" s="9">
        <v>0.199055552839911</v>
      </c>
      <c r="M3604" s="9">
        <v>0.34175309761719613</v>
      </c>
      <c r="N3604" s="9">
        <v>0.30877695069346212</v>
      </c>
      <c r="O3604" s="9">
        <v>0.27008223267881898</v>
      </c>
      <c r="P3604" s="9">
        <v>0.30948707946372939</v>
      </c>
      <c r="Q3604" s="9">
        <v>0.30144354940150248</v>
      </c>
      <c r="R3604" s="9">
        <v>0.22886250173261508</v>
      </c>
      <c r="S3604" s="9">
        <v>0.32557129107909855</v>
      </c>
      <c r="T3604" s="9">
        <v>0.10123298209616255</v>
      </c>
      <c r="U3604" s="9">
        <v>0.316222237352214</v>
      </c>
      <c r="V3604" s="9">
        <v>0.10149357747979999</v>
      </c>
      <c r="W3604" s="9">
        <v>0.26839853717526202</v>
      </c>
      <c r="X3604" s="9">
        <v>8.1702164741214028E-2</v>
      </c>
      <c r="Y3604" s="9">
        <v>0.29015693322870073</v>
      </c>
      <c r="Z3604" s="9">
        <v>9.0485716143518732E-2</v>
      </c>
      <c r="AA3604" s="9">
        <v>0.26589349077653696</v>
      </c>
      <c r="AB3604" s="9">
        <v>0.29149670270522227</v>
      </c>
      <c r="AC3604" s="9">
        <v>8.7825815768510507E-2</v>
      </c>
      <c r="AD3604" s="9">
        <v>0.33723359509069506</v>
      </c>
      <c r="AE3604" s="9">
        <v>0.42653994128998673</v>
      </c>
      <c r="AF3604" s="9">
        <v>0.36232642315073721</v>
      </c>
      <c r="AG3604" s="9">
        <v>0.39242520920559532</v>
      </c>
      <c r="AH3604" s="9">
        <v>0.7449929630489236</v>
      </c>
      <c r="AI3604" s="9">
        <v>0.23985073092337145</v>
      </c>
      <c r="AJ3604" s="9">
        <v>8.8656670851265051E-2</v>
      </c>
      <c r="AK3604" s="9">
        <v>0.20622990803453101</v>
      </c>
      <c r="AL3604" s="9">
        <v>0.25402017886226974</v>
      </c>
      <c r="AM3604" s="9">
        <v>9.4173578112794573E-2</v>
      </c>
      <c r="AN3604" s="9">
        <v>0.25639166210593278</v>
      </c>
      <c r="AO3604" s="9">
        <v>9.4211054724220922E-2</v>
      </c>
      <c r="AP3604" s="9">
        <v>0.24743070519390564</v>
      </c>
      <c r="AQ3604" s="9">
        <v>9.2945250411248334E-2</v>
      </c>
      <c r="AR3604" s="9">
        <v>0.29265249949825978</v>
      </c>
      <c r="AS3604" s="9">
        <v>9.6063138233993414E-2</v>
      </c>
      <c r="AT3604" s="9">
        <v>0.26240071022879985</v>
      </c>
      <c r="AU3604" s="9">
        <v>0.30626324917329628</v>
      </c>
      <c r="AV3604" s="9">
        <v>9.8759766500629315E-2</v>
      </c>
      <c r="AW3604" s="9">
        <v>0.26254971174047698</v>
      </c>
      <c r="AX3604" s="9">
        <v>8.7463291377421246E-2</v>
      </c>
      <c r="AY3604" s="9">
        <v>0.38145380293552422</v>
      </c>
      <c r="AZ3604" s="9">
        <v>0.10751717478124909</v>
      </c>
      <c r="BA3604" s="9">
        <v>0.39570624027129603</v>
      </c>
      <c r="BB3604" s="9">
        <v>0.10677318421566918</v>
      </c>
      <c r="BC3604" s="9">
        <v>0.38916098141871075</v>
      </c>
      <c r="BD3604" s="9">
        <v>0.10368320076569872</v>
      </c>
      <c r="BE3604" s="9">
        <v>0.4008860469292892</v>
      </c>
      <c r="BF3604" s="9">
        <v>0.11088859574209384</v>
      </c>
      <c r="BG3604" s="9">
        <v>0.3042743710526607</v>
      </c>
      <c r="BH3604" s="9">
        <v>0.28970248506365759</v>
      </c>
      <c r="BI3604" s="9">
        <v>0.27094159515423027</v>
      </c>
      <c r="BJ3604" s="9">
        <v>0.3188826129415453</v>
      </c>
      <c r="BK3604" s="9">
        <v>0.37438152047499246</v>
      </c>
      <c r="BL3604" s="9">
        <v>9.1630505910894763E-2</v>
      </c>
      <c r="BM3604" s="9">
        <v>0.40272411470757741</v>
      </c>
      <c r="BN3604" s="9">
        <v>0.10399177548498545</v>
      </c>
      <c r="BO3604" s="9">
        <v>0.31177010700192054</v>
      </c>
      <c r="BP3604" s="9">
        <v>0.10198724477954282</v>
      </c>
      <c r="BQ3604" s="9">
        <v>0.35222351268059238</v>
      </c>
      <c r="BR3604" s="9">
        <v>0.11615906806457937</v>
      </c>
      <c r="BS3604" s="9">
        <v>0.26973385114242782</v>
      </c>
      <c r="BT3604" s="9">
        <v>0.23814948970782249</v>
      </c>
      <c r="BU3604" s="9">
        <v>0.38074174126868465</v>
      </c>
      <c r="BV3604" s="9">
        <v>0.11627545030902284</v>
      </c>
      <c r="BW3604" s="9">
        <v>0.34242872783009171</v>
      </c>
      <c r="BX3604" s="9">
        <v>9.8758316574180313E-2</v>
      </c>
      <c r="BY3604" s="9">
        <v>0.36730640724745478</v>
      </c>
      <c r="BZ3604" s="9">
        <v>0.10751101427044762</v>
      </c>
      <c r="CA3604" s="9">
        <v>0.3504858093100266</v>
      </c>
      <c r="CB3604" s="9">
        <v>0.41941888856185733</v>
      </c>
      <c r="CC3604" s="9">
        <v>0.10818091388951205</v>
      </c>
      <c r="CD3604" s="9">
        <v>0.35457846550858013</v>
      </c>
    </row>
    <row r="3605" spans="2:82" x14ac:dyDescent="0.3">
      <c r="B3605" s="3" t="s">
        <v>316</v>
      </c>
      <c r="C3605" s="12">
        <v>0.41594812104742229</v>
      </c>
      <c r="D3605" s="12">
        <v>0.43442855223198201</v>
      </c>
      <c r="E3605" s="12">
        <v>0.4115068289800427</v>
      </c>
      <c r="F3605" s="12">
        <v>0.24096105844591817</v>
      </c>
      <c r="G3605" s="12">
        <v>9.5951757673475524E-2</v>
      </c>
      <c r="H3605" s="12">
        <v>0.27379528505126349</v>
      </c>
      <c r="I3605" s="12">
        <v>0.11036503276223177</v>
      </c>
      <c r="J3605" s="12">
        <v>0.24088009666598958</v>
      </c>
      <c r="K3605" s="12">
        <v>0.22974700873837473</v>
      </c>
      <c r="L3605" s="12">
        <v>0.20848934816377199</v>
      </c>
      <c r="M3605" s="12">
        <v>0.36923607865475727</v>
      </c>
      <c r="N3605" s="12">
        <v>0.31932866564992363</v>
      </c>
      <c r="O3605" s="12">
        <v>0.28443458080904171</v>
      </c>
      <c r="P3605" s="12">
        <v>0.32402363461750455</v>
      </c>
      <c r="Q3605" s="12">
        <v>0.28102292469846768</v>
      </c>
      <c r="R3605" s="12">
        <v>0.21810099249920623</v>
      </c>
      <c r="S3605" s="12">
        <v>0.33205071105920408</v>
      </c>
      <c r="T3605" s="12">
        <v>0.10883162558213323</v>
      </c>
      <c r="U3605" s="12">
        <v>0.32460757982735988</v>
      </c>
      <c r="V3605" s="12">
        <v>0.11004952898106528</v>
      </c>
      <c r="W3605" s="12">
        <v>0.29189653801903448</v>
      </c>
      <c r="X3605" s="12">
        <v>9.248685232779956E-2</v>
      </c>
      <c r="Y3605" s="12">
        <v>0.27305679508412339</v>
      </c>
      <c r="Z3605" s="12">
        <v>8.9370809132249873E-2</v>
      </c>
      <c r="AA3605" s="12">
        <v>0.27879486399357511</v>
      </c>
      <c r="AB3605" s="12">
        <v>0.28533466097055599</v>
      </c>
      <c r="AC3605" s="12">
        <v>8.8621763194450295E-2</v>
      </c>
      <c r="AD3605" s="12">
        <v>0.3646499843695919</v>
      </c>
      <c r="AE3605" s="12">
        <v>0.40965099566969421</v>
      </c>
      <c r="AF3605" s="12">
        <v>0.34665447445466052</v>
      </c>
      <c r="AG3605" s="12">
        <v>0.3182392951047176</v>
      </c>
      <c r="AH3605" s="12">
        <v>0.85415597747976368</v>
      </c>
      <c r="AI3605" s="12">
        <v>0.2287828408451047</v>
      </c>
      <c r="AJ3605" s="12">
        <v>8.6104798524220774E-2</v>
      </c>
      <c r="AK3605" s="12">
        <v>0.18685410944791012</v>
      </c>
      <c r="AL3605" s="12">
        <v>0.27413174431406134</v>
      </c>
      <c r="AM3605" s="12">
        <v>9.8723386402354521E-2</v>
      </c>
      <c r="AN3605" s="12">
        <v>0.2669732634752085</v>
      </c>
      <c r="AO3605" s="12">
        <v>9.6117376885014719E-2</v>
      </c>
      <c r="AP3605" s="12">
        <v>0.29004939536502644</v>
      </c>
      <c r="AQ3605" s="12">
        <v>0.11158793440742934</v>
      </c>
      <c r="AR3605" s="12">
        <v>0.3072190488263446</v>
      </c>
      <c r="AS3605" s="12">
        <v>0.10132904523040735</v>
      </c>
      <c r="AT3605" s="12">
        <v>0.23322978781957229</v>
      </c>
      <c r="AU3605" s="12">
        <v>0.33425170691571326</v>
      </c>
      <c r="AV3605" s="12">
        <v>0.10370694612388281</v>
      </c>
      <c r="AW3605" s="12">
        <v>0.29978098027636535</v>
      </c>
      <c r="AX3605" s="12">
        <v>9.8748468334738146E-2</v>
      </c>
      <c r="AY3605" s="12">
        <v>0.36535225119200848</v>
      </c>
      <c r="AZ3605" s="12">
        <v>9.9564238973605682E-2</v>
      </c>
      <c r="BA3605" s="12">
        <v>0.38277557638998277</v>
      </c>
      <c r="BB3605" s="12">
        <v>9.6109061104715149E-2</v>
      </c>
      <c r="BC3605" s="12">
        <v>0.43502533405237631</v>
      </c>
      <c r="BD3605" s="12">
        <v>0.11474949873567837</v>
      </c>
      <c r="BE3605" s="12">
        <v>0.39076663080111446</v>
      </c>
      <c r="BF3605" s="12">
        <v>0.10698116072285735</v>
      </c>
      <c r="BG3605" s="12">
        <v>0.28910850141081551</v>
      </c>
      <c r="BH3605" s="12">
        <v>0.34819014162427347</v>
      </c>
      <c r="BI3605" s="12">
        <v>0.24585384875227667</v>
      </c>
      <c r="BJ3605" s="12">
        <v>0.29229983644088797</v>
      </c>
      <c r="BK3605" s="12">
        <v>0.4082814637808117</v>
      </c>
      <c r="BL3605" s="12">
        <v>9.3284201329367433E-2</v>
      </c>
      <c r="BM3605" s="12">
        <v>0.44168461366306949</v>
      </c>
      <c r="BN3605" s="12">
        <v>0.10510299299394402</v>
      </c>
      <c r="BO3605" s="12">
        <v>0.37464441554262989</v>
      </c>
      <c r="BP3605" s="12">
        <v>0.11307926715522007</v>
      </c>
      <c r="BQ3605" s="12">
        <v>0.38299564237717659</v>
      </c>
      <c r="BR3605" s="12">
        <v>0.11635775478766207</v>
      </c>
      <c r="BS3605" s="12">
        <v>0.26585206171824177</v>
      </c>
      <c r="BT3605" s="12">
        <v>0.17853115479235324</v>
      </c>
      <c r="BU3605" s="12">
        <v>0.36634568464540107</v>
      </c>
      <c r="BV3605" s="12">
        <v>0.11680639225149271</v>
      </c>
      <c r="BW3605" s="12">
        <v>0.35680014354708073</v>
      </c>
      <c r="BX3605" s="12">
        <v>0.11054498351453779</v>
      </c>
      <c r="BY3605" s="12">
        <v>0.35779079173654871</v>
      </c>
      <c r="BZ3605" s="12">
        <v>0.10818341124781079</v>
      </c>
      <c r="CA3605" s="12">
        <v>0.3335828351623733</v>
      </c>
      <c r="CB3605" s="12">
        <v>0.40509115431724535</v>
      </c>
      <c r="CC3605" s="12">
        <v>0.10670688081394952</v>
      </c>
      <c r="CD3605" s="12">
        <v>0.38007953438515291</v>
      </c>
    </row>
    <row r="3606" spans="2:82" x14ac:dyDescent="0.3">
      <c r="B3606" s="3" t="s">
        <v>317</v>
      </c>
      <c r="C3606" s="9">
        <v>0.49824091532508019</v>
      </c>
      <c r="D3606" s="9">
        <v>0.33204896996000344</v>
      </c>
      <c r="E3606" s="9">
        <v>0.41534799952006951</v>
      </c>
      <c r="F3606" s="9">
        <v>0.25882944291702958</v>
      </c>
      <c r="G3606" s="9">
        <v>9.652076867584361E-2</v>
      </c>
      <c r="H3606" s="9">
        <v>0.24487742921832792</v>
      </c>
      <c r="I3606" s="9">
        <v>9.4326330740000977E-2</v>
      </c>
      <c r="J3606" s="9">
        <v>0.21859163358755043</v>
      </c>
      <c r="K3606" s="9">
        <v>0.25689649349944338</v>
      </c>
      <c r="L3606" s="9">
        <v>0.24325773078732796</v>
      </c>
      <c r="M3606" s="9">
        <v>0.34767720957820319</v>
      </c>
      <c r="N3606" s="9">
        <v>0.33576876452467114</v>
      </c>
      <c r="O3606" s="9">
        <v>0.31646523424233841</v>
      </c>
      <c r="P3606" s="9">
        <v>0.31226744043108928</v>
      </c>
      <c r="Q3606" s="9">
        <v>0.2680338567880689</v>
      </c>
      <c r="R3606" s="9">
        <v>0.2747347243328217</v>
      </c>
      <c r="S3606" s="9">
        <v>0.32139566219499738</v>
      </c>
      <c r="T3606" s="9">
        <v>0.10222120065622563</v>
      </c>
      <c r="U3606" s="9">
        <v>0.33001110833399255</v>
      </c>
      <c r="V3606" s="9">
        <v>0.1071952712457602</v>
      </c>
      <c r="W3606" s="9">
        <v>0.27427554840532142</v>
      </c>
      <c r="X3606" s="9">
        <v>9.6995938998370043E-2</v>
      </c>
      <c r="Y3606" s="9">
        <v>0.29843097586282263</v>
      </c>
      <c r="Z3606" s="9">
        <v>0.10410131903790806</v>
      </c>
      <c r="AA3606" s="9">
        <v>0.26000567302654432</v>
      </c>
      <c r="AB3606" s="9">
        <v>0.28158986440812156</v>
      </c>
      <c r="AC3606" s="9">
        <v>9.4563088032562345E-2</v>
      </c>
      <c r="AD3606" s="9">
        <v>0.34397685105010911</v>
      </c>
      <c r="AE3606" s="9">
        <v>0.408954291134286</v>
      </c>
      <c r="AF3606" s="9">
        <v>0.36954081535406574</v>
      </c>
      <c r="AG3606" s="9">
        <v>0.47696057008956944</v>
      </c>
      <c r="AH3606" s="9">
        <v>0.74890625782498332</v>
      </c>
      <c r="AI3606" s="9">
        <v>0.25876576030822357</v>
      </c>
      <c r="AJ3606" s="9">
        <v>9.1004426522280607E-2</v>
      </c>
      <c r="AK3606" s="9">
        <v>0.18062316503971959</v>
      </c>
      <c r="AL3606" s="9">
        <v>0.25701913338619609</v>
      </c>
      <c r="AM3606" s="9">
        <v>8.5574108974271548E-2</v>
      </c>
      <c r="AN3606" s="9">
        <v>0.26740142098416136</v>
      </c>
      <c r="AO3606" s="9">
        <v>9.0241600518546933E-2</v>
      </c>
      <c r="AP3606" s="9">
        <v>0.27346816126626172</v>
      </c>
      <c r="AQ3606" s="9">
        <v>9.8046404279454713E-2</v>
      </c>
      <c r="AR3606" s="9">
        <v>0.28798543093861823</v>
      </c>
      <c r="AS3606" s="9">
        <v>9.3110788664122895E-2</v>
      </c>
      <c r="AT3606" s="9">
        <v>0.24956883750087736</v>
      </c>
      <c r="AU3606" s="9">
        <v>0.30395912142097753</v>
      </c>
      <c r="AV3606" s="9">
        <v>9.7526347907225946E-2</v>
      </c>
      <c r="AW3606" s="9">
        <v>0.3073840984170893</v>
      </c>
      <c r="AX3606" s="9">
        <v>0.10122337019711825</v>
      </c>
      <c r="AY3606" s="9">
        <v>0.36803778995628228</v>
      </c>
      <c r="AZ3606" s="9">
        <v>0.10332480128782834</v>
      </c>
      <c r="BA3606" s="9">
        <v>0.38570543816622366</v>
      </c>
      <c r="BB3606" s="9">
        <v>0.1046648327166375</v>
      </c>
      <c r="BC3606" s="9">
        <v>0.41737054966246417</v>
      </c>
      <c r="BD3606" s="9">
        <v>0.1156932690318825</v>
      </c>
      <c r="BE3606" s="9">
        <v>0.34599162553589596</v>
      </c>
      <c r="BF3606" s="9">
        <v>0.11129970624497525</v>
      </c>
      <c r="BG3606" s="9">
        <v>0.33450432821582804</v>
      </c>
      <c r="BH3606" s="9">
        <v>0.27407397514165699</v>
      </c>
      <c r="BI3606" s="9">
        <v>0.2650648205960327</v>
      </c>
      <c r="BJ3606" s="9">
        <v>0.29857486366996516</v>
      </c>
      <c r="BK3606" s="9">
        <v>0.38776336578825643</v>
      </c>
      <c r="BL3606" s="9">
        <v>0.1038610046513381</v>
      </c>
      <c r="BM3606" s="9">
        <v>0.42951010180934462</v>
      </c>
      <c r="BN3606" s="9">
        <v>0.11541412668655403</v>
      </c>
      <c r="BO3606" s="9">
        <v>0.33187421894598895</v>
      </c>
      <c r="BP3606" s="9">
        <v>9.4421528523326234E-2</v>
      </c>
      <c r="BQ3606" s="9">
        <v>0.42545556411921559</v>
      </c>
      <c r="BR3606" s="9">
        <v>0.11782041219159642</v>
      </c>
      <c r="BS3606" s="9">
        <v>0.32933299238997193</v>
      </c>
      <c r="BT3606" s="9">
        <v>0.12553605270659535</v>
      </c>
      <c r="BU3606" s="9">
        <v>0.39886747083922325</v>
      </c>
      <c r="BV3606" s="9">
        <v>0.11323534180552797</v>
      </c>
      <c r="BW3606" s="9">
        <v>0.35103658290470002</v>
      </c>
      <c r="BX3606" s="9">
        <v>0.10100496461395131</v>
      </c>
      <c r="BY3606" s="9">
        <v>0.38737610855467364</v>
      </c>
      <c r="BZ3606" s="9">
        <v>0.11172565166173955</v>
      </c>
      <c r="CA3606" s="9">
        <v>0.33887186552662352</v>
      </c>
      <c r="CB3606" s="9">
        <v>0.46550744449093251</v>
      </c>
      <c r="CC3606" s="9">
        <v>0.11768351588502267</v>
      </c>
      <c r="CD3606" s="9">
        <v>0.37060255222011873</v>
      </c>
    </row>
    <row r="3607" spans="2:82" x14ac:dyDescent="0.3">
      <c r="B3607" s="3" t="s">
        <v>318</v>
      </c>
      <c r="C3607" s="12">
        <v>0.39107546616198996</v>
      </c>
      <c r="D3607" s="12">
        <v>0.4859946412072092</v>
      </c>
      <c r="E3607" s="12">
        <v>0.39233821959955212</v>
      </c>
      <c r="F3607" s="12">
        <v>0.28043888696334529</v>
      </c>
      <c r="G3607" s="12">
        <v>8.5627169604842415E-2</v>
      </c>
      <c r="H3607" s="12">
        <v>0.3022835847755701</v>
      </c>
      <c r="I3607" s="12">
        <v>9.5022475115790123E-2</v>
      </c>
      <c r="J3607" s="12">
        <v>0.23059096886034566</v>
      </c>
      <c r="K3607" s="12">
        <v>0.22478664676819665</v>
      </c>
      <c r="L3607" s="12">
        <v>0.22840292784809613</v>
      </c>
      <c r="M3607" s="12">
        <v>0.35947691441379664</v>
      </c>
      <c r="N3607" s="12">
        <v>0.27267366921878311</v>
      </c>
      <c r="O3607" s="12">
        <v>0.26724551019343634</v>
      </c>
      <c r="P3607" s="12">
        <v>0.365469473030896</v>
      </c>
      <c r="Q3607" s="12">
        <v>0.27384575473235723</v>
      </c>
      <c r="R3607" s="12">
        <v>0.24764075230362026</v>
      </c>
      <c r="S3607" s="12">
        <v>0.29592632497840071</v>
      </c>
      <c r="T3607" s="12">
        <v>9.5974992679566815E-2</v>
      </c>
      <c r="U3607" s="12">
        <v>0.31054935204664841</v>
      </c>
      <c r="V3607" s="12">
        <v>0.10075202348518895</v>
      </c>
      <c r="W3607" s="12">
        <v>0.28761143139138623</v>
      </c>
      <c r="X3607" s="12">
        <v>9.2465441939779236E-2</v>
      </c>
      <c r="Y3607" s="12">
        <v>0.29150367593698318</v>
      </c>
      <c r="Z3607" s="12">
        <v>9.6073274107351933E-2</v>
      </c>
      <c r="AA3607" s="12">
        <v>0.2526283210072004</v>
      </c>
      <c r="AB3607" s="12">
        <v>0.28557585178111744</v>
      </c>
      <c r="AC3607" s="12">
        <v>9.1586883955138837E-2</v>
      </c>
      <c r="AD3607" s="12">
        <v>0.34048188215225883</v>
      </c>
      <c r="AE3607" s="12">
        <v>0.38520991909387098</v>
      </c>
      <c r="AF3607" s="12">
        <v>0.37005217425818249</v>
      </c>
      <c r="AG3607" s="12">
        <v>0.48368770162398539</v>
      </c>
      <c r="AH3607" s="12">
        <v>0.75011923762864563</v>
      </c>
      <c r="AI3607" s="12">
        <v>0.2357240933415542</v>
      </c>
      <c r="AJ3607" s="12">
        <v>8.9337693105356206E-2</v>
      </c>
      <c r="AK3607" s="12">
        <v>0.21037572064196514</v>
      </c>
      <c r="AL3607" s="12">
        <v>0.23911378813399722</v>
      </c>
      <c r="AM3607" s="12">
        <v>9.1052759763679519E-2</v>
      </c>
      <c r="AN3607" s="12">
        <v>0.23069898897925062</v>
      </c>
      <c r="AO3607" s="12">
        <v>9.007747941854953E-2</v>
      </c>
      <c r="AP3607" s="12">
        <v>0.25698942775005229</v>
      </c>
      <c r="AQ3607" s="12">
        <v>0.10103622161689239</v>
      </c>
      <c r="AR3607" s="12">
        <v>0.28953997210195648</v>
      </c>
      <c r="AS3607" s="12">
        <v>8.7646412429692025E-2</v>
      </c>
      <c r="AT3607" s="12">
        <v>0.26843704480691977</v>
      </c>
      <c r="AU3607" s="12">
        <v>0.28829752531438163</v>
      </c>
      <c r="AV3607" s="12">
        <v>8.2884548157687934E-2</v>
      </c>
      <c r="AW3607" s="12">
        <v>0.31879792050839134</v>
      </c>
      <c r="AX3607" s="12">
        <v>9.3746678308153544E-2</v>
      </c>
      <c r="AY3607" s="12">
        <v>0.38537873098217057</v>
      </c>
      <c r="AZ3607" s="12">
        <v>0.10120023740077684</v>
      </c>
      <c r="BA3607" s="12">
        <v>0.39578832551640858</v>
      </c>
      <c r="BB3607" s="12">
        <v>0.10229497673874302</v>
      </c>
      <c r="BC3607" s="12">
        <v>0.43522975873751907</v>
      </c>
      <c r="BD3607" s="12">
        <v>0.10807492327831342</v>
      </c>
      <c r="BE3607" s="12">
        <v>0.35935019007452601</v>
      </c>
      <c r="BF3607" s="12">
        <v>0.11234604690932791</v>
      </c>
      <c r="BG3607" s="12">
        <v>0.29146100938572372</v>
      </c>
      <c r="BH3607" s="12">
        <v>0.35042328314810417</v>
      </c>
      <c r="BI3607" s="12">
        <v>0.25566920377747238</v>
      </c>
      <c r="BJ3607" s="12">
        <v>0.31792457705757171</v>
      </c>
      <c r="BK3607" s="12">
        <v>0.36175620318226742</v>
      </c>
      <c r="BL3607" s="12">
        <v>0.10354602721572652</v>
      </c>
      <c r="BM3607" s="12">
        <v>0.37700374567758949</v>
      </c>
      <c r="BN3607" s="12">
        <v>0.10997920747378669</v>
      </c>
      <c r="BO3607" s="12">
        <v>0.36230613577869658</v>
      </c>
      <c r="BP3607" s="12">
        <v>0.11290873192578074</v>
      </c>
      <c r="BQ3607" s="12">
        <v>0.38507581892113779</v>
      </c>
      <c r="BR3607" s="12">
        <v>0.11908605834351156</v>
      </c>
      <c r="BS3607" s="12">
        <v>0.25238984957674693</v>
      </c>
      <c r="BT3607" s="12">
        <v>0.21499240827676608</v>
      </c>
      <c r="BU3607" s="12">
        <v>0.38260625316956631</v>
      </c>
      <c r="BV3607" s="12">
        <v>0.11187870377298213</v>
      </c>
      <c r="BW3607" s="12">
        <v>0.35480016512757123</v>
      </c>
      <c r="BX3607" s="12">
        <v>0.10243097640608924</v>
      </c>
      <c r="BY3607" s="12">
        <v>0.34506128497822419</v>
      </c>
      <c r="BZ3607" s="12">
        <v>9.8573003373376419E-2</v>
      </c>
      <c r="CA3607" s="12">
        <v>0.40823333783163579</v>
      </c>
      <c r="CB3607" s="12">
        <v>0.5266795892070617</v>
      </c>
      <c r="CC3607" s="12">
        <v>0.11353707770367294</v>
      </c>
      <c r="CD3607" s="12">
        <v>0.28645578170356417</v>
      </c>
    </row>
    <row r="3608" spans="2:82" x14ac:dyDescent="0.3">
      <c r="B3608" s="3" t="s">
        <v>319</v>
      </c>
      <c r="C3608" s="9">
        <v>0.35431757254895391</v>
      </c>
      <c r="D3608" s="9">
        <v>0.47555127624663418</v>
      </c>
      <c r="E3608" s="9">
        <v>0.43340998353723614</v>
      </c>
      <c r="F3608" s="9">
        <v>0.26638054137272277</v>
      </c>
      <c r="G3608" s="9">
        <v>8.5973102646382041E-2</v>
      </c>
      <c r="H3608" s="9">
        <v>0.27649722732515392</v>
      </c>
      <c r="I3608" s="9">
        <v>9.0725491553860754E-2</v>
      </c>
      <c r="J3608" s="9">
        <v>0.20881888480677138</v>
      </c>
      <c r="K3608" s="9">
        <v>0.22410988437946869</v>
      </c>
      <c r="L3608" s="9">
        <v>0.23077265209747649</v>
      </c>
      <c r="M3608" s="9">
        <v>0.35892138218461778</v>
      </c>
      <c r="N3608" s="9">
        <v>0.27948703425678956</v>
      </c>
      <c r="O3608" s="9">
        <v>0.31656008028867294</v>
      </c>
      <c r="P3608" s="9">
        <v>0.34420556106139572</v>
      </c>
      <c r="Q3608" s="9">
        <v>0.26654649960544219</v>
      </c>
      <c r="R3608" s="9">
        <v>0.24943969653554729</v>
      </c>
      <c r="S3608" s="9">
        <v>0.32335352519633576</v>
      </c>
      <c r="T3608" s="9">
        <v>8.7113237230872109E-2</v>
      </c>
      <c r="U3608" s="9">
        <v>0.35304871367018559</v>
      </c>
      <c r="V3608" s="9">
        <v>9.6909913808541789E-2</v>
      </c>
      <c r="W3608" s="9">
        <v>0.30239962061308706</v>
      </c>
      <c r="X3608" s="9">
        <v>9.5373406962592194E-2</v>
      </c>
      <c r="Y3608" s="9">
        <v>0.26551610589427699</v>
      </c>
      <c r="Z3608" s="9">
        <v>8.3679571736186092E-2</v>
      </c>
      <c r="AA3608" s="9">
        <v>0.24873202666749145</v>
      </c>
      <c r="AB3608" s="9">
        <v>0.29875825315644039</v>
      </c>
      <c r="AC3608" s="9">
        <v>9.273690453351284E-2</v>
      </c>
      <c r="AD3608" s="9">
        <v>0.3267808098754108</v>
      </c>
      <c r="AE3608" s="9">
        <v>0.39316520214864026</v>
      </c>
      <c r="AF3608" s="9">
        <v>0.36443632964058625</v>
      </c>
      <c r="AG3608" s="9">
        <v>0.44441139336298713</v>
      </c>
      <c r="AH3608" s="9">
        <v>0.69023713244203577</v>
      </c>
      <c r="AI3608" s="9">
        <v>0.22672747758527692</v>
      </c>
      <c r="AJ3608" s="9">
        <v>8.28414379614031E-2</v>
      </c>
      <c r="AK3608" s="9">
        <v>0.20709618268592148</v>
      </c>
      <c r="AL3608" s="9">
        <v>0.25243489271321912</v>
      </c>
      <c r="AM3608" s="9">
        <v>9.1973987310770305E-2</v>
      </c>
      <c r="AN3608" s="9">
        <v>0.24823750799104799</v>
      </c>
      <c r="AO3608" s="9">
        <v>9.1291713162104673E-2</v>
      </c>
      <c r="AP3608" s="9">
        <v>0.24271729052217003</v>
      </c>
      <c r="AQ3608" s="9">
        <v>9.1548575012337069E-2</v>
      </c>
      <c r="AR3608" s="9">
        <v>0.27857495991976672</v>
      </c>
      <c r="AS3608" s="9">
        <v>9.139209121782281E-2</v>
      </c>
      <c r="AT3608" s="9">
        <v>0.2552990462126169</v>
      </c>
      <c r="AU3608" s="9">
        <v>0.28628838743168628</v>
      </c>
      <c r="AV3608" s="9">
        <v>9.2286515101114713E-2</v>
      </c>
      <c r="AW3608" s="9">
        <v>0.28960493375531837</v>
      </c>
      <c r="AX3608" s="9">
        <v>9.306900670988609E-2</v>
      </c>
      <c r="AY3608" s="9">
        <v>0.40000139696695425</v>
      </c>
      <c r="AZ3608" s="9">
        <v>0.11009923513612624</v>
      </c>
      <c r="BA3608" s="9">
        <v>0.38756429397573494</v>
      </c>
      <c r="BB3608" s="9">
        <v>0.10611359334431816</v>
      </c>
      <c r="BC3608" s="9">
        <v>0.38400211944873758</v>
      </c>
      <c r="BD3608" s="9">
        <v>0.1034817897150726</v>
      </c>
      <c r="BE3608" s="9">
        <v>0.3633183480229375</v>
      </c>
      <c r="BF3608" s="9">
        <v>0.10919422550236688</v>
      </c>
      <c r="BG3608" s="9">
        <v>0.306733288649647</v>
      </c>
      <c r="BH3608" s="9">
        <v>0.36338255339376757</v>
      </c>
      <c r="BI3608" s="9">
        <v>0.19501115296779356</v>
      </c>
      <c r="BJ3608" s="9">
        <v>0.33492308503998197</v>
      </c>
      <c r="BK3608" s="9">
        <v>0.3580204080602673</v>
      </c>
      <c r="BL3608" s="9">
        <v>0.10010449975065204</v>
      </c>
      <c r="BM3608" s="9">
        <v>0.37198542586150507</v>
      </c>
      <c r="BN3608" s="9">
        <v>0.10483294169096953</v>
      </c>
      <c r="BO3608" s="9">
        <v>0.32310038366295024</v>
      </c>
      <c r="BP3608" s="9">
        <v>9.9408043648741937E-2</v>
      </c>
      <c r="BQ3608" s="9">
        <v>0.38271330034799317</v>
      </c>
      <c r="BR3608" s="9">
        <v>0.11589557447440886</v>
      </c>
      <c r="BS3608" s="9">
        <v>0.2769935334496848</v>
      </c>
      <c r="BT3608" s="9">
        <v>0.21651347080070726</v>
      </c>
      <c r="BU3608" s="9">
        <v>0.39005085877724893</v>
      </c>
      <c r="BV3608" s="9">
        <v>0.10534240144840937</v>
      </c>
      <c r="BW3608" s="9">
        <v>0.385307654621943</v>
      </c>
      <c r="BX3608" s="9">
        <v>0.10533201602623571</v>
      </c>
      <c r="BY3608" s="9">
        <v>0.33954840747587417</v>
      </c>
      <c r="BZ3608" s="9">
        <v>8.868884947378744E-2</v>
      </c>
      <c r="CA3608" s="9">
        <v>0.34663284972169517</v>
      </c>
      <c r="CB3608" s="9">
        <v>0.43170014486131403</v>
      </c>
      <c r="CC3608" s="9">
        <v>0.11007852756696593</v>
      </c>
      <c r="CD3608" s="9">
        <v>0.36518608804407493</v>
      </c>
    </row>
    <row r="3609" spans="2:82" x14ac:dyDescent="0.3">
      <c r="B3609" s="3" t="s">
        <v>320</v>
      </c>
      <c r="C3609" s="12">
        <v>0.41310672410818972</v>
      </c>
      <c r="D3609" s="12">
        <v>0.40522286719992107</v>
      </c>
      <c r="E3609" s="12">
        <v>0.37508089294404739</v>
      </c>
      <c r="F3609" s="12">
        <v>0.32762436296557929</v>
      </c>
      <c r="G3609" s="12">
        <v>9.3916641083572019E-2</v>
      </c>
      <c r="H3609" s="12">
        <v>0.33335451590828202</v>
      </c>
      <c r="I3609" s="12">
        <v>0.10029522075743225</v>
      </c>
      <c r="J3609" s="12">
        <v>0.21524494797173291</v>
      </c>
      <c r="K3609" s="12">
        <v>0.25775259646437015</v>
      </c>
      <c r="L3609" s="12">
        <v>0.19713720638899054</v>
      </c>
      <c r="M3609" s="12">
        <v>0.37169403266891027</v>
      </c>
      <c r="N3609" s="12">
        <v>0.34350280091297686</v>
      </c>
      <c r="O3609" s="12">
        <v>0.37641565258697945</v>
      </c>
      <c r="P3609" s="12">
        <v>0.30804675998128744</v>
      </c>
      <c r="Q3609" s="12">
        <v>0.27449443094342163</v>
      </c>
      <c r="R3609" s="12">
        <v>0.26033810488780251</v>
      </c>
      <c r="S3609" s="12">
        <v>0.32135256545528396</v>
      </c>
      <c r="T3609" s="12">
        <v>0.10194711347060552</v>
      </c>
      <c r="U3609" s="12">
        <v>0.35067920604010921</v>
      </c>
      <c r="V3609" s="12">
        <v>0.11431869192639472</v>
      </c>
      <c r="W3609" s="12">
        <v>0.30734874793816663</v>
      </c>
      <c r="X3609" s="12">
        <v>0.10503554367581627</v>
      </c>
      <c r="Y3609" s="12">
        <v>0.28129512507099785</v>
      </c>
      <c r="Z3609" s="12">
        <v>9.8932053341322837E-2</v>
      </c>
      <c r="AA3609" s="12">
        <v>0.24137484545576049</v>
      </c>
      <c r="AB3609" s="12">
        <v>0.31676249703147608</v>
      </c>
      <c r="AC3609" s="12">
        <v>0.10509047719740612</v>
      </c>
      <c r="AD3609" s="12">
        <v>0.36946688611144118</v>
      </c>
      <c r="AE3609" s="12">
        <v>0.37869548333094871</v>
      </c>
      <c r="AF3609" s="12">
        <v>0.3674031087817875</v>
      </c>
      <c r="AG3609" s="12">
        <v>0.46709040468042962</v>
      </c>
      <c r="AH3609" s="12">
        <v>0.72926030437494438</v>
      </c>
      <c r="AI3609" s="12">
        <v>0.2498772582800155</v>
      </c>
      <c r="AJ3609" s="12">
        <v>0.1009038966984047</v>
      </c>
      <c r="AK3609" s="12">
        <v>0.22254055893629726</v>
      </c>
      <c r="AL3609" s="12">
        <v>0.27793000800972262</v>
      </c>
      <c r="AM3609" s="12">
        <v>0.10404198863647467</v>
      </c>
      <c r="AN3609" s="12">
        <v>0.26802470532506395</v>
      </c>
      <c r="AO3609" s="12">
        <v>0.10669636505177443</v>
      </c>
      <c r="AP3609" s="12">
        <v>0.24499185487135433</v>
      </c>
      <c r="AQ3609" s="12">
        <v>9.7466763012859933E-2</v>
      </c>
      <c r="AR3609" s="12">
        <v>0.27786441433636289</v>
      </c>
      <c r="AS3609" s="12">
        <v>9.0454069495908174E-2</v>
      </c>
      <c r="AT3609" s="12">
        <v>0.24889204753335717</v>
      </c>
      <c r="AU3609" s="12">
        <v>0.32833851620722215</v>
      </c>
      <c r="AV3609" s="12">
        <v>0.10541098218347417</v>
      </c>
      <c r="AW3609" s="12">
        <v>0.29461079647961946</v>
      </c>
      <c r="AX3609" s="12">
        <v>9.8346448624938909E-2</v>
      </c>
      <c r="AY3609" s="12">
        <v>0.36758021924045969</v>
      </c>
      <c r="AZ3609" s="12">
        <v>0.11458147755661835</v>
      </c>
      <c r="BA3609" s="12">
        <v>0.40732287670659945</v>
      </c>
      <c r="BB3609" s="12">
        <v>0.11967864901281977</v>
      </c>
      <c r="BC3609" s="12">
        <v>0.36400562437522027</v>
      </c>
      <c r="BD3609" s="12">
        <v>0.10296946947710288</v>
      </c>
      <c r="BE3609" s="12">
        <v>0.4994469786802252</v>
      </c>
      <c r="BF3609" s="12">
        <v>0.11944553254021725</v>
      </c>
      <c r="BG3609" s="12">
        <v>0.32182909174666208</v>
      </c>
      <c r="BH3609" s="12">
        <v>0.29621484838686968</v>
      </c>
      <c r="BI3609" s="12">
        <v>0.23873324180804645</v>
      </c>
      <c r="BJ3609" s="12">
        <v>0.35624280147967469</v>
      </c>
      <c r="BK3609" s="12">
        <v>0.40652205035906419</v>
      </c>
      <c r="BL3609" s="12">
        <v>0.10348305997519575</v>
      </c>
      <c r="BM3609" s="12">
        <v>0.35578896300210955</v>
      </c>
      <c r="BN3609" s="12">
        <v>0.10102510613088504</v>
      </c>
      <c r="BO3609" s="12">
        <v>0.3193615360099043</v>
      </c>
      <c r="BP3609" s="12">
        <v>0.10774820203751745</v>
      </c>
      <c r="BQ3609" s="12">
        <v>0.38203227851373928</v>
      </c>
      <c r="BR3609" s="12">
        <v>0.12818877053160993</v>
      </c>
      <c r="BS3609" s="12">
        <v>0.18400223045456371</v>
      </c>
      <c r="BT3609" s="12">
        <v>0.3173215311308068</v>
      </c>
      <c r="BU3609" s="12">
        <v>0.37601782531870537</v>
      </c>
      <c r="BV3609" s="12">
        <v>0.11448828070703163</v>
      </c>
      <c r="BW3609" s="12">
        <v>0.36084878596460501</v>
      </c>
      <c r="BX3609" s="12">
        <v>0.10652148219416761</v>
      </c>
      <c r="BY3609" s="12">
        <v>0.36607337033822501</v>
      </c>
      <c r="BZ3609" s="12">
        <v>0.10601478936777708</v>
      </c>
      <c r="CA3609" s="12">
        <v>0.38144178387777244</v>
      </c>
      <c r="CB3609" s="12">
        <v>0.47904942756210539</v>
      </c>
      <c r="CC3609" s="12">
        <v>9.551382676729829E-2</v>
      </c>
      <c r="CD3609" s="12">
        <v>0.3689959750317981</v>
      </c>
    </row>
    <row r="3610" spans="2:82" x14ac:dyDescent="0.3">
      <c r="B3610" s="3" t="s">
        <v>321</v>
      </c>
      <c r="C3610" s="9">
        <v>0.42812113808042124</v>
      </c>
      <c r="D3610" s="9">
        <v>0.40586260255900269</v>
      </c>
      <c r="E3610" s="9">
        <v>0.37316060811561569</v>
      </c>
      <c r="F3610" s="9">
        <v>0.28545325853432335</v>
      </c>
      <c r="G3610" s="9">
        <v>9.5519710005299352E-2</v>
      </c>
      <c r="H3610" s="9">
        <v>0.27207322808078804</v>
      </c>
      <c r="I3610" s="9">
        <v>9.5456199598589378E-2</v>
      </c>
      <c r="J3610" s="9">
        <v>0.23497670757554689</v>
      </c>
      <c r="K3610" s="9">
        <v>0.23620476771186599</v>
      </c>
      <c r="L3610" s="9">
        <v>0.22237564232692805</v>
      </c>
      <c r="M3610" s="9">
        <v>0.39441590972576901</v>
      </c>
      <c r="N3610" s="9">
        <v>0.34795714167609898</v>
      </c>
      <c r="O3610" s="9">
        <v>0.30130512060624132</v>
      </c>
      <c r="P3610" s="9">
        <v>0.30978700652983565</v>
      </c>
      <c r="Q3610" s="9">
        <v>0.29511306466488169</v>
      </c>
      <c r="R3610" s="9">
        <v>0.25640484686189069</v>
      </c>
      <c r="S3610" s="9">
        <v>0.30749859200399449</v>
      </c>
      <c r="T3610" s="9">
        <v>9.0247422377997044E-2</v>
      </c>
      <c r="U3610" s="9">
        <v>0.3289978231436218</v>
      </c>
      <c r="V3610" s="9">
        <v>9.8390402586521847E-2</v>
      </c>
      <c r="W3610" s="9">
        <v>0.28850385426276831</v>
      </c>
      <c r="X3610" s="9">
        <v>9.4543074000719804E-2</v>
      </c>
      <c r="Y3610" s="9">
        <v>0.29623128568474966</v>
      </c>
      <c r="Z3610" s="9">
        <v>9.8698982079322581E-2</v>
      </c>
      <c r="AA3610" s="9">
        <v>0.24790161343478331</v>
      </c>
      <c r="AB3610" s="9">
        <v>0.30121686397069447</v>
      </c>
      <c r="AC3610" s="9">
        <v>9.8714104244583198E-2</v>
      </c>
      <c r="AD3610" s="9">
        <v>0.30482840316996884</v>
      </c>
      <c r="AE3610" s="9">
        <v>0.42907701281172417</v>
      </c>
      <c r="AF3610" s="9">
        <v>0.36315953871167889</v>
      </c>
      <c r="AG3610" s="9">
        <v>0.475739236163082</v>
      </c>
      <c r="AH3610" s="9">
        <v>0.75853891272734164</v>
      </c>
      <c r="AI3610" s="9">
        <v>0.25026759413344135</v>
      </c>
      <c r="AJ3610" s="9">
        <v>9.3121902424646255E-2</v>
      </c>
      <c r="AK3610" s="9">
        <v>0.2155281535496138</v>
      </c>
      <c r="AL3610" s="9">
        <v>0.25721520317304369</v>
      </c>
      <c r="AM3610" s="9">
        <v>9.384676236091706E-2</v>
      </c>
      <c r="AN3610" s="9">
        <v>0.26437647001123576</v>
      </c>
      <c r="AO3610" s="9">
        <v>9.8305618397994537E-2</v>
      </c>
      <c r="AP3610" s="9">
        <v>0.24455019694404531</v>
      </c>
      <c r="AQ3610" s="9">
        <v>9.0103797641651537E-2</v>
      </c>
      <c r="AR3610" s="9">
        <v>0.28622369120110697</v>
      </c>
      <c r="AS3610" s="9">
        <v>9.0830705782179527E-2</v>
      </c>
      <c r="AT3610" s="9">
        <v>0.24828840853272369</v>
      </c>
      <c r="AU3610" s="9">
        <v>0.32578995828876911</v>
      </c>
      <c r="AV3610" s="9">
        <v>9.9470544268254538E-2</v>
      </c>
      <c r="AW3610" s="9">
        <v>0.29266295129013975</v>
      </c>
      <c r="AX3610" s="9">
        <v>9.256278195995811E-2</v>
      </c>
      <c r="AY3610" s="9">
        <v>0.35937767194142545</v>
      </c>
      <c r="AZ3610" s="9">
        <v>0.10246171946073074</v>
      </c>
      <c r="BA3610" s="9">
        <v>0.37986976911846515</v>
      </c>
      <c r="BB3610" s="9">
        <v>0.10475973714084376</v>
      </c>
      <c r="BC3610" s="9">
        <v>0.40154604371383623</v>
      </c>
      <c r="BD3610" s="9">
        <v>0.11189880698554978</v>
      </c>
      <c r="BE3610" s="9">
        <v>0.39936501339849545</v>
      </c>
      <c r="BF3610" s="9">
        <v>0.11070116198133047</v>
      </c>
      <c r="BG3610" s="9">
        <v>0.2627694997776609</v>
      </c>
      <c r="BH3610" s="9">
        <v>0.32016720453362402</v>
      </c>
      <c r="BI3610" s="9">
        <v>0.26494552944256555</v>
      </c>
      <c r="BJ3610" s="9">
        <v>0.34488561181030192</v>
      </c>
      <c r="BK3610" s="9">
        <v>0.39142953542553849</v>
      </c>
      <c r="BL3610" s="9">
        <v>0.1075580419244959</v>
      </c>
      <c r="BM3610" s="9">
        <v>0.36495400296413139</v>
      </c>
      <c r="BN3610" s="9">
        <v>0.10502323671391517</v>
      </c>
      <c r="BO3610" s="9">
        <v>0.30878410174258836</v>
      </c>
      <c r="BP3610" s="9">
        <v>9.9315378445671662E-2</v>
      </c>
      <c r="BQ3610" s="9">
        <v>0.33618442168781887</v>
      </c>
      <c r="BR3610" s="9">
        <v>0.10935079697320176</v>
      </c>
      <c r="BS3610" s="9">
        <v>0.25670373053290751</v>
      </c>
      <c r="BT3610" s="9">
        <v>0.25554343275164648</v>
      </c>
      <c r="BU3610" s="9">
        <v>0.38350036858716358</v>
      </c>
      <c r="BV3610" s="9">
        <v>0.11132131841794776</v>
      </c>
      <c r="BW3610" s="9">
        <v>0.36040439837818711</v>
      </c>
      <c r="BX3610" s="9">
        <v>0.10276691273184518</v>
      </c>
      <c r="BY3610" s="9">
        <v>0.35695841629540537</v>
      </c>
      <c r="BZ3610" s="9">
        <v>9.9740267222392154E-2</v>
      </c>
      <c r="CA3610" s="9">
        <v>0.33968568854371733</v>
      </c>
      <c r="CB3610" s="9">
        <v>0.42262800051646326</v>
      </c>
      <c r="CC3610" s="9">
        <v>0.11200254765833136</v>
      </c>
      <c r="CD3610" s="9">
        <v>0.35034970549022626</v>
      </c>
    </row>
    <row r="3611" spans="2:82" x14ac:dyDescent="0.3">
      <c r="B3611" s="3" t="s">
        <v>322</v>
      </c>
      <c r="C3611" s="12">
        <v>0.40300629458565612</v>
      </c>
      <c r="D3611" s="12">
        <v>0.38676817714379685</v>
      </c>
      <c r="E3611" s="12">
        <v>0.40496806218004383</v>
      </c>
      <c r="F3611" s="12">
        <v>0.27180802833294643</v>
      </c>
      <c r="G3611" s="12">
        <v>9.7844874748021435E-2</v>
      </c>
      <c r="H3611" s="12">
        <v>0.25517492635375716</v>
      </c>
      <c r="I3611" s="12">
        <v>0.10168250634090381</v>
      </c>
      <c r="J3611" s="12">
        <v>0.23043627204185624</v>
      </c>
      <c r="K3611" s="12">
        <v>0.29407087472586729</v>
      </c>
      <c r="L3611" s="12">
        <v>0.22168271433823464</v>
      </c>
      <c r="M3611" s="12">
        <v>0.36243028173269409</v>
      </c>
      <c r="N3611" s="12">
        <v>0.29650799574653774</v>
      </c>
      <c r="O3611" s="12">
        <v>0.34596393729428326</v>
      </c>
      <c r="P3611" s="12">
        <v>0.36675785439260955</v>
      </c>
      <c r="Q3611" s="12">
        <v>0.30488933890472003</v>
      </c>
      <c r="R3611" s="12">
        <v>0.21242007147565312</v>
      </c>
      <c r="S3611" s="12">
        <v>0.34196590380716835</v>
      </c>
      <c r="T3611" s="12">
        <v>0.10294476069389949</v>
      </c>
      <c r="U3611" s="12">
        <v>0.403463789593907</v>
      </c>
      <c r="V3611" s="12">
        <v>0.12449333090931297</v>
      </c>
      <c r="W3611" s="12">
        <v>0.30696458515268937</v>
      </c>
      <c r="X3611" s="12">
        <v>0.10220553505149156</v>
      </c>
      <c r="Y3611" s="12">
        <v>0.28356102667645394</v>
      </c>
      <c r="Z3611" s="12">
        <v>9.2946661223281019E-2</v>
      </c>
      <c r="AA3611" s="12">
        <v>0.27834525127983062</v>
      </c>
      <c r="AB3611" s="12">
        <v>0.32588138662369243</v>
      </c>
      <c r="AC3611" s="12">
        <v>0.10283687796597615</v>
      </c>
      <c r="AD3611" s="12">
        <v>0.30870264306555478</v>
      </c>
      <c r="AE3611" s="12">
        <v>0.41649200919821261</v>
      </c>
      <c r="AF3611" s="12">
        <v>0.38864890264927471</v>
      </c>
      <c r="AG3611" s="12">
        <v>0.34483329379305983</v>
      </c>
      <c r="AH3611" s="12">
        <v>0.87150373605944698</v>
      </c>
      <c r="AI3611" s="12">
        <v>0.27202379654786418</v>
      </c>
      <c r="AJ3611" s="12">
        <v>9.9513956168174891E-2</v>
      </c>
      <c r="AK3611" s="12">
        <v>0.2050217698774362</v>
      </c>
      <c r="AL3611" s="12">
        <v>0.28695683434626423</v>
      </c>
      <c r="AM3611" s="12">
        <v>0.10275834098661656</v>
      </c>
      <c r="AN3611" s="12">
        <v>0.30002666552753671</v>
      </c>
      <c r="AO3611" s="12">
        <v>0.10873150767976868</v>
      </c>
      <c r="AP3611" s="12">
        <v>0.26812193746706164</v>
      </c>
      <c r="AQ3611" s="12">
        <v>0.10572045340563146</v>
      </c>
      <c r="AR3611" s="12">
        <v>0.30383723940132229</v>
      </c>
      <c r="AS3611" s="12">
        <v>0.11013863329964393</v>
      </c>
      <c r="AT3611" s="12">
        <v>0.26783742364295199</v>
      </c>
      <c r="AU3611" s="12">
        <v>0.32122885310382276</v>
      </c>
      <c r="AV3611" s="12">
        <v>0.11211041884448984</v>
      </c>
      <c r="AW3611" s="12">
        <v>0.27472022764911358</v>
      </c>
      <c r="AX3611" s="12">
        <v>0.10208726942724444</v>
      </c>
      <c r="AY3611" s="12">
        <v>0.34889699519725037</v>
      </c>
      <c r="AZ3611" s="12">
        <v>0.10182723497621836</v>
      </c>
      <c r="BA3611" s="12">
        <v>0.37449316667541899</v>
      </c>
      <c r="BB3611" s="12">
        <v>0.10436869029427991</v>
      </c>
      <c r="BC3611" s="12">
        <v>0.39389173071917849</v>
      </c>
      <c r="BD3611" s="12">
        <v>0.11273270798329098</v>
      </c>
      <c r="BE3611" s="12">
        <v>0.52707065551239496</v>
      </c>
      <c r="BF3611" s="12">
        <v>0.10991881552296422</v>
      </c>
      <c r="BG3611" s="12">
        <v>0.33361924726027292</v>
      </c>
      <c r="BH3611" s="12">
        <v>0.30743614354615934</v>
      </c>
      <c r="BI3611" s="12">
        <v>0.16894225635746118</v>
      </c>
      <c r="BJ3611" s="12">
        <v>0.37474841086483762</v>
      </c>
      <c r="BK3611" s="12">
        <v>0.42570225631999431</v>
      </c>
      <c r="BL3611" s="12">
        <v>0.10522703724766122</v>
      </c>
      <c r="BM3611" s="12">
        <v>0.34298312343666604</v>
      </c>
      <c r="BN3611" s="12">
        <v>9.6991839379665754E-2</v>
      </c>
      <c r="BO3611" s="12">
        <v>0.34002424809610166</v>
      </c>
      <c r="BP3611" s="12">
        <v>0.11060013023043916</v>
      </c>
      <c r="BQ3611" s="12">
        <v>0.35958996828432738</v>
      </c>
      <c r="BR3611" s="12">
        <v>0.11718388772494674</v>
      </c>
      <c r="BS3611" s="12">
        <v>0.22995865672485602</v>
      </c>
      <c r="BT3611" s="12">
        <v>0.26624389557250577</v>
      </c>
      <c r="BU3611" s="12">
        <v>0.35519382232194269</v>
      </c>
      <c r="BV3611" s="12">
        <v>0.10217960350588309</v>
      </c>
      <c r="BW3611" s="12">
        <v>0.37161650319999512</v>
      </c>
      <c r="BX3611" s="12">
        <v>0.10250233440449907</v>
      </c>
      <c r="BY3611" s="12">
        <v>0.36525917261766749</v>
      </c>
      <c r="BZ3611" s="12">
        <v>9.9075775891336273E-2</v>
      </c>
      <c r="CA3611" s="12">
        <v>0.34354096375514437</v>
      </c>
      <c r="CB3611" s="12">
        <v>0.38595946028757683</v>
      </c>
      <c r="CC3611" s="12">
        <v>9.7718593319860672E-2</v>
      </c>
      <c r="CD3611" s="12">
        <v>0.36811614752487298</v>
      </c>
    </row>
    <row r="3612" spans="2:82" x14ac:dyDescent="0.3">
      <c r="B3612" s="3" t="s">
        <v>323</v>
      </c>
      <c r="C3612" s="9">
        <v>0.37451004152794343</v>
      </c>
      <c r="D3612" s="9">
        <v>0.47236006276537701</v>
      </c>
      <c r="E3612" s="9">
        <v>0.41162020493031803</v>
      </c>
      <c r="F3612" s="9">
        <v>0.30922420036953741</v>
      </c>
      <c r="G3612" s="9">
        <v>9.0176512731272265E-2</v>
      </c>
      <c r="H3612" s="9">
        <v>0.30015446187361206</v>
      </c>
      <c r="I3612" s="9">
        <v>9.424200212602539E-2</v>
      </c>
      <c r="J3612" s="9">
        <v>0.20006110054739668</v>
      </c>
      <c r="K3612" s="9">
        <v>0.23161409093343313</v>
      </c>
      <c r="L3612" s="9">
        <v>0.24209044620824488</v>
      </c>
      <c r="M3612" s="9">
        <v>0.40494877785151462</v>
      </c>
      <c r="N3612" s="9">
        <v>0.28799447867275491</v>
      </c>
      <c r="O3612" s="9">
        <v>0.31847795471084928</v>
      </c>
      <c r="P3612" s="9">
        <v>0.28480413775962521</v>
      </c>
      <c r="Q3612" s="9">
        <v>0.30460661119525473</v>
      </c>
      <c r="R3612" s="9">
        <v>0.2452757222243124</v>
      </c>
      <c r="S3612" s="9">
        <v>0.32123060555217425</v>
      </c>
      <c r="T3612" s="9">
        <v>9.0816719916767832E-2</v>
      </c>
      <c r="U3612" s="9">
        <v>0.34030860994390377</v>
      </c>
      <c r="V3612" s="9">
        <v>9.9695526089076419E-2</v>
      </c>
      <c r="W3612" s="9">
        <v>0.29794018256839638</v>
      </c>
      <c r="X3612" s="9">
        <v>9.0641088296544839E-2</v>
      </c>
      <c r="Y3612" s="9">
        <v>0.29472050414549977</v>
      </c>
      <c r="Z3612" s="9">
        <v>9.3420939019451268E-2</v>
      </c>
      <c r="AA3612" s="9">
        <v>0.2401604210069388</v>
      </c>
      <c r="AB3612" s="9">
        <v>0.31411846007408795</v>
      </c>
      <c r="AC3612" s="9">
        <v>9.5658893125479552E-2</v>
      </c>
      <c r="AD3612" s="9">
        <v>0.35754220788638424</v>
      </c>
      <c r="AE3612" s="9">
        <v>0.39308426323448903</v>
      </c>
      <c r="AF3612" s="9">
        <v>0.34191092145851193</v>
      </c>
      <c r="AG3612" s="9">
        <v>0.38613506627177124</v>
      </c>
      <c r="AH3612" s="9">
        <v>0.73740405132804354</v>
      </c>
      <c r="AI3612" s="9">
        <v>0.24641102971418558</v>
      </c>
      <c r="AJ3612" s="9">
        <v>9.3934090995082098E-2</v>
      </c>
      <c r="AK3612" s="9">
        <v>0.23286766299832459</v>
      </c>
      <c r="AL3612" s="9">
        <v>0.23859103238930193</v>
      </c>
      <c r="AM3612" s="9">
        <v>8.9724621166690194E-2</v>
      </c>
      <c r="AN3612" s="9">
        <v>0.24628820410431537</v>
      </c>
      <c r="AO3612" s="9">
        <v>9.35675599280444E-2</v>
      </c>
      <c r="AP3612" s="9">
        <v>0.22873802625949288</v>
      </c>
      <c r="AQ3612" s="9">
        <v>8.5304098045161439E-2</v>
      </c>
      <c r="AR3612" s="9">
        <v>0.3002827170426049</v>
      </c>
      <c r="AS3612" s="9">
        <v>9.1390184773782274E-2</v>
      </c>
      <c r="AT3612" s="9">
        <v>0.2327027638363823</v>
      </c>
      <c r="AU3612" s="9">
        <v>0.31360408760741287</v>
      </c>
      <c r="AV3612" s="9">
        <v>9.2852615382596482E-2</v>
      </c>
      <c r="AW3612" s="9">
        <v>0.31216063368574665</v>
      </c>
      <c r="AX3612" s="9">
        <v>9.7162748998041337E-2</v>
      </c>
      <c r="AY3612" s="9">
        <v>0.37712096432738357</v>
      </c>
      <c r="AZ3612" s="9">
        <v>9.8973074931476834E-2</v>
      </c>
      <c r="BA3612" s="9">
        <v>0.40104708314349891</v>
      </c>
      <c r="BB3612" s="9">
        <v>0.10267426347988537</v>
      </c>
      <c r="BC3612" s="9">
        <v>0.38722184230339307</v>
      </c>
      <c r="BD3612" s="9">
        <v>9.8387263564694058E-2</v>
      </c>
      <c r="BE3612" s="9">
        <v>0.37491901068843753</v>
      </c>
      <c r="BF3612" s="9">
        <v>0.10495651777410063</v>
      </c>
      <c r="BG3612" s="9">
        <v>0.25350097837563207</v>
      </c>
      <c r="BH3612" s="9">
        <v>0.3576006512646141</v>
      </c>
      <c r="BI3612" s="9">
        <v>0.2538217569687129</v>
      </c>
      <c r="BJ3612" s="9">
        <v>0.32002798299075991</v>
      </c>
      <c r="BK3612" s="9">
        <v>0.35838268888299502</v>
      </c>
      <c r="BL3612" s="9">
        <v>9.865629239469699E-2</v>
      </c>
      <c r="BM3612" s="9">
        <v>0.40006368843863183</v>
      </c>
      <c r="BN3612" s="9">
        <v>0.11174684723226133</v>
      </c>
      <c r="BO3612" s="9">
        <v>0.32627836611195188</v>
      </c>
      <c r="BP3612" s="9">
        <v>0.1057429148867832</v>
      </c>
      <c r="BQ3612" s="9">
        <v>0.32772831268269809</v>
      </c>
      <c r="BR3612" s="9">
        <v>0.10679515191281595</v>
      </c>
      <c r="BS3612" s="9">
        <v>0.29583126490409845</v>
      </c>
      <c r="BT3612" s="9">
        <v>0.20630621329527049</v>
      </c>
      <c r="BU3612" s="9">
        <v>0.38407412407494429</v>
      </c>
      <c r="BV3612" s="9">
        <v>0.10573676472443364</v>
      </c>
      <c r="BW3612" s="9">
        <v>0.36097789390706181</v>
      </c>
      <c r="BX3612" s="9">
        <v>9.8622985747843728E-2</v>
      </c>
      <c r="BY3612" s="9">
        <v>0.36443938448241919</v>
      </c>
      <c r="BZ3612" s="9">
        <v>9.8344567840482566E-2</v>
      </c>
      <c r="CA3612" s="9">
        <v>0.37856371701484942</v>
      </c>
      <c r="CB3612" s="9">
        <v>0.40151996356685382</v>
      </c>
      <c r="CC3612" s="9">
        <v>0.1043253486607969</v>
      </c>
      <c r="CD3612" s="9">
        <v>0.34694160779778682</v>
      </c>
    </row>
    <row r="3613" spans="2:82" x14ac:dyDescent="0.3">
      <c r="B3613" s="3" t="s">
        <v>324</v>
      </c>
      <c r="C3613" s="12">
        <v>0.37607186826279404</v>
      </c>
      <c r="D3613" s="12">
        <v>0.46362122402293116</v>
      </c>
      <c r="E3613" s="12">
        <v>0.38453946166226888</v>
      </c>
      <c r="F3613" s="12">
        <v>0.2511814640442343</v>
      </c>
      <c r="G3613" s="12">
        <v>8.4842729318280019E-2</v>
      </c>
      <c r="H3613" s="12">
        <v>0.2717485952458053</v>
      </c>
      <c r="I3613" s="12">
        <v>9.5264055591137708E-2</v>
      </c>
      <c r="J3613" s="12">
        <v>0.21445812813428203</v>
      </c>
      <c r="K3613" s="12">
        <v>0.21890414699495114</v>
      </c>
      <c r="L3613" s="12">
        <v>0.23641507404504547</v>
      </c>
      <c r="M3613" s="12">
        <v>0.38640939316169798</v>
      </c>
      <c r="N3613" s="12">
        <v>0.28568090019156239</v>
      </c>
      <c r="O3613" s="12">
        <v>0.34778364644037529</v>
      </c>
      <c r="P3613" s="12">
        <v>0.31108599451935837</v>
      </c>
      <c r="Q3613" s="12">
        <v>0.28287499396252519</v>
      </c>
      <c r="R3613" s="12">
        <v>0.25383831771854831</v>
      </c>
      <c r="S3613" s="12">
        <v>0.30471599386327314</v>
      </c>
      <c r="T3613" s="12">
        <v>9.4018926592896762E-2</v>
      </c>
      <c r="U3613" s="12">
        <v>0.30854243782824797</v>
      </c>
      <c r="V3613" s="12">
        <v>9.7720276371726311E-2</v>
      </c>
      <c r="W3613" s="12">
        <v>0.28183553529887312</v>
      </c>
      <c r="X3613" s="12">
        <v>9.5495720960268635E-2</v>
      </c>
      <c r="Y3613" s="12">
        <v>0.28254046342779732</v>
      </c>
      <c r="Z3613" s="12">
        <v>9.6482372514220399E-2</v>
      </c>
      <c r="AA3613" s="12">
        <v>0.25195800754139153</v>
      </c>
      <c r="AB3613" s="12">
        <v>0.28352397533334106</v>
      </c>
      <c r="AC3613" s="12">
        <v>9.3058290886783371E-2</v>
      </c>
      <c r="AD3613" s="12">
        <v>0.34794601151328175</v>
      </c>
      <c r="AE3613" s="12">
        <v>0.36110868851483191</v>
      </c>
      <c r="AF3613" s="12">
        <v>0.38267121505425095</v>
      </c>
      <c r="AG3613" s="12">
        <v>0.45855396118742542</v>
      </c>
      <c r="AH3613" s="12">
        <v>0.692412814833403</v>
      </c>
      <c r="AI3613" s="12">
        <v>0.23180855656269336</v>
      </c>
      <c r="AJ3613" s="12">
        <v>8.8878645882835242E-2</v>
      </c>
      <c r="AK3613" s="12">
        <v>0.22237608595719421</v>
      </c>
      <c r="AL3613" s="12">
        <v>0.23170271243366913</v>
      </c>
      <c r="AM3613" s="12">
        <v>8.5471522869199998E-2</v>
      </c>
      <c r="AN3613" s="12">
        <v>0.24166948568335694</v>
      </c>
      <c r="AO3613" s="12">
        <v>8.9305515783344294E-2</v>
      </c>
      <c r="AP3613" s="12">
        <v>0.24284139129241955</v>
      </c>
      <c r="AQ3613" s="12">
        <v>9.0514824987767278E-2</v>
      </c>
      <c r="AR3613" s="12">
        <v>0.29183106115175195</v>
      </c>
      <c r="AS3613" s="12">
        <v>8.7196878946078887E-2</v>
      </c>
      <c r="AT3613" s="12">
        <v>0.24075268672371772</v>
      </c>
      <c r="AU3613" s="12">
        <v>0.2888107229938528</v>
      </c>
      <c r="AV3613" s="12">
        <v>8.4369872807566276E-2</v>
      </c>
      <c r="AW3613" s="12">
        <v>0.30003050450069835</v>
      </c>
      <c r="AX3613" s="12">
        <v>8.9535574882160338E-2</v>
      </c>
      <c r="AY3613" s="12">
        <v>0.40709087045860559</v>
      </c>
      <c r="AZ3613" s="12">
        <v>0.1043845356370129</v>
      </c>
      <c r="BA3613" s="12">
        <v>0.36860898486700455</v>
      </c>
      <c r="BB3613" s="12">
        <v>9.1832955253091486E-2</v>
      </c>
      <c r="BC3613" s="12">
        <v>0.41170803373000087</v>
      </c>
      <c r="BD3613" s="12">
        <v>0.10445304839343489</v>
      </c>
      <c r="BE3613" s="12">
        <v>0.35398554795522236</v>
      </c>
      <c r="BF3613" s="12">
        <v>0.10880003035851864</v>
      </c>
      <c r="BG3613" s="12">
        <v>0.27158380994665787</v>
      </c>
      <c r="BH3613" s="12">
        <v>0.31308175086892265</v>
      </c>
      <c r="BI3613" s="12">
        <v>0.2835921034808096</v>
      </c>
      <c r="BJ3613" s="12">
        <v>0.33720511964369598</v>
      </c>
      <c r="BK3613" s="12">
        <v>0.3621485035712137</v>
      </c>
      <c r="BL3613" s="12">
        <v>0.10224092424009257</v>
      </c>
      <c r="BM3613" s="12">
        <v>0.38367608453738439</v>
      </c>
      <c r="BN3613" s="12">
        <v>0.10794071022565918</v>
      </c>
      <c r="BO3613" s="12">
        <v>0.29984837643752349</v>
      </c>
      <c r="BP3613" s="12">
        <v>0.10782085512761763</v>
      </c>
      <c r="BQ3613" s="12">
        <v>0.31463170442420801</v>
      </c>
      <c r="BR3613" s="12">
        <v>0.11325009232097269</v>
      </c>
      <c r="BS3613" s="12">
        <v>0.27413184722072631</v>
      </c>
      <c r="BT3613" s="12">
        <v>0.24440246520923087</v>
      </c>
      <c r="BU3613" s="12">
        <v>0.40048208999904544</v>
      </c>
      <c r="BV3613" s="12">
        <v>0.11310674454586249</v>
      </c>
      <c r="BW3613" s="12">
        <v>0.3538919671900308</v>
      </c>
      <c r="BX3613" s="12">
        <v>9.9880487255721462E-2</v>
      </c>
      <c r="BY3613" s="12">
        <v>0.36432324426402435</v>
      </c>
      <c r="BZ3613" s="12">
        <v>0.10182060424937037</v>
      </c>
      <c r="CA3613" s="12">
        <v>0.36298217394036458</v>
      </c>
      <c r="CB3613" s="12">
        <v>0.38555951551204592</v>
      </c>
      <c r="CC3613" s="12">
        <v>0.1113035206830342</v>
      </c>
      <c r="CD3613" s="12">
        <v>0.34922704202712729</v>
      </c>
    </row>
    <row r="3614" spans="2:82" x14ac:dyDescent="0.3">
      <c r="B3614" s="3" t="s">
        <v>325</v>
      </c>
      <c r="C3614" s="9">
        <v>0.40234346731779136</v>
      </c>
      <c r="D3614" s="9">
        <v>0.41751493260109618</v>
      </c>
      <c r="E3614" s="9">
        <v>0.401775380984222</v>
      </c>
      <c r="F3614" s="9">
        <v>0.2648519582218492</v>
      </c>
      <c r="G3614" s="9">
        <v>9.331912525402937E-2</v>
      </c>
      <c r="H3614" s="9">
        <v>0.25596554591879417</v>
      </c>
      <c r="I3614" s="9">
        <v>9.5014676124514974E-2</v>
      </c>
      <c r="J3614" s="9">
        <v>0.23820063007907255</v>
      </c>
      <c r="K3614" s="9">
        <v>0.24820372509649483</v>
      </c>
      <c r="L3614" s="9">
        <v>0.24954332314215699</v>
      </c>
      <c r="M3614" s="9">
        <v>0.39824532190763157</v>
      </c>
      <c r="N3614" s="9">
        <v>0.2668491194806985</v>
      </c>
      <c r="O3614" s="9">
        <v>0.38119843026988043</v>
      </c>
      <c r="P3614" s="9">
        <v>0.33184620161968398</v>
      </c>
      <c r="Q3614" s="9">
        <v>0.24641663082040402</v>
      </c>
      <c r="R3614" s="9">
        <v>0.24025249774602486</v>
      </c>
      <c r="S3614" s="9">
        <v>0.3247722309791149</v>
      </c>
      <c r="T3614" s="9">
        <v>9.3793434930710823E-2</v>
      </c>
      <c r="U3614" s="9">
        <v>0.39479026318364147</v>
      </c>
      <c r="V3614" s="9">
        <v>0.11334482540724929</v>
      </c>
      <c r="W3614" s="9">
        <v>0.29881379948644937</v>
      </c>
      <c r="X3614" s="9">
        <v>8.9482972463056934E-2</v>
      </c>
      <c r="Y3614" s="9">
        <v>0.3063615477292369</v>
      </c>
      <c r="Z3614" s="9">
        <v>9.5019894790274825E-2</v>
      </c>
      <c r="AA3614" s="9">
        <v>0.24883963576007376</v>
      </c>
      <c r="AB3614" s="9">
        <v>0.31356005988274555</v>
      </c>
      <c r="AC3614" s="9">
        <v>9.40784064765956E-2</v>
      </c>
      <c r="AD3614" s="9">
        <v>0.32811201828342318</v>
      </c>
      <c r="AE3614" s="9">
        <v>0.42289912922778033</v>
      </c>
      <c r="AF3614" s="9">
        <v>0.35036992459787442</v>
      </c>
      <c r="AG3614" s="9">
        <v>0.54024334388153594</v>
      </c>
      <c r="AH3614" s="9">
        <v>0.69036740662767115</v>
      </c>
      <c r="AI3614" s="9">
        <v>0.23545381187651321</v>
      </c>
      <c r="AJ3614" s="9">
        <v>9.5795459502273556E-2</v>
      </c>
      <c r="AK3614" s="9">
        <v>0.21795742346782318</v>
      </c>
      <c r="AL3614" s="9">
        <v>0.24919336551597052</v>
      </c>
      <c r="AM3614" s="9">
        <v>9.944071494998255E-2</v>
      </c>
      <c r="AN3614" s="9">
        <v>0.2645643353391946</v>
      </c>
      <c r="AO3614" s="9">
        <v>0.10339176516405728</v>
      </c>
      <c r="AP3614" s="9">
        <v>0.23885965473685969</v>
      </c>
      <c r="AQ3614" s="9">
        <v>9.6538167938992087E-2</v>
      </c>
      <c r="AR3614" s="9">
        <v>0.27975599916882471</v>
      </c>
      <c r="AS3614" s="9">
        <v>9.3872614593530607E-2</v>
      </c>
      <c r="AT3614" s="9">
        <v>0.25079367770105243</v>
      </c>
      <c r="AU3614" s="9">
        <v>0.30072542960680737</v>
      </c>
      <c r="AV3614" s="9">
        <v>9.6460577606489586E-2</v>
      </c>
      <c r="AW3614" s="9">
        <v>0.31705991987153925</v>
      </c>
      <c r="AX3614" s="9">
        <v>0.10151932649502651</v>
      </c>
      <c r="AY3614" s="9">
        <v>0.38642862956991952</v>
      </c>
      <c r="AZ3614" s="9">
        <v>0.10147209110675111</v>
      </c>
      <c r="BA3614" s="9">
        <v>0.40588704155886063</v>
      </c>
      <c r="BB3614" s="9">
        <v>0.10436261842367062</v>
      </c>
      <c r="BC3614" s="9">
        <v>0.38740871810896738</v>
      </c>
      <c r="BD3614" s="9">
        <v>0.10112443473806765</v>
      </c>
      <c r="BE3614" s="9">
        <v>0.36659463315238772</v>
      </c>
      <c r="BF3614" s="9">
        <v>0.11360530081933844</v>
      </c>
      <c r="BG3614" s="9">
        <v>0.28433651617096145</v>
      </c>
      <c r="BH3614" s="9">
        <v>0.34381643589811361</v>
      </c>
      <c r="BI3614" s="9">
        <v>0.21441668597919755</v>
      </c>
      <c r="BJ3614" s="9">
        <v>0.32443311087563248</v>
      </c>
      <c r="BK3614" s="9">
        <v>0.36441357964481297</v>
      </c>
      <c r="BL3614" s="9">
        <v>9.8396643732053757E-2</v>
      </c>
      <c r="BM3614" s="9">
        <v>0.41035403374294688</v>
      </c>
      <c r="BN3614" s="9">
        <v>0.11258501641935488</v>
      </c>
      <c r="BO3614" s="9">
        <v>0.29455074417245503</v>
      </c>
      <c r="BP3614" s="9">
        <v>0.10301869944058274</v>
      </c>
      <c r="BQ3614" s="9">
        <v>0.31462003409527256</v>
      </c>
      <c r="BR3614" s="9">
        <v>0.11112471815769204</v>
      </c>
      <c r="BS3614" s="9">
        <v>0.2831756886435009</v>
      </c>
      <c r="BT3614" s="9">
        <v>0.23268470876611008</v>
      </c>
      <c r="BU3614" s="9">
        <v>0.38765615770301898</v>
      </c>
      <c r="BV3614" s="9">
        <v>0.10505541981509314</v>
      </c>
      <c r="BW3614" s="9">
        <v>0.38267064426252662</v>
      </c>
      <c r="BX3614" s="9">
        <v>0.10713293414677898</v>
      </c>
      <c r="BY3614" s="9">
        <v>0.33386577689856167</v>
      </c>
      <c r="BZ3614" s="9">
        <v>9.2528846661197123E-2</v>
      </c>
      <c r="CA3614" s="9">
        <v>0.34088707645766764</v>
      </c>
      <c r="CB3614" s="9">
        <v>0.42766026519244449</v>
      </c>
      <c r="CC3614" s="9">
        <v>0.11679460832296369</v>
      </c>
      <c r="CD3614" s="9">
        <v>0.35085346563699288</v>
      </c>
    </row>
    <row r="3615" spans="2:82" x14ac:dyDescent="0.3">
      <c r="B3615" s="3" t="s">
        <v>326</v>
      </c>
      <c r="C3615" s="12">
        <v>0.36722940049212366</v>
      </c>
      <c r="D3615" s="12">
        <v>0.43667383855328012</v>
      </c>
      <c r="E3615" s="12">
        <v>0.43898587967250835</v>
      </c>
      <c r="F3615" s="12">
        <v>0.29273587533009626</v>
      </c>
      <c r="G3615" s="12">
        <v>8.2952722506906093E-2</v>
      </c>
      <c r="H3615" s="12">
        <v>0.29769577144063675</v>
      </c>
      <c r="I3615" s="12">
        <v>8.5631684921487497E-2</v>
      </c>
      <c r="J3615" s="12">
        <v>0.24866599990758451</v>
      </c>
      <c r="K3615" s="12">
        <v>0.25459638918035116</v>
      </c>
      <c r="L3615" s="12">
        <v>0.25330948068436693</v>
      </c>
      <c r="M3615" s="12">
        <v>0.2968777841882636</v>
      </c>
      <c r="N3615" s="12">
        <v>0.3149573912847119</v>
      </c>
      <c r="O3615" s="12">
        <v>0.37707513451887215</v>
      </c>
      <c r="P3615" s="12">
        <v>0.34040288159818333</v>
      </c>
      <c r="Q3615" s="12">
        <v>0.28781065892960112</v>
      </c>
      <c r="R3615" s="12">
        <v>0.22133861761535203</v>
      </c>
      <c r="S3615" s="12">
        <v>0.33734022316732715</v>
      </c>
      <c r="T3615" s="12">
        <v>8.9095667815875246E-2</v>
      </c>
      <c r="U3615" s="12">
        <v>0.35846513244463496</v>
      </c>
      <c r="V3615" s="12">
        <v>9.6483801584233142E-2</v>
      </c>
      <c r="W3615" s="12">
        <v>0.28875459647273394</v>
      </c>
      <c r="X3615" s="12">
        <v>9.4613784748040039E-2</v>
      </c>
      <c r="Y3615" s="12">
        <v>0.28764590359889208</v>
      </c>
      <c r="Z3615" s="12">
        <v>9.4076032530692563E-2</v>
      </c>
      <c r="AA3615" s="12">
        <v>0.24587194908333471</v>
      </c>
      <c r="AB3615" s="12">
        <v>0.30042849224833323</v>
      </c>
      <c r="AC3615" s="12">
        <v>9.6762984734842072E-2</v>
      </c>
      <c r="AD3615" s="12">
        <v>0.35359134479265508</v>
      </c>
      <c r="AE3615" s="12">
        <v>0.37076570698687766</v>
      </c>
      <c r="AF3615" s="12">
        <v>0.33305298235121633</v>
      </c>
      <c r="AG3615" s="12">
        <v>0.47186871165461486</v>
      </c>
      <c r="AH3615" s="12">
        <v>0.81533934586598622</v>
      </c>
      <c r="AI3615" s="12">
        <v>0.22955157026939813</v>
      </c>
      <c r="AJ3615" s="12">
        <v>8.745294812862138E-2</v>
      </c>
      <c r="AK3615" s="12">
        <v>0.20580235807029057</v>
      </c>
      <c r="AL3615" s="12">
        <v>0.25821379791915083</v>
      </c>
      <c r="AM3615" s="12">
        <v>9.9673073018524364E-2</v>
      </c>
      <c r="AN3615" s="12">
        <v>0.25680764396072092</v>
      </c>
      <c r="AO3615" s="12">
        <v>9.9374957653960386E-2</v>
      </c>
      <c r="AP3615" s="12">
        <v>0.2468498336676514</v>
      </c>
      <c r="AQ3615" s="12">
        <v>9.7186137651070814E-2</v>
      </c>
      <c r="AR3615" s="12">
        <v>0.29564658894190576</v>
      </c>
      <c r="AS3615" s="12">
        <v>9.6461757158854369E-2</v>
      </c>
      <c r="AT3615" s="12">
        <v>0.2525022105439354</v>
      </c>
      <c r="AU3615" s="12">
        <v>0.30217505072128653</v>
      </c>
      <c r="AV3615" s="12">
        <v>9.5411906462756838E-2</v>
      </c>
      <c r="AW3615" s="12">
        <v>0.28878793587769108</v>
      </c>
      <c r="AX3615" s="12">
        <v>9.3781240787594922E-2</v>
      </c>
      <c r="AY3615" s="12">
        <v>0.35333605405882568</v>
      </c>
      <c r="AZ3615" s="12">
        <v>0.1034031885869781</v>
      </c>
      <c r="BA3615" s="12">
        <v>0.35945007187576916</v>
      </c>
      <c r="BB3615" s="12">
        <v>0.10290206474527783</v>
      </c>
      <c r="BC3615" s="12">
        <v>0.37451692405537007</v>
      </c>
      <c r="BD3615" s="12">
        <v>0.1046006055257212</v>
      </c>
      <c r="BE3615" s="12">
        <v>0.43113138817581942</v>
      </c>
      <c r="BF3615" s="12">
        <v>0.10530850407963269</v>
      </c>
      <c r="BG3615" s="12">
        <v>0.25044871979280792</v>
      </c>
      <c r="BH3615" s="12">
        <v>0.36066943708039956</v>
      </c>
      <c r="BI3615" s="12">
        <v>0.22914237309989041</v>
      </c>
      <c r="BJ3615" s="12">
        <v>0.38545767574121614</v>
      </c>
      <c r="BK3615" s="12">
        <v>0.38728107023536312</v>
      </c>
      <c r="BL3615" s="12">
        <v>0.10392149140452742</v>
      </c>
      <c r="BM3615" s="12">
        <v>0.34248204396968485</v>
      </c>
      <c r="BN3615" s="12">
        <v>0.10298709601115469</v>
      </c>
      <c r="BO3615" s="12">
        <v>0.36236952213778983</v>
      </c>
      <c r="BP3615" s="12">
        <v>0.10290114736437707</v>
      </c>
      <c r="BQ3615" s="12">
        <v>0.38382708590383574</v>
      </c>
      <c r="BR3615" s="12">
        <v>0.11056116557994426</v>
      </c>
      <c r="BS3615" s="12">
        <v>0.20306616595318544</v>
      </c>
      <c r="BT3615" s="12">
        <v>0.2771199773391948</v>
      </c>
      <c r="BU3615" s="12">
        <v>0.39280483485443013</v>
      </c>
      <c r="BV3615" s="12">
        <v>0.10254965408352759</v>
      </c>
      <c r="BW3615" s="12">
        <v>0.34612852077771938</v>
      </c>
      <c r="BX3615" s="12">
        <v>8.5307561997830197E-2</v>
      </c>
      <c r="BY3615" s="12">
        <v>0.36708109354786866</v>
      </c>
      <c r="BZ3615" s="12">
        <v>9.2362125941362033E-2</v>
      </c>
      <c r="CA3615" s="12">
        <v>0.41019889511290947</v>
      </c>
      <c r="CB3615" s="12">
        <v>0.49529849024934242</v>
      </c>
      <c r="CC3615" s="12">
        <v>9.5351883827946821E-2</v>
      </c>
      <c r="CD3615" s="12">
        <v>0.28326093493425747</v>
      </c>
    </row>
    <row r="3616" spans="2:82" x14ac:dyDescent="0.3">
      <c r="B3616" s="3" t="s">
        <v>327</v>
      </c>
      <c r="C3616" s="9">
        <v>0.36632722051796235</v>
      </c>
      <c r="D3616" s="9">
        <v>0.46700644111506912</v>
      </c>
      <c r="E3616" s="9">
        <v>0.38589143147558774</v>
      </c>
      <c r="F3616" s="9">
        <v>0.30693898154751109</v>
      </c>
      <c r="G3616" s="9">
        <v>9.3825163124019964E-2</v>
      </c>
      <c r="H3616" s="9">
        <v>0.29671317696150123</v>
      </c>
      <c r="I3616" s="9">
        <v>9.8989064739621282E-2</v>
      </c>
      <c r="J3616" s="9">
        <v>0.19771086965353749</v>
      </c>
      <c r="K3616" s="9">
        <v>0.22856585995082179</v>
      </c>
      <c r="L3616" s="9">
        <v>0.23084176532811632</v>
      </c>
      <c r="M3616" s="9">
        <v>0.38398980485800027</v>
      </c>
      <c r="N3616" s="9">
        <v>0.384339289829362</v>
      </c>
      <c r="O3616" s="9">
        <v>0.29684513768396276</v>
      </c>
      <c r="P3616" s="9">
        <v>0.30220396419233758</v>
      </c>
      <c r="Q3616" s="9">
        <v>0.24568053167497672</v>
      </c>
      <c r="R3616" s="9">
        <v>0.25202983288448416</v>
      </c>
      <c r="S3616" s="9">
        <v>0.35146356522921673</v>
      </c>
      <c r="T3616" s="9">
        <v>0.102044527493468</v>
      </c>
      <c r="U3616" s="9">
        <v>0.34688513352601041</v>
      </c>
      <c r="V3616" s="9">
        <v>0.1031890569896295</v>
      </c>
      <c r="W3616" s="9">
        <v>0.29425530840780223</v>
      </c>
      <c r="X3616" s="9">
        <v>9.9402445199338954E-2</v>
      </c>
      <c r="Y3616" s="9">
        <v>0.27989021930060215</v>
      </c>
      <c r="Z3616" s="9">
        <v>9.5118668661428804E-2</v>
      </c>
      <c r="AA3616" s="9">
        <v>0.25854003810423065</v>
      </c>
      <c r="AB3616" s="9">
        <v>0.3038988637704278</v>
      </c>
      <c r="AC3616" s="9">
        <v>0.10055746887021305</v>
      </c>
      <c r="AD3616" s="9">
        <v>0.32171822935526262</v>
      </c>
      <c r="AE3616" s="9">
        <v>0.40032837917346553</v>
      </c>
      <c r="AF3616" s="9">
        <v>0.38513893289221074</v>
      </c>
      <c r="AG3616" s="9">
        <v>0.40997222914596287</v>
      </c>
      <c r="AH3616" s="9">
        <v>0.74620353502322734</v>
      </c>
      <c r="AI3616" s="9">
        <v>0.27504820960490423</v>
      </c>
      <c r="AJ3616" s="9">
        <v>9.6688601434157584E-2</v>
      </c>
      <c r="AK3616" s="9">
        <v>0.18257693020617644</v>
      </c>
      <c r="AL3616" s="9">
        <v>0.25950602476635609</v>
      </c>
      <c r="AM3616" s="9">
        <v>8.7715671025900083E-2</v>
      </c>
      <c r="AN3616" s="9">
        <v>0.26743190751407936</v>
      </c>
      <c r="AO3616" s="9">
        <v>9.1007872184500099E-2</v>
      </c>
      <c r="AP3616" s="9">
        <v>0.25808493179642877</v>
      </c>
      <c r="AQ3616" s="9">
        <v>8.7684493729996607E-2</v>
      </c>
      <c r="AR3616" s="9">
        <v>0.30019434013583213</v>
      </c>
      <c r="AS3616" s="9">
        <v>9.9455558565534688E-2</v>
      </c>
      <c r="AT3616" s="9">
        <v>0.24974773547811946</v>
      </c>
      <c r="AU3616" s="9">
        <v>0.31004252122260073</v>
      </c>
      <c r="AV3616" s="9">
        <v>0.10091238801882464</v>
      </c>
      <c r="AW3616" s="9">
        <v>0.28048687381529747</v>
      </c>
      <c r="AX3616" s="9">
        <v>9.135731423136921E-2</v>
      </c>
      <c r="AY3616" s="9">
        <v>0.37859641156350921</v>
      </c>
      <c r="AZ3616" s="9">
        <v>0.10622439839117907</v>
      </c>
      <c r="BA3616" s="9">
        <v>0.40703235586173503</v>
      </c>
      <c r="BB3616" s="9">
        <v>0.11067193332198573</v>
      </c>
      <c r="BC3616" s="9">
        <v>0.3838538624506645</v>
      </c>
      <c r="BD3616" s="9">
        <v>0.10115736807710272</v>
      </c>
      <c r="BE3616" s="9">
        <v>0.46030084799521592</v>
      </c>
      <c r="BF3616" s="9">
        <v>0.11659166781588186</v>
      </c>
      <c r="BG3616" s="9">
        <v>0.25950441812308261</v>
      </c>
      <c r="BH3616" s="9">
        <v>0.33009728562972179</v>
      </c>
      <c r="BI3616" s="9">
        <v>0.26990266350414449</v>
      </c>
      <c r="BJ3616" s="9">
        <v>0.36441790067244656</v>
      </c>
      <c r="BK3616" s="9">
        <v>0.37765113170751935</v>
      </c>
      <c r="BL3616" s="9">
        <v>0.11013810706607836</v>
      </c>
      <c r="BM3616" s="9">
        <v>0.36143599128430925</v>
      </c>
      <c r="BN3616" s="9">
        <v>0.11124677951011704</v>
      </c>
      <c r="BO3616" s="9">
        <v>0.31185825540391876</v>
      </c>
      <c r="BP3616" s="9">
        <v>0.1109081007619219</v>
      </c>
      <c r="BQ3616" s="9">
        <v>0.3417501800901469</v>
      </c>
      <c r="BR3616" s="9">
        <v>0.12149957208325247</v>
      </c>
      <c r="BS3616" s="9">
        <v>0.20976578316177311</v>
      </c>
      <c r="BT3616" s="9">
        <v>0.31372849366537431</v>
      </c>
      <c r="BU3616" s="9">
        <v>0.37525509719190592</v>
      </c>
      <c r="BV3616" s="9">
        <v>0.10895394600923514</v>
      </c>
      <c r="BW3616" s="9">
        <v>0.39505444949118307</v>
      </c>
      <c r="BX3616" s="9">
        <v>0.1121160468275213</v>
      </c>
      <c r="BY3616" s="9">
        <v>0.36443180258728197</v>
      </c>
      <c r="BZ3616" s="9">
        <v>9.7448545333132255E-2</v>
      </c>
      <c r="CA3616" s="9">
        <v>0.38553888796306407</v>
      </c>
      <c r="CB3616" s="9">
        <v>0.4030869242810865</v>
      </c>
      <c r="CC3616" s="9">
        <v>0.11426309818463223</v>
      </c>
      <c r="CD3616" s="9">
        <v>0.33533385234042096</v>
      </c>
    </row>
    <row r="3617" spans="2:82" x14ac:dyDescent="0.3">
      <c r="B3617" s="3" t="s">
        <v>328</v>
      </c>
      <c r="C3617" s="12">
        <v>0.36062032346267098</v>
      </c>
      <c r="D3617" s="12">
        <v>0.51348462492326885</v>
      </c>
      <c r="E3617" s="12">
        <v>0.35580971237585024</v>
      </c>
      <c r="F3617" s="12">
        <v>0.31094328875346294</v>
      </c>
      <c r="G3617" s="12">
        <v>9.690372773025166E-2</v>
      </c>
      <c r="H3617" s="12">
        <v>0.30033087510366935</v>
      </c>
      <c r="I3617" s="12">
        <v>9.7507870486250509E-2</v>
      </c>
      <c r="J3617" s="12">
        <v>0.18540037137181886</v>
      </c>
      <c r="K3617" s="12">
        <v>0.19320202158045857</v>
      </c>
      <c r="L3617" s="12">
        <v>0.26524732285932007</v>
      </c>
      <c r="M3617" s="12">
        <v>0.43165860132149758</v>
      </c>
      <c r="N3617" s="12">
        <v>0.2499001424817312</v>
      </c>
      <c r="O3617" s="12">
        <v>0.32370517286258654</v>
      </c>
      <c r="P3617" s="12">
        <v>0.34852028568142279</v>
      </c>
      <c r="Q3617" s="12">
        <v>0.26121336319163069</v>
      </c>
      <c r="R3617" s="12">
        <v>0.2694682545937207</v>
      </c>
      <c r="S3617" s="12">
        <v>0.30015798818640088</v>
      </c>
      <c r="T3617" s="12">
        <v>9.9333488817186122E-2</v>
      </c>
      <c r="U3617" s="12">
        <v>0.32236713588881327</v>
      </c>
      <c r="V3617" s="12">
        <v>0.1067970781252968</v>
      </c>
      <c r="W3617" s="12">
        <v>0.31328796027982775</v>
      </c>
      <c r="X3617" s="12">
        <v>9.2341616245478708E-2</v>
      </c>
      <c r="Y3617" s="12">
        <v>0.28707672683993407</v>
      </c>
      <c r="Z3617" s="12">
        <v>8.7420388487304879E-2</v>
      </c>
      <c r="AA3617" s="12">
        <v>0.23508699005696154</v>
      </c>
      <c r="AB3617" s="12">
        <v>0.30855667197300618</v>
      </c>
      <c r="AC3617" s="12">
        <v>8.9988836553867538E-2</v>
      </c>
      <c r="AD3617" s="12">
        <v>0.354063731633394</v>
      </c>
      <c r="AE3617" s="12">
        <v>0.38500429499641831</v>
      </c>
      <c r="AF3617" s="12">
        <v>0.32886040204892941</v>
      </c>
      <c r="AG3617" s="12">
        <v>0.51988383841809027</v>
      </c>
      <c r="AH3617" s="12">
        <v>0.78619073733050271</v>
      </c>
      <c r="AI3617" s="12">
        <v>0.24234673100474485</v>
      </c>
      <c r="AJ3617" s="12">
        <v>8.8397964208990654E-2</v>
      </c>
      <c r="AK3617" s="12">
        <v>0.228252436260381</v>
      </c>
      <c r="AL3617" s="12">
        <v>0.25739127289242647</v>
      </c>
      <c r="AM3617" s="12">
        <v>9.0816070705735413E-2</v>
      </c>
      <c r="AN3617" s="12">
        <v>0.25088545256352246</v>
      </c>
      <c r="AO3617" s="12">
        <v>8.9502142319799582E-2</v>
      </c>
      <c r="AP3617" s="12">
        <v>0.24097004921287682</v>
      </c>
      <c r="AQ3617" s="12">
        <v>9.4693267740827564E-2</v>
      </c>
      <c r="AR3617" s="12">
        <v>0.289086124839945</v>
      </c>
      <c r="AS3617" s="12">
        <v>0.10312123735005915</v>
      </c>
      <c r="AT3617" s="12">
        <v>0.24996779011531717</v>
      </c>
      <c r="AU3617" s="12">
        <v>0.29221855982364753</v>
      </c>
      <c r="AV3617" s="12">
        <v>0.10255457251223282</v>
      </c>
      <c r="AW3617" s="12">
        <v>0.27075093880795659</v>
      </c>
      <c r="AX3617" s="12">
        <v>9.6080344262415698E-2</v>
      </c>
      <c r="AY3617" s="12">
        <v>0.37281200623903582</v>
      </c>
      <c r="AZ3617" s="12">
        <v>0.10301980749234936</v>
      </c>
      <c r="BA3617" s="12">
        <v>0.38034258759839074</v>
      </c>
      <c r="BB3617" s="12">
        <v>0.10063681962162023</v>
      </c>
      <c r="BC3617" s="12">
        <v>0.37708026535544187</v>
      </c>
      <c r="BD3617" s="12">
        <v>9.9322652351936561E-2</v>
      </c>
      <c r="BE3617" s="12">
        <v>0.48122048778695314</v>
      </c>
      <c r="BF3617" s="12">
        <v>0.1126314525358265</v>
      </c>
      <c r="BG3617" s="12">
        <v>0.25186033772971533</v>
      </c>
      <c r="BH3617" s="12">
        <v>0.39458771802230169</v>
      </c>
      <c r="BI3617" s="12">
        <v>0.1267599572855326</v>
      </c>
      <c r="BJ3617" s="12">
        <v>0.34235584710415612</v>
      </c>
      <c r="BK3617" s="12">
        <v>0.41700997769665632</v>
      </c>
      <c r="BL3617" s="12">
        <v>0.10827355443668023</v>
      </c>
      <c r="BM3617" s="12">
        <v>0.36277497089778349</v>
      </c>
      <c r="BN3617" s="12">
        <v>0.10051278198149957</v>
      </c>
      <c r="BO3617" s="12">
        <v>0.32650703757700333</v>
      </c>
      <c r="BP3617" s="12">
        <v>0.10923130368761129</v>
      </c>
      <c r="BQ3617" s="12">
        <v>0.34382435096823377</v>
      </c>
      <c r="BR3617" s="12">
        <v>0.11702344502427611</v>
      </c>
      <c r="BS3617" s="12">
        <v>0.21002689273858732</v>
      </c>
      <c r="BT3617" s="12">
        <v>0.28809044640394477</v>
      </c>
      <c r="BU3617" s="12">
        <v>0.36233036090061987</v>
      </c>
      <c r="BV3617" s="12">
        <v>9.974068367945961E-2</v>
      </c>
      <c r="BW3617" s="12">
        <v>0.37237918129178171</v>
      </c>
      <c r="BX3617" s="12">
        <v>0.10033250375827335</v>
      </c>
      <c r="BY3617" s="12">
        <v>0.3502155130398576</v>
      </c>
      <c r="BZ3617" s="12">
        <v>9.3138874453950929E-2</v>
      </c>
      <c r="CA3617" s="12">
        <v>0.36589911044349699</v>
      </c>
      <c r="CB3617" s="12">
        <v>0.42796524386761614</v>
      </c>
      <c r="CC3617" s="12">
        <v>8.9679666843079542E-2</v>
      </c>
      <c r="CD3617" s="12">
        <v>0.34965298155654273</v>
      </c>
    </row>
    <row r="3618" spans="2:82" x14ac:dyDescent="0.3">
      <c r="B3618" s="3" t="s">
        <v>329</v>
      </c>
      <c r="C3618" s="9">
        <v>0.3746842410630466</v>
      </c>
      <c r="D3618" s="9">
        <v>0.4793878171472391</v>
      </c>
      <c r="E3618" s="9">
        <v>0.39607782537871028</v>
      </c>
      <c r="F3618" s="9">
        <v>0.34870123336644854</v>
      </c>
      <c r="G3618" s="9">
        <v>9.4208903746221775E-2</v>
      </c>
      <c r="H3618" s="9">
        <v>0.37094610546877366</v>
      </c>
      <c r="I3618" s="9">
        <v>0.10359922716925918</v>
      </c>
      <c r="J3618" s="9">
        <v>0.17239892607276691</v>
      </c>
      <c r="K3618" s="9">
        <v>0.17355955835132089</v>
      </c>
      <c r="L3618" s="9">
        <v>0.25436234843080663</v>
      </c>
      <c r="M3618" s="9">
        <v>0.43994288861602299</v>
      </c>
      <c r="N3618" s="9">
        <v>0.32514110701911503</v>
      </c>
      <c r="O3618" s="9">
        <v>0.35155836418889264</v>
      </c>
      <c r="P3618" s="9">
        <v>0.34405986200096711</v>
      </c>
      <c r="Q3618" s="9">
        <v>0.23614787554917532</v>
      </c>
      <c r="R3618" s="9">
        <v>0.29294310055700468</v>
      </c>
      <c r="S3618" s="9">
        <v>0.31802357207178783</v>
      </c>
      <c r="T3618" s="9">
        <v>0.10286031685859817</v>
      </c>
      <c r="U3618" s="9">
        <v>0.32296691906343311</v>
      </c>
      <c r="V3618" s="9">
        <v>0.10775466973940533</v>
      </c>
      <c r="W3618" s="9">
        <v>0.30762725225368098</v>
      </c>
      <c r="X3618" s="9">
        <v>0.10020680308957935</v>
      </c>
      <c r="Y3618" s="9">
        <v>0.27361971163827908</v>
      </c>
      <c r="Z3618" s="9">
        <v>8.9838592103653955E-2</v>
      </c>
      <c r="AA3618" s="9">
        <v>0.23102600536977216</v>
      </c>
      <c r="AB3618" s="9">
        <v>0.33505890960290119</v>
      </c>
      <c r="AC3618" s="9">
        <v>0.10738271048726269</v>
      </c>
      <c r="AD3618" s="9">
        <v>0.35531700482350786</v>
      </c>
      <c r="AE3618" s="9">
        <v>0.38319776235008979</v>
      </c>
      <c r="AF3618" s="9">
        <v>0.34355584456397997</v>
      </c>
      <c r="AG3618" s="9">
        <v>0.38796041787578595</v>
      </c>
      <c r="AH3618" s="9">
        <v>0.79200547794321785</v>
      </c>
      <c r="AI3618" s="9">
        <v>0.23620717105984138</v>
      </c>
      <c r="AJ3618" s="9">
        <v>8.9390043219057705E-2</v>
      </c>
      <c r="AK3618" s="9">
        <v>0.22765591187225789</v>
      </c>
      <c r="AL3618" s="9">
        <v>0.26863373742462793</v>
      </c>
      <c r="AM3618" s="9">
        <v>9.3516284833634597E-2</v>
      </c>
      <c r="AN3618" s="9">
        <v>0.24655006177530192</v>
      </c>
      <c r="AO3618" s="9">
        <v>8.9624668874656241E-2</v>
      </c>
      <c r="AP3618" s="9">
        <v>0.27233859398632621</v>
      </c>
      <c r="AQ3618" s="9">
        <v>0.10338567295523947</v>
      </c>
      <c r="AR3618" s="9">
        <v>0.27205059373468959</v>
      </c>
      <c r="AS3618" s="9">
        <v>9.3417405593730435E-2</v>
      </c>
      <c r="AT3618" s="9">
        <v>0.26150869066368493</v>
      </c>
      <c r="AU3618" s="9">
        <v>0.29305695540738425</v>
      </c>
      <c r="AV3618" s="9">
        <v>9.6399273223040621E-2</v>
      </c>
      <c r="AW3618" s="9">
        <v>0.33310188835043653</v>
      </c>
      <c r="AX3618" s="9">
        <v>0.10976996312941327</v>
      </c>
      <c r="AY3618" s="9">
        <v>0.47302393777361873</v>
      </c>
      <c r="AZ3618" s="9">
        <v>0.11602439926033144</v>
      </c>
      <c r="BA3618" s="9">
        <v>0.43866198488099722</v>
      </c>
      <c r="BB3618" s="9">
        <v>0.10536196162356205</v>
      </c>
      <c r="BC3618" s="9">
        <v>0.3507779824293274</v>
      </c>
      <c r="BD3618" s="9">
        <v>8.466548472863801E-2</v>
      </c>
      <c r="BE3618" s="9">
        <v>0.45394610144912223</v>
      </c>
      <c r="BF3618" s="9">
        <v>0.12186574755822673</v>
      </c>
      <c r="BG3618" s="9">
        <v>0.27213314060127297</v>
      </c>
      <c r="BH3618" s="9">
        <v>0.40887678631143759</v>
      </c>
      <c r="BI3618" s="9">
        <v>0.13762122017995543</v>
      </c>
      <c r="BJ3618" s="9">
        <v>0.31636652554844485</v>
      </c>
      <c r="BK3618" s="9">
        <v>0.3701020559973458</v>
      </c>
      <c r="BL3618" s="9">
        <v>0.11451203332505158</v>
      </c>
      <c r="BM3618" s="9">
        <v>0.40237387476974795</v>
      </c>
      <c r="BN3618" s="9">
        <v>0.12411124413958537</v>
      </c>
      <c r="BO3618" s="9">
        <v>0.361787677051359</v>
      </c>
      <c r="BP3618" s="9">
        <v>0.11701014080003666</v>
      </c>
      <c r="BQ3618" s="9">
        <v>0.35538041189662556</v>
      </c>
      <c r="BR3618" s="9">
        <v>0.11576072458827433</v>
      </c>
      <c r="BS3618" s="9">
        <v>0.26640555179932873</v>
      </c>
      <c r="BT3618" s="9">
        <v>0.2211237803099696</v>
      </c>
      <c r="BU3618" s="9">
        <v>0.40489835668975288</v>
      </c>
      <c r="BV3618" s="9">
        <v>0.11493776891859601</v>
      </c>
      <c r="BW3618" s="9">
        <v>0.37469918082793607</v>
      </c>
      <c r="BX3618" s="9">
        <v>0.11037218940553258</v>
      </c>
      <c r="BY3618" s="9">
        <v>0.34055553211737932</v>
      </c>
      <c r="BZ3618" s="9">
        <v>9.7078737522530947E-2</v>
      </c>
      <c r="CA3618" s="9">
        <v>0.41292721496393403</v>
      </c>
      <c r="CB3618" s="9">
        <v>0.45839194496863989</v>
      </c>
      <c r="CC3618" s="9">
        <v>0.1100225003125732</v>
      </c>
      <c r="CD3618" s="9">
        <v>0.331472404856685</v>
      </c>
    </row>
    <row r="3619" spans="2:82" x14ac:dyDescent="0.3">
      <c r="B3619" s="3" t="s">
        <v>330</v>
      </c>
      <c r="C3619" s="12">
        <v>0.3886596062464483</v>
      </c>
      <c r="D3619" s="12">
        <v>0.43395805173502816</v>
      </c>
      <c r="E3619" s="12">
        <v>0.35848444771450538</v>
      </c>
      <c r="F3619" s="12">
        <v>0.23849911179908675</v>
      </c>
      <c r="G3619" s="12">
        <v>8.9358303742926234E-2</v>
      </c>
      <c r="H3619" s="12">
        <v>0.24838280686089839</v>
      </c>
      <c r="I3619" s="12">
        <v>9.5731652656362423E-2</v>
      </c>
      <c r="J3619" s="12">
        <v>0.24486187447169958</v>
      </c>
      <c r="K3619" s="12">
        <v>0.26163200614975762</v>
      </c>
      <c r="L3619" s="12">
        <v>0.20153755145739044</v>
      </c>
      <c r="M3619" s="12">
        <v>0.32193487885736061</v>
      </c>
      <c r="N3619" s="12">
        <v>0.31725715113270875</v>
      </c>
      <c r="O3619" s="12">
        <v>0.29328290340962304</v>
      </c>
      <c r="P3619" s="12">
        <v>0.31710214681842946</v>
      </c>
      <c r="Q3619" s="12">
        <v>0.31443777910219844</v>
      </c>
      <c r="R3619" s="12">
        <v>0.23483443282217312</v>
      </c>
      <c r="S3619" s="12">
        <v>0.28871745322672709</v>
      </c>
      <c r="T3619" s="12">
        <v>9.14624418640195E-2</v>
      </c>
      <c r="U3619" s="12">
        <v>0.31659240477175138</v>
      </c>
      <c r="V3619" s="12">
        <v>0.10002180340648795</v>
      </c>
      <c r="W3619" s="12">
        <v>0.27843885415553704</v>
      </c>
      <c r="X3619" s="12">
        <v>8.8073424238965803E-2</v>
      </c>
      <c r="Y3619" s="12">
        <v>0.27553177641274318</v>
      </c>
      <c r="Z3619" s="12">
        <v>8.7249223270035633E-2</v>
      </c>
      <c r="AA3619" s="12">
        <v>0.26646743733832806</v>
      </c>
      <c r="AB3619" s="12">
        <v>0.28890591329573739</v>
      </c>
      <c r="AC3619" s="12">
        <v>9.0759315584142991E-2</v>
      </c>
      <c r="AD3619" s="12">
        <v>0.33277773517634729</v>
      </c>
      <c r="AE3619" s="12">
        <v>0.40386949230672708</v>
      </c>
      <c r="AF3619" s="12">
        <v>0.36470637422162544</v>
      </c>
      <c r="AG3619" s="12">
        <v>0.4187852318891358</v>
      </c>
      <c r="AH3619" s="12">
        <v>0.74920423999456853</v>
      </c>
      <c r="AI3619" s="12">
        <v>0.23272395323500267</v>
      </c>
      <c r="AJ3619" s="12">
        <v>8.4930573145488367E-2</v>
      </c>
      <c r="AK3619" s="12">
        <v>0.193202352428781</v>
      </c>
      <c r="AL3619" s="12">
        <v>0.25890788228045925</v>
      </c>
      <c r="AM3619" s="12">
        <v>9.5064093390447607E-2</v>
      </c>
      <c r="AN3619" s="12">
        <v>0.274079236628814</v>
      </c>
      <c r="AO3619" s="12">
        <v>0.10131007564203433</v>
      </c>
      <c r="AP3619" s="12">
        <v>0.25123292191758823</v>
      </c>
      <c r="AQ3619" s="12">
        <v>9.3571011036959126E-2</v>
      </c>
      <c r="AR3619" s="12">
        <v>0.30178669808529884</v>
      </c>
      <c r="AS3619" s="12">
        <v>9.3284533110098516E-2</v>
      </c>
      <c r="AT3619" s="12">
        <v>0.25471153567577182</v>
      </c>
      <c r="AU3619" s="12">
        <v>0.30320192873318053</v>
      </c>
      <c r="AV3619" s="12">
        <v>9.2086169295836837E-2</v>
      </c>
      <c r="AW3619" s="12">
        <v>0.27364590043416331</v>
      </c>
      <c r="AX3619" s="12">
        <v>8.4257635023265123E-2</v>
      </c>
      <c r="AY3619" s="12">
        <v>0.35959339927308454</v>
      </c>
      <c r="AZ3619" s="12">
        <v>9.7855584540243276E-2</v>
      </c>
      <c r="BA3619" s="12">
        <v>0.37023265319662529</v>
      </c>
      <c r="BB3619" s="12">
        <v>9.80487912590738E-2</v>
      </c>
      <c r="BC3619" s="12">
        <v>0.38169293995206066</v>
      </c>
      <c r="BD3619" s="12">
        <v>9.926485857013391E-2</v>
      </c>
      <c r="BE3619" s="12">
        <v>0.3556881958360098</v>
      </c>
      <c r="BF3619" s="12">
        <v>9.8418062739313847E-2</v>
      </c>
      <c r="BG3619" s="12">
        <v>0.27155157351273679</v>
      </c>
      <c r="BH3619" s="12">
        <v>0.33224724204618167</v>
      </c>
      <c r="BI3619" s="12">
        <v>0.24506759440871873</v>
      </c>
      <c r="BJ3619" s="12">
        <v>0.3507450681169616</v>
      </c>
      <c r="BK3619" s="12">
        <v>0.37628627807997383</v>
      </c>
      <c r="BL3619" s="12">
        <v>9.6607872629762365E-2</v>
      </c>
      <c r="BM3619" s="12">
        <v>0.36964852558112837</v>
      </c>
      <c r="BN3619" s="12">
        <v>9.9569550281954231E-2</v>
      </c>
      <c r="BO3619" s="12">
        <v>0.34216037738307753</v>
      </c>
      <c r="BP3619" s="12">
        <v>0.10197521535990117</v>
      </c>
      <c r="BQ3619" s="12">
        <v>0.34204402928595007</v>
      </c>
      <c r="BR3619" s="12">
        <v>0.10181230183239801</v>
      </c>
      <c r="BS3619" s="12">
        <v>0.2666304617946344</v>
      </c>
      <c r="BT3619" s="12">
        <v>0.22004598844659792</v>
      </c>
      <c r="BU3619" s="12">
        <v>0.3676592635151868</v>
      </c>
      <c r="BV3619" s="12">
        <v>0.10568172860329067</v>
      </c>
      <c r="BW3619" s="12">
        <v>0.3642228619865352</v>
      </c>
      <c r="BX3619" s="12">
        <v>0.1011265926383421</v>
      </c>
      <c r="BY3619" s="12">
        <v>0.33820153447676859</v>
      </c>
      <c r="BZ3619" s="12">
        <v>9.1468805802590064E-2</v>
      </c>
      <c r="CA3619" s="12">
        <v>0.34187744051679142</v>
      </c>
      <c r="CB3619" s="12">
        <v>0.41621170401962698</v>
      </c>
      <c r="CC3619" s="12">
        <v>0.10270063577403254</v>
      </c>
      <c r="CD3619" s="12">
        <v>0.34766837502906695</v>
      </c>
    </row>
    <row r="3620" spans="2:82" x14ac:dyDescent="0.3">
      <c r="B3620" s="3" t="s">
        <v>331</v>
      </c>
      <c r="C3620" s="9">
        <v>0.4111569842617967</v>
      </c>
      <c r="D3620" s="9">
        <v>0.35255348560901695</v>
      </c>
      <c r="E3620" s="9">
        <v>0.41559118798754363</v>
      </c>
      <c r="F3620" s="9">
        <v>0.27024326681841865</v>
      </c>
      <c r="G3620" s="9">
        <v>9.0817079682892737E-2</v>
      </c>
      <c r="H3620" s="9">
        <v>0.27142747372810344</v>
      </c>
      <c r="I3620" s="9">
        <v>9.5032588694689751E-2</v>
      </c>
      <c r="J3620" s="9">
        <v>0.24433817784015435</v>
      </c>
      <c r="K3620" s="9">
        <v>0.24049273331230947</v>
      </c>
      <c r="L3620" s="9">
        <v>0.17963168830943071</v>
      </c>
      <c r="M3620" s="9">
        <v>0.34522588228087886</v>
      </c>
      <c r="N3620" s="9">
        <v>0.30577067137496189</v>
      </c>
      <c r="O3620" s="9">
        <v>0.27133404585280368</v>
      </c>
      <c r="P3620" s="9">
        <v>0.32520023583393975</v>
      </c>
      <c r="Q3620" s="9">
        <v>0.31225774028922282</v>
      </c>
      <c r="R3620" s="9">
        <v>0.21762735163292521</v>
      </c>
      <c r="S3620" s="9">
        <v>0.27576721659590797</v>
      </c>
      <c r="T3620" s="9">
        <v>8.323342478782092E-2</v>
      </c>
      <c r="U3620" s="9">
        <v>0.33005982183170751</v>
      </c>
      <c r="V3620" s="9">
        <v>0.10032992546480662</v>
      </c>
      <c r="W3620" s="9">
        <v>0.28101062141457472</v>
      </c>
      <c r="X3620" s="9">
        <v>9.1467035234456387E-2</v>
      </c>
      <c r="Y3620" s="9">
        <v>0.28658087860327203</v>
      </c>
      <c r="Z3620" s="9">
        <v>9.4320196031830617E-2</v>
      </c>
      <c r="AA3620" s="9">
        <v>0.27412287496927862</v>
      </c>
      <c r="AB3620" s="9">
        <v>0.26058565414150942</v>
      </c>
      <c r="AC3620" s="9">
        <v>8.1262880981362043E-2</v>
      </c>
      <c r="AD3620" s="9">
        <v>0.3776365288423098</v>
      </c>
      <c r="AE3620" s="9">
        <v>0.38521822175005083</v>
      </c>
      <c r="AF3620" s="9">
        <v>0.34785261237894993</v>
      </c>
      <c r="AG3620" s="9">
        <v>0.46723912260160233</v>
      </c>
      <c r="AH3620" s="9">
        <v>0.72160499997972971</v>
      </c>
      <c r="AI3620" s="9">
        <v>0.24323535642819283</v>
      </c>
      <c r="AJ3620" s="9">
        <v>9.1450432422725977E-2</v>
      </c>
      <c r="AK3620" s="9">
        <v>0.18622547399834263</v>
      </c>
      <c r="AL3620" s="9">
        <v>0.24703329393350176</v>
      </c>
      <c r="AM3620" s="9">
        <v>8.9159370830154544E-2</v>
      </c>
      <c r="AN3620" s="9">
        <v>0.24677967302036</v>
      </c>
      <c r="AO3620" s="9">
        <v>9.1163856074353275E-2</v>
      </c>
      <c r="AP3620" s="9">
        <v>0.2557881468531793</v>
      </c>
      <c r="AQ3620" s="9">
        <v>9.8396604743724358E-2</v>
      </c>
      <c r="AR3620" s="9">
        <v>0.27984970978503521</v>
      </c>
      <c r="AS3620" s="9">
        <v>7.9658962415010331E-2</v>
      </c>
      <c r="AT3620" s="9">
        <v>0.20533729232374351</v>
      </c>
      <c r="AU3620" s="9">
        <v>0.33277129020745161</v>
      </c>
      <c r="AV3620" s="9">
        <v>9.5757478865798024E-2</v>
      </c>
      <c r="AW3620" s="9">
        <v>0.31028671240584232</v>
      </c>
      <c r="AX3620" s="9">
        <v>9.0945655519824975E-2</v>
      </c>
      <c r="AY3620" s="9">
        <v>0.38184273527736851</v>
      </c>
      <c r="AZ3620" s="9">
        <v>0.1113707797787539</v>
      </c>
      <c r="BA3620" s="9">
        <v>0.41002279269771091</v>
      </c>
      <c r="BB3620" s="9">
        <v>0.11536489957755416</v>
      </c>
      <c r="BC3620" s="9">
        <v>0.3685342231509644</v>
      </c>
      <c r="BD3620" s="9">
        <v>0.10331173982509974</v>
      </c>
      <c r="BE3620" s="9">
        <v>0.39490089704004544</v>
      </c>
      <c r="BF3620" s="9">
        <v>0.10939105946485411</v>
      </c>
      <c r="BG3620" s="9">
        <v>0.29984632968751007</v>
      </c>
      <c r="BH3620" s="9">
        <v>0.29743875051374247</v>
      </c>
      <c r="BI3620" s="9">
        <v>0.28723406483258468</v>
      </c>
      <c r="BJ3620" s="9">
        <v>0.33660583720633158</v>
      </c>
      <c r="BK3620" s="9">
        <v>0.37504076851720253</v>
      </c>
      <c r="BL3620" s="9">
        <v>9.2029038869132801E-2</v>
      </c>
      <c r="BM3620" s="9">
        <v>0.37511696759995977</v>
      </c>
      <c r="BN3620" s="9">
        <v>9.8557908970902941E-2</v>
      </c>
      <c r="BO3620" s="9">
        <v>0.31875803449249995</v>
      </c>
      <c r="BP3620" s="9">
        <v>0.10571405736461241</v>
      </c>
      <c r="BQ3620" s="9">
        <v>0.35303163974299862</v>
      </c>
      <c r="BR3620" s="9">
        <v>0.11894253950644729</v>
      </c>
      <c r="BS3620" s="9">
        <v>0.26413444310119805</v>
      </c>
      <c r="BT3620" s="9">
        <v>0.23730419529529811</v>
      </c>
      <c r="BU3620" s="9">
        <v>0.36767842971287945</v>
      </c>
      <c r="BV3620" s="9">
        <v>0.11212065005585165</v>
      </c>
      <c r="BW3620" s="9">
        <v>0.35235591703464797</v>
      </c>
      <c r="BX3620" s="9">
        <v>0.10559522201604724</v>
      </c>
      <c r="BY3620" s="9">
        <v>0.37558769543360976</v>
      </c>
      <c r="BZ3620" s="9">
        <v>0.11341667395034401</v>
      </c>
      <c r="CA3620" s="9">
        <v>0.35929404143628246</v>
      </c>
      <c r="CB3620" s="9">
        <v>0.43480933479927475</v>
      </c>
      <c r="CC3620" s="9">
        <v>0.11109899363312263</v>
      </c>
      <c r="CD3620" s="9">
        <v>0.35622132432331788</v>
      </c>
    </row>
    <row r="3621" spans="2:82" x14ac:dyDescent="0.3">
      <c r="B3621" s="3" t="s">
        <v>332</v>
      </c>
      <c r="C3621" s="12">
        <v>0.3962551860081342</v>
      </c>
      <c r="D3621" s="12">
        <v>0.48301677652673031</v>
      </c>
      <c r="E3621" s="12">
        <v>0.34872383584717997</v>
      </c>
      <c r="F3621" s="12">
        <v>0.2478827708469635</v>
      </c>
      <c r="G3621" s="12">
        <v>9.2449089252433239E-2</v>
      </c>
      <c r="H3621" s="12">
        <v>0.26087244318039743</v>
      </c>
      <c r="I3621" s="12">
        <v>9.9702884820291118E-2</v>
      </c>
      <c r="J3621" s="12">
        <v>0.24270226765264727</v>
      </c>
      <c r="K3621" s="12">
        <v>0.26678917959562809</v>
      </c>
      <c r="L3621" s="12">
        <v>0.22813171683822789</v>
      </c>
      <c r="M3621" s="12">
        <v>0.39818572342056857</v>
      </c>
      <c r="N3621" s="12">
        <v>0.31157777990991092</v>
      </c>
      <c r="O3621" s="12">
        <v>0.37913487831980308</v>
      </c>
      <c r="P3621" s="12">
        <v>0.33184460455569387</v>
      </c>
      <c r="Q3621" s="12">
        <v>0.28484753053756051</v>
      </c>
      <c r="R3621" s="12">
        <v>0.22051530890976512</v>
      </c>
      <c r="S3621" s="12">
        <v>0.33517398880331245</v>
      </c>
      <c r="T3621" s="12">
        <v>9.7432540131105069E-2</v>
      </c>
      <c r="U3621" s="12">
        <v>0.36352153147549693</v>
      </c>
      <c r="V3621" s="12">
        <v>0.10687510319302339</v>
      </c>
      <c r="W3621" s="12">
        <v>0.28254598263937991</v>
      </c>
      <c r="X3621" s="12">
        <v>9.5426655580224631E-2</v>
      </c>
      <c r="Y3621" s="12">
        <v>0.29230359441412862</v>
      </c>
      <c r="Z3621" s="12">
        <v>9.8517280883500452E-2</v>
      </c>
      <c r="AA3621" s="12">
        <v>0.26083956120037355</v>
      </c>
      <c r="AB3621" s="12">
        <v>0.29059046567709435</v>
      </c>
      <c r="AC3621" s="12">
        <v>9.6647449131754812E-2</v>
      </c>
      <c r="AD3621" s="12">
        <v>0.30259375089368173</v>
      </c>
      <c r="AE3621" s="12">
        <v>0.42019061564443527</v>
      </c>
      <c r="AF3621" s="12">
        <v>0.38451067744628908</v>
      </c>
      <c r="AG3621" s="12">
        <v>0.44825742242628863</v>
      </c>
      <c r="AH3621" s="12">
        <v>0.77144498654303961</v>
      </c>
      <c r="AI3621" s="12">
        <v>0.26055407126669622</v>
      </c>
      <c r="AJ3621" s="12">
        <v>9.9722153171652533E-2</v>
      </c>
      <c r="AK3621" s="12">
        <v>0.1994309749950087</v>
      </c>
      <c r="AL3621" s="12">
        <v>0.25380083898281064</v>
      </c>
      <c r="AM3621" s="12">
        <v>9.4253078045314048E-2</v>
      </c>
      <c r="AN3621" s="12">
        <v>0.27008057222294435</v>
      </c>
      <c r="AO3621" s="12">
        <v>0.10086084564108125</v>
      </c>
      <c r="AP3621" s="12">
        <v>0.25646824086818859</v>
      </c>
      <c r="AQ3621" s="12">
        <v>9.7407875295575777E-2</v>
      </c>
      <c r="AR3621" s="12">
        <v>0.2817454553990994</v>
      </c>
      <c r="AS3621" s="12">
        <v>9.4238827796254906E-2</v>
      </c>
      <c r="AT3621" s="12">
        <v>0.25181858435563514</v>
      </c>
      <c r="AU3621" s="12">
        <v>0.32639517409042229</v>
      </c>
      <c r="AV3621" s="12">
        <v>0.10263954358321699</v>
      </c>
      <c r="AW3621" s="12">
        <v>0.27963856007090904</v>
      </c>
      <c r="AX3621" s="12">
        <v>9.2201839462318441E-2</v>
      </c>
      <c r="AY3621" s="12">
        <v>0.39777139578534981</v>
      </c>
      <c r="AZ3621" s="12">
        <v>0.11229310133500486</v>
      </c>
      <c r="BA3621" s="12">
        <v>0.34652729664054882</v>
      </c>
      <c r="BB3621" s="12">
        <v>9.327609389177155E-2</v>
      </c>
      <c r="BC3621" s="12">
        <v>0.40514383798042169</v>
      </c>
      <c r="BD3621" s="12">
        <v>0.11340468207346251</v>
      </c>
      <c r="BE3621" s="12">
        <v>0.42272941608372028</v>
      </c>
      <c r="BF3621" s="12">
        <v>0.11805064733102043</v>
      </c>
      <c r="BG3621" s="12">
        <v>0.26991276280664783</v>
      </c>
      <c r="BH3621" s="12">
        <v>0.31320255691702242</v>
      </c>
      <c r="BI3621" s="12">
        <v>0.24620865149094115</v>
      </c>
      <c r="BJ3621" s="12">
        <v>0.38062539624760039</v>
      </c>
      <c r="BK3621" s="12">
        <v>0.39579106785798207</v>
      </c>
      <c r="BL3621" s="12">
        <v>0.1092293835423308</v>
      </c>
      <c r="BM3621" s="12">
        <v>0.32227603109313308</v>
      </c>
      <c r="BN3621" s="12">
        <v>9.9112070955006432E-2</v>
      </c>
      <c r="BO3621" s="12">
        <v>0.34168319683435716</v>
      </c>
      <c r="BP3621" s="12">
        <v>0.10318920941890017</v>
      </c>
      <c r="BQ3621" s="12">
        <v>0.38902683078121847</v>
      </c>
      <c r="BR3621" s="12">
        <v>0.11727138600163584</v>
      </c>
      <c r="BS3621" s="12">
        <v>0.24139752996996225</v>
      </c>
      <c r="BT3621" s="12">
        <v>0.230680563973892</v>
      </c>
      <c r="BU3621" s="12">
        <v>0.35362649724730949</v>
      </c>
      <c r="BV3621" s="12">
        <v>0.10740659040035992</v>
      </c>
      <c r="BW3621" s="12">
        <v>0.37533545972665017</v>
      </c>
      <c r="BX3621" s="12">
        <v>0.10905449311077099</v>
      </c>
      <c r="BY3621" s="12">
        <v>0.35786598140574005</v>
      </c>
      <c r="BZ3621" s="12">
        <v>0.10189164620038861</v>
      </c>
      <c r="CA3621" s="12">
        <v>0.33125538459005616</v>
      </c>
      <c r="CB3621" s="12">
        <v>0.44967593171102666</v>
      </c>
      <c r="CC3621" s="12">
        <v>0.10567966829401509</v>
      </c>
      <c r="CD3621" s="12">
        <v>0.36511263136830724</v>
      </c>
    </row>
    <row r="3622" spans="2:82" x14ac:dyDescent="0.3">
      <c r="B3622" s="3" t="s">
        <v>333</v>
      </c>
      <c r="C3622" s="9">
        <v>0.35951865042637593</v>
      </c>
      <c r="D3622" s="9">
        <v>0.44988449041668377</v>
      </c>
      <c r="E3622" s="9">
        <v>0.39250435926672361</v>
      </c>
      <c r="F3622" s="9">
        <v>0.25910909320546111</v>
      </c>
      <c r="G3622" s="9">
        <v>8.8142327056541014E-2</v>
      </c>
      <c r="H3622" s="9">
        <v>0.2854511310906272</v>
      </c>
      <c r="I3622" s="9">
        <v>9.8354744139792644E-2</v>
      </c>
      <c r="J3622" s="9">
        <v>0.20920363482170676</v>
      </c>
      <c r="K3622" s="9">
        <v>0.21527611597003474</v>
      </c>
      <c r="L3622" s="9">
        <v>0.2446999327685653</v>
      </c>
      <c r="M3622" s="9">
        <v>0.39328049737867998</v>
      </c>
      <c r="N3622" s="9">
        <v>0.28396535333526218</v>
      </c>
      <c r="O3622" s="9">
        <v>0.28662207145392615</v>
      </c>
      <c r="P3622" s="9">
        <v>0.29526783350963104</v>
      </c>
      <c r="Q3622" s="9">
        <v>0.26208470246016563</v>
      </c>
      <c r="R3622" s="9">
        <v>0.26315476300246604</v>
      </c>
      <c r="S3622" s="9">
        <v>0.32154328779302099</v>
      </c>
      <c r="T3622" s="9">
        <v>0.10168688677384238</v>
      </c>
      <c r="U3622" s="9">
        <v>0.30264820179371316</v>
      </c>
      <c r="V3622" s="9">
        <v>9.9909170443756912E-2</v>
      </c>
      <c r="W3622" s="9">
        <v>0.28526485003482088</v>
      </c>
      <c r="X3622" s="9">
        <v>9.0181831424817852E-2</v>
      </c>
      <c r="Y3622" s="9">
        <v>0.26700990260038376</v>
      </c>
      <c r="Z3622" s="9">
        <v>8.6874160395071884E-2</v>
      </c>
      <c r="AA3622" s="9">
        <v>0.25604107631675399</v>
      </c>
      <c r="AB3622" s="9">
        <v>0.29116346335833682</v>
      </c>
      <c r="AC3622" s="9">
        <v>9.1518115733626434E-2</v>
      </c>
      <c r="AD3622" s="9">
        <v>0.34788726592240427</v>
      </c>
      <c r="AE3622" s="9">
        <v>0.38626455448338887</v>
      </c>
      <c r="AF3622" s="9">
        <v>0.37171511077747377</v>
      </c>
      <c r="AG3622" s="9">
        <v>0.56271984940592479</v>
      </c>
      <c r="AH3622" s="9">
        <v>0.63281058647376975</v>
      </c>
      <c r="AI3622" s="9">
        <v>0.23982857787649489</v>
      </c>
      <c r="AJ3622" s="9">
        <v>8.3075453610013561E-2</v>
      </c>
      <c r="AK3622" s="9">
        <v>0.22677039826027187</v>
      </c>
      <c r="AL3622" s="9">
        <v>0.24707049564792141</v>
      </c>
      <c r="AM3622" s="9">
        <v>8.4200437345463758E-2</v>
      </c>
      <c r="AN3622" s="9">
        <v>0.2543979639277601</v>
      </c>
      <c r="AO3622" s="9">
        <v>8.9600737953188514E-2</v>
      </c>
      <c r="AP3622" s="9">
        <v>0.24083913709581506</v>
      </c>
      <c r="AQ3622" s="9">
        <v>8.672951598227352E-2</v>
      </c>
      <c r="AR3622" s="9">
        <v>0.28452170639981278</v>
      </c>
      <c r="AS3622" s="9">
        <v>9.2371950843596548E-2</v>
      </c>
      <c r="AT3622" s="9">
        <v>0.25358489017430724</v>
      </c>
      <c r="AU3622" s="9">
        <v>0.27809340550519179</v>
      </c>
      <c r="AV3622" s="9">
        <v>8.8196930462405745E-2</v>
      </c>
      <c r="AW3622" s="9">
        <v>0.2887207372843017</v>
      </c>
      <c r="AX3622" s="9">
        <v>9.1529361929766684E-2</v>
      </c>
      <c r="AY3622" s="9">
        <v>0.41663609092210185</v>
      </c>
      <c r="AZ3622" s="9">
        <v>0.10717211776680667</v>
      </c>
      <c r="BA3622" s="9">
        <v>0.38092060716663773</v>
      </c>
      <c r="BB3622" s="9">
        <v>9.6509897002252681E-2</v>
      </c>
      <c r="BC3622" s="9">
        <v>0.40843484542051245</v>
      </c>
      <c r="BD3622" s="9">
        <v>0.10128263581148315</v>
      </c>
      <c r="BE3622" s="9">
        <v>0.37138377004594997</v>
      </c>
      <c r="BF3622" s="9">
        <v>0.11140150164006873</v>
      </c>
      <c r="BG3622" s="9">
        <v>0.28553335108840933</v>
      </c>
      <c r="BH3622" s="9">
        <v>0.32069753446040394</v>
      </c>
      <c r="BI3622" s="9">
        <v>0.28314758292011188</v>
      </c>
      <c r="BJ3622" s="9">
        <v>0.32505010069666412</v>
      </c>
      <c r="BK3622" s="9">
        <v>0.36490772678130673</v>
      </c>
      <c r="BL3622" s="9">
        <v>0.1084574098467517</v>
      </c>
      <c r="BM3622" s="9">
        <v>0.3716608454402745</v>
      </c>
      <c r="BN3622" s="9">
        <v>0.11090780601965942</v>
      </c>
      <c r="BO3622" s="9">
        <v>0.29912418786575506</v>
      </c>
      <c r="BP3622" s="9">
        <v>0.10442389819119324</v>
      </c>
      <c r="BQ3622" s="9">
        <v>0.34155373402237105</v>
      </c>
      <c r="BR3622" s="9">
        <v>0.11646782227162851</v>
      </c>
      <c r="BS3622" s="9">
        <v>0.28090945774779352</v>
      </c>
      <c r="BT3622" s="9">
        <v>0.23816652784749956</v>
      </c>
      <c r="BU3622" s="9">
        <v>0.37407470624170108</v>
      </c>
      <c r="BV3622" s="9">
        <v>0.10466010522920562</v>
      </c>
      <c r="BW3622" s="9">
        <v>0.39936516850967479</v>
      </c>
      <c r="BX3622" s="9">
        <v>0.11113819110216737</v>
      </c>
      <c r="BY3622" s="9">
        <v>0.34051394430448589</v>
      </c>
      <c r="BZ3622" s="9">
        <v>9.3074202214430579E-2</v>
      </c>
      <c r="CA3622" s="9">
        <v>0.38325256024627563</v>
      </c>
      <c r="CB3622" s="9">
        <v>0.45392526875830003</v>
      </c>
      <c r="CC3622" s="9">
        <v>0.1097091055862722</v>
      </c>
      <c r="CD3622" s="9">
        <v>0.36053803868103523</v>
      </c>
    </row>
    <row r="3623" spans="2:82" x14ac:dyDescent="0.3">
      <c r="B3623" s="3" t="s">
        <v>334</v>
      </c>
      <c r="C3623" s="12">
        <v>0.35617433141095167</v>
      </c>
      <c r="D3623" s="12">
        <v>0.41079344899728137</v>
      </c>
      <c r="E3623" s="12">
        <v>0.43732410142769274</v>
      </c>
      <c r="F3623" s="12">
        <v>0.23811299907863573</v>
      </c>
      <c r="G3623" s="12">
        <v>8.2069371465810115E-2</v>
      </c>
      <c r="H3623" s="12">
        <v>0.26704723018776211</v>
      </c>
      <c r="I3623" s="12">
        <v>9.1990529169302962E-2</v>
      </c>
      <c r="J3623" s="12">
        <v>0.23562543388634302</v>
      </c>
      <c r="K3623" s="12">
        <v>0.25373030241862016</v>
      </c>
      <c r="L3623" s="12">
        <v>0.20405071368808933</v>
      </c>
      <c r="M3623" s="12">
        <v>0.34772610707549179</v>
      </c>
      <c r="N3623" s="12">
        <v>0.29144093994717513</v>
      </c>
      <c r="O3623" s="12">
        <v>0.29160921029916048</v>
      </c>
      <c r="P3623" s="12">
        <v>0.36163641633139704</v>
      </c>
      <c r="Q3623" s="12">
        <v>0.24813662651495996</v>
      </c>
      <c r="R3623" s="12">
        <v>0.27384668623507336</v>
      </c>
      <c r="S3623" s="12">
        <v>0.30141589161011972</v>
      </c>
      <c r="T3623" s="12">
        <v>8.5037424927071142E-2</v>
      </c>
      <c r="U3623" s="12">
        <v>0.35648284875014602</v>
      </c>
      <c r="V3623" s="12">
        <v>0.10156948699293039</v>
      </c>
      <c r="W3623" s="12">
        <v>0.29208987079399273</v>
      </c>
      <c r="X3623" s="12">
        <v>9.3580686862928239E-2</v>
      </c>
      <c r="Y3623" s="12">
        <v>0.29289379562547774</v>
      </c>
      <c r="Z3623" s="12">
        <v>9.2929241260714834E-2</v>
      </c>
      <c r="AA3623" s="12">
        <v>0.25605405112282414</v>
      </c>
      <c r="AB3623" s="12">
        <v>0.27281090336901143</v>
      </c>
      <c r="AC3623" s="12">
        <v>8.3582166469237315E-2</v>
      </c>
      <c r="AD3623" s="12">
        <v>0.39053511178506628</v>
      </c>
      <c r="AE3623" s="12">
        <v>0.40918511903576249</v>
      </c>
      <c r="AF3623" s="12">
        <v>0.3127061019169442</v>
      </c>
      <c r="AG3623" s="12">
        <v>0.53815837491772389</v>
      </c>
      <c r="AH3623" s="12">
        <v>0.67602267674115168</v>
      </c>
      <c r="AI3623" s="12">
        <v>0.24071318413052356</v>
      </c>
      <c r="AJ3623" s="12">
        <v>9.295572351615608E-2</v>
      </c>
      <c r="AK3623" s="12">
        <v>0.17024738801570088</v>
      </c>
      <c r="AL3623" s="12">
        <v>0.244211889413571</v>
      </c>
      <c r="AM3623" s="12">
        <v>9.0842504475934421E-2</v>
      </c>
      <c r="AN3623" s="12">
        <v>0.24891844792248422</v>
      </c>
      <c r="AO3623" s="12">
        <v>9.2986952481848545E-2</v>
      </c>
      <c r="AP3623" s="12">
        <v>0.24944481487413708</v>
      </c>
      <c r="AQ3623" s="12">
        <v>9.5049788195720339E-2</v>
      </c>
      <c r="AR3623" s="12">
        <v>0.3038194853916803</v>
      </c>
      <c r="AS3623" s="12">
        <v>8.7941799204799539E-2</v>
      </c>
      <c r="AT3623" s="12">
        <v>0.22502338616727921</v>
      </c>
      <c r="AU3623" s="12">
        <v>0.32020883825674179</v>
      </c>
      <c r="AV3623" s="12">
        <v>8.9174111702285591E-2</v>
      </c>
      <c r="AW3623" s="12">
        <v>0.2970477776212998</v>
      </c>
      <c r="AX3623" s="12">
        <v>8.7069665194504417E-2</v>
      </c>
      <c r="AY3623" s="12">
        <v>0.36588661126882938</v>
      </c>
      <c r="AZ3623" s="12">
        <v>0.10415427867843689</v>
      </c>
      <c r="BA3623" s="12">
        <v>0.38146132855303949</v>
      </c>
      <c r="BB3623" s="12">
        <v>0.10685035919158704</v>
      </c>
      <c r="BC3623" s="12">
        <v>0.37101695107812638</v>
      </c>
      <c r="BD3623" s="12">
        <v>0.10094009674861461</v>
      </c>
      <c r="BE3623" s="12">
        <v>0.35451469072129876</v>
      </c>
      <c r="BF3623" s="12">
        <v>0.10425528185323546</v>
      </c>
      <c r="BG3623" s="12">
        <v>0.30717964116671764</v>
      </c>
      <c r="BH3623" s="12">
        <v>0.3359558371870407</v>
      </c>
      <c r="BI3623" s="12">
        <v>0.21802520515162541</v>
      </c>
      <c r="BJ3623" s="12">
        <v>0.35809373769797354</v>
      </c>
      <c r="BK3623" s="12">
        <v>0.37292272274813199</v>
      </c>
      <c r="BL3623" s="12">
        <v>9.1355900595200837E-2</v>
      </c>
      <c r="BM3623" s="12">
        <v>0.40467060858944248</v>
      </c>
      <c r="BN3623" s="12">
        <v>0.10600523722188179</v>
      </c>
      <c r="BO3623" s="12">
        <v>0.310670133519592</v>
      </c>
      <c r="BP3623" s="12">
        <v>0.10292910959964237</v>
      </c>
      <c r="BQ3623" s="12">
        <v>0.33936846640109231</v>
      </c>
      <c r="BR3623" s="12">
        <v>0.11167389539132841</v>
      </c>
      <c r="BS3623" s="12">
        <v>0.23855130549008327</v>
      </c>
      <c r="BT3623" s="12">
        <v>0.27338301124969272</v>
      </c>
      <c r="BU3623" s="12">
        <v>0.3710782060382089</v>
      </c>
      <c r="BV3623" s="12">
        <v>0.10641809872319292</v>
      </c>
      <c r="BW3623" s="12">
        <v>0.36615108393720919</v>
      </c>
      <c r="BX3623" s="12">
        <v>0.10407032125153746</v>
      </c>
      <c r="BY3623" s="12">
        <v>0.3405262361397442</v>
      </c>
      <c r="BZ3623" s="12">
        <v>9.322678491405699E-2</v>
      </c>
      <c r="CA3623" s="12">
        <v>0.34285403844988827</v>
      </c>
      <c r="CB3623" s="12">
        <v>0.44930802713021956</v>
      </c>
      <c r="CC3623" s="12">
        <v>0.10019264294741738</v>
      </c>
      <c r="CD3623" s="12">
        <v>0.34171176019369476</v>
      </c>
    </row>
    <row r="3624" spans="2:82" x14ac:dyDescent="0.3">
      <c r="B3624" s="3" t="s">
        <v>335</v>
      </c>
      <c r="C3624" s="9">
        <v>0.42364851686746086</v>
      </c>
      <c r="D3624" s="9">
        <v>0.37106782659291138</v>
      </c>
      <c r="E3624" s="9">
        <v>0.4849370550620789</v>
      </c>
      <c r="F3624" s="9">
        <v>0.2428092992174507</v>
      </c>
      <c r="G3624" s="9">
        <v>9.2717977922242872E-2</v>
      </c>
      <c r="H3624" s="9">
        <v>0.2543688154728575</v>
      </c>
      <c r="I3624" s="9">
        <v>0.10138261680634907</v>
      </c>
      <c r="J3624" s="9">
        <v>0.22539147351655073</v>
      </c>
      <c r="K3624" s="9">
        <v>0.23287651947553434</v>
      </c>
      <c r="L3624" s="9">
        <v>0.23443853457297067</v>
      </c>
      <c r="M3624" s="9">
        <v>0.3757855505293658</v>
      </c>
      <c r="N3624" s="9">
        <v>0.23437829224034559</v>
      </c>
      <c r="O3624" s="9">
        <v>0.34186580626492574</v>
      </c>
      <c r="P3624" s="9">
        <v>0.32892879738095415</v>
      </c>
      <c r="Q3624" s="9">
        <v>0.31955776653137558</v>
      </c>
      <c r="R3624" s="9">
        <v>0.21526035444499597</v>
      </c>
      <c r="S3624" s="9">
        <v>0.30525095028136628</v>
      </c>
      <c r="T3624" s="9">
        <v>9.512048997679616E-2</v>
      </c>
      <c r="U3624" s="9">
        <v>0.33275854066326149</v>
      </c>
      <c r="V3624" s="9">
        <v>0.106138816064797</v>
      </c>
      <c r="W3624" s="9">
        <v>0.29286205822820688</v>
      </c>
      <c r="X3624" s="9">
        <v>8.6609774562412103E-2</v>
      </c>
      <c r="Y3624" s="9">
        <v>0.28780955525233753</v>
      </c>
      <c r="Z3624" s="9">
        <v>8.7464543418212082E-2</v>
      </c>
      <c r="AA3624" s="9">
        <v>0.2727407877571143</v>
      </c>
      <c r="AB3624" s="9">
        <v>0.30658014717815962</v>
      </c>
      <c r="AC3624" s="9">
        <v>8.9883330500779762E-2</v>
      </c>
      <c r="AD3624" s="9">
        <v>0.32259591567380608</v>
      </c>
      <c r="AE3624" s="9">
        <v>0.41455678619486275</v>
      </c>
      <c r="AF3624" s="9">
        <v>0.38759071714702936</v>
      </c>
      <c r="AG3624" s="9">
        <v>0.42562708267416177</v>
      </c>
      <c r="AH3624" s="9">
        <v>0.78419307555587514</v>
      </c>
      <c r="AI3624" s="9">
        <v>0.2522517179502467</v>
      </c>
      <c r="AJ3624" s="9">
        <v>9.4697875250168123E-2</v>
      </c>
      <c r="AK3624" s="9">
        <v>0.19117158887865135</v>
      </c>
      <c r="AL3624" s="9">
        <v>0.25922197933143665</v>
      </c>
      <c r="AM3624" s="9">
        <v>9.1338448915087925E-2</v>
      </c>
      <c r="AN3624" s="9">
        <v>0.26251529572002225</v>
      </c>
      <c r="AO3624" s="9">
        <v>9.2363531931877046E-2</v>
      </c>
      <c r="AP3624" s="9">
        <v>0.26922676968073211</v>
      </c>
      <c r="AQ3624" s="9">
        <v>0.10276792233510482</v>
      </c>
      <c r="AR3624" s="9">
        <v>0.28202354793119366</v>
      </c>
      <c r="AS3624" s="9">
        <v>9.5699947130514773E-2</v>
      </c>
      <c r="AT3624" s="9">
        <v>0.25114362823351355</v>
      </c>
      <c r="AU3624" s="9">
        <v>0.2937424909350882</v>
      </c>
      <c r="AV3624" s="9">
        <v>9.7415937664874969E-2</v>
      </c>
      <c r="AW3624" s="9">
        <v>0.27631012790515708</v>
      </c>
      <c r="AX3624" s="9">
        <v>9.6665993590489233E-2</v>
      </c>
      <c r="AY3624" s="9">
        <v>0.34817214151865333</v>
      </c>
      <c r="AZ3624" s="9">
        <v>9.9996124845817089E-2</v>
      </c>
      <c r="BA3624" s="9">
        <v>0.39324814563593191</v>
      </c>
      <c r="BB3624" s="9">
        <v>0.10903093909913228</v>
      </c>
      <c r="BC3624" s="9">
        <v>0.41011478938446977</v>
      </c>
      <c r="BD3624" s="9">
        <v>0.11596423198913026</v>
      </c>
      <c r="BE3624" s="9">
        <v>0.47726715696314292</v>
      </c>
      <c r="BF3624" s="9">
        <v>0.10542798002514252</v>
      </c>
      <c r="BG3624" s="9">
        <v>0.35359157514572165</v>
      </c>
      <c r="BH3624" s="9">
        <v>0.32932162679142735</v>
      </c>
      <c r="BI3624" s="9">
        <v>0.22397554452406182</v>
      </c>
      <c r="BJ3624" s="9">
        <v>0.34367880220355862</v>
      </c>
      <c r="BK3624" s="9">
        <v>0.3817820807716199</v>
      </c>
      <c r="BL3624" s="9">
        <v>0.10817636399468483</v>
      </c>
      <c r="BM3624" s="9">
        <v>0.38035612942171382</v>
      </c>
      <c r="BN3624" s="9">
        <v>0.11109347288332005</v>
      </c>
      <c r="BO3624" s="9">
        <v>0.33621701445863111</v>
      </c>
      <c r="BP3624" s="9">
        <v>0.10791819722172974</v>
      </c>
      <c r="BQ3624" s="9">
        <v>0.38011404429380441</v>
      </c>
      <c r="BR3624" s="9">
        <v>0.11951843700300169</v>
      </c>
      <c r="BS3624" s="9">
        <v>0.27108645600897507</v>
      </c>
      <c r="BT3624" s="9">
        <v>0.21915780622296646</v>
      </c>
      <c r="BU3624" s="9">
        <v>0.38040310718846965</v>
      </c>
      <c r="BV3624" s="9">
        <v>0.10677660836652929</v>
      </c>
      <c r="BW3624" s="9">
        <v>0.37355527813425188</v>
      </c>
      <c r="BX3624" s="9">
        <v>0.10343386289959525</v>
      </c>
      <c r="BY3624" s="9">
        <v>0.35783696077584332</v>
      </c>
      <c r="BZ3624" s="9">
        <v>9.2835587395285399E-2</v>
      </c>
      <c r="CA3624" s="9">
        <v>0.31352925689744415</v>
      </c>
      <c r="CB3624" s="9">
        <v>0.40711762712138783</v>
      </c>
      <c r="CC3624" s="9">
        <v>0.10470226873548526</v>
      </c>
      <c r="CD3624" s="9">
        <v>0.40273998199700589</v>
      </c>
    </row>
    <row r="3625" spans="2:82" x14ac:dyDescent="0.3">
      <c r="B3625" s="3" t="s">
        <v>336</v>
      </c>
      <c r="C3625" s="12">
        <v>0.38309327572860269</v>
      </c>
      <c r="D3625" s="12">
        <v>0.42310481666322253</v>
      </c>
      <c r="E3625" s="12">
        <v>0.42107156939570639</v>
      </c>
      <c r="F3625" s="12">
        <v>0.31841255736237911</v>
      </c>
      <c r="G3625" s="12">
        <v>9.3488563593983415E-2</v>
      </c>
      <c r="H3625" s="12">
        <v>0.32816797451807994</v>
      </c>
      <c r="I3625" s="12">
        <v>0.10012709552050389</v>
      </c>
      <c r="J3625" s="12">
        <v>0.23319413569577097</v>
      </c>
      <c r="K3625" s="12">
        <v>0.22484945101094583</v>
      </c>
      <c r="L3625" s="12">
        <v>0.20120084827654439</v>
      </c>
      <c r="M3625" s="12">
        <v>0.40770785616148802</v>
      </c>
      <c r="N3625" s="12">
        <v>0.33006759359373633</v>
      </c>
      <c r="O3625" s="12">
        <v>0.25103111559860003</v>
      </c>
      <c r="P3625" s="12">
        <v>0.38419118687778742</v>
      </c>
      <c r="Q3625" s="12">
        <v>0.2407672556104733</v>
      </c>
      <c r="R3625" s="12">
        <v>0.25624122355234458</v>
      </c>
      <c r="S3625" s="12">
        <v>0.33752741053224394</v>
      </c>
      <c r="T3625" s="12">
        <v>0.10661064358795021</v>
      </c>
      <c r="U3625" s="12">
        <v>0.32825093677335843</v>
      </c>
      <c r="V3625" s="12">
        <v>0.10729533615541152</v>
      </c>
      <c r="W3625" s="12">
        <v>0.28034178052854758</v>
      </c>
      <c r="X3625" s="12">
        <v>9.2877299230227625E-2</v>
      </c>
      <c r="Y3625" s="12">
        <v>0.27885185498502491</v>
      </c>
      <c r="Z3625" s="12">
        <v>9.1394350479323455E-2</v>
      </c>
      <c r="AA3625" s="12">
        <v>0.26432635565781165</v>
      </c>
      <c r="AB3625" s="12">
        <v>0.30882657105594524</v>
      </c>
      <c r="AC3625" s="12">
        <v>9.9174131750072683E-2</v>
      </c>
      <c r="AD3625" s="12">
        <v>0.3521613627506367</v>
      </c>
      <c r="AE3625" s="12">
        <v>0.38240467913329751</v>
      </c>
      <c r="AF3625" s="12">
        <v>0.36648326279559995</v>
      </c>
      <c r="AG3625" s="12">
        <v>0.44409995553025366</v>
      </c>
      <c r="AH3625" s="12">
        <v>0.77233294680221143</v>
      </c>
      <c r="AI3625" s="12">
        <v>0.24957211989871075</v>
      </c>
      <c r="AJ3625" s="12">
        <v>9.452399488980022E-2</v>
      </c>
      <c r="AK3625" s="12">
        <v>0.22500507718023882</v>
      </c>
      <c r="AL3625" s="12">
        <v>0.23695500044860129</v>
      </c>
      <c r="AM3625" s="12">
        <v>8.2935934426291893E-2</v>
      </c>
      <c r="AN3625" s="12">
        <v>0.23224297356744106</v>
      </c>
      <c r="AO3625" s="12">
        <v>8.314375399355306E-2</v>
      </c>
      <c r="AP3625" s="12">
        <v>0.27641186739906576</v>
      </c>
      <c r="AQ3625" s="12">
        <v>0.10129964083215999</v>
      </c>
      <c r="AR3625" s="12">
        <v>0.31185303676259268</v>
      </c>
      <c r="AS3625" s="12">
        <v>9.9421283416436038E-2</v>
      </c>
      <c r="AT3625" s="12">
        <v>0.24924008526457231</v>
      </c>
      <c r="AU3625" s="12">
        <v>0.29334912864054141</v>
      </c>
      <c r="AV3625" s="12">
        <v>8.8424363466762315E-2</v>
      </c>
      <c r="AW3625" s="12">
        <v>0.31059683883259981</v>
      </c>
      <c r="AX3625" s="12">
        <v>9.7090480027915482E-2</v>
      </c>
      <c r="AY3625" s="12">
        <v>0.39721417757741695</v>
      </c>
      <c r="AZ3625" s="12">
        <v>0.11108241260435346</v>
      </c>
      <c r="BA3625" s="12">
        <v>0.40208414055327441</v>
      </c>
      <c r="BB3625" s="12">
        <v>0.11181543340765016</v>
      </c>
      <c r="BC3625" s="12">
        <v>0.3502134536298655</v>
      </c>
      <c r="BD3625" s="12">
        <v>9.1376824372759027E-2</v>
      </c>
      <c r="BE3625" s="12">
        <v>0.39517619219201611</v>
      </c>
      <c r="BF3625" s="12">
        <v>0.11621205916231633</v>
      </c>
      <c r="BG3625" s="12">
        <v>0.27435474111568581</v>
      </c>
      <c r="BH3625" s="12">
        <v>0.33179300882191171</v>
      </c>
      <c r="BI3625" s="12">
        <v>0.21844743062905234</v>
      </c>
      <c r="BJ3625" s="12">
        <v>0.34762831929332055</v>
      </c>
      <c r="BK3625" s="12">
        <v>0.38353177748297151</v>
      </c>
      <c r="BL3625" s="12">
        <v>9.8520909235557022E-2</v>
      </c>
      <c r="BM3625" s="12">
        <v>0.3977561456020966</v>
      </c>
      <c r="BN3625" s="12">
        <v>0.11059803118309759</v>
      </c>
      <c r="BO3625" s="12">
        <v>0.32756999823851068</v>
      </c>
      <c r="BP3625" s="12">
        <v>0.10954257827397522</v>
      </c>
      <c r="BQ3625" s="12">
        <v>0.35488043590251733</v>
      </c>
      <c r="BR3625" s="12">
        <v>0.11889828967290628</v>
      </c>
      <c r="BS3625" s="12">
        <v>0.21678964409627224</v>
      </c>
      <c r="BT3625" s="12">
        <v>0.28778309345940351</v>
      </c>
      <c r="BU3625" s="12">
        <v>0.37931655509598677</v>
      </c>
      <c r="BV3625" s="12">
        <v>0.10378522791667667</v>
      </c>
      <c r="BW3625" s="12">
        <v>0.37414552312758942</v>
      </c>
      <c r="BX3625" s="12">
        <v>0.10163638404543532</v>
      </c>
      <c r="BY3625" s="12">
        <v>0.35091243562185293</v>
      </c>
      <c r="BZ3625" s="12">
        <v>9.575189045909567E-2</v>
      </c>
      <c r="CA3625" s="12">
        <v>0.38833549516127236</v>
      </c>
      <c r="CB3625" s="12">
        <v>0.45237220732196626</v>
      </c>
      <c r="CC3625" s="12">
        <v>0.1008344551928491</v>
      </c>
      <c r="CD3625" s="12">
        <v>0.31205345726364841</v>
      </c>
    </row>
    <row r="3626" spans="2:82" x14ac:dyDescent="0.3">
      <c r="B3626" s="3" t="s">
        <v>337</v>
      </c>
      <c r="C3626" s="9">
        <v>0.35990767274313634</v>
      </c>
      <c r="D3626" s="9">
        <v>0.5100132919669299</v>
      </c>
      <c r="E3626" s="9">
        <v>0.34545901993285932</v>
      </c>
      <c r="F3626" s="9">
        <v>0.34075177553290587</v>
      </c>
      <c r="G3626" s="9">
        <v>9.5737100693116389E-2</v>
      </c>
      <c r="H3626" s="9">
        <v>0.29193867296260101</v>
      </c>
      <c r="I3626" s="9">
        <v>8.6472184557311094E-2</v>
      </c>
      <c r="J3626" s="9">
        <v>0.19446730424846223</v>
      </c>
      <c r="K3626" s="9">
        <v>0.22052077163832953</v>
      </c>
      <c r="L3626" s="9">
        <v>0.2133498707997005</v>
      </c>
      <c r="M3626" s="9">
        <v>0.36967312761931365</v>
      </c>
      <c r="N3626" s="9">
        <v>0.31378808540011127</v>
      </c>
      <c r="O3626" s="9">
        <v>0.26846391843665629</v>
      </c>
      <c r="P3626" s="9">
        <v>0.30111105760786527</v>
      </c>
      <c r="Q3626" s="9">
        <v>0.26812847331345518</v>
      </c>
      <c r="R3626" s="9">
        <v>0.26223362664637034</v>
      </c>
      <c r="S3626" s="9">
        <v>0.32314447242589611</v>
      </c>
      <c r="T3626" s="9">
        <v>9.2479913841679987E-2</v>
      </c>
      <c r="U3626" s="9">
        <v>0.3429967710423813</v>
      </c>
      <c r="V3626" s="9">
        <v>9.8903989244693583E-2</v>
      </c>
      <c r="W3626" s="9">
        <v>0.27838049345749299</v>
      </c>
      <c r="X3626" s="9">
        <v>9.1772153943661172E-2</v>
      </c>
      <c r="Y3626" s="9">
        <v>0.27878115928739405</v>
      </c>
      <c r="Z3626" s="9">
        <v>9.2994243952326125E-2</v>
      </c>
      <c r="AA3626" s="9">
        <v>0.24262606096660666</v>
      </c>
      <c r="AB3626" s="9">
        <v>0.2947262032445348</v>
      </c>
      <c r="AC3626" s="9">
        <v>9.4867908216137248E-2</v>
      </c>
      <c r="AD3626" s="9">
        <v>0.33950675688740656</v>
      </c>
      <c r="AE3626" s="9">
        <v>0.38223268144746581</v>
      </c>
      <c r="AF3626" s="9">
        <v>0.38286405824865632</v>
      </c>
      <c r="AG3626" s="9">
        <v>0.46934312758881341</v>
      </c>
      <c r="AH3626" s="9">
        <v>0.7273113029486632</v>
      </c>
      <c r="AI3626" s="9">
        <v>0.23412740364256043</v>
      </c>
      <c r="AJ3626" s="9">
        <v>8.7059315104984325E-2</v>
      </c>
      <c r="AK3626" s="9">
        <v>0.19862325375973208</v>
      </c>
      <c r="AL3626" s="9">
        <v>0.26410788806081287</v>
      </c>
      <c r="AM3626" s="9">
        <v>9.239406398246082E-2</v>
      </c>
      <c r="AN3626" s="9">
        <v>0.25728644262192207</v>
      </c>
      <c r="AO3626" s="9">
        <v>9.2051255372645524E-2</v>
      </c>
      <c r="AP3626" s="9">
        <v>0.26316193604039945</v>
      </c>
      <c r="AQ3626" s="9">
        <v>9.596876633517519E-2</v>
      </c>
      <c r="AR3626" s="9">
        <v>0.28951813885630928</v>
      </c>
      <c r="AS3626" s="9">
        <v>8.8109132109138608E-2</v>
      </c>
      <c r="AT3626" s="9">
        <v>0.25198262339413136</v>
      </c>
      <c r="AU3626" s="9">
        <v>0.31053516768419098</v>
      </c>
      <c r="AV3626" s="9">
        <v>9.4638673130132023E-2</v>
      </c>
      <c r="AW3626" s="9">
        <v>0.30147864102234168</v>
      </c>
      <c r="AX3626" s="9">
        <v>9.321724123459274E-2</v>
      </c>
      <c r="AY3626" s="9">
        <v>0.40741781185999487</v>
      </c>
      <c r="AZ3626" s="9">
        <v>0.11119264988000692</v>
      </c>
      <c r="BA3626" s="9">
        <v>0.3948162382160193</v>
      </c>
      <c r="BB3626" s="9">
        <v>0.10259913290425943</v>
      </c>
      <c r="BC3626" s="9">
        <v>0.41437503961015243</v>
      </c>
      <c r="BD3626" s="9">
        <v>0.11135590630274982</v>
      </c>
      <c r="BE3626" s="9">
        <v>0.35859668894625962</v>
      </c>
      <c r="BF3626" s="9">
        <v>0.11637876964599535</v>
      </c>
      <c r="BG3626" s="9">
        <v>0.26846597214119544</v>
      </c>
      <c r="BH3626" s="9">
        <v>0.33678258104654885</v>
      </c>
      <c r="BI3626" s="9">
        <v>0.24929519412327164</v>
      </c>
      <c r="BJ3626" s="9">
        <v>0.2955006744476471</v>
      </c>
      <c r="BK3626" s="9">
        <v>0.37043061413313305</v>
      </c>
      <c r="BL3626" s="9">
        <v>9.394626859422138E-2</v>
      </c>
      <c r="BM3626" s="9">
        <v>0.4187864524885207</v>
      </c>
      <c r="BN3626" s="9">
        <v>0.10581033608940045</v>
      </c>
      <c r="BO3626" s="9">
        <v>0.32081119102045608</v>
      </c>
      <c r="BP3626" s="9">
        <v>0.10224552174239292</v>
      </c>
      <c r="BQ3626" s="9">
        <v>0.35084324497868408</v>
      </c>
      <c r="BR3626" s="9">
        <v>0.11130244097242176</v>
      </c>
      <c r="BS3626" s="9">
        <v>0.24480224904419032</v>
      </c>
      <c r="BT3626" s="9">
        <v>0.22847749789163047</v>
      </c>
      <c r="BU3626" s="9">
        <v>0.40772721500905568</v>
      </c>
      <c r="BV3626" s="9">
        <v>0.12008356061465356</v>
      </c>
      <c r="BW3626" s="9">
        <v>0.34132452310203809</v>
      </c>
      <c r="BX3626" s="9">
        <v>0.10185104455711823</v>
      </c>
      <c r="BY3626" s="9">
        <v>0.35271439557097928</v>
      </c>
      <c r="BZ3626" s="9">
        <v>0.10513843909864422</v>
      </c>
      <c r="CA3626" s="9">
        <v>0.33514421501388447</v>
      </c>
      <c r="CB3626" s="9">
        <v>0.415306391861541</v>
      </c>
      <c r="CC3626" s="9">
        <v>0.11934575133815835</v>
      </c>
      <c r="CD3626" s="9">
        <v>0.36876917758789035</v>
      </c>
    </row>
    <row r="3627" spans="2:82" x14ac:dyDescent="0.3">
      <c r="B3627" s="3" t="s">
        <v>338</v>
      </c>
      <c r="C3627" s="12">
        <v>0.46104861320291496</v>
      </c>
      <c r="D3627" s="12">
        <v>0.50336190854668716</v>
      </c>
      <c r="E3627" s="12">
        <v>0.32709038768752369</v>
      </c>
      <c r="F3627" s="12">
        <v>0.27770186341809228</v>
      </c>
      <c r="G3627" s="12">
        <v>9.1947759146920716E-2</v>
      </c>
      <c r="H3627" s="12">
        <v>0.28800732376031485</v>
      </c>
      <c r="I3627" s="12">
        <v>9.6000761354579897E-2</v>
      </c>
      <c r="J3627" s="12">
        <v>0.23402699049023692</v>
      </c>
      <c r="K3627" s="12">
        <v>0.2358117663105577</v>
      </c>
      <c r="L3627" s="12">
        <v>0.24211894280832974</v>
      </c>
      <c r="M3627" s="12">
        <v>0.39546461575366088</v>
      </c>
      <c r="N3627" s="12">
        <v>0.3356056550039318</v>
      </c>
      <c r="O3627" s="12">
        <v>0.29695603388243424</v>
      </c>
      <c r="P3627" s="12">
        <v>0.31800609008903263</v>
      </c>
      <c r="Q3627" s="12">
        <v>0.28735333241881811</v>
      </c>
      <c r="R3627" s="12">
        <v>0.26263909384454615</v>
      </c>
      <c r="S3627" s="12">
        <v>0.33239698907267728</v>
      </c>
      <c r="T3627" s="12">
        <v>9.6125781682412023E-2</v>
      </c>
      <c r="U3627" s="12">
        <v>0.32068088821525037</v>
      </c>
      <c r="V3627" s="12">
        <v>9.5393669877460494E-2</v>
      </c>
      <c r="W3627" s="12">
        <v>0.29429200408219974</v>
      </c>
      <c r="X3627" s="12">
        <v>9.6388978970590303E-2</v>
      </c>
      <c r="Y3627" s="12">
        <v>0.28171276128201284</v>
      </c>
      <c r="Z3627" s="12">
        <v>9.3195581267724564E-2</v>
      </c>
      <c r="AA3627" s="12">
        <v>0.25131424536066055</v>
      </c>
      <c r="AB3627" s="12">
        <v>0.29277303921666226</v>
      </c>
      <c r="AC3627" s="12">
        <v>9.2410071873225683E-2</v>
      </c>
      <c r="AD3627" s="12">
        <v>0.30999837611491604</v>
      </c>
      <c r="AE3627" s="12">
        <v>0.40972392555528464</v>
      </c>
      <c r="AF3627" s="12">
        <v>0.35731888471393541</v>
      </c>
      <c r="AG3627" s="12">
        <v>0.31359440887129253</v>
      </c>
      <c r="AH3627" s="12">
        <v>0.86578479245490825</v>
      </c>
      <c r="AI3627" s="12">
        <v>0.25178573450230451</v>
      </c>
      <c r="AJ3627" s="12">
        <v>9.2578347026566449E-2</v>
      </c>
      <c r="AK3627" s="12">
        <v>0.20446496876783435</v>
      </c>
      <c r="AL3627" s="12">
        <v>0.25131700715734878</v>
      </c>
      <c r="AM3627" s="12">
        <v>8.9785171586688126E-2</v>
      </c>
      <c r="AN3627" s="12">
        <v>0.25746847842360782</v>
      </c>
      <c r="AO3627" s="12">
        <v>9.3141587072841148E-2</v>
      </c>
      <c r="AP3627" s="12">
        <v>0.25628869839358032</v>
      </c>
      <c r="AQ3627" s="12">
        <v>9.5816661190804814E-2</v>
      </c>
      <c r="AR3627" s="12">
        <v>0.29664216997347093</v>
      </c>
      <c r="AS3627" s="12">
        <v>9.7064400446077767E-2</v>
      </c>
      <c r="AT3627" s="12">
        <v>0.25888809091170462</v>
      </c>
      <c r="AU3627" s="12">
        <v>0.29817593640200968</v>
      </c>
      <c r="AV3627" s="12">
        <v>9.3117551332534562E-2</v>
      </c>
      <c r="AW3627" s="12">
        <v>0.27939183385489741</v>
      </c>
      <c r="AX3627" s="12">
        <v>9.2629993917722364E-2</v>
      </c>
      <c r="AY3627" s="12">
        <v>0.37425473734711889</v>
      </c>
      <c r="AZ3627" s="12">
        <v>0.1065758504439917</v>
      </c>
      <c r="BA3627" s="12">
        <v>0.35847474268489393</v>
      </c>
      <c r="BB3627" s="12">
        <v>9.6234509975211102E-2</v>
      </c>
      <c r="BC3627" s="12">
        <v>0.40445076806151509</v>
      </c>
      <c r="BD3627" s="12">
        <v>0.10966587525600172</v>
      </c>
      <c r="BE3627" s="12">
        <v>0.44841402986841378</v>
      </c>
      <c r="BF3627" s="12">
        <v>0.11304394404779952</v>
      </c>
      <c r="BG3627" s="12">
        <v>0.25530500347662533</v>
      </c>
      <c r="BH3627" s="12">
        <v>0.31830961669087549</v>
      </c>
      <c r="BI3627" s="12">
        <v>0.25369976532706745</v>
      </c>
      <c r="BJ3627" s="12">
        <v>0.3663342911917285</v>
      </c>
      <c r="BK3627" s="12">
        <v>0.40584107929284757</v>
      </c>
      <c r="BL3627" s="12">
        <v>0.11155328095440462</v>
      </c>
      <c r="BM3627" s="12">
        <v>0.33939805994860955</v>
      </c>
      <c r="BN3627" s="12">
        <v>0.10333006189909472</v>
      </c>
      <c r="BO3627" s="12">
        <v>0.37743624633329254</v>
      </c>
      <c r="BP3627" s="12">
        <v>0.10943556125993635</v>
      </c>
      <c r="BQ3627" s="12">
        <v>0.37181962696319198</v>
      </c>
      <c r="BR3627" s="12">
        <v>0.10840284388473402</v>
      </c>
      <c r="BS3627" s="12">
        <v>0.25103213937985863</v>
      </c>
      <c r="BT3627" s="12">
        <v>0.20467570507127422</v>
      </c>
      <c r="BU3627" s="12">
        <v>0.36021187334845589</v>
      </c>
      <c r="BV3627" s="12">
        <v>0.11133277542112673</v>
      </c>
      <c r="BW3627" s="12">
        <v>0.35518957120777167</v>
      </c>
      <c r="BX3627" s="12">
        <v>0.1046157750311605</v>
      </c>
      <c r="BY3627" s="12">
        <v>0.35784367950547841</v>
      </c>
      <c r="BZ3627" s="12">
        <v>0.10218168436431302</v>
      </c>
      <c r="CA3627" s="12">
        <v>0.39610889860169796</v>
      </c>
      <c r="CB3627" s="12">
        <v>0.42669755984089858</v>
      </c>
      <c r="CC3627" s="12">
        <v>9.5536027937387455E-2</v>
      </c>
      <c r="CD3627" s="12">
        <v>0.33005611572555216</v>
      </c>
    </row>
    <row r="3628" spans="2:82" x14ac:dyDescent="0.3">
      <c r="B3628" s="3" t="s">
        <v>339</v>
      </c>
      <c r="C3628" s="9">
        <v>0.40046156245281317</v>
      </c>
      <c r="D3628" s="9">
        <v>0.46765321804759535</v>
      </c>
      <c r="E3628" s="9">
        <v>0.39656647223775449</v>
      </c>
      <c r="F3628" s="9">
        <v>0.28475585173262474</v>
      </c>
      <c r="G3628" s="9">
        <v>8.6504733365276601E-2</v>
      </c>
      <c r="H3628" s="9">
        <v>0.29225006862473857</v>
      </c>
      <c r="I3628" s="9">
        <v>9.1411290332988157E-2</v>
      </c>
      <c r="J3628" s="9">
        <v>0.21353808735498198</v>
      </c>
      <c r="K3628" s="9">
        <v>0.21454393274654635</v>
      </c>
      <c r="L3628" s="9">
        <v>0.23247210878987598</v>
      </c>
      <c r="M3628" s="9">
        <v>0.38613307626516918</v>
      </c>
      <c r="N3628" s="9">
        <v>0.3467464020835237</v>
      </c>
      <c r="O3628" s="9">
        <v>0.25765176234324422</v>
      </c>
      <c r="P3628" s="9">
        <v>0.3230837406249209</v>
      </c>
      <c r="Q3628" s="9">
        <v>0.3010120666082326</v>
      </c>
      <c r="R3628" s="9">
        <v>0.2459983666078101</v>
      </c>
      <c r="S3628" s="9">
        <v>0.28863718075239359</v>
      </c>
      <c r="T3628" s="9">
        <v>8.5156911477002106E-2</v>
      </c>
      <c r="U3628" s="9">
        <v>0.31919512221631752</v>
      </c>
      <c r="V3628" s="9">
        <v>9.5706189947692075E-2</v>
      </c>
      <c r="W3628" s="9">
        <v>0.29636247044932307</v>
      </c>
      <c r="X3628" s="9">
        <v>9.2081450442509816E-2</v>
      </c>
      <c r="Y3628" s="9">
        <v>0.28191052269811945</v>
      </c>
      <c r="Z3628" s="9">
        <v>8.89521632552292E-2</v>
      </c>
      <c r="AA3628" s="9">
        <v>0.23707711076290428</v>
      </c>
      <c r="AB3628" s="9">
        <v>0.29662018017748681</v>
      </c>
      <c r="AC3628" s="9">
        <v>9.0303697533157617E-2</v>
      </c>
      <c r="AD3628" s="9">
        <v>0.3471959572485579</v>
      </c>
      <c r="AE3628" s="9">
        <v>0.40517674725893504</v>
      </c>
      <c r="AF3628" s="9">
        <v>0.35057707207485428</v>
      </c>
      <c r="AG3628" s="9">
        <v>0.47474072966636022</v>
      </c>
      <c r="AH3628" s="9">
        <v>0.71670959985563243</v>
      </c>
      <c r="AI3628" s="9">
        <v>0.23926916625848421</v>
      </c>
      <c r="AJ3628" s="9">
        <v>8.7846623050766279E-2</v>
      </c>
      <c r="AK3628" s="9">
        <v>0.21524929839879978</v>
      </c>
      <c r="AL3628" s="9">
        <v>0.26505750941144168</v>
      </c>
      <c r="AM3628" s="9">
        <v>9.5215375202312449E-2</v>
      </c>
      <c r="AN3628" s="9">
        <v>0.25409400890752637</v>
      </c>
      <c r="AO3628" s="9">
        <v>9.1367081273458106E-2</v>
      </c>
      <c r="AP3628" s="9">
        <v>0.23109343502437932</v>
      </c>
      <c r="AQ3628" s="9">
        <v>8.5623236817445561E-2</v>
      </c>
      <c r="AR3628" s="9">
        <v>0.28833510354010683</v>
      </c>
      <c r="AS3628" s="9">
        <v>9.1381560384614147E-2</v>
      </c>
      <c r="AT3628" s="9">
        <v>0.23420926563311867</v>
      </c>
      <c r="AU3628" s="9">
        <v>0.29161672650051146</v>
      </c>
      <c r="AV3628" s="9">
        <v>9.3647231965566957E-2</v>
      </c>
      <c r="AW3628" s="9">
        <v>0.28482653395434626</v>
      </c>
      <c r="AX3628" s="9">
        <v>9.1030689843438303E-2</v>
      </c>
      <c r="AY3628" s="9">
        <v>0.38111428662042351</v>
      </c>
      <c r="AZ3628" s="9">
        <v>0.1077108528749213</v>
      </c>
      <c r="BA3628" s="9">
        <v>0.38388419663983742</v>
      </c>
      <c r="BB3628" s="9">
        <v>0.1021755241622568</v>
      </c>
      <c r="BC3628" s="9">
        <v>0.38093940728614539</v>
      </c>
      <c r="BD3628" s="9">
        <v>0.10155911686920401</v>
      </c>
      <c r="BE3628" s="9">
        <v>0.41988100499876202</v>
      </c>
      <c r="BF3628" s="9">
        <v>0.11709142243938013</v>
      </c>
      <c r="BG3628" s="9">
        <v>0.2763276889222499</v>
      </c>
      <c r="BH3628" s="9">
        <v>0.32293905711249216</v>
      </c>
      <c r="BI3628" s="9">
        <v>0.22472829830396629</v>
      </c>
      <c r="BJ3628" s="9">
        <v>0.33795689252047123</v>
      </c>
      <c r="BK3628" s="9">
        <v>0.37812505029213961</v>
      </c>
      <c r="BL3628" s="9">
        <v>0.10757756470366002</v>
      </c>
      <c r="BM3628" s="9">
        <v>0.37556653709393573</v>
      </c>
      <c r="BN3628" s="9">
        <v>0.1116260038995348</v>
      </c>
      <c r="BO3628" s="9">
        <v>0.32280421219057692</v>
      </c>
      <c r="BP3628" s="9">
        <v>0.10023817913772545</v>
      </c>
      <c r="BQ3628" s="9">
        <v>0.35295166287418528</v>
      </c>
      <c r="BR3628" s="9">
        <v>0.10771934482288958</v>
      </c>
      <c r="BS3628" s="9">
        <v>0.25003858522219247</v>
      </c>
      <c r="BT3628" s="9">
        <v>0.23873760193238985</v>
      </c>
      <c r="BU3628" s="9">
        <v>0.3818902114181138</v>
      </c>
      <c r="BV3628" s="9">
        <v>0.10507936084033909</v>
      </c>
      <c r="BW3628" s="9">
        <v>0.36926410014416616</v>
      </c>
      <c r="BX3628" s="9">
        <v>9.9829543597520456E-2</v>
      </c>
      <c r="BY3628" s="9">
        <v>0.35072135332701149</v>
      </c>
      <c r="BZ3628" s="9">
        <v>9.1914155988046767E-2</v>
      </c>
      <c r="CA3628" s="9">
        <v>0.36101902108987927</v>
      </c>
      <c r="CB3628" s="9">
        <v>0.47948871200521898</v>
      </c>
      <c r="CC3628" s="9">
        <v>0.10465311483706466</v>
      </c>
      <c r="CD3628" s="9">
        <v>0.33767024075442259</v>
      </c>
    </row>
    <row r="3629" spans="2:82" x14ac:dyDescent="0.3">
      <c r="B3629" s="3" t="s">
        <v>340</v>
      </c>
      <c r="C3629" s="12">
        <v>0.37487837739674118</v>
      </c>
      <c r="D3629" s="12">
        <v>0.46006284751089266</v>
      </c>
      <c r="E3629" s="12">
        <v>0.41443160294248804</v>
      </c>
      <c r="F3629" s="12">
        <v>0.27841494969603064</v>
      </c>
      <c r="G3629" s="12">
        <v>9.0663929495161652E-2</v>
      </c>
      <c r="H3629" s="12">
        <v>0.29383389848759028</v>
      </c>
      <c r="I3629" s="12">
        <v>9.9029060016395554E-2</v>
      </c>
      <c r="J3629" s="12">
        <v>0.21910974533123301</v>
      </c>
      <c r="K3629" s="12">
        <v>0.20584418268977087</v>
      </c>
      <c r="L3629" s="12">
        <v>0.22519359645503889</v>
      </c>
      <c r="M3629" s="12">
        <v>0.40790368982433922</v>
      </c>
      <c r="N3629" s="12">
        <v>0.34276939165429759</v>
      </c>
      <c r="O3629" s="12">
        <v>0.24545376074837694</v>
      </c>
      <c r="P3629" s="12">
        <v>0.34896500466154889</v>
      </c>
      <c r="Q3629" s="12">
        <v>0.30296086120946636</v>
      </c>
      <c r="R3629" s="12">
        <v>0.22888937775176277</v>
      </c>
      <c r="S3629" s="12">
        <v>0.28870098508347181</v>
      </c>
      <c r="T3629" s="12">
        <v>9.173932023988092E-2</v>
      </c>
      <c r="U3629" s="12">
        <v>0.30762104534978646</v>
      </c>
      <c r="V3629" s="12">
        <v>9.8431423988746797E-2</v>
      </c>
      <c r="W3629" s="12">
        <v>0.28695983251610568</v>
      </c>
      <c r="X3629" s="12">
        <v>8.6349797920516586E-2</v>
      </c>
      <c r="Y3629" s="12">
        <v>0.29563730490732426</v>
      </c>
      <c r="Z3629" s="12">
        <v>9.1560348636922487E-2</v>
      </c>
      <c r="AA3629" s="12">
        <v>0.26705499880253569</v>
      </c>
      <c r="AB3629" s="12">
        <v>0.29043932897769159</v>
      </c>
      <c r="AC3629" s="12">
        <v>8.8087687754121208E-2</v>
      </c>
      <c r="AD3629" s="12">
        <v>0.3442551540055539</v>
      </c>
      <c r="AE3629" s="12">
        <v>0.37106543419770832</v>
      </c>
      <c r="AF3629" s="12">
        <v>0.34630060698420123</v>
      </c>
      <c r="AG3629" s="12">
        <v>0.3906778315222918</v>
      </c>
      <c r="AH3629" s="12">
        <v>0.83909953509213187</v>
      </c>
      <c r="AI3629" s="12">
        <v>0.23129666981554164</v>
      </c>
      <c r="AJ3629" s="12">
        <v>8.9257426509295384E-2</v>
      </c>
      <c r="AK3629" s="12">
        <v>0.23030992483743348</v>
      </c>
      <c r="AL3629" s="12">
        <v>0.23277406540884663</v>
      </c>
      <c r="AM3629" s="12">
        <v>8.6115377227715117E-2</v>
      </c>
      <c r="AN3629" s="12">
        <v>0.23722497284830477</v>
      </c>
      <c r="AO3629" s="12">
        <v>8.8671340569038234E-2</v>
      </c>
      <c r="AP3629" s="12">
        <v>0.25098111194448636</v>
      </c>
      <c r="AQ3629" s="12">
        <v>9.8206273790689705E-2</v>
      </c>
      <c r="AR3629" s="12">
        <v>0.29825338884548686</v>
      </c>
      <c r="AS3629" s="12">
        <v>9.3399637454584655E-2</v>
      </c>
      <c r="AT3629" s="12">
        <v>0.25365955323313749</v>
      </c>
      <c r="AU3629" s="12">
        <v>0.29194206230602182</v>
      </c>
      <c r="AV3629" s="12">
        <v>8.9446901909714618E-2</v>
      </c>
      <c r="AW3629" s="12">
        <v>0.29363513569273519</v>
      </c>
      <c r="AX3629" s="12">
        <v>8.9831346911181026E-2</v>
      </c>
      <c r="AY3629" s="12">
        <v>0.40421740305641962</v>
      </c>
      <c r="AZ3629" s="12">
        <v>0.11261476870078067</v>
      </c>
      <c r="BA3629" s="12">
        <v>0.38140735725205449</v>
      </c>
      <c r="BB3629" s="12">
        <v>0.10142571297942465</v>
      </c>
      <c r="BC3629" s="12">
        <v>0.37928565277378035</v>
      </c>
      <c r="BD3629" s="12">
        <v>0.10043566933282932</v>
      </c>
      <c r="BE3629" s="12">
        <v>0.4076996194985118</v>
      </c>
      <c r="BF3629" s="12">
        <v>0.11402023999310655</v>
      </c>
      <c r="BG3629" s="12">
        <v>0.2537935280027841</v>
      </c>
      <c r="BH3629" s="12">
        <v>0.35530008774232724</v>
      </c>
      <c r="BI3629" s="12">
        <v>0.22933873257989756</v>
      </c>
      <c r="BJ3629" s="12">
        <v>0.35943207205075656</v>
      </c>
      <c r="BK3629" s="12">
        <v>0.38624772822852305</v>
      </c>
      <c r="BL3629" s="12">
        <v>0.10461986551862451</v>
      </c>
      <c r="BM3629" s="12">
        <v>0.34593132007467253</v>
      </c>
      <c r="BN3629" s="12">
        <v>0.10161147815736474</v>
      </c>
      <c r="BO3629" s="12">
        <v>0.35512404500665296</v>
      </c>
      <c r="BP3629" s="12">
        <v>0.11321928072999694</v>
      </c>
      <c r="BQ3629" s="12">
        <v>0.32835644432449684</v>
      </c>
      <c r="BR3629" s="12">
        <v>0.10424245009068846</v>
      </c>
      <c r="BS3629" s="12">
        <v>0.25124114162156769</v>
      </c>
      <c r="BT3629" s="12">
        <v>0.22098809777303893</v>
      </c>
      <c r="BU3629" s="12">
        <v>0.36458986021758866</v>
      </c>
      <c r="BV3629" s="12">
        <v>0.10646861595185136</v>
      </c>
      <c r="BW3629" s="12">
        <v>0.37283742106662793</v>
      </c>
      <c r="BX3629" s="12">
        <v>0.10611501893837323</v>
      </c>
      <c r="BY3629" s="12">
        <v>0.35387699388107952</v>
      </c>
      <c r="BZ3629" s="12">
        <v>9.893933995883962E-2</v>
      </c>
      <c r="CA3629" s="12">
        <v>0.36395494737632517</v>
      </c>
      <c r="CB3629" s="12">
        <v>0.44179356860963204</v>
      </c>
      <c r="CC3629" s="12">
        <v>0.10924941825877403</v>
      </c>
      <c r="CD3629" s="12">
        <v>0.33043726909828597</v>
      </c>
    </row>
    <row r="3630" spans="2:82" x14ac:dyDescent="0.3">
      <c r="B3630" s="3" t="s">
        <v>341</v>
      </c>
      <c r="C3630" s="9">
        <v>0.40014054098313456</v>
      </c>
      <c r="D3630" s="9">
        <v>0.41367086802865299</v>
      </c>
      <c r="E3630" s="9">
        <v>0.38435625151245062</v>
      </c>
      <c r="F3630" s="9">
        <v>0.23758647745311487</v>
      </c>
      <c r="G3630" s="9">
        <v>8.0798603222269352E-2</v>
      </c>
      <c r="H3630" s="9">
        <v>0.27115591649079768</v>
      </c>
      <c r="I3630" s="9">
        <v>9.5816724448813853E-2</v>
      </c>
      <c r="J3630" s="9">
        <v>0.23002020488635591</v>
      </c>
      <c r="K3630" s="9">
        <v>0.23616543521059422</v>
      </c>
      <c r="L3630" s="9">
        <v>0.21897645929381873</v>
      </c>
      <c r="M3630" s="9">
        <v>0.33802996118655199</v>
      </c>
      <c r="N3630" s="9">
        <v>0.33837043456115889</v>
      </c>
      <c r="O3630" s="9">
        <v>0.34063552727712787</v>
      </c>
      <c r="P3630" s="9">
        <v>0.32014606866839262</v>
      </c>
      <c r="Q3630" s="9">
        <v>0.26494474426534481</v>
      </c>
      <c r="R3630" s="9">
        <v>0.25830146002043591</v>
      </c>
      <c r="S3630" s="9">
        <v>0.31794721992986874</v>
      </c>
      <c r="T3630" s="9">
        <v>9.1780696772966686E-2</v>
      </c>
      <c r="U3630" s="9">
        <v>0.33474729123704144</v>
      </c>
      <c r="V3630" s="9">
        <v>9.9824798938288176E-2</v>
      </c>
      <c r="W3630" s="9">
        <v>0.27236614766282763</v>
      </c>
      <c r="X3630" s="9">
        <v>9.1676357091844435E-2</v>
      </c>
      <c r="Y3630" s="9">
        <v>0.2801934511146692</v>
      </c>
      <c r="Z3630" s="9">
        <v>9.500742418323288E-2</v>
      </c>
      <c r="AA3630" s="9">
        <v>0.27428509916734456</v>
      </c>
      <c r="AB3630" s="9">
        <v>0.29095769650831865</v>
      </c>
      <c r="AC3630" s="9">
        <v>9.7216618929395635E-2</v>
      </c>
      <c r="AD3630" s="9">
        <v>0.39494323541546189</v>
      </c>
      <c r="AE3630" s="9">
        <v>0.35497922892489231</v>
      </c>
      <c r="AF3630" s="9">
        <v>0.33941980744440298</v>
      </c>
      <c r="AG3630" s="9">
        <v>0.43769758039197076</v>
      </c>
      <c r="AH3630" s="9">
        <v>0.7144272856637266</v>
      </c>
      <c r="AI3630" s="9">
        <v>0.23265990102655351</v>
      </c>
      <c r="AJ3630" s="9">
        <v>9.1815390097403068E-2</v>
      </c>
      <c r="AK3630" s="9">
        <v>0.20790485309688744</v>
      </c>
      <c r="AL3630" s="9">
        <v>0.24193539820900287</v>
      </c>
      <c r="AM3630" s="9">
        <v>9.1513814105162294E-2</v>
      </c>
      <c r="AN3630" s="9">
        <v>0.25245446657845244</v>
      </c>
      <c r="AO3630" s="9">
        <v>9.7236364028224262E-2</v>
      </c>
      <c r="AP3630" s="9">
        <v>0.2403846002349441</v>
      </c>
      <c r="AQ3630" s="9">
        <v>9.1526884273110273E-2</v>
      </c>
      <c r="AR3630" s="9">
        <v>0.30251197731300494</v>
      </c>
      <c r="AS3630" s="9">
        <v>9.0115632597304623E-2</v>
      </c>
      <c r="AT3630" s="9">
        <v>0.23915960225445151</v>
      </c>
      <c r="AU3630" s="9">
        <v>0.30404617029227676</v>
      </c>
      <c r="AV3630" s="9">
        <v>8.8392306101748377E-2</v>
      </c>
      <c r="AW3630" s="9">
        <v>0.31255070507237565</v>
      </c>
      <c r="AX3630" s="9">
        <v>9.3623577392292823E-2</v>
      </c>
      <c r="AY3630" s="9">
        <v>0.37805970192188243</v>
      </c>
      <c r="AZ3630" s="9">
        <v>0.10034434678688407</v>
      </c>
      <c r="BA3630" s="9">
        <v>0.3954961096603698</v>
      </c>
      <c r="BB3630" s="9">
        <v>0.10068281190053616</v>
      </c>
      <c r="BC3630" s="9">
        <v>0.39545392500546289</v>
      </c>
      <c r="BD3630" s="9">
        <v>9.9335869702117927E-2</v>
      </c>
      <c r="BE3630" s="9">
        <v>0.35684575779718097</v>
      </c>
      <c r="BF3630" s="9">
        <v>0.10790487155295855</v>
      </c>
      <c r="BG3630" s="9">
        <v>0.28724315662528893</v>
      </c>
      <c r="BH3630" s="9">
        <v>0.32114889616215092</v>
      </c>
      <c r="BI3630" s="9">
        <v>0.26643826287699618</v>
      </c>
      <c r="BJ3630" s="9">
        <v>0.32996569231124556</v>
      </c>
      <c r="BK3630" s="9">
        <v>0.35187956415951105</v>
      </c>
      <c r="BL3630" s="9">
        <v>9.3416023324006767E-2</v>
      </c>
      <c r="BM3630" s="9">
        <v>0.42067199463561294</v>
      </c>
      <c r="BN3630" s="9">
        <v>0.11225439928256126</v>
      </c>
      <c r="BO3630" s="9">
        <v>0.3283323147684048</v>
      </c>
      <c r="BP3630" s="9">
        <v>0.10769953483974218</v>
      </c>
      <c r="BQ3630" s="9">
        <v>0.3272056511712777</v>
      </c>
      <c r="BR3630" s="9">
        <v>0.10798897765078164</v>
      </c>
      <c r="BS3630" s="9">
        <v>0.26943411070762457</v>
      </c>
      <c r="BT3630" s="9">
        <v>0.23352580176825077</v>
      </c>
      <c r="BU3630" s="9">
        <v>0.39422540752710256</v>
      </c>
      <c r="BV3630" s="9">
        <v>0.11132650567630153</v>
      </c>
      <c r="BW3630" s="9">
        <v>0.36282649648580151</v>
      </c>
      <c r="BX3630" s="9">
        <v>0.10375424722143398</v>
      </c>
      <c r="BY3630" s="9">
        <v>0.35245212026988576</v>
      </c>
      <c r="BZ3630" s="9">
        <v>0.10024467956610392</v>
      </c>
      <c r="CA3630" s="9">
        <v>0.35270814114375409</v>
      </c>
      <c r="CB3630" s="9">
        <v>0.37923809125916574</v>
      </c>
      <c r="CC3630" s="9">
        <v>0.10829142251609415</v>
      </c>
      <c r="CD3630" s="9">
        <v>0.36000940217053257</v>
      </c>
    </row>
    <row r="3631" spans="2:82" x14ac:dyDescent="0.3">
      <c r="B3631" s="3" t="s">
        <v>342</v>
      </c>
      <c r="C3631" s="12">
        <v>0.39300761135971174</v>
      </c>
      <c r="D3631" s="12">
        <v>0.53297068764924194</v>
      </c>
      <c r="E3631" s="12">
        <v>0.37468603011018142</v>
      </c>
      <c r="F3631" s="12">
        <v>0.22710016679281414</v>
      </c>
      <c r="G3631" s="12">
        <v>8.1897553649682792E-2</v>
      </c>
      <c r="H3631" s="12">
        <v>0.270908146126218</v>
      </c>
      <c r="I3631" s="12">
        <v>0.10171552239581015</v>
      </c>
      <c r="J3631" s="12">
        <v>0.2683377336284094</v>
      </c>
      <c r="K3631" s="12">
        <v>0.25527815813324767</v>
      </c>
      <c r="L3631" s="12">
        <v>0.20246260069689501</v>
      </c>
      <c r="M3631" s="12">
        <v>0.30771112393345629</v>
      </c>
      <c r="N3631" s="12">
        <v>0.32418075663105417</v>
      </c>
      <c r="O3631" s="12">
        <v>0.34665247759677492</v>
      </c>
      <c r="P3631" s="12">
        <v>0.33467625925249606</v>
      </c>
      <c r="Q3631" s="12">
        <v>0.32248148948213323</v>
      </c>
      <c r="R3631" s="12">
        <v>0.18808722919972856</v>
      </c>
      <c r="S3631" s="12">
        <v>0.2983062464976064</v>
      </c>
      <c r="T3631" s="12">
        <v>8.6098524680632352E-2</v>
      </c>
      <c r="U3631" s="12">
        <v>0.37571449736759399</v>
      </c>
      <c r="V3631" s="12">
        <v>0.10687544137900615</v>
      </c>
      <c r="W3631" s="12">
        <v>0.27867665083008691</v>
      </c>
      <c r="X3631" s="12">
        <v>0.10110073923169857</v>
      </c>
      <c r="Y3631" s="12">
        <v>0.2737362596945947</v>
      </c>
      <c r="Z3631" s="12">
        <v>0.10144409843157123</v>
      </c>
      <c r="AA3631" s="12">
        <v>0.27417147350489046</v>
      </c>
      <c r="AB3631" s="12">
        <v>0.28109717224781045</v>
      </c>
      <c r="AC3631" s="12">
        <v>0.10039647550471417</v>
      </c>
      <c r="AD3631" s="12">
        <v>0.27841360213273497</v>
      </c>
      <c r="AE3631" s="12">
        <v>0.40986075144069395</v>
      </c>
      <c r="AF3631" s="12">
        <v>0.40389657550420455</v>
      </c>
      <c r="AG3631" s="12">
        <v>0.32718085365671279</v>
      </c>
      <c r="AH3631" s="12">
        <v>0.84507658521661599</v>
      </c>
      <c r="AI3631" s="12">
        <v>0.25481021904350781</v>
      </c>
      <c r="AJ3631" s="12">
        <v>0.10048621904027426</v>
      </c>
      <c r="AK3631" s="12">
        <v>0.18367027681324113</v>
      </c>
      <c r="AL3631" s="12">
        <v>0.24731770210785584</v>
      </c>
      <c r="AM3631" s="12">
        <v>9.450429065530544E-2</v>
      </c>
      <c r="AN3631" s="12">
        <v>0.26446501492711211</v>
      </c>
      <c r="AO3631" s="12">
        <v>0.10111901384906333</v>
      </c>
      <c r="AP3631" s="12">
        <v>0.2600733071052892</v>
      </c>
      <c r="AQ3631" s="12">
        <v>0.10352156888193022</v>
      </c>
      <c r="AR3631" s="12">
        <v>0.2954887405840837</v>
      </c>
      <c r="AS3631" s="12">
        <v>8.6760373580211547E-2</v>
      </c>
      <c r="AT3631" s="12">
        <v>0.25384548920264005</v>
      </c>
      <c r="AU3631" s="12">
        <v>0.30029827466135434</v>
      </c>
      <c r="AV3631" s="12">
        <v>8.5431440024979585E-2</v>
      </c>
      <c r="AW3631" s="12">
        <v>0.32891321027041553</v>
      </c>
      <c r="AX3631" s="12">
        <v>9.6625835832154311E-2</v>
      </c>
      <c r="AY3631" s="12">
        <v>0.36181432649307999</v>
      </c>
      <c r="AZ3631" s="12">
        <v>0.10565758779776725</v>
      </c>
      <c r="BA3631" s="12">
        <v>0.36922489151375504</v>
      </c>
      <c r="BB3631" s="12">
        <v>0.10258154467336274</v>
      </c>
      <c r="BC3631" s="12">
        <v>0.40565315257692097</v>
      </c>
      <c r="BD3631" s="12">
        <v>0.11144663958154481</v>
      </c>
      <c r="BE3631" s="12">
        <v>0.3581085975532341</v>
      </c>
      <c r="BF3631" s="12">
        <v>0.11303366324338443</v>
      </c>
      <c r="BG3631" s="12">
        <v>0.2896221067402337</v>
      </c>
      <c r="BH3631" s="12">
        <v>0.30548950509878137</v>
      </c>
      <c r="BI3631" s="12">
        <v>0.26653730628723676</v>
      </c>
      <c r="BJ3631" s="12">
        <v>0.35327842962862938</v>
      </c>
      <c r="BK3631" s="12">
        <v>0.37572832907669235</v>
      </c>
      <c r="BL3631" s="12">
        <v>9.6971700138262257E-2</v>
      </c>
      <c r="BM3631" s="12">
        <v>0.37459409795372522</v>
      </c>
      <c r="BN3631" s="12">
        <v>0.10576838166025181</v>
      </c>
      <c r="BO3631" s="12">
        <v>0.37318342479627664</v>
      </c>
      <c r="BP3631" s="12">
        <v>0.11442708439166044</v>
      </c>
      <c r="BQ3631" s="12">
        <v>0.38476823240019176</v>
      </c>
      <c r="BR3631" s="12">
        <v>0.11811209479668254</v>
      </c>
      <c r="BS3631" s="12">
        <v>0.25272789801277001</v>
      </c>
      <c r="BT3631" s="12">
        <v>0.19962123288109687</v>
      </c>
      <c r="BU3631" s="12">
        <v>0.37075997030619534</v>
      </c>
      <c r="BV3631" s="12">
        <v>0.11300861355188527</v>
      </c>
      <c r="BW3631" s="12">
        <v>0.36960962422318155</v>
      </c>
      <c r="BX3631" s="12">
        <v>0.11005554013044379</v>
      </c>
      <c r="BY3631" s="12">
        <v>0.36426529808308111</v>
      </c>
      <c r="BZ3631" s="12">
        <v>0.10645762077886946</v>
      </c>
      <c r="CA3631" s="12">
        <v>0.37405587638488502</v>
      </c>
      <c r="CB3631" s="12">
        <v>0.43501114776636146</v>
      </c>
      <c r="CC3631" s="12">
        <v>0.10305880204121519</v>
      </c>
      <c r="CD3631" s="12">
        <v>0.36776309633216819</v>
      </c>
    </row>
    <row r="3632" spans="2:82" x14ac:dyDescent="0.3">
      <c r="B3632" s="3" t="s">
        <v>343</v>
      </c>
      <c r="C3632" s="9">
        <v>0.38040806300774072</v>
      </c>
      <c r="D3632" s="9">
        <v>0.35068860415391218</v>
      </c>
      <c r="E3632" s="9">
        <v>0.45560338618376939</v>
      </c>
      <c r="F3632" s="9">
        <v>0.27833564936210353</v>
      </c>
      <c r="G3632" s="9">
        <v>9.5929269760707453E-2</v>
      </c>
      <c r="H3632" s="9">
        <v>0.29578619379517995</v>
      </c>
      <c r="I3632" s="9">
        <v>0.10352686844161921</v>
      </c>
      <c r="J3632" s="9">
        <v>0.22996748039011611</v>
      </c>
      <c r="K3632" s="9">
        <v>0.23704921101920215</v>
      </c>
      <c r="L3632" s="9">
        <v>0.19451509054374996</v>
      </c>
      <c r="M3632" s="9">
        <v>0.37345092523282519</v>
      </c>
      <c r="N3632" s="9">
        <v>0.35505034280993275</v>
      </c>
      <c r="O3632" s="9">
        <v>0.30323904160779702</v>
      </c>
      <c r="P3632" s="9">
        <v>0.34185122569487003</v>
      </c>
      <c r="Q3632" s="9">
        <v>0.26689606923615772</v>
      </c>
      <c r="R3632" s="9">
        <v>0.26295962059653955</v>
      </c>
      <c r="S3632" s="9">
        <v>0.31162829668839936</v>
      </c>
      <c r="T3632" s="9">
        <v>9.9957129711825021E-2</v>
      </c>
      <c r="U3632" s="9">
        <v>0.31087849277447788</v>
      </c>
      <c r="V3632" s="9">
        <v>0.10315152994936098</v>
      </c>
      <c r="W3632" s="9">
        <v>0.29920212856449535</v>
      </c>
      <c r="X3632" s="9">
        <v>9.598153588289221E-2</v>
      </c>
      <c r="Y3632" s="9">
        <v>0.26984983088615228</v>
      </c>
      <c r="Z3632" s="9">
        <v>8.778000567180147E-2</v>
      </c>
      <c r="AA3632" s="9">
        <v>0.25879604431725034</v>
      </c>
      <c r="AB3632" s="9">
        <v>0.29524990217687908</v>
      </c>
      <c r="AC3632" s="9">
        <v>9.1075275403324607E-2</v>
      </c>
      <c r="AD3632" s="9">
        <v>0.32549999556216191</v>
      </c>
      <c r="AE3632" s="9">
        <v>0.4098234883967089</v>
      </c>
      <c r="AF3632" s="9">
        <v>0.33869981935743138</v>
      </c>
      <c r="AG3632" s="9">
        <v>0.48535751966410756</v>
      </c>
      <c r="AH3632" s="9">
        <v>0.75917253064772106</v>
      </c>
      <c r="AI3632" s="9">
        <v>0.23152696639585718</v>
      </c>
      <c r="AJ3632" s="9">
        <v>8.6425499893295815E-2</v>
      </c>
      <c r="AK3632" s="9">
        <v>0.17682712936746173</v>
      </c>
      <c r="AL3632" s="9">
        <v>0.27185796222090208</v>
      </c>
      <c r="AM3632" s="9">
        <v>9.7672447395467196E-2</v>
      </c>
      <c r="AN3632" s="9">
        <v>0.25810194966540478</v>
      </c>
      <c r="AO3632" s="9">
        <v>9.3097748593010718E-2</v>
      </c>
      <c r="AP3632" s="9">
        <v>0.26470161396692177</v>
      </c>
      <c r="AQ3632" s="9">
        <v>0.10109654444187105</v>
      </c>
      <c r="AR3632" s="9">
        <v>0.28725749077067025</v>
      </c>
      <c r="AS3632" s="9">
        <v>8.7097828115944187E-2</v>
      </c>
      <c r="AT3632" s="9">
        <v>0.26237306020292356</v>
      </c>
      <c r="AU3632" s="9">
        <v>0.31640440567004569</v>
      </c>
      <c r="AV3632" s="9">
        <v>9.1378106632524866E-2</v>
      </c>
      <c r="AW3632" s="9">
        <v>0.30259744803670108</v>
      </c>
      <c r="AX3632" s="9">
        <v>9.0972309438747886E-2</v>
      </c>
      <c r="AY3632" s="9">
        <v>0.38942701230564264</v>
      </c>
      <c r="AZ3632" s="9">
        <v>0.11240855763820977</v>
      </c>
      <c r="BA3632" s="9">
        <v>0.3874175491630093</v>
      </c>
      <c r="BB3632" s="9">
        <v>0.10950363336517392</v>
      </c>
      <c r="BC3632" s="9">
        <v>0.35089538032329576</v>
      </c>
      <c r="BD3632" s="9">
        <v>9.6640575420928548E-2</v>
      </c>
      <c r="BE3632" s="9">
        <v>0.35893168635145356</v>
      </c>
      <c r="BF3632" s="9">
        <v>0.1061634719481389</v>
      </c>
      <c r="BG3632" s="9">
        <v>0.28261858640438398</v>
      </c>
      <c r="BH3632" s="9">
        <v>0.34209651471443969</v>
      </c>
      <c r="BI3632" s="9">
        <v>0.23572959957563802</v>
      </c>
      <c r="BJ3632" s="9">
        <v>0.31270011001483056</v>
      </c>
      <c r="BK3632" s="9">
        <v>0.40132423270753936</v>
      </c>
      <c r="BL3632" s="9">
        <v>9.5577014800500529E-2</v>
      </c>
      <c r="BM3632" s="9">
        <v>0.44517338125495159</v>
      </c>
      <c r="BN3632" s="9">
        <v>0.11185313283626253</v>
      </c>
      <c r="BO3632" s="9">
        <v>0.32165140126877606</v>
      </c>
      <c r="BP3632" s="9">
        <v>0.10741058134745617</v>
      </c>
      <c r="BQ3632" s="9">
        <v>0.34996755644731153</v>
      </c>
      <c r="BR3632" s="9">
        <v>0.11720479241207478</v>
      </c>
      <c r="BS3632" s="9">
        <v>0.22337679660123938</v>
      </c>
      <c r="BT3632" s="9">
        <v>0.27803102296611526</v>
      </c>
      <c r="BU3632" s="9">
        <v>0.38222728566527681</v>
      </c>
      <c r="BV3632" s="9">
        <v>0.11062591971224241</v>
      </c>
      <c r="BW3632" s="9">
        <v>0.3594100249918537</v>
      </c>
      <c r="BX3632" s="9">
        <v>0.10210879824615643</v>
      </c>
      <c r="BY3632" s="9">
        <v>0.35268271504395582</v>
      </c>
      <c r="BZ3632" s="9">
        <v>9.8199858838533313E-2</v>
      </c>
      <c r="CA3632" s="9">
        <v>0.34216306138245084</v>
      </c>
      <c r="CB3632" s="9">
        <v>0.45553485031769114</v>
      </c>
      <c r="CC3632" s="9">
        <v>9.4325026845709301E-2</v>
      </c>
      <c r="CD3632" s="9">
        <v>0.38339979431258464</v>
      </c>
    </row>
    <row r="3633" spans="2:82" x14ac:dyDescent="0.3">
      <c r="B3633" s="3" t="s">
        <v>344</v>
      </c>
      <c r="C3633" s="12">
        <v>0.42513368460642653</v>
      </c>
      <c r="D3633" s="12">
        <v>0.4008513785293063</v>
      </c>
      <c r="E3633" s="12">
        <v>0.41746000179175025</v>
      </c>
      <c r="F3633" s="12">
        <v>0.2576902075274024</v>
      </c>
      <c r="G3633" s="12">
        <v>0.10365103941482806</v>
      </c>
      <c r="H3633" s="12">
        <v>0.26767350990952099</v>
      </c>
      <c r="I3633" s="12">
        <v>0.10538847515349899</v>
      </c>
      <c r="J3633" s="12">
        <v>0.23373317567689703</v>
      </c>
      <c r="K3633" s="12">
        <v>0.23108934103484005</v>
      </c>
      <c r="L3633" s="12">
        <v>0.21864383029376119</v>
      </c>
      <c r="M3633" s="12">
        <v>0.30768906130474771</v>
      </c>
      <c r="N3633" s="12">
        <v>0.39638888682207268</v>
      </c>
      <c r="O3633" s="12">
        <v>0.31787148358457062</v>
      </c>
      <c r="P3633" s="12">
        <v>0.38286971175522366</v>
      </c>
      <c r="Q3633" s="12">
        <v>0.28229619221382468</v>
      </c>
      <c r="R3633" s="12">
        <v>0.22955447284352648</v>
      </c>
      <c r="S3633" s="12">
        <v>0.29375543830995376</v>
      </c>
      <c r="T3633" s="12">
        <v>8.475974835811427E-2</v>
      </c>
      <c r="U3633" s="12">
        <v>0.390420816884612</v>
      </c>
      <c r="V3633" s="12">
        <v>0.11104307359780216</v>
      </c>
      <c r="W3633" s="12">
        <v>0.27963355568494241</v>
      </c>
      <c r="X3633" s="12">
        <v>0.10082154646015901</v>
      </c>
      <c r="Y3633" s="12">
        <v>0.27600791323403684</v>
      </c>
      <c r="Z3633" s="12">
        <v>0.10197918666915044</v>
      </c>
      <c r="AA3633" s="12">
        <v>0.27739162701692488</v>
      </c>
      <c r="AB3633" s="12">
        <v>0.28342404598030757</v>
      </c>
      <c r="AC3633" s="12">
        <v>0.10247545092377174</v>
      </c>
      <c r="AD3633" s="12">
        <v>0.40130930993079234</v>
      </c>
      <c r="AE3633" s="12">
        <v>0.42244233636744349</v>
      </c>
      <c r="AF3633" s="12">
        <v>0.3118256949003263</v>
      </c>
      <c r="AG3633" s="12">
        <v>0.5767929953135158</v>
      </c>
      <c r="AH3633" s="12">
        <v>0.74267972305899577</v>
      </c>
      <c r="AI3633" s="12">
        <v>0.26766484293637466</v>
      </c>
      <c r="AJ3633" s="12">
        <v>9.5220266664469227E-2</v>
      </c>
      <c r="AK3633" s="12">
        <v>0.18713370425881126</v>
      </c>
      <c r="AL3633" s="12">
        <v>0.25593752349991711</v>
      </c>
      <c r="AM3633" s="12">
        <v>8.9097106403453807E-2</v>
      </c>
      <c r="AN3633" s="12">
        <v>0.2846468036793936</v>
      </c>
      <c r="AO3633" s="12">
        <v>9.9485863774829014E-2</v>
      </c>
      <c r="AP3633" s="12">
        <v>0.28265442392051249</v>
      </c>
      <c r="AQ3633" s="12">
        <v>0.10421123018604216</v>
      </c>
      <c r="AR3633" s="12">
        <v>0.32773763160873515</v>
      </c>
      <c r="AS3633" s="12">
        <v>0.1068233230312977</v>
      </c>
      <c r="AT3633" s="12">
        <v>0.2515133399171432</v>
      </c>
      <c r="AU3633" s="12">
        <v>0.31237935819768442</v>
      </c>
      <c r="AV3633" s="12">
        <v>9.7912163503900265E-2</v>
      </c>
      <c r="AW3633" s="12">
        <v>0.27494174596904558</v>
      </c>
      <c r="AX3633" s="12">
        <v>9.1019083138638129E-2</v>
      </c>
      <c r="AY3633" s="12">
        <v>0.35536468218294598</v>
      </c>
      <c r="AZ3633" s="12">
        <v>0.10320619896284963</v>
      </c>
      <c r="BA3633" s="12">
        <v>0.35811666707793527</v>
      </c>
      <c r="BB3633" s="12">
        <v>9.9346494138071686E-2</v>
      </c>
      <c r="BC3633" s="12">
        <v>0.40740107183316476</v>
      </c>
      <c r="BD3633" s="12">
        <v>0.11408488212194079</v>
      </c>
      <c r="BE3633" s="12">
        <v>0.45740080981031528</v>
      </c>
      <c r="BF3633" s="12">
        <v>0.1105266533153943</v>
      </c>
      <c r="BG3633" s="12">
        <v>0.29549438044878906</v>
      </c>
      <c r="BH3633" s="12">
        <v>0.29634116659437804</v>
      </c>
      <c r="BI3633" s="12">
        <v>0.24371574693403408</v>
      </c>
      <c r="BJ3633" s="12">
        <v>0.40871962738201284</v>
      </c>
      <c r="BK3633" s="12">
        <v>0.42579620593497397</v>
      </c>
      <c r="BL3633" s="12">
        <v>0.11444633346934041</v>
      </c>
      <c r="BM3633" s="12">
        <v>0.29540869224615041</v>
      </c>
      <c r="BN3633" s="12">
        <v>9.2897556132886638E-2</v>
      </c>
      <c r="BO3633" s="12">
        <v>0.35994113798035088</v>
      </c>
      <c r="BP3633" s="12">
        <v>0.1111006589355787</v>
      </c>
      <c r="BQ3633" s="12">
        <v>0.3769183279960624</v>
      </c>
      <c r="BR3633" s="12">
        <v>0.11681687420699004</v>
      </c>
      <c r="BS3633" s="12">
        <v>0.2503055558697756</v>
      </c>
      <c r="BT3633" s="12">
        <v>0.24411366379916044</v>
      </c>
      <c r="BU3633" s="12">
        <v>0.36909283125617937</v>
      </c>
      <c r="BV3633" s="12">
        <v>0.11118583439751874</v>
      </c>
      <c r="BW3633" s="12">
        <v>0.35620209146454912</v>
      </c>
      <c r="BX3633" s="12">
        <v>0.10113470873441169</v>
      </c>
      <c r="BY3633" s="12">
        <v>0.37030529912732563</v>
      </c>
      <c r="BZ3633" s="12">
        <v>0.1052164506091155</v>
      </c>
      <c r="CA3633" s="12">
        <v>0.29793586651367532</v>
      </c>
      <c r="CB3633" s="12">
        <v>0.45083547526428797</v>
      </c>
      <c r="CC3633" s="12">
        <v>9.5503474175260852E-2</v>
      </c>
      <c r="CD3633" s="12">
        <v>0.38548766383167216</v>
      </c>
    </row>
    <row r="3634" spans="2:82" x14ac:dyDescent="0.3">
      <c r="B3634" s="3" t="s">
        <v>345</v>
      </c>
      <c r="C3634" s="9">
        <v>0.39735537403920451</v>
      </c>
      <c r="D3634" s="9">
        <v>0.41985075409091904</v>
      </c>
      <c r="E3634" s="9">
        <v>0.44663872954883005</v>
      </c>
      <c r="F3634" s="9">
        <v>0.31324410339031022</v>
      </c>
      <c r="G3634" s="9">
        <v>8.622472309551163E-2</v>
      </c>
      <c r="H3634" s="9">
        <v>0.29862720875875637</v>
      </c>
      <c r="I3634" s="9">
        <v>8.3948524155500415E-2</v>
      </c>
      <c r="J3634" s="9">
        <v>0.23358871985062893</v>
      </c>
      <c r="K3634" s="9">
        <v>0.23793269348582241</v>
      </c>
      <c r="L3634" s="9">
        <v>0.21061158260247775</v>
      </c>
      <c r="M3634" s="9">
        <v>0.45276091297048221</v>
      </c>
      <c r="N3634" s="9">
        <v>0.22730747899134851</v>
      </c>
      <c r="O3634" s="9">
        <v>0.34451459405937002</v>
      </c>
      <c r="P3634" s="9">
        <v>0.3114761016713869</v>
      </c>
      <c r="Q3634" s="9">
        <v>0.24006539258284063</v>
      </c>
      <c r="R3634" s="9">
        <v>0.27781196224911237</v>
      </c>
      <c r="S3634" s="9">
        <v>0.34296462634823349</v>
      </c>
      <c r="T3634" s="9">
        <v>9.6485508853630733E-2</v>
      </c>
      <c r="U3634" s="9">
        <v>0.33933278450224069</v>
      </c>
      <c r="V3634" s="9">
        <v>9.9642663149009894E-2</v>
      </c>
      <c r="W3634" s="9">
        <v>0.29298534017305899</v>
      </c>
      <c r="X3634" s="9">
        <v>9.8080398419415779E-2</v>
      </c>
      <c r="Y3634" s="9">
        <v>0.27887322153016481</v>
      </c>
      <c r="Z3634" s="9">
        <v>9.3777082075879509E-2</v>
      </c>
      <c r="AA3634" s="9">
        <v>0.23689734353547676</v>
      </c>
      <c r="AB3634" s="9">
        <v>0.29275786842017387</v>
      </c>
      <c r="AC3634" s="9">
        <v>9.6277692994680725E-2</v>
      </c>
      <c r="AD3634" s="9">
        <v>0.31059649300833436</v>
      </c>
      <c r="AE3634" s="9">
        <v>0.45184622142196257</v>
      </c>
      <c r="AF3634" s="9">
        <v>0.36509833640174327</v>
      </c>
      <c r="AG3634" s="9">
        <v>0.45130690690701769</v>
      </c>
      <c r="AH3634" s="9">
        <v>0.73961453873181493</v>
      </c>
      <c r="AI3634" s="9">
        <v>0.25760816426815314</v>
      </c>
      <c r="AJ3634" s="9">
        <v>8.8549737745389087E-2</v>
      </c>
      <c r="AK3634" s="9">
        <v>0.19234665814512317</v>
      </c>
      <c r="AL3634" s="9">
        <v>0.25698571897249278</v>
      </c>
      <c r="AM3634" s="9">
        <v>8.3257732468992166E-2</v>
      </c>
      <c r="AN3634" s="9">
        <v>0.25683807828708355</v>
      </c>
      <c r="AO3634" s="9">
        <v>8.5419533668941394E-2</v>
      </c>
      <c r="AP3634" s="9">
        <v>0.26260954027216343</v>
      </c>
      <c r="AQ3634" s="9">
        <v>9.1433780737086148E-2</v>
      </c>
      <c r="AR3634" s="9">
        <v>0.27782402587279487</v>
      </c>
      <c r="AS3634" s="9">
        <v>9.5110581187193316E-2</v>
      </c>
      <c r="AT3634" s="9">
        <v>0.25722524766785176</v>
      </c>
      <c r="AU3634" s="9">
        <v>0.2926858194750836</v>
      </c>
      <c r="AV3634" s="9">
        <v>9.6862202899442681E-2</v>
      </c>
      <c r="AW3634" s="9">
        <v>0.29091423383762843</v>
      </c>
      <c r="AX3634" s="9">
        <v>9.9994449898535634E-2</v>
      </c>
      <c r="AY3634" s="9">
        <v>0.37402760716177041</v>
      </c>
      <c r="AZ3634" s="9">
        <v>0.11750664895654467</v>
      </c>
      <c r="BA3634" s="9">
        <v>0.37501676214426971</v>
      </c>
      <c r="BB3634" s="9">
        <v>0.1137545567720145</v>
      </c>
      <c r="BC3634" s="9">
        <v>0.3735481027368015</v>
      </c>
      <c r="BD3634" s="9">
        <v>0.11297575853363494</v>
      </c>
      <c r="BE3634" s="9">
        <v>0.4056895674727104</v>
      </c>
      <c r="BF3634" s="9">
        <v>0.10953977098866834</v>
      </c>
      <c r="BG3634" s="9">
        <v>0.30132116429628891</v>
      </c>
      <c r="BH3634" s="9">
        <v>0.32802901000627199</v>
      </c>
      <c r="BI3634" s="9">
        <v>0.26193955085195858</v>
      </c>
      <c r="BJ3634" s="9">
        <v>0.33196877697939059</v>
      </c>
      <c r="BK3634" s="9">
        <v>0.38472527657260058</v>
      </c>
      <c r="BL3634" s="9">
        <v>9.777575544773412E-2</v>
      </c>
      <c r="BM3634" s="9">
        <v>0.35953428046506519</v>
      </c>
      <c r="BN3634" s="9">
        <v>9.769586456455398E-2</v>
      </c>
      <c r="BO3634" s="9">
        <v>0.33038429132423913</v>
      </c>
      <c r="BP3634" s="9">
        <v>0.11182343954768617</v>
      </c>
      <c r="BQ3634" s="9">
        <v>0.3450767300784518</v>
      </c>
      <c r="BR3634" s="9">
        <v>0.11836683962126877</v>
      </c>
      <c r="BS3634" s="9">
        <v>0.25890317508625021</v>
      </c>
      <c r="BT3634" s="9">
        <v>0.23265467123770092</v>
      </c>
      <c r="BU3634" s="9">
        <v>0.37798671918206161</v>
      </c>
      <c r="BV3634" s="9">
        <v>0.11245339571766422</v>
      </c>
      <c r="BW3634" s="9">
        <v>0.35423358860641152</v>
      </c>
      <c r="BX3634" s="9">
        <v>0.10234476905614538</v>
      </c>
      <c r="BY3634" s="9">
        <v>0.35319354322006469</v>
      </c>
      <c r="BZ3634" s="9">
        <v>0.10196368619774064</v>
      </c>
      <c r="CA3634" s="9">
        <v>0.36965593340025815</v>
      </c>
      <c r="CB3634" s="9">
        <v>0.43980240448541386</v>
      </c>
      <c r="CC3634" s="9">
        <v>0.1070826040264661</v>
      </c>
      <c r="CD3634" s="9">
        <v>0.34894924168382424</v>
      </c>
    </row>
    <row r="3635" spans="2:82" x14ac:dyDescent="0.3">
      <c r="B3635" s="3" t="s">
        <v>346</v>
      </c>
      <c r="C3635" s="12">
        <v>0.35478543123101786</v>
      </c>
      <c r="D3635" s="12">
        <v>0.43871759095171003</v>
      </c>
      <c r="E3635" s="12">
        <v>0.42110398590560011</v>
      </c>
      <c r="F3635" s="12">
        <v>0.28705096960790011</v>
      </c>
      <c r="G3635" s="12">
        <v>0.10603792290128562</v>
      </c>
      <c r="H3635" s="12">
        <v>0.28221065631782954</v>
      </c>
      <c r="I3635" s="12">
        <v>0.10885087343646821</v>
      </c>
      <c r="J3635" s="12">
        <v>0.22056888973251279</v>
      </c>
      <c r="K3635" s="12">
        <v>0.23659131971302874</v>
      </c>
      <c r="L3635" s="12">
        <v>0.21707985387644085</v>
      </c>
      <c r="M3635" s="12">
        <v>0.3698574370521594</v>
      </c>
      <c r="N3635" s="12">
        <v>0.29527654267307274</v>
      </c>
      <c r="O3635" s="12">
        <v>0.29086611765238812</v>
      </c>
      <c r="P3635" s="12">
        <v>0.34029588641701525</v>
      </c>
      <c r="Q3635" s="12">
        <v>0.28996170801405041</v>
      </c>
      <c r="R3635" s="12">
        <v>0.22794400239561613</v>
      </c>
      <c r="S3635" s="12">
        <v>0.33798610078000013</v>
      </c>
      <c r="T3635" s="12">
        <v>0.11086159850365283</v>
      </c>
      <c r="U3635" s="12">
        <v>0.32809721641353812</v>
      </c>
      <c r="V3635" s="12">
        <v>0.11189477139078612</v>
      </c>
      <c r="W3635" s="12">
        <v>0.28771724496910783</v>
      </c>
      <c r="X3635" s="12">
        <v>8.6814466094242398E-2</v>
      </c>
      <c r="Y3635" s="12">
        <v>0.27492842369272708</v>
      </c>
      <c r="Z3635" s="12">
        <v>8.4660433350672873E-2</v>
      </c>
      <c r="AA3635" s="12">
        <v>0.26218206163101876</v>
      </c>
      <c r="AB3635" s="12">
        <v>0.31192200145188359</v>
      </c>
      <c r="AC3635" s="12">
        <v>9.2633813769243414E-2</v>
      </c>
      <c r="AD3635" s="12">
        <v>0.30212872775788285</v>
      </c>
      <c r="AE3635" s="12">
        <v>0.4239790574072877</v>
      </c>
      <c r="AF3635" s="12">
        <v>0.38756620705215894</v>
      </c>
      <c r="AG3635" s="12">
        <v>0.53696525632811032</v>
      </c>
      <c r="AH3635" s="12">
        <v>0.67904245346375125</v>
      </c>
      <c r="AI3635" s="12">
        <v>0.2442358562363568</v>
      </c>
      <c r="AJ3635" s="12">
        <v>8.4745703411120088E-2</v>
      </c>
      <c r="AK3635" s="12">
        <v>0.20447077313185821</v>
      </c>
      <c r="AL3635" s="12">
        <v>0.28233540035016785</v>
      </c>
      <c r="AM3635" s="12">
        <v>9.4346469718786033E-2</v>
      </c>
      <c r="AN3635" s="12">
        <v>0.27325063461584748</v>
      </c>
      <c r="AO3635" s="12">
        <v>9.2272008404899478E-2</v>
      </c>
      <c r="AP3635" s="12">
        <v>0.28564391105232756</v>
      </c>
      <c r="AQ3635" s="12">
        <v>0.10240667173367818</v>
      </c>
      <c r="AR3635" s="12">
        <v>0.27981577038054062</v>
      </c>
      <c r="AS3635" s="12">
        <v>9.9563384368196478E-2</v>
      </c>
      <c r="AT3635" s="12">
        <v>0.25110717805324417</v>
      </c>
      <c r="AU3635" s="12">
        <v>0.31279404387011628</v>
      </c>
      <c r="AV3635" s="12">
        <v>0.10933214105556845</v>
      </c>
      <c r="AW3635" s="12">
        <v>0.28452065680634031</v>
      </c>
      <c r="AX3635" s="12">
        <v>0.10324528021842455</v>
      </c>
      <c r="AY3635" s="12">
        <v>0.35747455421955571</v>
      </c>
      <c r="AZ3635" s="12">
        <v>0.10095389814117867</v>
      </c>
      <c r="BA3635" s="12">
        <v>0.42425003013982721</v>
      </c>
      <c r="BB3635" s="12">
        <v>0.11605172115699798</v>
      </c>
      <c r="BC3635" s="12">
        <v>0.3830514368300586</v>
      </c>
      <c r="BD3635" s="12">
        <v>0.10260583816283407</v>
      </c>
      <c r="BE3635" s="12">
        <v>0.38048272998857169</v>
      </c>
      <c r="BF3635" s="12">
        <v>0.11079127959012604</v>
      </c>
      <c r="BG3635" s="12">
        <v>0.29488365298823854</v>
      </c>
      <c r="BH3635" s="12">
        <v>0.32170507140790605</v>
      </c>
      <c r="BI3635" s="12">
        <v>0.2336702201159678</v>
      </c>
      <c r="BJ3635" s="12">
        <v>0.29986769850272732</v>
      </c>
      <c r="BK3635" s="12">
        <v>0.39928007331312709</v>
      </c>
      <c r="BL3635" s="12">
        <v>9.6169229792584382E-2</v>
      </c>
      <c r="BM3635" s="12">
        <v>0.43495262442530014</v>
      </c>
      <c r="BN3635" s="12">
        <v>0.10972278658503502</v>
      </c>
      <c r="BO3635" s="12">
        <v>0.31903691441252263</v>
      </c>
      <c r="BP3635" s="12">
        <v>0.10687238950389254</v>
      </c>
      <c r="BQ3635" s="12">
        <v>0.35323218423471314</v>
      </c>
      <c r="BR3635" s="12">
        <v>0.11747510019621323</v>
      </c>
      <c r="BS3635" s="12">
        <v>0.26039337609958924</v>
      </c>
      <c r="BT3635" s="12">
        <v>0.2448853852911011</v>
      </c>
      <c r="BU3635" s="12">
        <v>0.36953417129321081</v>
      </c>
      <c r="BV3635" s="12">
        <v>0.10903847527621677</v>
      </c>
      <c r="BW3635" s="12">
        <v>0.36754011996886099</v>
      </c>
      <c r="BX3635" s="12">
        <v>0.10638955237836327</v>
      </c>
      <c r="BY3635" s="12">
        <v>0.35027229972377205</v>
      </c>
      <c r="BZ3635" s="12">
        <v>0.10093828239497453</v>
      </c>
      <c r="CA3635" s="12">
        <v>0.34272642038924261</v>
      </c>
      <c r="CB3635" s="12">
        <v>0.41514163039220037</v>
      </c>
      <c r="CC3635" s="12">
        <v>0.10508817325303144</v>
      </c>
      <c r="CD3635" s="12">
        <v>0.37232210587699938</v>
      </c>
    </row>
    <row r="3636" spans="2:82" x14ac:dyDescent="0.3">
      <c r="B3636" s="3" t="s">
        <v>347</v>
      </c>
      <c r="C3636" s="9">
        <v>0.37334307007217743</v>
      </c>
      <c r="D3636" s="9">
        <v>0.45725444055496378</v>
      </c>
      <c r="E3636" s="9">
        <v>0.3869058764043124</v>
      </c>
      <c r="F3636" s="9">
        <v>0.27264118284552924</v>
      </c>
      <c r="G3636" s="9">
        <v>9.7864234512965234E-2</v>
      </c>
      <c r="H3636" s="9">
        <v>0.27175612184340181</v>
      </c>
      <c r="I3636" s="9">
        <v>9.8329258990743379E-2</v>
      </c>
      <c r="J3636" s="9">
        <v>0.22116156912321927</v>
      </c>
      <c r="K3636" s="9">
        <v>0.23725193985303597</v>
      </c>
      <c r="L3636" s="9">
        <v>0.21304739037119164</v>
      </c>
      <c r="M3636" s="9">
        <v>0.33205762843452258</v>
      </c>
      <c r="N3636" s="9">
        <v>0.3367723542717489</v>
      </c>
      <c r="O3636" s="9">
        <v>0.30223042111979648</v>
      </c>
      <c r="P3636" s="9">
        <v>0.36250971222811235</v>
      </c>
      <c r="Q3636" s="9">
        <v>0.29683559174370244</v>
      </c>
      <c r="R3636" s="9">
        <v>0.23258558140259569</v>
      </c>
      <c r="S3636" s="9">
        <v>0.29565291024517154</v>
      </c>
      <c r="T3636" s="9">
        <v>8.2532074483785647E-2</v>
      </c>
      <c r="U3636" s="9">
        <v>0.35631263525272622</v>
      </c>
      <c r="V3636" s="9">
        <v>9.7949169709634257E-2</v>
      </c>
      <c r="W3636" s="9">
        <v>0.27513220934339178</v>
      </c>
      <c r="X3636" s="9">
        <v>8.753264232053598E-2</v>
      </c>
      <c r="Y3636" s="9">
        <v>0.29424506669778328</v>
      </c>
      <c r="Z3636" s="9">
        <v>9.6043367572772348E-2</v>
      </c>
      <c r="AA3636" s="9">
        <v>0.25398685797542586</v>
      </c>
      <c r="AB3636" s="9">
        <v>0.29995450470902707</v>
      </c>
      <c r="AC3636" s="9">
        <v>9.4880784743503033E-2</v>
      </c>
      <c r="AD3636" s="9">
        <v>0.36404812479115595</v>
      </c>
      <c r="AE3636" s="9">
        <v>0.40746431569210156</v>
      </c>
      <c r="AF3636" s="9">
        <v>0.34176056389991416</v>
      </c>
      <c r="AG3636" s="9">
        <v>0.46753074284210894</v>
      </c>
      <c r="AH3636" s="9">
        <v>0.73234899077453841</v>
      </c>
      <c r="AI3636" s="9">
        <v>0.22576831171638981</v>
      </c>
      <c r="AJ3636" s="9">
        <v>9.3737177023463902E-2</v>
      </c>
      <c r="AK3636" s="9">
        <v>0.208377298588099</v>
      </c>
      <c r="AL3636" s="9">
        <v>0.23336901476782596</v>
      </c>
      <c r="AM3636" s="9">
        <v>9.3677122448815722E-2</v>
      </c>
      <c r="AN3636" s="9">
        <v>0.24822596677875047</v>
      </c>
      <c r="AO3636" s="9">
        <v>9.7859498254358038E-2</v>
      </c>
      <c r="AP3636" s="9">
        <v>0.25796257003556766</v>
      </c>
      <c r="AQ3636" s="9">
        <v>0.10332071213043412</v>
      </c>
      <c r="AR3636" s="9">
        <v>0.31316326178820725</v>
      </c>
      <c r="AS3636" s="9">
        <v>0.10145619299070074</v>
      </c>
      <c r="AT3636" s="9">
        <v>0.23253963758104271</v>
      </c>
      <c r="AU3636" s="9">
        <v>0.30862657667015997</v>
      </c>
      <c r="AV3636" s="9">
        <v>9.5160780495780889E-2</v>
      </c>
      <c r="AW3636" s="9">
        <v>0.29086089657162056</v>
      </c>
      <c r="AX3636" s="9">
        <v>9.4209559301249537E-2</v>
      </c>
      <c r="AY3636" s="9">
        <v>0.38514070191489241</v>
      </c>
      <c r="AZ3636" s="9">
        <v>0.11388080225270554</v>
      </c>
      <c r="BA3636" s="9">
        <v>0.37121123795426275</v>
      </c>
      <c r="BB3636" s="9">
        <v>0.10752973976817529</v>
      </c>
      <c r="BC3636" s="9">
        <v>0.36296626183859532</v>
      </c>
      <c r="BD3636" s="9">
        <v>0.10405407135025553</v>
      </c>
      <c r="BE3636" s="9">
        <v>0.40828619310529096</v>
      </c>
      <c r="BF3636" s="9">
        <v>0.1158544491902645</v>
      </c>
      <c r="BG3636" s="9">
        <v>0.25452602051567114</v>
      </c>
      <c r="BH3636" s="9">
        <v>0.32858216322639944</v>
      </c>
      <c r="BI3636" s="9">
        <v>0.25316997871547298</v>
      </c>
      <c r="BJ3636" s="9">
        <v>0.34089743054254773</v>
      </c>
      <c r="BK3636" s="9">
        <v>0.39059611753379597</v>
      </c>
      <c r="BL3636" s="9">
        <v>0.10079744615271072</v>
      </c>
      <c r="BM3636" s="9">
        <v>0.37381016746819506</v>
      </c>
      <c r="BN3636" s="9">
        <v>0.10355462095946223</v>
      </c>
      <c r="BO3636" s="9">
        <v>0.30610357234155017</v>
      </c>
      <c r="BP3636" s="9">
        <v>0.10151324736509075</v>
      </c>
      <c r="BQ3636" s="9">
        <v>0.34084881241052251</v>
      </c>
      <c r="BR3636" s="9">
        <v>0.11519070290591843</v>
      </c>
      <c r="BS3636" s="9">
        <v>0.24306008420593322</v>
      </c>
      <c r="BT3636" s="9">
        <v>0.2874662143762694</v>
      </c>
      <c r="BU3636" s="9">
        <v>0.38785337420980448</v>
      </c>
      <c r="BV3636" s="9">
        <v>0.10961271350683395</v>
      </c>
      <c r="BW3636" s="9">
        <v>0.37565971284323191</v>
      </c>
      <c r="BX3636" s="9">
        <v>0.10486688963617824</v>
      </c>
      <c r="BY3636" s="9">
        <v>0.34816880599542338</v>
      </c>
      <c r="BZ3636" s="9">
        <v>9.7003862089730261E-2</v>
      </c>
      <c r="CA3636" s="9">
        <v>0.33980699773263845</v>
      </c>
      <c r="CB3636" s="9">
        <v>0.42217880313610145</v>
      </c>
      <c r="CC3636" s="9">
        <v>0.10113712129052269</v>
      </c>
      <c r="CD3636" s="9">
        <v>0.35555110222302388</v>
      </c>
    </row>
    <row r="3637" spans="2:82" x14ac:dyDescent="0.3">
      <c r="B3637" s="3" t="s">
        <v>348</v>
      </c>
      <c r="C3637" s="12">
        <v>0.40264651474876501</v>
      </c>
      <c r="D3637" s="12">
        <v>0.39336876892551476</v>
      </c>
      <c r="E3637" s="12">
        <v>0.4493680406667282</v>
      </c>
      <c r="F3637" s="12">
        <v>0.25209869473587365</v>
      </c>
      <c r="G3637" s="12">
        <v>8.9482228127292535E-2</v>
      </c>
      <c r="H3637" s="12">
        <v>0.28514146543318925</v>
      </c>
      <c r="I3637" s="12">
        <v>0.10220510341661446</v>
      </c>
      <c r="J3637" s="12">
        <v>0.21295384092250264</v>
      </c>
      <c r="K3637" s="12">
        <v>0.22359496965418166</v>
      </c>
      <c r="L3637" s="12">
        <v>0.26828319916106957</v>
      </c>
      <c r="M3637" s="12">
        <v>0.34072666696733533</v>
      </c>
      <c r="N3637" s="12">
        <v>0.31271164735333917</v>
      </c>
      <c r="O3637" s="12">
        <v>0.30491330375711745</v>
      </c>
      <c r="P3637" s="12">
        <v>0.33922871901843821</v>
      </c>
      <c r="Q3637" s="12">
        <v>0.26709476895046236</v>
      </c>
      <c r="R3637" s="12">
        <v>0.249765943246228</v>
      </c>
      <c r="S3637" s="12">
        <v>0.33046144394326404</v>
      </c>
      <c r="T3637" s="12">
        <v>0.1019649677076432</v>
      </c>
      <c r="U3637" s="12">
        <v>0.3286871001946951</v>
      </c>
      <c r="V3637" s="12">
        <v>0.10501101952133478</v>
      </c>
      <c r="W3637" s="12">
        <v>0.29752792566270936</v>
      </c>
      <c r="X3637" s="12">
        <v>8.3954793707784567E-2</v>
      </c>
      <c r="Y3637" s="12">
        <v>0.28982443952887904</v>
      </c>
      <c r="Z3637" s="12">
        <v>8.4475597069608208E-2</v>
      </c>
      <c r="AA3637" s="12">
        <v>0.25640426438231684</v>
      </c>
      <c r="AB3637" s="12">
        <v>0.31998364720913769</v>
      </c>
      <c r="AC3637" s="12">
        <v>8.8641851843377251E-2</v>
      </c>
      <c r="AD3637" s="12">
        <v>0.40204765620982807</v>
      </c>
      <c r="AE3637" s="12">
        <v>0.39886232778106739</v>
      </c>
      <c r="AF3637" s="12">
        <v>0.32790150046924071</v>
      </c>
      <c r="AG3637" s="12">
        <v>0.49977396389241791</v>
      </c>
      <c r="AH3637" s="12">
        <v>0.67667168218495322</v>
      </c>
      <c r="AI3637" s="12">
        <v>0.21648859534945933</v>
      </c>
      <c r="AJ3637" s="12">
        <v>8.5100636680841266E-2</v>
      </c>
      <c r="AK3637" s="12">
        <v>0.20903801219744869</v>
      </c>
      <c r="AL3637" s="12">
        <v>0.23703705082189808</v>
      </c>
      <c r="AM3637" s="12">
        <v>8.7832232552598963E-2</v>
      </c>
      <c r="AN3637" s="12">
        <v>0.24398638268609396</v>
      </c>
      <c r="AO3637" s="12">
        <v>9.0784809582204626E-2</v>
      </c>
      <c r="AP3637" s="12">
        <v>0.26704730873919069</v>
      </c>
      <c r="AQ3637" s="12">
        <v>0.10637977018486461</v>
      </c>
      <c r="AR3637" s="12">
        <v>0.30425535321940361</v>
      </c>
      <c r="AS3637" s="12">
        <v>0.10539975654954108</v>
      </c>
      <c r="AT3637" s="12">
        <v>0.24947482896432219</v>
      </c>
      <c r="AU3637" s="12">
        <v>0.28124427859639151</v>
      </c>
      <c r="AV3637" s="12">
        <v>9.3067366106186628E-2</v>
      </c>
      <c r="AW3637" s="12">
        <v>0.30168636952057176</v>
      </c>
      <c r="AX3637" s="12">
        <v>0.1060661251894449</v>
      </c>
      <c r="AY3637" s="12">
        <v>0.38558846068429853</v>
      </c>
      <c r="AZ3637" s="12">
        <v>9.7824972892896225E-2</v>
      </c>
      <c r="BA3637" s="12">
        <v>0.38034462128462726</v>
      </c>
      <c r="BB3637" s="12">
        <v>9.039784633435903E-2</v>
      </c>
      <c r="BC3637" s="12">
        <v>0.43130069373800883</v>
      </c>
      <c r="BD3637" s="12">
        <v>0.10241749075763756</v>
      </c>
      <c r="BE3637" s="12">
        <v>0.43234169652694104</v>
      </c>
      <c r="BF3637" s="12">
        <v>0.1016988113993909</v>
      </c>
      <c r="BG3637" s="12">
        <v>0.31932035288684701</v>
      </c>
      <c r="BH3637" s="12">
        <v>0.30691004507409847</v>
      </c>
      <c r="BI3637" s="12">
        <v>0.27056474241339928</v>
      </c>
      <c r="BJ3637" s="12">
        <v>0.28555862836024493</v>
      </c>
      <c r="BK3637" s="12">
        <v>0.41961286903024148</v>
      </c>
      <c r="BL3637" s="12">
        <v>0.11137475862276054</v>
      </c>
      <c r="BM3637" s="12">
        <v>0.41047272067723778</v>
      </c>
      <c r="BN3637" s="12">
        <v>0.10834606335558955</v>
      </c>
      <c r="BO3637" s="12">
        <v>0.33701141444681032</v>
      </c>
      <c r="BP3637" s="12">
        <v>0.10634593486150427</v>
      </c>
      <c r="BQ3637" s="12">
        <v>0.35448896942367486</v>
      </c>
      <c r="BR3637" s="12">
        <v>0.11123177892458486</v>
      </c>
      <c r="BS3637" s="12">
        <v>0.2727327966824824</v>
      </c>
      <c r="BT3637" s="12">
        <v>0.25149024301910355</v>
      </c>
      <c r="BU3637" s="12">
        <v>0.38342411965493062</v>
      </c>
      <c r="BV3637" s="12">
        <v>0.10641995216274082</v>
      </c>
      <c r="BW3637" s="12">
        <v>0.36018235431750917</v>
      </c>
      <c r="BX3637" s="12">
        <v>0.10113020661810128</v>
      </c>
      <c r="BY3637" s="12">
        <v>0.35952957657316653</v>
      </c>
      <c r="BZ3637" s="12">
        <v>0.10059403929645573</v>
      </c>
      <c r="CA3637" s="12">
        <v>0.33390984275652319</v>
      </c>
      <c r="CB3637" s="12">
        <v>0.44954826786800589</v>
      </c>
      <c r="CC3637" s="12">
        <v>0.1032764584411402</v>
      </c>
      <c r="CD3637" s="12">
        <v>0.38299849976369982</v>
      </c>
    </row>
    <row r="3638" spans="2:82" x14ac:dyDescent="0.3">
      <c r="B3638" s="3" t="s">
        <v>349</v>
      </c>
      <c r="C3638" s="9">
        <v>0.39140401638282535</v>
      </c>
      <c r="D3638" s="9">
        <v>0.41509362620287776</v>
      </c>
      <c r="E3638" s="9">
        <v>0.44503289776643423</v>
      </c>
      <c r="F3638" s="9">
        <v>0.30370643532942826</v>
      </c>
      <c r="G3638" s="9">
        <v>9.6900894319617931E-2</v>
      </c>
      <c r="H3638" s="9">
        <v>0.30350113124078038</v>
      </c>
      <c r="I3638" s="9">
        <v>9.9635027121418904E-2</v>
      </c>
      <c r="J3638" s="9">
        <v>0.23869140462601302</v>
      </c>
      <c r="K3638" s="9">
        <v>0.2398781129347328</v>
      </c>
      <c r="L3638" s="9">
        <v>0.21208642957320106</v>
      </c>
      <c r="M3638" s="9">
        <v>0.36278052908061137</v>
      </c>
      <c r="N3638" s="9">
        <v>0.25445695790352268</v>
      </c>
      <c r="O3638" s="9">
        <v>0.30026624063009077</v>
      </c>
      <c r="P3638" s="9">
        <v>0.422397626834083</v>
      </c>
      <c r="Q3638" s="9">
        <v>0.30391988906451728</v>
      </c>
      <c r="R3638" s="9">
        <v>0.24333671135115992</v>
      </c>
      <c r="S3638" s="9">
        <v>0.27812195988895677</v>
      </c>
      <c r="T3638" s="9">
        <v>9.0426712875649171E-2</v>
      </c>
      <c r="U3638" s="9">
        <v>0.33301928695444555</v>
      </c>
      <c r="V3638" s="9">
        <v>0.10846156380277548</v>
      </c>
      <c r="W3638" s="9">
        <v>0.28122610975126222</v>
      </c>
      <c r="X3638" s="9">
        <v>8.6381889750963642E-2</v>
      </c>
      <c r="Y3638" s="9">
        <v>0.27385331116242201</v>
      </c>
      <c r="Z3638" s="9">
        <v>8.6582957114161058E-2</v>
      </c>
      <c r="AA3638" s="9">
        <v>0.26731101168999405</v>
      </c>
      <c r="AB3638" s="9">
        <v>0.30514457904399356</v>
      </c>
      <c r="AC3638" s="9">
        <v>9.345495588585899E-2</v>
      </c>
      <c r="AD3638" s="9">
        <v>0.38251664290985793</v>
      </c>
      <c r="AE3638" s="9">
        <v>0.39987330586253456</v>
      </c>
      <c r="AF3638" s="9">
        <v>0.33046129735283025</v>
      </c>
      <c r="AG3638" s="9">
        <v>0.41147036769185025</v>
      </c>
      <c r="AH3638" s="9">
        <v>0.78705292537945426</v>
      </c>
      <c r="AI3638" s="9">
        <v>0.22024867516041119</v>
      </c>
      <c r="AJ3638" s="9">
        <v>8.8204457368061262E-2</v>
      </c>
      <c r="AK3638" s="9">
        <v>0.19327944203982603</v>
      </c>
      <c r="AL3638" s="9">
        <v>0.26062176480703647</v>
      </c>
      <c r="AM3638" s="9">
        <v>0.10144289441735627</v>
      </c>
      <c r="AN3638" s="9">
        <v>0.25246260434151729</v>
      </c>
      <c r="AO3638" s="9">
        <v>9.8929670804193806E-2</v>
      </c>
      <c r="AP3638" s="9">
        <v>0.25824380801328839</v>
      </c>
      <c r="AQ3638" s="9">
        <v>0.10742730495773323</v>
      </c>
      <c r="AR3638" s="9">
        <v>0.2975615244675886</v>
      </c>
      <c r="AS3638" s="9">
        <v>9.5579088606795495E-2</v>
      </c>
      <c r="AT3638" s="9">
        <v>0.25256908517294213</v>
      </c>
      <c r="AU3638" s="9">
        <v>0.31130524523070435</v>
      </c>
      <c r="AV3638" s="9">
        <v>9.8462785304194597E-2</v>
      </c>
      <c r="AW3638" s="9">
        <v>0.30116300217410569</v>
      </c>
      <c r="AX3638" s="9">
        <v>9.8111213653473528E-2</v>
      </c>
      <c r="AY3638" s="9">
        <v>0.35996453639516385</v>
      </c>
      <c r="AZ3638" s="9">
        <v>0.11123917401129021</v>
      </c>
      <c r="BA3638" s="9">
        <v>0.39661987148130012</v>
      </c>
      <c r="BB3638" s="9">
        <v>0.11784528424144317</v>
      </c>
      <c r="BC3638" s="9">
        <v>0.37236166879074228</v>
      </c>
      <c r="BD3638" s="9">
        <v>0.11206778950382763</v>
      </c>
      <c r="BE3638" s="9">
        <v>0.44069532906226755</v>
      </c>
      <c r="BF3638" s="9">
        <v>0.10840738463631235</v>
      </c>
      <c r="BG3638" s="9">
        <v>0.29554863810682258</v>
      </c>
      <c r="BH3638" s="9">
        <v>0.36079263528334732</v>
      </c>
      <c r="BI3638" s="9">
        <v>0.21352847558882301</v>
      </c>
      <c r="BJ3638" s="9">
        <v>0.32440646581712163</v>
      </c>
      <c r="BK3638" s="9">
        <v>0.42787049894925905</v>
      </c>
      <c r="BL3638" s="9">
        <v>0.10861273958396829</v>
      </c>
      <c r="BM3638" s="9">
        <v>0.37414365095563695</v>
      </c>
      <c r="BN3638" s="9">
        <v>9.9343549113290491E-2</v>
      </c>
      <c r="BO3638" s="9">
        <v>0.35565248648269449</v>
      </c>
      <c r="BP3638" s="9">
        <v>0.10422886318843115</v>
      </c>
      <c r="BQ3638" s="9">
        <v>0.41849667512624794</v>
      </c>
      <c r="BR3638" s="9">
        <v>0.12423066193917501</v>
      </c>
      <c r="BS3638" s="9">
        <v>0.23176221538517508</v>
      </c>
      <c r="BT3638" s="9">
        <v>0.23906018634884163</v>
      </c>
      <c r="BU3638" s="9">
        <v>0.3921216627330425</v>
      </c>
      <c r="BV3638" s="9">
        <v>0.1101803953954474</v>
      </c>
      <c r="BW3638" s="9">
        <v>0.37174421958242215</v>
      </c>
      <c r="BX3638" s="9">
        <v>0.10700406947198821</v>
      </c>
      <c r="BY3638" s="9">
        <v>0.35530819961273546</v>
      </c>
      <c r="BZ3638" s="9">
        <v>0.10039484122618299</v>
      </c>
      <c r="CA3638" s="9">
        <v>0.31798805360598348</v>
      </c>
      <c r="CB3638" s="9">
        <v>0.46478421635975381</v>
      </c>
      <c r="CC3638" s="9">
        <v>9.5677366909043549E-2</v>
      </c>
      <c r="CD3638" s="9">
        <v>0.40641384842725814</v>
      </c>
    </row>
    <row r="3639" spans="2:82" x14ac:dyDescent="0.3">
      <c r="B3639" s="3" t="s">
        <v>350</v>
      </c>
      <c r="C3639" s="12">
        <v>0.37708753754910118</v>
      </c>
      <c r="D3639" s="12">
        <v>0.37746459006628796</v>
      </c>
      <c r="E3639" s="12">
        <v>0.52675037877162423</v>
      </c>
      <c r="F3639" s="12">
        <v>0.26793643528822436</v>
      </c>
      <c r="G3639" s="12">
        <v>9.0361782039520569E-2</v>
      </c>
      <c r="H3639" s="12">
        <v>0.27305085767152126</v>
      </c>
      <c r="I3639" s="12">
        <v>9.5613320805076243E-2</v>
      </c>
      <c r="J3639" s="12">
        <v>0.22379657238113942</v>
      </c>
      <c r="K3639" s="12">
        <v>0.23350341859595847</v>
      </c>
      <c r="L3639" s="12">
        <v>0.21490785213269564</v>
      </c>
      <c r="M3639" s="12">
        <v>0.3652259684731059</v>
      </c>
      <c r="N3639" s="12">
        <v>0.26275190159961898</v>
      </c>
      <c r="O3639" s="12">
        <v>0.37857689546403994</v>
      </c>
      <c r="P3639" s="12">
        <v>0.34300317137072078</v>
      </c>
      <c r="Q3639" s="12">
        <v>0.29158578637396132</v>
      </c>
      <c r="R3639" s="12">
        <v>0.27390276337239622</v>
      </c>
      <c r="S3639" s="12">
        <v>0.33757546176567316</v>
      </c>
      <c r="T3639" s="12">
        <v>9.5628789152701218E-2</v>
      </c>
      <c r="U3639" s="12">
        <v>0.31121223508453061</v>
      </c>
      <c r="V3639" s="12">
        <v>9.2168123103451266E-2</v>
      </c>
      <c r="W3639" s="12">
        <v>0.29114121083591149</v>
      </c>
      <c r="X3639" s="12">
        <v>9.5123219732491285E-2</v>
      </c>
      <c r="Y3639" s="12">
        <v>0.27458457713390427</v>
      </c>
      <c r="Z3639" s="12">
        <v>9.0167696125638491E-2</v>
      </c>
      <c r="AA3639" s="12">
        <v>0.24975057894121971</v>
      </c>
      <c r="AB3639" s="12">
        <v>0.30581535298602902</v>
      </c>
      <c r="AC3639" s="12">
        <v>9.7516596741794873E-2</v>
      </c>
      <c r="AD3639" s="12">
        <v>0.41113346919352706</v>
      </c>
      <c r="AE3639" s="12">
        <v>0.35615079361707647</v>
      </c>
      <c r="AF3639" s="12">
        <v>0.37166760199204474</v>
      </c>
      <c r="AG3639" s="12">
        <v>0.46300309415878871</v>
      </c>
      <c r="AH3639" s="12">
        <v>0.69828772102467251</v>
      </c>
      <c r="AI3639" s="12">
        <v>0.23042747410294284</v>
      </c>
      <c r="AJ3639" s="12">
        <v>8.5473750470157914E-2</v>
      </c>
      <c r="AK3639" s="12">
        <v>0.20776550526616483</v>
      </c>
      <c r="AL3639" s="12">
        <v>0.26707121807510575</v>
      </c>
      <c r="AM3639" s="12">
        <v>9.5492414034802534E-2</v>
      </c>
      <c r="AN3639" s="12">
        <v>0.2597000785860511</v>
      </c>
      <c r="AO3639" s="12">
        <v>9.5170949157871942E-2</v>
      </c>
      <c r="AP3639" s="12">
        <v>0.27065874257839029</v>
      </c>
      <c r="AQ3639" s="12">
        <v>0.10092712612020395</v>
      </c>
      <c r="AR3639" s="12">
        <v>0.27958855001636929</v>
      </c>
      <c r="AS3639" s="12">
        <v>9.4398428962355035E-2</v>
      </c>
      <c r="AT3639" s="12">
        <v>0.2487186860641166</v>
      </c>
      <c r="AU3639" s="12">
        <v>0.29392196237865836</v>
      </c>
      <c r="AV3639" s="12">
        <v>9.9473551055925091E-2</v>
      </c>
      <c r="AW3639" s="12">
        <v>0.30190415865771841</v>
      </c>
      <c r="AX3639" s="12">
        <v>0.10417701929133789</v>
      </c>
      <c r="AY3639" s="12">
        <v>0.36037951665253998</v>
      </c>
      <c r="AZ3639" s="12">
        <v>9.126676352378367E-2</v>
      </c>
      <c r="BA3639" s="12">
        <v>0.42427935011688428</v>
      </c>
      <c r="BB3639" s="12">
        <v>0.10136735913265001</v>
      </c>
      <c r="BC3639" s="12">
        <v>0.46132427299287376</v>
      </c>
      <c r="BD3639" s="12">
        <v>0.11208430334409439</v>
      </c>
      <c r="BE3639" s="12">
        <v>0.45146118941263075</v>
      </c>
      <c r="BF3639" s="12">
        <v>0.11992825064967301</v>
      </c>
      <c r="BG3639" s="12">
        <v>0.31866116313427822</v>
      </c>
      <c r="BH3639" s="12">
        <v>0.27304212873710992</v>
      </c>
      <c r="BI3639" s="12">
        <v>0.29457773385155006</v>
      </c>
      <c r="BJ3639" s="12">
        <v>0.30764045031783421</v>
      </c>
      <c r="BK3639" s="12">
        <v>0.36342996494570273</v>
      </c>
      <c r="BL3639" s="12">
        <v>0.10856910522269095</v>
      </c>
      <c r="BM3639" s="12">
        <v>0.4184971682586236</v>
      </c>
      <c r="BN3639" s="12">
        <v>0.12200906392659264</v>
      </c>
      <c r="BO3639" s="12">
        <v>0.30009335119363234</v>
      </c>
      <c r="BP3639" s="12">
        <v>9.3723183958604808E-2</v>
      </c>
      <c r="BQ3639" s="12">
        <v>0.3765837948098491</v>
      </c>
      <c r="BR3639" s="12">
        <v>0.11612097009494453</v>
      </c>
      <c r="BS3639" s="12">
        <v>0.29392805148161777</v>
      </c>
      <c r="BT3639" s="12">
        <v>0.26215946462626838</v>
      </c>
      <c r="BU3639" s="12">
        <v>0.40483147602993264</v>
      </c>
      <c r="BV3639" s="12">
        <v>0.12532341299688995</v>
      </c>
      <c r="BW3639" s="12">
        <v>0.34491896328923699</v>
      </c>
      <c r="BX3639" s="12">
        <v>0.10570320427632597</v>
      </c>
      <c r="BY3639" s="12">
        <v>0.3770204850416769</v>
      </c>
      <c r="BZ3639" s="12">
        <v>0.11314726894200583</v>
      </c>
      <c r="CA3639" s="12">
        <v>0.34537877442243065</v>
      </c>
      <c r="CB3639" s="12">
        <v>0.43351909425665375</v>
      </c>
      <c r="CC3639" s="12">
        <v>0.11566051646747601</v>
      </c>
      <c r="CD3639" s="12">
        <v>0.38544731860353199</v>
      </c>
    </row>
    <row r="3640" spans="2:82" x14ac:dyDescent="0.3">
      <c r="B3640" s="3" t="s">
        <v>351</v>
      </c>
      <c r="C3640" s="9">
        <v>0.30078336063259792</v>
      </c>
      <c r="D3640" s="9">
        <v>0.45303406735706958</v>
      </c>
      <c r="E3640" s="9">
        <v>0.52471305843082827</v>
      </c>
      <c r="F3640" s="9">
        <v>0.21169076875724757</v>
      </c>
      <c r="G3640" s="9">
        <v>8.3848476382136758E-2</v>
      </c>
      <c r="H3640" s="9">
        <v>0.25445977992601643</v>
      </c>
      <c r="I3640" s="9">
        <v>0.10371578702429217</v>
      </c>
      <c r="J3640" s="9">
        <v>0.23843845934605232</v>
      </c>
      <c r="K3640" s="9">
        <v>0.25199642759243002</v>
      </c>
      <c r="L3640" s="9">
        <v>0.21757462605627501</v>
      </c>
      <c r="M3640" s="9">
        <v>0.34940715689880625</v>
      </c>
      <c r="N3640" s="9">
        <v>0.29716086016476251</v>
      </c>
      <c r="O3640" s="9">
        <v>0.32674617672864892</v>
      </c>
      <c r="P3640" s="9">
        <v>0.32891136023903345</v>
      </c>
      <c r="Q3640" s="9">
        <v>0.28041975416873816</v>
      </c>
      <c r="R3640" s="9">
        <v>0.25337524906725495</v>
      </c>
      <c r="S3640" s="9">
        <v>0.28636198161167353</v>
      </c>
      <c r="T3640" s="9">
        <v>8.6587786138438802E-2</v>
      </c>
      <c r="U3640" s="9">
        <v>0.35029310235633287</v>
      </c>
      <c r="V3640" s="9">
        <v>0.10544724234702565</v>
      </c>
      <c r="W3640" s="9">
        <v>0.27956882817619372</v>
      </c>
      <c r="X3640" s="9">
        <v>8.8741603555138826E-2</v>
      </c>
      <c r="Y3640" s="9">
        <v>0.27958009436588505</v>
      </c>
      <c r="Z3640" s="9">
        <v>8.8087458369896648E-2</v>
      </c>
      <c r="AA3640" s="9">
        <v>0.28319622416644041</v>
      </c>
      <c r="AB3640" s="9">
        <v>0.28554641956985843</v>
      </c>
      <c r="AC3640" s="9">
        <v>8.8830164460917682E-2</v>
      </c>
      <c r="AD3640" s="9">
        <v>0.36731252003062137</v>
      </c>
      <c r="AE3640" s="9">
        <v>0.40022238393810594</v>
      </c>
      <c r="AF3640" s="9">
        <v>0.32707392441241201</v>
      </c>
      <c r="AG3640" s="9">
        <v>0.54408852792493922</v>
      </c>
      <c r="AH3640" s="9">
        <v>0.66948915141452692</v>
      </c>
      <c r="AI3640" s="9">
        <v>0.2429907148848732</v>
      </c>
      <c r="AJ3640" s="9">
        <v>9.5013104793894507E-2</v>
      </c>
      <c r="AK3640" s="9">
        <v>0.21442829164786653</v>
      </c>
      <c r="AL3640" s="9">
        <v>0.24231651522945968</v>
      </c>
      <c r="AM3640" s="9">
        <v>9.1047575043261469E-2</v>
      </c>
      <c r="AN3640" s="9">
        <v>0.25036740750682762</v>
      </c>
      <c r="AO3640" s="9">
        <v>9.3232661390551058E-2</v>
      </c>
      <c r="AP3640" s="9">
        <v>0.25574587561523737</v>
      </c>
      <c r="AQ3640" s="9">
        <v>0.10051760686557069</v>
      </c>
      <c r="AR3640" s="9">
        <v>0.27132772846528924</v>
      </c>
      <c r="AS3640" s="9">
        <v>9.7065113601434272E-2</v>
      </c>
      <c r="AT3640" s="9">
        <v>0.23844944914732305</v>
      </c>
      <c r="AU3640" s="9">
        <v>0.27770840936150126</v>
      </c>
      <c r="AV3640" s="9">
        <v>9.8560600930668249E-2</v>
      </c>
      <c r="AW3640" s="9">
        <v>0.30660078615373065</v>
      </c>
      <c r="AX3640" s="9">
        <v>0.11027667242183625</v>
      </c>
      <c r="AY3640" s="9">
        <v>0.3715753205647167</v>
      </c>
      <c r="AZ3640" s="9">
        <v>0.10683370009515533</v>
      </c>
      <c r="BA3640" s="9">
        <v>0.40296689505061728</v>
      </c>
      <c r="BB3640" s="9">
        <v>0.11030459609328329</v>
      </c>
      <c r="BC3640" s="9">
        <v>0.37362789658712481</v>
      </c>
      <c r="BD3640" s="9">
        <v>0.10374481201412877</v>
      </c>
      <c r="BE3640" s="9">
        <v>0.37324374240800451</v>
      </c>
      <c r="BF3640" s="9">
        <v>0.11162346473312855</v>
      </c>
      <c r="BG3640" s="9">
        <v>0.32042857488038495</v>
      </c>
      <c r="BH3640" s="9">
        <v>0.31204224294782579</v>
      </c>
      <c r="BI3640" s="9">
        <v>0.21918350695438166</v>
      </c>
      <c r="BJ3640" s="9">
        <v>0.31497535873333488</v>
      </c>
      <c r="BK3640" s="9">
        <v>0.35653415214392042</v>
      </c>
      <c r="BL3640" s="9">
        <v>9.2227572243856221E-2</v>
      </c>
      <c r="BM3640" s="9">
        <v>0.43329413804432382</v>
      </c>
      <c r="BN3640" s="9">
        <v>0.11172838154976265</v>
      </c>
      <c r="BO3640" s="9">
        <v>0.32643280341923248</v>
      </c>
      <c r="BP3640" s="9">
        <v>0.10154458028687538</v>
      </c>
      <c r="BQ3640" s="9">
        <v>0.36462050437658616</v>
      </c>
      <c r="BR3640" s="9">
        <v>0.11238921398866859</v>
      </c>
      <c r="BS3640" s="9">
        <v>0.30266903047951638</v>
      </c>
      <c r="BT3640" s="9">
        <v>0.18951307578628343</v>
      </c>
      <c r="BU3640" s="9">
        <v>0.39708796996617729</v>
      </c>
      <c r="BV3640" s="9">
        <v>0.10657382679202099</v>
      </c>
      <c r="BW3640" s="9">
        <v>0.37315596397167172</v>
      </c>
      <c r="BX3640" s="9">
        <v>0.10240936568283045</v>
      </c>
      <c r="BY3640" s="9">
        <v>0.36504255818009879</v>
      </c>
      <c r="BZ3640" s="9">
        <v>9.6818663461349957E-2</v>
      </c>
      <c r="CA3640" s="9">
        <v>0.33242765843569461</v>
      </c>
      <c r="CB3640" s="9">
        <v>0.42278401188358367</v>
      </c>
      <c r="CC3640" s="9">
        <v>0.11079715868583694</v>
      </c>
      <c r="CD3640" s="9">
        <v>0.3606427762773971</v>
      </c>
    </row>
    <row r="3641" spans="2:82" x14ac:dyDescent="0.3">
      <c r="B3641" s="3" t="s">
        <v>352</v>
      </c>
      <c r="C3641" s="12">
        <v>0.3987014786275429</v>
      </c>
      <c r="D3641" s="12">
        <v>0.45696456355105908</v>
      </c>
      <c r="E3641" s="12">
        <v>0.38182349757396267</v>
      </c>
      <c r="F3641" s="12">
        <v>0.32164625493603954</v>
      </c>
      <c r="G3641" s="12">
        <v>8.9055153715851806E-2</v>
      </c>
      <c r="H3641" s="12">
        <v>0.32485563123292444</v>
      </c>
      <c r="I3641" s="12">
        <v>9.312005498915564E-2</v>
      </c>
      <c r="J3641" s="12">
        <v>0.19368949775179128</v>
      </c>
      <c r="K3641" s="12">
        <v>0.20318144856094825</v>
      </c>
      <c r="L3641" s="12">
        <v>0.24968546915837936</v>
      </c>
      <c r="M3641" s="12">
        <v>0.36862345391027213</v>
      </c>
      <c r="N3641" s="12">
        <v>0.30038275634658707</v>
      </c>
      <c r="O3641" s="12">
        <v>0.25316905371802745</v>
      </c>
      <c r="P3641" s="12">
        <v>0.36372190249573649</v>
      </c>
      <c r="Q3641" s="12">
        <v>0.23721204959569483</v>
      </c>
      <c r="R3641" s="12">
        <v>0.27058634004796528</v>
      </c>
      <c r="S3641" s="12">
        <v>0.30649575755576786</v>
      </c>
      <c r="T3641" s="12">
        <v>9.5089150618266075E-2</v>
      </c>
      <c r="U3641" s="12">
        <v>0.32388007375591582</v>
      </c>
      <c r="V3641" s="12">
        <v>0.10200008910999056</v>
      </c>
      <c r="W3641" s="12">
        <v>0.28256092963821022</v>
      </c>
      <c r="X3641" s="12">
        <v>9.1973552970111727E-2</v>
      </c>
      <c r="Y3641" s="12">
        <v>0.27706181543402236</v>
      </c>
      <c r="Z3641" s="12">
        <v>9.0894924364725377E-2</v>
      </c>
      <c r="AA3641" s="12">
        <v>0.24119655976349147</v>
      </c>
      <c r="AB3641" s="12">
        <v>0.28095813352120186</v>
      </c>
      <c r="AC3641" s="12">
        <v>8.9626236170229051E-2</v>
      </c>
      <c r="AD3641" s="12">
        <v>0.35714966310746776</v>
      </c>
      <c r="AE3641" s="12">
        <v>0.38558641868028015</v>
      </c>
      <c r="AF3641" s="12">
        <v>0.33933942112095483</v>
      </c>
      <c r="AG3641" s="12">
        <v>0.37281854907678758</v>
      </c>
      <c r="AH3641" s="12">
        <v>0.82455011257028976</v>
      </c>
      <c r="AI3641" s="12">
        <v>0.24871990938230071</v>
      </c>
      <c r="AJ3641" s="12">
        <v>8.6575052706693148E-2</v>
      </c>
      <c r="AK3641" s="12">
        <v>0.19107124901559239</v>
      </c>
      <c r="AL3641" s="12">
        <v>0.25614574093831666</v>
      </c>
      <c r="AM3641" s="12">
        <v>8.9784782253019627E-2</v>
      </c>
      <c r="AN3641" s="12">
        <v>0.24108668706853192</v>
      </c>
      <c r="AO3641" s="12">
        <v>8.6600505647617856E-2</v>
      </c>
      <c r="AP3641" s="12">
        <v>0.24672413443384639</v>
      </c>
      <c r="AQ3641" s="12">
        <v>8.9969483374533907E-2</v>
      </c>
      <c r="AR3641" s="12">
        <v>0.2979164702367908</v>
      </c>
      <c r="AS3641" s="12">
        <v>9.1361580252779753E-2</v>
      </c>
      <c r="AT3641" s="12">
        <v>0.25660445009100208</v>
      </c>
      <c r="AU3641" s="12">
        <v>0.30648559179431556</v>
      </c>
      <c r="AV3641" s="12">
        <v>8.9895959697988456E-2</v>
      </c>
      <c r="AW3641" s="12">
        <v>0.27049644292369801</v>
      </c>
      <c r="AX3641" s="12">
        <v>8.1576000786664049E-2</v>
      </c>
      <c r="AY3641" s="12">
        <v>0.38118910575420045</v>
      </c>
      <c r="AZ3641" s="12">
        <v>0.11007179850135562</v>
      </c>
      <c r="BA3641" s="12">
        <v>0.3824395154433487</v>
      </c>
      <c r="BB3641" s="12">
        <v>0.10666482160762876</v>
      </c>
      <c r="BC3641" s="12">
        <v>0.36516917389852244</v>
      </c>
      <c r="BD3641" s="12">
        <v>0.10118812613840783</v>
      </c>
      <c r="BE3641" s="12">
        <v>0.48316118058958107</v>
      </c>
      <c r="BF3641" s="12">
        <v>0.1176083119623043</v>
      </c>
      <c r="BG3641" s="12">
        <v>0.26627664517848249</v>
      </c>
      <c r="BH3641" s="12">
        <v>0.29601154670351471</v>
      </c>
      <c r="BI3641" s="12">
        <v>0.24299545439428188</v>
      </c>
      <c r="BJ3641" s="12">
        <v>0.37051669523103647</v>
      </c>
      <c r="BK3641" s="12">
        <v>0.40240325800661952</v>
      </c>
      <c r="BL3641" s="12">
        <v>0.10911896637016436</v>
      </c>
      <c r="BM3641" s="12">
        <v>0.33355923325861686</v>
      </c>
      <c r="BN3641" s="12">
        <v>0.10206342730525678</v>
      </c>
      <c r="BO3641" s="12">
        <v>0.35730211247129751</v>
      </c>
      <c r="BP3641" s="12">
        <v>9.9091044006706847E-2</v>
      </c>
      <c r="BQ3641" s="12">
        <v>0.41450762987889361</v>
      </c>
      <c r="BR3641" s="12">
        <v>0.11411759743805602</v>
      </c>
      <c r="BS3641" s="12">
        <v>0.22338222236801528</v>
      </c>
      <c r="BT3641" s="12">
        <v>0.22641159563542171</v>
      </c>
      <c r="BU3641" s="12">
        <v>0.3694992213930548</v>
      </c>
      <c r="BV3641" s="12">
        <v>0.11139261038845369</v>
      </c>
      <c r="BW3641" s="12">
        <v>0.35197701987846247</v>
      </c>
      <c r="BX3641" s="12">
        <v>9.9999967611406823E-2</v>
      </c>
      <c r="BY3641" s="12">
        <v>0.34935208478629609</v>
      </c>
      <c r="BZ3641" s="12">
        <v>9.7168046910914824E-2</v>
      </c>
      <c r="CA3641" s="12">
        <v>0.39105038059350711</v>
      </c>
      <c r="CB3641" s="12">
        <v>0.46181448141345577</v>
      </c>
      <c r="CC3641" s="12">
        <v>9.2617183108536463E-2</v>
      </c>
      <c r="CD3641" s="12">
        <v>0.31409113792960375</v>
      </c>
    </row>
    <row r="3642" spans="2:82" x14ac:dyDescent="0.3">
      <c r="B3642" s="3" t="s">
        <v>353</v>
      </c>
      <c r="C3642" s="9">
        <v>0.41854286012252934</v>
      </c>
      <c r="D3642" s="9">
        <v>0.48574338621787944</v>
      </c>
      <c r="E3642" s="9">
        <v>0.37510819099598791</v>
      </c>
      <c r="F3642" s="9">
        <v>0.32730818917217702</v>
      </c>
      <c r="G3642" s="9">
        <v>9.5894461412261628E-2</v>
      </c>
      <c r="H3642" s="9">
        <v>0.3125615502591847</v>
      </c>
      <c r="I3642" s="9">
        <v>9.3506150138224234E-2</v>
      </c>
      <c r="J3642" s="9">
        <v>0.17245452543199041</v>
      </c>
      <c r="K3642" s="9">
        <v>0.2057629195654373</v>
      </c>
      <c r="L3642" s="9">
        <v>0.24345336771049894</v>
      </c>
      <c r="M3642" s="9">
        <v>0.3853781975546216</v>
      </c>
      <c r="N3642" s="9">
        <v>0.34576712468938037</v>
      </c>
      <c r="O3642" s="9">
        <v>0.24217947862996905</v>
      </c>
      <c r="P3642" s="9">
        <v>0.31576129060528552</v>
      </c>
      <c r="Q3642" s="9">
        <v>0.28425903676914904</v>
      </c>
      <c r="R3642" s="9">
        <v>0.25992941527461605</v>
      </c>
      <c r="S3642" s="9">
        <v>0.31612333890819438</v>
      </c>
      <c r="T3642" s="9">
        <v>9.7252686168556091E-2</v>
      </c>
      <c r="U3642" s="9">
        <v>0.32146027926724041</v>
      </c>
      <c r="V3642" s="9">
        <v>0.10093872770865703</v>
      </c>
      <c r="W3642" s="9">
        <v>0.27867004103589932</v>
      </c>
      <c r="X3642" s="9">
        <v>8.7892930391666915E-2</v>
      </c>
      <c r="Y3642" s="9">
        <v>0.28891431908924542</v>
      </c>
      <c r="Z3642" s="9">
        <v>9.4487492736233719E-2</v>
      </c>
      <c r="AA3642" s="9">
        <v>0.24228568473317982</v>
      </c>
      <c r="AB3642" s="9">
        <v>0.29343454228504712</v>
      </c>
      <c r="AC3642" s="9">
        <v>9.3531806775672244E-2</v>
      </c>
      <c r="AD3642" s="9">
        <v>0.32757280582484688</v>
      </c>
      <c r="AE3642" s="9">
        <v>0.38791441891845674</v>
      </c>
      <c r="AF3642" s="9">
        <v>0.35737866645630534</v>
      </c>
      <c r="AG3642" s="9">
        <v>0.42351833570057412</v>
      </c>
      <c r="AH3642" s="9">
        <v>0.81016991411300288</v>
      </c>
      <c r="AI3642" s="9">
        <v>0.26492811247281928</v>
      </c>
      <c r="AJ3642" s="9">
        <v>9.0434583386718795E-2</v>
      </c>
      <c r="AK3642" s="9">
        <v>0.20788916902360363</v>
      </c>
      <c r="AL3642" s="9">
        <v>0.25785844164378358</v>
      </c>
      <c r="AM3642" s="9">
        <v>8.7334597956561316E-2</v>
      </c>
      <c r="AN3642" s="9">
        <v>0.24804688384921419</v>
      </c>
      <c r="AO3642" s="9">
        <v>8.3765147744284368E-2</v>
      </c>
      <c r="AP3642" s="9">
        <v>0.24932896330044357</v>
      </c>
      <c r="AQ3642" s="9">
        <v>8.8681353328799215E-2</v>
      </c>
      <c r="AR3642" s="9">
        <v>0.30947010655903917</v>
      </c>
      <c r="AS3642" s="9">
        <v>0.10126995086697936</v>
      </c>
      <c r="AT3642" s="9">
        <v>0.26849113179536582</v>
      </c>
      <c r="AU3642" s="9">
        <v>0.3067172225652588</v>
      </c>
      <c r="AV3642" s="9">
        <v>9.7807718793018791E-2</v>
      </c>
      <c r="AW3642" s="9">
        <v>0.25258900632466214</v>
      </c>
      <c r="AX3642" s="9">
        <v>8.2176377483474686E-2</v>
      </c>
      <c r="AY3642" s="9">
        <v>0.37769418647313674</v>
      </c>
      <c r="AZ3642" s="9">
        <v>0.11103438266240089</v>
      </c>
      <c r="BA3642" s="9">
        <v>0.36934377557646458</v>
      </c>
      <c r="BB3642" s="9">
        <v>0.10406960552819516</v>
      </c>
      <c r="BC3642" s="9">
        <v>0.38746988106963431</v>
      </c>
      <c r="BD3642" s="9">
        <v>0.10583842418965154</v>
      </c>
      <c r="BE3642" s="9">
        <v>0.49124397238874423</v>
      </c>
      <c r="BF3642" s="9">
        <v>0.1151917316032107</v>
      </c>
      <c r="BG3642" s="9">
        <v>0.26670752889209187</v>
      </c>
      <c r="BH3642" s="9">
        <v>0.33256309911501525</v>
      </c>
      <c r="BI3642" s="9">
        <v>0.25239496225168073</v>
      </c>
      <c r="BJ3642" s="9">
        <v>0.36187588656833586</v>
      </c>
      <c r="BK3642" s="9">
        <v>0.393604209975353</v>
      </c>
      <c r="BL3642" s="9">
        <v>0.10726332346094093</v>
      </c>
      <c r="BM3642" s="9">
        <v>0.35061815281071429</v>
      </c>
      <c r="BN3642" s="9">
        <v>0.10520736337658478</v>
      </c>
      <c r="BO3642" s="9">
        <v>0.32527381179661957</v>
      </c>
      <c r="BP3642" s="9">
        <v>0.10486373503385414</v>
      </c>
      <c r="BQ3642" s="9">
        <v>0.36273090169256667</v>
      </c>
      <c r="BR3642" s="9">
        <v>0.11669132709155076</v>
      </c>
      <c r="BS3642" s="9">
        <v>0.20926460996724808</v>
      </c>
      <c r="BT3642" s="9">
        <v>0.28555491044582421</v>
      </c>
      <c r="BU3642" s="9">
        <v>0.39144583082544321</v>
      </c>
      <c r="BV3642" s="9">
        <v>0.1129204492735278</v>
      </c>
      <c r="BW3642" s="9">
        <v>0.35901428634614474</v>
      </c>
      <c r="BX3642" s="9">
        <v>9.9726330078734049E-2</v>
      </c>
      <c r="BY3642" s="9">
        <v>0.35474073108611176</v>
      </c>
      <c r="BZ3642" s="9">
        <v>9.7849961616696943E-2</v>
      </c>
      <c r="CA3642" s="9">
        <v>0.38992405224839777</v>
      </c>
      <c r="CB3642" s="9">
        <v>0.45020523140610552</v>
      </c>
      <c r="CC3642" s="9">
        <v>9.5460844964814356E-2</v>
      </c>
      <c r="CD3642" s="9">
        <v>0.3251108997240626</v>
      </c>
    </row>
    <row r="3643" spans="2:82" x14ac:dyDescent="0.3">
      <c r="B3643" s="3" t="s">
        <v>354</v>
      </c>
      <c r="C3643" s="12">
        <v>0.45089406635808688</v>
      </c>
      <c r="D3643" s="12">
        <v>0.31675753626692554</v>
      </c>
      <c r="E3643" s="12">
        <v>0.46544108218958047</v>
      </c>
      <c r="F3643" s="12">
        <v>0.28302894129891981</v>
      </c>
      <c r="G3643" s="12">
        <v>9.9253608769612894E-2</v>
      </c>
      <c r="H3643" s="12">
        <v>0.28361552449656713</v>
      </c>
      <c r="I3643" s="12">
        <v>0.10424405269500102</v>
      </c>
      <c r="J3643" s="12">
        <v>0.2278541233977199</v>
      </c>
      <c r="K3643" s="12">
        <v>0.23574705799438925</v>
      </c>
      <c r="L3643" s="12">
        <v>0.21071046866089313</v>
      </c>
      <c r="M3643" s="12">
        <v>0.36627874711899344</v>
      </c>
      <c r="N3643" s="12">
        <v>0.2782894174971654</v>
      </c>
      <c r="O3643" s="12">
        <v>0.30013572632280866</v>
      </c>
      <c r="P3643" s="12">
        <v>0.31899333980698669</v>
      </c>
      <c r="Q3643" s="12">
        <v>0.25901249782077412</v>
      </c>
      <c r="R3643" s="12">
        <v>0.25983499995804082</v>
      </c>
      <c r="S3643" s="12">
        <v>0.33125790750090811</v>
      </c>
      <c r="T3643" s="12">
        <v>0.10147759412566433</v>
      </c>
      <c r="U3643" s="12">
        <v>0.35173501100233778</v>
      </c>
      <c r="V3643" s="12">
        <v>0.11268023161292716</v>
      </c>
      <c r="W3643" s="12">
        <v>0.27956584529629191</v>
      </c>
      <c r="X3643" s="12">
        <v>8.5539361337116676E-2</v>
      </c>
      <c r="Y3643" s="12">
        <v>0.29801784861081265</v>
      </c>
      <c r="Z3643" s="12">
        <v>9.2242749084868902E-2</v>
      </c>
      <c r="AA3643" s="12">
        <v>0.25972485057023609</v>
      </c>
      <c r="AB3643" s="12">
        <v>0.30041096380559834</v>
      </c>
      <c r="AC3643" s="12">
        <v>8.9511803131184495E-2</v>
      </c>
      <c r="AD3643" s="12">
        <v>0.38031858087486969</v>
      </c>
      <c r="AE3643" s="12">
        <v>0.38163719041257516</v>
      </c>
      <c r="AF3643" s="12">
        <v>0.3391847560938458</v>
      </c>
      <c r="AG3643" s="12">
        <v>0.49188452542865774</v>
      </c>
      <c r="AH3643" s="12">
        <v>0.77048160338228244</v>
      </c>
      <c r="AI3643" s="12">
        <v>0.25618838510735487</v>
      </c>
      <c r="AJ3643" s="12">
        <v>8.6897790341460807E-2</v>
      </c>
      <c r="AK3643" s="12">
        <v>0.20836819197596906</v>
      </c>
      <c r="AL3643" s="12">
        <v>0.25970866980466994</v>
      </c>
      <c r="AM3643" s="12">
        <v>8.6584940971793062E-2</v>
      </c>
      <c r="AN3643" s="12">
        <v>0.25449487573416307</v>
      </c>
      <c r="AO3643" s="12">
        <v>8.660977727247747E-2</v>
      </c>
      <c r="AP3643" s="12">
        <v>0.26975053501654306</v>
      </c>
      <c r="AQ3643" s="12">
        <v>9.9834484998627432E-2</v>
      </c>
      <c r="AR3643" s="12">
        <v>0.29449122223723345</v>
      </c>
      <c r="AS3643" s="12">
        <v>9.8372856620595639E-2</v>
      </c>
      <c r="AT3643" s="12">
        <v>0.23608420011753664</v>
      </c>
      <c r="AU3643" s="12">
        <v>0.31844547475775226</v>
      </c>
      <c r="AV3643" s="12">
        <v>0.1021328212947666</v>
      </c>
      <c r="AW3643" s="12">
        <v>0.30965630694226842</v>
      </c>
      <c r="AX3643" s="12">
        <v>0.10742499275616281</v>
      </c>
      <c r="AY3643" s="12">
        <v>0.36881615318231475</v>
      </c>
      <c r="AZ3643" s="12">
        <v>0.1067106106353556</v>
      </c>
      <c r="BA3643" s="12">
        <v>0.40643608312490992</v>
      </c>
      <c r="BB3643" s="12">
        <v>0.10951269262742887</v>
      </c>
      <c r="BC3643" s="12">
        <v>0.39326412928928778</v>
      </c>
      <c r="BD3643" s="12">
        <v>0.10752162931801676</v>
      </c>
      <c r="BE3643" s="12">
        <v>0.43358955958743917</v>
      </c>
      <c r="BF3643" s="12">
        <v>9.9168533567654982E-2</v>
      </c>
      <c r="BG3643" s="12">
        <v>0.36310111799205319</v>
      </c>
      <c r="BH3643" s="12">
        <v>0.32276903383927807</v>
      </c>
      <c r="BI3643" s="12">
        <v>0.2664111646756584</v>
      </c>
      <c r="BJ3643" s="12">
        <v>0.30476884024911999</v>
      </c>
      <c r="BK3643" s="12">
        <v>0.40938997334540378</v>
      </c>
      <c r="BL3643" s="12">
        <v>9.5859261232320955E-2</v>
      </c>
      <c r="BM3643" s="12">
        <v>0.4379884264353317</v>
      </c>
      <c r="BN3643" s="12">
        <v>0.10725868014809554</v>
      </c>
      <c r="BO3643" s="12">
        <v>0.32454748647497056</v>
      </c>
      <c r="BP3643" s="12">
        <v>0.11465426809234032</v>
      </c>
      <c r="BQ3643" s="12">
        <v>0.33041436410373642</v>
      </c>
      <c r="BR3643" s="12">
        <v>0.11650013015529183</v>
      </c>
      <c r="BS3643" s="12">
        <v>0.25053814456992052</v>
      </c>
      <c r="BT3643" s="12">
        <v>0.26167002090384101</v>
      </c>
      <c r="BU3643" s="12">
        <v>0.37229555089186178</v>
      </c>
      <c r="BV3643" s="12">
        <v>0.11296777259526888</v>
      </c>
      <c r="BW3643" s="12">
        <v>0.34361062437892498</v>
      </c>
      <c r="BX3643" s="12">
        <v>0.10487731586905462</v>
      </c>
      <c r="BY3643" s="12">
        <v>0.36582411917455249</v>
      </c>
      <c r="BZ3643" s="12">
        <v>0.10945805987100041</v>
      </c>
      <c r="CA3643" s="12">
        <v>0.38289221284030389</v>
      </c>
      <c r="CB3643" s="12">
        <v>0.42763727120609885</v>
      </c>
      <c r="CC3643" s="12">
        <v>0.1056560706027464</v>
      </c>
      <c r="CD3643" s="12">
        <v>0.33805872065698189</v>
      </c>
    </row>
    <row r="3644" spans="2:82" x14ac:dyDescent="0.3">
      <c r="B3644" s="3" t="s">
        <v>355</v>
      </c>
      <c r="C3644" s="9">
        <v>0.39496144705656883</v>
      </c>
      <c r="D3644" s="9">
        <v>0.4726841607988454</v>
      </c>
      <c r="E3644" s="9">
        <v>0.35881779019793841</v>
      </c>
      <c r="F3644" s="9">
        <v>0.25745394024949098</v>
      </c>
      <c r="G3644" s="9">
        <v>8.3741636178442588E-2</v>
      </c>
      <c r="H3644" s="9">
        <v>0.28391588218301922</v>
      </c>
      <c r="I3644" s="9">
        <v>9.5296045254655987E-2</v>
      </c>
      <c r="J3644" s="9">
        <v>0.23808226620307937</v>
      </c>
      <c r="K3644" s="9">
        <v>0.24574840753419266</v>
      </c>
      <c r="L3644" s="9">
        <v>0.20871120646232044</v>
      </c>
      <c r="M3644" s="9">
        <v>0.4065520116997362</v>
      </c>
      <c r="N3644" s="9">
        <v>0.33758184313109402</v>
      </c>
      <c r="O3644" s="9">
        <v>0.29675228355105482</v>
      </c>
      <c r="P3644" s="9">
        <v>0.32543599155605929</v>
      </c>
      <c r="Q3644" s="9">
        <v>0.26069937907869639</v>
      </c>
      <c r="R3644" s="9">
        <v>0.26324200886957749</v>
      </c>
      <c r="S3644" s="9">
        <v>0.32982245946715966</v>
      </c>
      <c r="T3644" s="9">
        <v>9.2081615154967045E-2</v>
      </c>
      <c r="U3644" s="9">
        <v>0.32907339756185117</v>
      </c>
      <c r="V3644" s="9">
        <v>9.5286241194238439E-2</v>
      </c>
      <c r="W3644" s="9">
        <v>0.29783325754724538</v>
      </c>
      <c r="X3644" s="9">
        <v>0.10256871875405776</v>
      </c>
      <c r="Y3644" s="9">
        <v>0.27498900073337368</v>
      </c>
      <c r="Z3644" s="9">
        <v>9.481553312710185E-2</v>
      </c>
      <c r="AA3644" s="9">
        <v>0.24842334156330845</v>
      </c>
      <c r="AB3644" s="9">
        <v>0.28061557213429622</v>
      </c>
      <c r="AC3644" s="9">
        <v>9.4138523462386242E-2</v>
      </c>
      <c r="AD3644" s="9">
        <v>0.33242341074903298</v>
      </c>
      <c r="AE3644" s="9">
        <v>0.39169042976094859</v>
      </c>
      <c r="AF3644" s="9">
        <v>0.36910663672422062</v>
      </c>
      <c r="AG3644" s="9">
        <v>0.48917921157047989</v>
      </c>
      <c r="AH3644" s="9">
        <v>0.71846159158710987</v>
      </c>
      <c r="AI3644" s="9">
        <v>0.2398676604996007</v>
      </c>
      <c r="AJ3644" s="9">
        <v>9.0167681905800157E-2</v>
      </c>
      <c r="AK3644" s="9">
        <v>0.22318238800290582</v>
      </c>
      <c r="AL3644" s="9">
        <v>0.25368322491469636</v>
      </c>
      <c r="AM3644" s="9">
        <v>9.1774665147509274E-2</v>
      </c>
      <c r="AN3644" s="9">
        <v>0.25088653669826227</v>
      </c>
      <c r="AO3644" s="9">
        <v>9.4681203186701868E-2</v>
      </c>
      <c r="AP3644" s="9">
        <v>0.24198937095768094</v>
      </c>
      <c r="AQ3644" s="9">
        <v>8.9748163428682443E-2</v>
      </c>
      <c r="AR3644" s="9">
        <v>0.28072236915479643</v>
      </c>
      <c r="AS3644" s="9">
        <v>8.5393209132750919E-2</v>
      </c>
      <c r="AT3644" s="9">
        <v>0.23521873170873264</v>
      </c>
      <c r="AU3644" s="9">
        <v>0.30181388582670327</v>
      </c>
      <c r="AV3644" s="9">
        <v>8.919877828453375E-2</v>
      </c>
      <c r="AW3644" s="9">
        <v>0.30688237312809902</v>
      </c>
      <c r="AX3644" s="9">
        <v>9.3293003222427784E-2</v>
      </c>
      <c r="AY3644" s="9">
        <v>0.38923153202205657</v>
      </c>
      <c r="AZ3644" s="9">
        <v>0.10293801707659443</v>
      </c>
      <c r="BA3644" s="9">
        <v>0.40664076780042496</v>
      </c>
      <c r="BB3644" s="9">
        <v>0.10417001435958287</v>
      </c>
      <c r="BC3644" s="9">
        <v>0.40755267744482915</v>
      </c>
      <c r="BD3644" s="9">
        <v>0.10396092992970189</v>
      </c>
      <c r="BE3644" s="9">
        <v>0.34551113593706662</v>
      </c>
      <c r="BF3644" s="9">
        <v>0.11457676742565884</v>
      </c>
      <c r="BG3644" s="9">
        <v>0.27685135798849364</v>
      </c>
      <c r="BH3644" s="9">
        <v>0.32765727133387507</v>
      </c>
      <c r="BI3644" s="9">
        <v>0.26597484082579187</v>
      </c>
      <c r="BJ3644" s="9">
        <v>0.31766632983968462</v>
      </c>
      <c r="BK3644" s="9">
        <v>0.35312587006103197</v>
      </c>
      <c r="BL3644" s="9">
        <v>9.8594302133422088E-2</v>
      </c>
      <c r="BM3644" s="9">
        <v>0.40556603828787485</v>
      </c>
      <c r="BN3644" s="9">
        <v>0.11399966462951486</v>
      </c>
      <c r="BO3644" s="9">
        <v>0.32563262011443073</v>
      </c>
      <c r="BP3644" s="9">
        <v>0.10697957213280496</v>
      </c>
      <c r="BQ3644" s="9">
        <v>0.34898926479437631</v>
      </c>
      <c r="BR3644" s="9">
        <v>0.11288291950965565</v>
      </c>
      <c r="BS3644" s="9">
        <v>0.27086475076418864</v>
      </c>
      <c r="BT3644" s="9">
        <v>0.22518137430250784</v>
      </c>
      <c r="BU3644" s="9">
        <v>0.3755427248150518</v>
      </c>
      <c r="BV3644" s="9">
        <v>0.11093646715538663</v>
      </c>
      <c r="BW3644" s="9">
        <v>0.36700187626636527</v>
      </c>
      <c r="BX3644" s="9">
        <v>0.10809559346440915</v>
      </c>
      <c r="BY3644" s="9">
        <v>0.3426040558093294</v>
      </c>
      <c r="BZ3644" s="9">
        <v>9.8372941246291867E-2</v>
      </c>
      <c r="CA3644" s="9">
        <v>0.38908892843402593</v>
      </c>
      <c r="CB3644" s="9">
        <v>0.46364660636824001</v>
      </c>
      <c r="CC3644" s="9">
        <v>0.11381853592683623</v>
      </c>
      <c r="CD3644" s="9">
        <v>0.32313126940872783</v>
      </c>
    </row>
    <row r="3645" spans="2:82" x14ac:dyDescent="0.3">
      <c r="B3645" s="3" t="s">
        <v>356</v>
      </c>
      <c r="C3645" s="12">
        <v>0.36631210200099601</v>
      </c>
      <c r="D3645" s="12">
        <v>0.41982095938194491</v>
      </c>
      <c r="E3645" s="12">
        <v>0.46207177246688286</v>
      </c>
      <c r="F3645" s="12">
        <v>0.25132724762254083</v>
      </c>
      <c r="G3645" s="12">
        <v>0.10049261004881403</v>
      </c>
      <c r="H3645" s="12">
        <v>0.26859085084874273</v>
      </c>
      <c r="I3645" s="12">
        <v>0.1086855330412535</v>
      </c>
      <c r="J3645" s="12">
        <v>0.2544888102134012</v>
      </c>
      <c r="K3645" s="12">
        <v>0.2478870673167661</v>
      </c>
      <c r="L3645" s="12">
        <v>0.19343022425419457</v>
      </c>
      <c r="M3645" s="12">
        <v>0.30731133021068635</v>
      </c>
      <c r="N3645" s="12">
        <v>0.35186239834357419</v>
      </c>
      <c r="O3645" s="12">
        <v>0.3359620642682371</v>
      </c>
      <c r="P3645" s="12">
        <v>0.33691611625326578</v>
      </c>
      <c r="Q3645" s="12">
        <v>0.30859242714981278</v>
      </c>
      <c r="R3645" s="12">
        <v>0.22578108370160246</v>
      </c>
      <c r="S3645" s="12">
        <v>0.30164774165195724</v>
      </c>
      <c r="T3645" s="12">
        <v>9.3199670176651775E-2</v>
      </c>
      <c r="U3645" s="12">
        <v>0.34918127542210842</v>
      </c>
      <c r="V3645" s="12">
        <v>0.10622242666847898</v>
      </c>
      <c r="W3645" s="12">
        <v>0.27560456375988868</v>
      </c>
      <c r="X3645" s="12">
        <v>9.2906060658879575E-2</v>
      </c>
      <c r="Y3645" s="12">
        <v>0.28797036795043679</v>
      </c>
      <c r="Z3645" s="12">
        <v>9.8635124666647561E-2</v>
      </c>
      <c r="AA3645" s="12">
        <v>0.26925306314871816</v>
      </c>
      <c r="AB3645" s="12">
        <v>0.30630480733857496</v>
      </c>
      <c r="AC3645" s="12">
        <v>0.10133425755238212</v>
      </c>
      <c r="AD3645" s="12">
        <v>0.32943632985621724</v>
      </c>
      <c r="AE3645" s="12">
        <v>0.39134029557380168</v>
      </c>
      <c r="AF3645" s="12">
        <v>0.38197661208559774</v>
      </c>
      <c r="AG3645" s="12">
        <v>0.45610757485122694</v>
      </c>
      <c r="AH3645" s="12">
        <v>0.78937224348472468</v>
      </c>
      <c r="AI3645" s="12">
        <v>0.23523616550176868</v>
      </c>
      <c r="AJ3645" s="12">
        <v>9.3435270266998174E-2</v>
      </c>
      <c r="AK3645" s="12">
        <v>0.2078983707950342</v>
      </c>
      <c r="AL3645" s="12">
        <v>0.26553791861603177</v>
      </c>
      <c r="AM3645" s="12">
        <v>0.10456236006300353</v>
      </c>
      <c r="AN3645" s="12">
        <v>0.28696193116957341</v>
      </c>
      <c r="AO3645" s="12">
        <v>0.11481941197207482</v>
      </c>
      <c r="AP3645" s="12">
        <v>0.25043412489858835</v>
      </c>
      <c r="AQ3645" s="12">
        <v>9.7618485886624973E-2</v>
      </c>
      <c r="AR3645" s="12">
        <v>0.28354815687157314</v>
      </c>
      <c r="AS3645" s="12">
        <v>8.7919843672484913E-2</v>
      </c>
      <c r="AT3645" s="12">
        <v>0.26362992780955158</v>
      </c>
      <c r="AU3645" s="12">
        <v>0.30949067573101663</v>
      </c>
      <c r="AV3645" s="12">
        <v>9.233624230063979E-2</v>
      </c>
      <c r="AW3645" s="12">
        <v>0.30493165959869623</v>
      </c>
      <c r="AX3645" s="12">
        <v>9.3822915663584666E-2</v>
      </c>
      <c r="AY3645" s="12">
        <v>0.37635835505348536</v>
      </c>
      <c r="AZ3645" s="12">
        <v>0.1073902651276355</v>
      </c>
      <c r="BA3645" s="12">
        <v>0.36467210179625542</v>
      </c>
      <c r="BB3645" s="12">
        <v>9.8312075219313094E-2</v>
      </c>
      <c r="BC3645" s="12">
        <v>0.39123303569714957</v>
      </c>
      <c r="BD3645" s="12">
        <v>0.10746566002981747</v>
      </c>
      <c r="BE3645" s="12">
        <v>0.38616195947054577</v>
      </c>
      <c r="BF3645" s="12">
        <v>0.11009884029271487</v>
      </c>
      <c r="BG3645" s="12">
        <v>0.27157255303800243</v>
      </c>
      <c r="BH3645" s="12">
        <v>0.32676504075092783</v>
      </c>
      <c r="BI3645" s="12">
        <v>0.25278565684496784</v>
      </c>
      <c r="BJ3645" s="12">
        <v>0.38183778346572089</v>
      </c>
      <c r="BK3645" s="12">
        <v>0.39150806014010781</v>
      </c>
      <c r="BL3645" s="12">
        <v>0.10373322711930884</v>
      </c>
      <c r="BM3645" s="12">
        <v>0.32495217192714787</v>
      </c>
      <c r="BN3645" s="12">
        <v>9.7175334874538749E-2</v>
      </c>
      <c r="BO3645" s="12">
        <v>0.36097713626388866</v>
      </c>
      <c r="BP3645" s="12">
        <v>0.11319803551763401</v>
      </c>
      <c r="BQ3645" s="12">
        <v>0.35835953883330052</v>
      </c>
      <c r="BR3645" s="12">
        <v>0.11143597277501337</v>
      </c>
      <c r="BS3645" s="12">
        <v>0.23876728961317387</v>
      </c>
      <c r="BT3645" s="12">
        <v>0.25094212075581451</v>
      </c>
      <c r="BU3645" s="12">
        <v>0.37911626370330864</v>
      </c>
      <c r="BV3645" s="12">
        <v>0.11865239981565569</v>
      </c>
      <c r="BW3645" s="12">
        <v>0.35559392752861191</v>
      </c>
      <c r="BX3645" s="12">
        <v>0.1046409564891066</v>
      </c>
      <c r="BY3645" s="12">
        <v>0.36565668924987704</v>
      </c>
      <c r="BZ3645" s="12">
        <v>0.10483039809173564</v>
      </c>
      <c r="CA3645" s="12">
        <v>0.3656779367948555</v>
      </c>
      <c r="CB3645" s="12">
        <v>0.43786699139343549</v>
      </c>
      <c r="CC3645" s="12">
        <v>0.10485931700824444</v>
      </c>
      <c r="CD3645" s="12">
        <v>0.35517256774227207</v>
      </c>
    </row>
    <row r="3646" spans="2:82" x14ac:dyDescent="0.3">
      <c r="B3646" s="3" t="s">
        <v>357</v>
      </c>
      <c r="C3646" s="9">
        <v>0.44549797578916811</v>
      </c>
      <c r="D3646" s="9">
        <v>0.41384653922887199</v>
      </c>
      <c r="E3646" s="9">
        <v>0.479775909992042</v>
      </c>
      <c r="F3646" s="9">
        <v>0.22375328416093493</v>
      </c>
      <c r="G3646" s="9">
        <v>8.2782177590277076E-2</v>
      </c>
      <c r="H3646" s="9">
        <v>0.25449013089474587</v>
      </c>
      <c r="I3646" s="9">
        <v>9.8026401655477033E-2</v>
      </c>
      <c r="J3646" s="9">
        <v>0.24334309477138147</v>
      </c>
      <c r="K3646" s="9">
        <v>0.24868446687088705</v>
      </c>
      <c r="L3646" s="9">
        <v>0.24110600528327078</v>
      </c>
      <c r="M3646" s="9">
        <v>0.2929566476461829</v>
      </c>
      <c r="N3646" s="9">
        <v>0.34155153043118197</v>
      </c>
      <c r="O3646" s="9">
        <v>0.32646996888203555</v>
      </c>
      <c r="P3646" s="9">
        <v>0.35474770363634694</v>
      </c>
      <c r="Q3646" s="9">
        <v>0.28573359814251148</v>
      </c>
      <c r="R3646" s="9">
        <v>0.23830247660548648</v>
      </c>
      <c r="S3646" s="9">
        <v>0.301581273537955</v>
      </c>
      <c r="T3646" s="9">
        <v>8.9665324495401683E-2</v>
      </c>
      <c r="U3646" s="9">
        <v>0.34168509928629942</v>
      </c>
      <c r="V3646" s="9">
        <v>9.9140249258617613E-2</v>
      </c>
      <c r="W3646" s="9">
        <v>0.30393524819432483</v>
      </c>
      <c r="X3646" s="9">
        <v>0.10151881817073516</v>
      </c>
      <c r="Y3646" s="9">
        <v>0.25946605727939226</v>
      </c>
      <c r="Z3646" s="9">
        <v>8.7498957923356421E-2</v>
      </c>
      <c r="AA3646" s="9">
        <v>0.2641375727130616</v>
      </c>
      <c r="AB3646" s="9">
        <v>0.29985585255459091</v>
      </c>
      <c r="AC3646" s="9">
        <v>9.9823191638965719E-2</v>
      </c>
      <c r="AD3646" s="9">
        <v>0.38141112014298428</v>
      </c>
      <c r="AE3646" s="9">
        <v>0.36379507566935992</v>
      </c>
      <c r="AF3646" s="9">
        <v>0.33962629943627703</v>
      </c>
      <c r="AG3646" s="9">
        <v>0.48265017175196606</v>
      </c>
      <c r="AH3646" s="9">
        <v>0.70303926712901166</v>
      </c>
      <c r="AI3646" s="9">
        <v>0.21622682795144513</v>
      </c>
      <c r="AJ3646" s="9">
        <v>8.9773019924920969E-2</v>
      </c>
      <c r="AK3646" s="9">
        <v>0.21832930597802716</v>
      </c>
      <c r="AL3646" s="9">
        <v>0.24220281307558303</v>
      </c>
      <c r="AM3646" s="9">
        <v>9.6489585517021345E-2</v>
      </c>
      <c r="AN3646" s="9">
        <v>0.26954501900481082</v>
      </c>
      <c r="AO3646" s="9">
        <v>0.10959079607841489</v>
      </c>
      <c r="AP3646" s="9">
        <v>0.26501205838267583</v>
      </c>
      <c r="AQ3646" s="9">
        <v>0.1076465109718147</v>
      </c>
      <c r="AR3646" s="9">
        <v>0.28017599160335266</v>
      </c>
      <c r="AS3646" s="9">
        <v>9.6788625321432356E-2</v>
      </c>
      <c r="AT3646" s="9">
        <v>0.25727433470014105</v>
      </c>
      <c r="AU3646" s="9">
        <v>0.31170754246769994</v>
      </c>
      <c r="AV3646" s="9">
        <v>0.10322892431695607</v>
      </c>
      <c r="AW3646" s="9">
        <v>0.30032137722088115</v>
      </c>
      <c r="AX3646" s="9">
        <v>0.10071537886834329</v>
      </c>
      <c r="AY3646" s="9">
        <v>0.34815697927745493</v>
      </c>
      <c r="AZ3646" s="9">
        <v>9.4964331957191783E-2</v>
      </c>
      <c r="BA3646" s="9">
        <v>0.39272502286825317</v>
      </c>
      <c r="BB3646" s="9">
        <v>0.10136027229647046</v>
      </c>
      <c r="BC3646" s="9">
        <v>0.43357581347331153</v>
      </c>
      <c r="BD3646" s="9">
        <v>0.11158210998232079</v>
      </c>
      <c r="BE3646" s="9">
        <v>0.38493118256643644</v>
      </c>
      <c r="BF3646" s="9">
        <v>0.10919073976210474</v>
      </c>
      <c r="BG3646" s="9">
        <v>0.32452830191413301</v>
      </c>
      <c r="BH3646" s="9">
        <v>0.2877915020032728</v>
      </c>
      <c r="BI3646" s="9">
        <v>0.28433356050718633</v>
      </c>
      <c r="BJ3646" s="9">
        <v>0.3363626512769437</v>
      </c>
      <c r="BK3646" s="9">
        <v>0.38009147730675052</v>
      </c>
      <c r="BL3646" s="9">
        <v>0.10689274687750557</v>
      </c>
      <c r="BM3646" s="9">
        <v>0.38402573459732237</v>
      </c>
      <c r="BN3646" s="9">
        <v>0.11223244494999392</v>
      </c>
      <c r="BO3646" s="9">
        <v>0.34383564663721017</v>
      </c>
      <c r="BP3646" s="9">
        <v>9.7871110335595576E-2</v>
      </c>
      <c r="BQ3646" s="9">
        <v>0.39984259302023811</v>
      </c>
      <c r="BR3646" s="9">
        <v>0.1130078754160726</v>
      </c>
      <c r="BS3646" s="9">
        <v>0.25271523487001579</v>
      </c>
      <c r="BT3646" s="9">
        <v>0.24016344685627244</v>
      </c>
      <c r="BU3646" s="9">
        <v>0.39134681445644176</v>
      </c>
      <c r="BV3646" s="9">
        <v>0.11316936036399527</v>
      </c>
      <c r="BW3646" s="9">
        <v>0.3470542484373747</v>
      </c>
      <c r="BX3646" s="9">
        <v>9.960298356435858E-2</v>
      </c>
      <c r="BY3646" s="9">
        <v>0.37212546233548571</v>
      </c>
      <c r="BZ3646" s="9">
        <v>0.10324560931082916</v>
      </c>
      <c r="CA3646" s="9">
        <v>0.33764662672843293</v>
      </c>
      <c r="CB3646" s="9">
        <v>0.48722760590928299</v>
      </c>
      <c r="CC3646" s="9">
        <v>0.11189139840911454</v>
      </c>
      <c r="CD3646" s="9">
        <v>0.37461101481645276</v>
      </c>
    </row>
    <row r="3647" spans="2:82" x14ac:dyDescent="0.3">
      <c r="B3647" s="3" t="s">
        <v>358</v>
      </c>
      <c r="C3647" s="12">
        <v>0.41093684289656135</v>
      </c>
      <c r="D3647" s="12">
        <v>0.39793346733454144</v>
      </c>
      <c r="E3647" s="12">
        <v>0.37585811229428745</v>
      </c>
      <c r="F3647" s="12">
        <v>0.25856706511630062</v>
      </c>
      <c r="G3647" s="12">
        <v>9.3315707158743391E-2</v>
      </c>
      <c r="H3647" s="12">
        <v>0.2507362536359149</v>
      </c>
      <c r="I3647" s="12">
        <v>9.6746627370151175E-2</v>
      </c>
      <c r="J3647" s="12">
        <v>0.23037334850895369</v>
      </c>
      <c r="K3647" s="12">
        <v>0.27173450830194712</v>
      </c>
      <c r="L3647" s="12">
        <v>0.20811468161210195</v>
      </c>
      <c r="M3647" s="12">
        <v>0.35415392091538656</v>
      </c>
      <c r="N3647" s="12">
        <v>0.310780894419452</v>
      </c>
      <c r="O3647" s="12">
        <v>0.29399479606155493</v>
      </c>
      <c r="P3647" s="12">
        <v>0.32647970172782526</v>
      </c>
      <c r="Q3647" s="12">
        <v>0.24942012604025032</v>
      </c>
      <c r="R3647" s="12">
        <v>0.27363278773599486</v>
      </c>
      <c r="S3647" s="12">
        <v>0.29770857176709536</v>
      </c>
      <c r="T3647" s="12">
        <v>9.6249082739505928E-2</v>
      </c>
      <c r="U3647" s="12">
        <v>0.33053879712954004</v>
      </c>
      <c r="V3647" s="12">
        <v>0.10887660277503439</v>
      </c>
      <c r="W3647" s="12">
        <v>0.28105330425558295</v>
      </c>
      <c r="X3647" s="12">
        <v>8.4524642496809618E-2</v>
      </c>
      <c r="Y3647" s="12">
        <v>0.29533056831024679</v>
      </c>
      <c r="Z3647" s="12">
        <v>8.8996793034922736E-2</v>
      </c>
      <c r="AA3647" s="12">
        <v>0.27194105272804858</v>
      </c>
      <c r="AB3647" s="12">
        <v>0.32186159947688014</v>
      </c>
      <c r="AC3647" s="12">
        <v>9.4141511062267619E-2</v>
      </c>
      <c r="AD3647" s="12">
        <v>0.33837871049256263</v>
      </c>
      <c r="AE3647" s="12">
        <v>0.39937781142062784</v>
      </c>
      <c r="AF3647" s="12">
        <v>0.37817129230448399</v>
      </c>
      <c r="AG3647" s="12">
        <v>0.51300368824246656</v>
      </c>
      <c r="AH3647" s="12">
        <v>0.69667452470536118</v>
      </c>
      <c r="AI3647" s="12">
        <v>0.23931762009505472</v>
      </c>
      <c r="AJ3647" s="12">
        <v>9.3137090094828123E-2</v>
      </c>
      <c r="AK3647" s="12">
        <v>0.22958190939975545</v>
      </c>
      <c r="AL3647" s="12">
        <v>0.25297660162820268</v>
      </c>
      <c r="AM3647" s="12">
        <v>9.5416529644324316E-2</v>
      </c>
      <c r="AN3647" s="12">
        <v>0.26313331255100658</v>
      </c>
      <c r="AO3647" s="12">
        <v>0.1022213368369989</v>
      </c>
      <c r="AP3647" s="12">
        <v>0.24148672130451013</v>
      </c>
      <c r="AQ3647" s="12">
        <v>0.10049540154447392</v>
      </c>
      <c r="AR3647" s="12">
        <v>0.28688123830131684</v>
      </c>
      <c r="AS3647" s="12">
        <v>9.8481898475375071E-2</v>
      </c>
      <c r="AT3647" s="12">
        <v>0.24567985647417342</v>
      </c>
      <c r="AU3647" s="12">
        <v>0.28716998021749429</v>
      </c>
      <c r="AV3647" s="12">
        <v>9.5938316891472461E-2</v>
      </c>
      <c r="AW3647" s="12">
        <v>0.30160323696348373</v>
      </c>
      <c r="AX3647" s="12">
        <v>0.10323434746936601</v>
      </c>
      <c r="AY3647" s="12">
        <v>0.4051219850616451</v>
      </c>
      <c r="AZ3647" s="12">
        <v>0.11017977241538134</v>
      </c>
      <c r="BA3647" s="12">
        <v>0.38657233465230678</v>
      </c>
      <c r="BB3647" s="12">
        <v>0.10233547091559125</v>
      </c>
      <c r="BC3647" s="12">
        <v>0.40062832092982031</v>
      </c>
      <c r="BD3647" s="12">
        <v>0.10302996869456128</v>
      </c>
      <c r="BE3647" s="12">
        <v>0.3400794377038559</v>
      </c>
      <c r="BF3647" s="12">
        <v>0.10717169573710998</v>
      </c>
      <c r="BG3647" s="12">
        <v>0.31832635841723633</v>
      </c>
      <c r="BH3647" s="12">
        <v>0.32895267989728161</v>
      </c>
      <c r="BI3647" s="12">
        <v>0.24002163178667565</v>
      </c>
      <c r="BJ3647" s="12">
        <v>0.323455250479669</v>
      </c>
      <c r="BK3647" s="12">
        <v>0.36879152852207087</v>
      </c>
      <c r="BL3647" s="12">
        <v>0.10125085477211912</v>
      </c>
      <c r="BM3647" s="12">
        <v>0.39443034936815391</v>
      </c>
      <c r="BN3647" s="12">
        <v>0.10978289432600064</v>
      </c>
      <c r="BO3647" s="12">
        <v>0.29457004794066677</v>
      </c>
      <c r="BP3647" s="12">
        <v>0.10579076238364495</v>
      </c>
      <c r="BQ3647" s="12">
        <v>0.33009335280068092</v>
      </c>
      <c r="BR3647" s="12">
        <v>0.11748706247966341</v>
      </c>
      <c r="BS3647" s="12">
        <v>0.27615961438398146</v>
      </c>
      <c r="BT3647" s="12">
        <v>0.24941815976172249</v>
      </c>
      <c r="BU3647" s="12">
        <v>0.38879066714604121</v>
      </c>
      <c r="BV3647" s="12">
        <v>0.11129677894655061</v>
      </c>
      <c r="BW3647" s="12">
        <v>0.37325944774915631</v>
      </c>
      <c r="BX3647" s="12">
        <v>0.10605890791883203</v>
      </c>
      <c r="BY3647" s="12">
        <v>0.34278694734173976</v>
      </c>
      <c r="BZ3647" s="12">
        <v>9.7340466248872951E-2</v>
      </c>
      <c r="CA3647" s="12">
        <v>0.33947841173930549</v>
      </c>
      <c r="CB3647" s="12">
        <v>0.42398535004600169</v>
      </c>
      <c r="CC3647" s="12">
        <v>0.12069531617583901</v>
      </c>
      <c r="CD3647" s="12">
        <v>0.36361736305355474</v>
      </c>
    </row>
    <row r="3648" spans="2:82" x14ac:dyDescent="0.3">
      <c r="B3648" s="3" t="s">
        <v>359</v>
      </c>
      <c r="C3648" s="9">
        <v>0.36917957373464311</v>
      </c>
      <c r="D3648" s="9">
        <v>0.44048523101301479</v>
      </c>
      <c r="E3648" s="9">
        <v>0.44967240885804788</v>
      </c>
      <c r="F3648" s="9">
        <v>0.30354492412565426</v>
      </c>
      <c r="G3648" s="9">
        <v>9.4594539659749219E-2</v>
      </c>
      <c r="H3648" s="9">
        <v>0.28158688958695016</v>
      </c>
      <c r="I3648" s="9">
        <v>9.4476195816167632E-2</v>
      </c>
      <c r="J3648" s="9">
        <v>0.20665898549622616</v>
      </c>
      <c r="K3648" s="9">
        <v>0.23507812923960103</v>
      </c>
      <c r="L3648" s="9">
        <v>0.22672482131170077</v>
      </c>
      <c r="M3648" s="9">
        <v>0.37950818700439248</v>
      </c>
      <c r="N3648" s="9">
        <v>0.24574803844567436</v>
      </c>
      <c r="O3648" s="9">
        <v>0.36134516059196004</v>
      </c>
      <c r="P3648" s="9">
        <v>0.29889667317879354</v>
      </c>
      <c r="Q3648" s="9">
        <v>0.29381030859960156</v>
      </c>
      <c r="R3648" s="9">
        <v>0.26675712697530879</v>
      </c>
      <c r="S3648" s="9">
        <v>0.28171310674221356</v>
      </c>
      <c r="T3648" s="9">
        <v>7.9323482181205468E-2</v>
      </c>
      <c r="U3648" s="9">
        <v>0.34736235931790527</v>
      </c>
      <c r="V3648" s="9">
        <v>9.76587423230805E-2</v>
      </c>
      <c r="W3648" s="9">
        <v>0.29402156437235921</v>
      </c>
      <c r="X3648" s="9">
        <v>9.6549783164577754E-2</v>
      </c>
      <c r="Y3648" s="9">
        <v>0.28426491299329593</v>
      </c>
      <c r="Z3648" s="9">
        <v>9.6220211822231227E-2</v>
      </c>
      <c r="AA3648" s="9">
        <v>0.24491907835929372</v>
      </c>
      <c r="AB3648" s="9">
        <v>0.29281011164260123</v>
      </c>
      <c r="AC3648" s="9">
        <v>9.4974053843146208E-2</v>
      </c>
      <c r="AD3648" s="9">
        <v>0.35342934743743842</v>
      </c>
      <c r="AE3648" s="9">
        <v>0.36519860782204727</v>
      </c>
      <c r="AF3648" s="9">
        <v>0.38201976198507293</v>
      </c>
      <c r="AG3648" s="9">
        <v>0.52092796323370849</v>
      </c>
      <c r="AH3648" s="9">
        <v>0.6546309469555931</v>
      </c>
      <c r="AI3648" s="9">
        <v>0.25092479835186399</v>
      </c>
      <c r="AJ3648" s="9">
        <v>9.4711924863882843E-2</v>
      </c>
      <c r="AK3648" s="9">
        <v>0.23645109105863474</v>
      </c>
      <c r="AL3648" s="9">
        <v>0.2414856402896014</v>
      </c>
      <c r="AM3648" s="9">
        <v>8.7382903780154245E-2</v>
      </c>
      <c r="AN3648" s="9">
        <v>0.2483319817560278</v>
      </c>
      <c r="AO3648" s="9">
        <v>9.2977518847876403E-2</v>
      </c>
      <c r="AP3648" s="9">
        <v>0.23536684113697917</v>
      </c>
      <c r="AQ3648" s="9">
        <v>9.13319024553437E-2</v>
      </c>
      <c r="AR3648" s="9">
        <v>0.27426930946123518</v>
      </c>
      <c r="AS3648" s="9">
        <v>9.0998931441728784E-2</v>
      </c>
      <c r="AT3648" s="9">
        <v>0.23491929880499107</v>
      </c>
      <c r="AU3648" s="9">
        <v>0.30877600067866395</v>
      </c>
      <c r="AV3648" s="9">
        <v>0.10179477061744992</v>
      </c>
      <c r="AW3648" s="9">
        <v>0.31137177686226064</v>
      </c>
      <c r="AX3648" s="9">
        <v>0.10425557429894663</v>
      </c>
      <c r="AY3648" s="9">
        <v>0.39855449124718695</v>
      </c>
      <c r="AZ3648" s="9">
        <v>0.1049088361523466</v>
      </c>
      <c r="BA3648" s="9">
        <v>0.39092366814752716</v>
      </c>
      <c r="BB3648" s="9">
        <v>9.84971394104181E-2</v>
      </c>
      <c r="BC3648" s="9">
        <v>0.42304001442007189</v>
      </c>
      <c r="BD3648" s="9">
        <v>0.11092111793501956</v>
      </c>
      <c r="BE3648" s="9">
        <v>0.43109738724429447</v>
      </c>
      <c r="BF3648" s="9">
        <v>0.11159045645855221</v>
      </c>
      <c r="BG3648" s="9">
        <v>0.31635986860817666</v>
      </c>
      <c r="BH3648" s="9">
        <v>0.3289613822401441</v>
      </c>
      <c r="BI3648" s="9">
        <v>0.27417349581011902</v>
      </c>
      <c r="BJ3648" s="9">
        <v>0.3347857687790966</v>
      </c>
      <c r="BK3648" s="9">
        <v>0.37198532764051545</v>
      </c>
      <c r="BL3648" s="9">
        <v>0.1098489943253564</v>
      </c>
      <c r="BM3648" s="9">
        <v>0.37682215545112291</v>
      </c>
      <c r="BN3648" s="9">
        <v>0.11198807475910719</v>
      </c>
      <c r="BO3648" s="9">
        <v>0.31173867759101875</v>
      </c>
      <c r="BP3648" s="9">
        <v>0.10199295533194279</v>
      </c>
      <c r="BQ3648" s="9">
        <v>0.35929905546593355</v>
      </c>
      <c r="BR3648" s="9">
        <v>0.11736508871491416</v>
      </c>
      <c r="BS3648" s="9">
        <v>0.273788040931921</v>
      </c>
      <c r="BT3648" s="9">
        <v>0.25094548656659987</v>
      </c>
      <c r="BU3648" s="9">
        <v>0.39656348218555393</v>
      </c>
      <c r="BV3648" s="9">
        <v>0.10902211512885965</v>
      </c>
      <c r="BW3648" s="9">
        <v>0.35960386023588742</v>
      </c>
      <c r="BX3648" s="9">
        <v>0.10240174359473216</v>
      </c>
      <c r="BY3648" s="9">
        <v>0.38241204499607162</v>
      </c>
      <c r="BZ3648" s="9">
        <v>0.10583059750958969</v>
      </c>
      <c r="CA3648" s="9">
        <v>0.38464848590389855</v>
      </c>
      <c r="CB3648" s="9">
        <v>0.45369648527269374</v>
      </c>
      <c r="CC3648" s="9">
        <v>0.11618421845682772</v>
      </c>
      <c r="CD3648" s="9">
        <v>0.34102918013867195</v>
      </c>
    </row>
    <row r="3649" spans="2:82" x14ac:dyDescent="0.3">
      <c r="B3649" s="3" t="s">
        <v>360</v>
      </c>
      <c r="C3649" s="12">
        <v>0.43182510182027084</v>
      </c>
      <c r="D3649" s="12">
        <v>0.45857644843676448</v>
      </c>
      <c r="E3649" s="12">
        <v>0.38232021064549632</v>
      </c>
      <c r="F3649" s="12">
        <v>0.30414996283762513</v>
      </c>
      <c r="G3649" s="12">
        <v>9.3969923811006065E-2</v>
      </c>
      <c r="H3649" s="12">
        <v>0.28425411633154496</v>
      </c>
      <c r="I3649" s="12">
        <v>9.2353724412655117E-2</v>
      </c>
      <c r="J3649" s="12">
        <v>0.22167240797854451</v>
      </c>
      <c r="K3649" s="12">
        <v>0.21794822495691912</v>
      </c>
      <c r="L3649" s="12">
        <v>0.21986917324786787</v>
      </c>
      <c r="M3649" s="12">
        <v>0.43137379089597494</v>
      </c>
      <c r="N3649" s="12">
        <v>0.29979229670934909</v>
      </c>
      <c r="O3649" s="12">
        <v>0.33347723429807979</v>
      </c>
      <c r="P3649" s="12">
        <v>0.30534097419507988</v>
      </c>
      <c r="Q3649" s="12">
        <v>0.26799186210495107</v>
      </c>
      <c r="R3649" s="12">
        <v>0.27531347397708067</v>
      </c>
      <c r="S3649" s="12">
        <v>0.30850166384711247</v>
      </c>
      <c r="T3649" s="12">
        <v>8.6299285906438317E-2</v>
      </c>
      <c r="U3649" s="12">
        <v>0.33102857797152863</v>
      </c>
      <c r="V3649" s="12">
        <v>9.3961282008701047E-2</v>
      </c>
      <c r="W3649" s="12">
        <v>0.29715466960850473</v>
      </c>
      <c r="X3649" s="12">
        <v>9.7957830453750963E-2</v>
      </c>
      <c r="Y3649" s="12">
        <v>0.28985652060417594</v>
      </c>
      <c r="Z3649" s="12">
        <v>9.6444807149292364E-2</v>
      </c>
      <c r="AA3649" s="12">
        <v>0.23067123424875594</v>
      </c>
      <c r="AB3649" s="12">
        <v>0.29839282714217524</v>
      </c>
      <c r="AC3649" s="12">
        <v>9.7004047727026255E-2</v>
      </c>
      <c r="AD3649" s="12">
        <v>0.34819300063572217</v>
      </c>
      <c r="AE3649" s="12">
        <v>0.38884757887536786</v>
      </c>
      <c r="AF3649" s="12">
        <v>0.36465076916616929</v>
      </c>
      <c r="AG3649" s="12">
        <v>0.44624360709274197</v>
      </c>
      <c r="AH3649" s="12">
        <v>0.75246720326158612</v>
      </c>
      <c r="AI3649" s="12">
        <v>0.25673718385940358</v>
      </c>
      <c r="AJ3649" s="12">
        <v>9.032713451493557E-2</v>
      </c>
      <c r="AK3649" s="12">
        <v>0.21962564020578482</v>
      </c>
      <c r="AL3649" s="12">
        <v>0.25632000370213681</v>
      </c>
      <c r="AM3649" s="12">
        <v>8.7013058332943413E-2</v>
      </c>
      <c r="AN3649" s="12">
        <v>0.24959873131371921</v>
      </c>
      <c r="AO3649" s="12">
        <v>8.7612856964362065E-2</v>
      </c>
      <c r="AP3649" s="12">
        <v>0.24331058732840471</v>
      </c>
      <c r="AQ3649" s="12">
        <v>8.7293545781021345E-2</v>
      </c>
      <c r="AR3649" s="12">
        <v>0.27529937476985733</v>
      </c>
      <c r="AS3649" s="12">
        <v>8.8483179899598044E-2</v>
      </c>
      <c r="AT3649" s="12">
        <v>0.25798823324775561</v>
      </c>
      <c r="AU3649" s="12">
        <v>0.29406714884725182</v>
      </c>
      <c r="AV3649" s="12">
        <v>9.1439719375741177E-2</v>
      </c>
      <c r="AW3649" s="12">
        <v>0.29278291810889123</v>
      </c>
      <c r="AX3649" s="12">
        <v>9.4990054934309287E-2</v>
      </c>
      <c r="AY3649" s="12">
        <v>0.38583724276164771</v>
      </c>
      <c r="AZ3649" s="12">
        <v>0.10714406252829556</v>
      </c>
      <c r="BA3649" s="12">
        <v>0.39773701565779057</v>
      </c>
      <c r="BB3649" s="12">
        <v>0.10734387668524829</v>
      </c>
      <c r="BC3649" s="12">
        <v>0.38623382723901761</v>
      </c>
      <c r="BD3649" s="12">
        <v>0.10650671310743483</v>
      </c>
      <c r="BE3649" s="12">
        <v>0.44978148049147487</v>
      </c>
      <c r="BF3649" s="12">
        <v>0.11819973556249479</v>
      </c>
      <c r="BG3649" s="12">
        <v>0.28059080264161929</v>
      </c>
      <c r="BH3649" s="12">
        <v>0.30473749583209925</v>
      </c>
      <c r="BI3649" s="12">
        <v>0.27333129552187113</v>
      </c>
      <c r="BJ3649" s="12">
        <v>0.3554925486140581</v>
      </c>
      <c r="BK3649" s="12">
        <v>0.35990857904375795</v>
      </c>
      <c r="BL3649" s="12">
        <v>0.10381734798605827</v>
      </c>
      <c r="BM3649" s="12">
        <v>0.35700718271194942</v>
      </c>
      <c r="BN3649" s="12">
        <v>0.10753450198618603</v>
      </c>
      <c r="BO3649" s="12">
        <v>0.33466370430022796</v>
      </c>
      <c r="BP3649" s="12">
        <v>9.9487553273874985E-2</v>
      </c>
      <c r="BQ3649" s="12">
        <v>0.3845282392736426</v>
      </c>
      <c r="BR3649" s="12">
        <v>0.11400293525834915</v>
      </c>
      <c r="BS3649" s="12">
        <v>0.26962573745166096</v>
      </c>
      <c r="BT3649" s="12">
        <v>0.24091491541786952</v>
      </c>
      <c r="BU3649" s="12">
        <v>0.38443481433994442</v>
      </c>
      <c r="BV3649" s="12">
        <v>0.11322620008212245</v>
      </c>
      <c r="BW3649" s="12">
        <v>0.3493720577672626</v>
      </c>
      <c r="BX3649" s="12">
        <v>0.1013413393146284</v>
      </c>
      <c r="BY3649" s="12">
        <v>0.36826580787808832</v>
      </c>
      <c r="BZ3649" s="12">
        <v>0.10426681254871041</v>
      </c>
      <c r="CA3649" s="12">
        <v>0.38937848377298523</v>
      </c>
      <c r="CB3649" s="12">
        <v>0.43311222990373849</v>
      </c>
      <c r="CC3649" s="12">
        <v>0.10795889455653458</v>
      </c>
      <c r="CD3649" s="12">
        <v>0.33126015154900856</v>
      </c>
    </row>
    <row r="3650" spans="2:82" x14ac:dyDescent="0.3">
      <c r="B3650" s="3" t="s">
        <v>361</v>
      </c>
      <c r="C3650" s="9">
        <v>0.41416673106559904</v>
      </c>
      <c r="D3650" s="9">
        <v>0.43255869841160699</v>
      </c>
      <c r="E3650" s="9">
        <v>0.36613790448531969</v>
      </c>
      <c r="F3650" s="9">
        <v>0.30216000923126435</v>
      </c>
      <c r="G3650" s="9">
        <v>9.7128974120326755E-2</v>
      </c>
      <c r="H3650" s="9">
        <v>0.27929186839029874</v>
      </c>
      <c r="I3650" s="9">
        <v>9.638320841495486E-2</v>
      </c>
      <c r="J3650" s="9">
        <v>0.21866793288961814</v>
      </c>
      <c r="K3650" s="9">
        <v>0.24395530035961191</v>
      </c>
      <c r="L3650" s="9">
        <v>0.23579494277230456</v>
      </c>
      <c r="M3650" s="9">
        <v>0.28930917910332249</v>
      </c>
      <c r="N3650" s="9">
        <v>0.34628298829333393</v>
      </c>
      <c r="O3650" s="9">
        <v>0.26758868359054677</v>
      </c>
      <c r="P3650" s="9">
        <v>0.32000172884793471</v>
      </c>
      <c r="Q3650" s="9">
        <v>0.25551059622628347</v>
      </c>
      <c r="R3650" s="9">
        <v>0.24629102510013887</v>
      </c>
      <c r="S3650" s="9">
        <v>0.32434820848502083</v>
      </c>
      <c r="T3650" s="9">
        <v>0.11037354859323446</v>
      </c>
      <c r="U3650" s="9">
        <v>0.31519694704987955</v>
      </c>
      <c r="V3650" s="9">
        <v>0.10931703152909233</v>
      </c>
      <c r="W3650" s="9">
        <v>0.27519654196151966</v>
      </c>
      <c r="X3650" s="9">
        <v>8.364343752921527E-2</v>
      </c>
      <c r="Y3650" s="9">
        <v>0.28673032038897883</v>
      </c>
      <c r="Z3650" s="9">
        <v>8.7544324913221006E-2</v>
      </c>
      <c r="AA3650" s="9">
        <v>0.28014033717004688</v>
      </c>
      <c r="AB3650" s="9">
        <v>0.30921616592563933</v>
      </c>
      <c r="AC3650" s="9">
        <v>9.1388114209378465E-2</v>
      </c>
      <c r="AD3650" s="9">
        <v>0.36053404692816188</v>
      </c>
      <c r="AE3650" s="9">
        <v>0.38548616549223491</v>
      </c>
      <c r="AF3650" s="9">
        <v>0.33803297253854414</v>
      </c>
      <c r="AG3650" s="9">
        <v>0.4707142794792919</v>
      </c>
      <c r="AH3650" s="9">
        <v>0.8116432304333534</v>
      </c>
      <c r="AI3650" s="9">
        <v>0.2368654686147362</v>
      </c>
      <c r="AJ3650" s="9">
        <v>9.0479560195723147E-2</v>
      </c>
      <c r="AK3650" s="9">
        <v>0.19691244484170725</v>
      </c>
      <c r="AL3650" s="9">
        <v>0.24195994060367865</v>
      </c>
      <c r="AM3650" s="9">
        <v>8.983049030625341E-2</v>
      </c>
      <c r="AN3650" s="9">
        <v>0.24640635639847264</v>
      </c>
      <c r="AO3650" s="9">
        <v>9.163851029083335E-2</v>
      </c>
      <c r="AP3650" s="9">
        <v>0.2634401425790725</v>
      </c>
      <c r="AQ3650" s="9">
        <v>0.10391873054962482</v>
      </c>
      <c r="AR3650" s="9">
        <v>0.2992636436578946</v>
      </c>
      <c r="AS3650" s="9">
        <v>9.0276564280341962E-2</v>
      </c>
      <c r="AT3650" s="9">
        <v>0.26275929053488339</v>
      </c>
      <c r="AU3650" s="9">
        <v>0.30321270943949608</v>
      </c>
      <c r="AV3650" s="9">
        <v>8.8988704359865667E-2</v>
      </c>
      <c r="AW3650" s="9">
        <v>0.29727198457021153</v>
      </c>
      <c r="AX3650" s="9">
        <v>9.0355466521526151E-2</v>
      </c>
      <c r="AY3650" s="9">
        <v>0.38513514969609075</v>
      </c>
      <c r="AZ3650" s="9">
        <v>0.10918467145531018</v>
      </c>
      <c r="BA3650" s="9">
        <v>0.39759675849413617</v>
      </c>
      <c r="BB3650" s="9">
        <v>0.10737353633671431</v>
      </c>
      <c r="BC3650" s="9">
        <v>0.38280725877473121</v>
      </c>
      <c r="BD3650" s="9">
        <v>0.10154906309010997</v>
      </c>
      <c r="BE3650" s="9">
        <v>0.39900518744926733</v>
      </c>
      <c r="BF3650" s="9">
        <v>0.11315096847957434</v>
      </c>
      <c r="BG3650" s="9">
        <v>0.28570138631764946</v>
      </c>
      <c r="BH3650" s="9">
        <v>0.30330422661190559</v>
      </c>
      <c r="BI3650" s="9">
        <v>0.24926128639422673</v>
      </c>
      <c r="BJ3650" s="9">
        <v>0.32860752699093165</v>
      </c>
      <c r="BK3650" s="9">
        <v>0.40481602984304094</v>
      </c>
      <c r="BL3650" s="9">
        <v>0.10081949254777782</v>
      </c>
      <c r="BM3650" s="9">
        <v>0.41164324237903699</v>
      </c>
      <c r="BN3650" s="9">
        <v>0.11037901073417454</v>
      </c>
      <c r="BO3650" s="9">
        <v>0.33863936358806868</v>
      </c>
      <c r="BP3650" s="9">
        <v>0.10355746502024155</v>
      </c>
      <c r="BQ3650" s="9">
        <v>0.38845510772228614</v>
      </c>
      <c r="BR3650" s="9">
        <v>0.11813509653968304</v>
      </c>
      <c r="BS3650" s="9">
        <v>0.23859786469482053</v>
      </c>
      <c r="BT3650" s="9">
        <v>0.24485989783207707</v>
      </c>
      <c r="BU3650" s="9">
        <v>0.36777660606504192</v>
      </c>
      <c r="BV3650" s="9">
        <v>0.10611917175178959</v>
      </c>
      <c r="BW3650" s="9">
        <v>0.37546279905396246</v>
      </c>
      <c r="BX3650" s="9">
        <v>0.10766981206345533</v>
      </c>
      <c r="BY3650" s="9">
        <v>0.36454533058164229</v>
      </c>
      <c r="BZ3650" s="9">
        <v>0.1015747097952564</v>
      </c>
      <c r="CA3650" s="9">
        <v>0.3630462824269392</v>
      </c>
      <c r="CB3650" s="9">
        <v>0.42694358988793318</v>
      </c>
      <c r="CC3650" s="9">
        <v>0.10481770552136718</v>
      </c>
      <c r="CD3650" s="9">
        <v>0.35733933376695587</v>
      </c>
    </row>
    <row r="3651" spans="2:82" x14ac:dyDescent="0.3">
      <c r="B3651" s="3" t="s">
        <v>362</v>
      </c>
      <c r="C3651" s="12">
        <v>0.43890736764788585</v>
      </c>
      <c r="D3651" s="12">
        <v>0.39574330569991834</v>
      </c>
      <c r="E3651" s="12">
        <v>0.46833653236217265</v>
      </c>
      <c r="F3651" s="12">
        <v>0.29285151397541775</v>
      </c>
      <c r="G3651" s="12">
        <v>0.10601696130667036</v>
      </c>
      <c r="H3651" s="12">
        <v>0.30394431654550041</v>
      </c>
      <c r="I3651" s="12">
        <v>0.11533067245039683</v>
      </c>
      <c r="J3651" s="12">
        <v>0.23366999369881047</v>
      </c>
      <c r="K3651" s="12">
        <v>0.26776573969545009</v>
      </c>
      <c r="L3651" s="12">
        <v>0.24691502852555711</v>
      </c>
      <c r="M3651" s="12">
        <v>0.36707054140958645</v>
      </c>
      <c r="N3651" s="12">
        <v>0.37825320187996753</v>
      </c>
      <c r="O3651" s="12">
        <v>0.36057602456608129</v>
      </c>
      <c r="P3651" s="12">
        <v>0.37178589579581611</v>
      </c>
      <c r="Q3651" s="12">
        <v>0.2540964783469048</v>
      </c>
      <c r="R3651" s="12">
        <v>0.2625560415289851</v>
      </c>
      <c r="S3651" s="12">
        <v>0.31691590134933689</v>
      </c>
      <c r="T3651" s="12">
        <v>0.11444767401538179</v>
      </c>
      <c r="U3651" s="12">
        <v>0.35930925682317605</v>
      </c>
      <c r="V3651" s="12">
        <v>0.12696438434488458</v>
      </c>
      <c r="W3651" s="12">
        <v>0.27854496276126489</v>
      </c>
      <c r="X3651" s="12">
        <v>9.8539088292864493E-2</v>
      </c>
      <c r="Y3651" s="12">
        <v>0.29515755752806927</v>
      </c>
      <c r="Z3651" s="12">
        <v>0.10665840339851948</v>
      </c>
      <c r="AA3651" s="12">
        <v>0.27433950230449405</v>
      </c>
      <c r="AB3651" s="12">
        <v>0.32362746004749482</v>
      </c>
      <c r="AC3651" s="12">
        <v>0.11255950987372251</v>
      </c>
      <c r="AD3651" s="12">
        <v>0.40430329624744415</v>
      </c>
      <c r="AE3651" s="12">
        <v>0.39466597820790533</v>
      </c>
      <c r="AF3651" s="12">
        <v>0.35021632697270638</v>
      </c>
      <c r="AG3651" s="12">
        <v>0.48985581038010595</v>
      </c>
      <c r="AH3651" s="12">
        <v>0.78671154291165146</v>
      </c>
      <c r="AI3651" s="12">
        <v>0.25561616009548921</v>
      </c>
      <c r="AJ3651" s="12">
        <v>0.10676083188706145</v>
      </c>
      <c r="AK3651" s="12">
        <v>0.20650445935081779</v>
      </c>
      <c r="AL3651" s="12">
        <v>0.25563237759660951</v>
      </c>
      <c r="AM3651" s="12">
        <v>9.8512423697042342E-2</v>
      </c>
      <c r="AN3651" s="12">
        <v>0.26257838670972022</v>
      </c>
      <c r="AO3651" s="12">
        <v>0.1008801457420218</v>
      </c>
      <c r="AP3651" s="12">
        <v>0.32806053650769934</v>
      </c>
      <c r="AQ3651" s="12">
        <v>0.13158963659092901</v>
      </c>
      <c r="AR3651" s="12">
        <v>0.29807965276731935</v>
      </c>
      <c r="AS3651" s="12">
        <v>0.1050924264124803</v>
      </c>
      <c r="AT3651" s="12">
        <v>0.28430850877202402</v>
      </c>
      <c r="AU3651" s="12">
        <v>0.30471837450741107</v>
      </c>
      <c r="AV3651" s="12">
        <v>0.10224013891536643</v>
      </c>
      <c r="AW3651" s="12">
        <v>0.31288590996477766</v>
      </c>
      <c r="AX3651" s="12">
        <v>0.11151616671871602</v>
      </c>
      <c r="AY3651" s="12">
        <v>0.38050718836457209</v>
      </c>
      <c r="AZ3651" s="12">
        <v>0.11044810963054975</v>
      </c>
      <c r="BA3651" s="12">
        <v>0.41623494053032134</v>
      </c>
      <c r="BB3651" s="12">
        <v>0.11934629644298046</v>
      </c>
      <c r="BC3651" s="12">
        <v>0.38887062781898057</v>
      </c>
      <c r="BD3651" s="12">
        <v>0.11126860042015593</v>
      </c>
      <c r="BE3651" s="12">
        <v>0.47438213270944485</v>
      </c>
      <c r="BF3651" s="12">
        <v>0.12298801960225533</v>
      </c>
      <c r="BG3651" s="12">
        <v>0.26702576196956712</v>
      </c>
      <c r="BH3651" s="12">
        <v>0.29317760965326012</v>
      </c>
      <c r="BI3651" s="12">
        <v>0.28328528517328172</v>
      </c>
      <c r="BJ3651" s="12">
        <v>0.3488250404395476</v>
      </c>
      <c r="BK3651" s="12">
        <v>0.40454724026787808</v>
      </c>
      <c r="BL3651" s="12">
        <v>0.10815741243429555</v>
      </c>
      <c r="BM3651" s="12">
        <v>0.41365644827267123</v>
      </c>
      <c r="BN3651" s="12">
        <v>0.11677791064341456</v>
      </c>
      <c r="BO3651" s="12">
        <v>0.34671632687080006</v>
      </c>
      <c r="BP3651" s="12">
        <v>0.10735021938541045</v>
      </c>
      <c r="BQ3651" s="12">
        <v>0.37406417666167469</v>
      </c>
      <c r="BR3651" s="12">
        <v>0.12046039756827297</v>
      </c>
      <c r="BS3651" s="12">
        <v>0.24254453054849642</v>
      </c>
      <c r="BT3651" s="12">
        <v>0.29240997388200057</v>
      </c>
      <c r="BU3651" s="12">
        <v>0.39017356266548803</v>
      </c>
      <c r="BV3651" s="12">
        <v>0.11775046088800827</v>
      </c>
      <c r="BW3651" s="12">
        <v>0.37619052154800303</v>
      </c>
      <c r="BX3651" s="12">
        <v>0.11646725477852268</v>
      </c>
      <c r="BY3651" s="12">
        <v>0.37619029397386222</v>
      </c>
      <c r="BZ3651" s="12">
        <v>0.11579236056105557</v>
      </c>
      <c r="CA3651" s="12">
        <v>0.36268416828636563</v>
      </c>
      <c r="CB3651" s="12">
        <v>0.46835257138012637</v>
      </c>
      <c r="CC3651" s="12">
        <v>0.10920406003822034</v>
      </c>
      <c r="CD3651" s="12">
        <v>0.35569716316083705</v>
      </c>
    </row>
    <row r="3652" spans="2:82" x14ac:dyDescent="0.3">
      <c r="B3652" s="3" t="s">
        <v>363</v>
      </c>
      <c r="C3652" s="9">
        <v>0.42193774000065626</v>
      </c>
      <c r="D3652" s="9">
        <v>0.43097767353715744</v>
      </c>
      <c r="E3652" s="9">
        <v>0.39120279189877472</v>
      </c>
      <c r="F3652" s="9">
        <v>0.25254679604573388</v>
      </c>
      <c r="G3652" s="9">
        <v>8.3901519978889283E-2</v>
      </c>
      <c r="H3652" s="9">
        <v>0.27871033710483167</v>
      </c>
      <c r="I3652" s="9">
        <v>9.3736148470574043E-2</v>
      </c>
      <c r="J3652" s="9">
        <v>0.23292968891502935</v>
      </c>
      <c r="K3652" s="9">
        <v>0.23158180818154375</v>
      </c>
      <c r="L3652" s="9">
        <v>0.21837821139415917</v>
      </c>
      <c r="M3652" s="9">
        <v>0.35004429137682486</v>
      </c>
      <c r="N3652" s="9">
        <v>0.31562906359399651</v>
      </c>
      <c r="O3652" s="9">
        <v>0.31201423238906306</v>
      </c>
      <c r="P3652" s="9">
        <v>0.3111960363343354</v>
      </c>
      <c r="Q3652" s="9">
        <v>0.27339915271709314</v>
      </c>
      <c r="R3652" s="9">
        <v>0.2517580343456835</v>
      </c>
      <c r="S3652" s="9">
        <v>0.30837723185987259</v>
      </c>
      <c r="T3652" s="9">
        <v>9.2412578142480578E-2</v>
      </c>
      <c r="U3652" s="9">
        <v>0.31982532565370042</v>
      </c>
      <c r="V3652" s="9">
        <v>9.7937298754013746E-2</v>
      </c>
      <c r="W3652" s="9">
        <v>0.28879714150442115</v>
      </c>
      <c r="X3652" s="9">
        <v>9.1560843105614395E-2</v>
      </c>
      <c r="Y3652" s="9">
        <v>0.28069620524224081</v>
      </c>
      <c r="Z3652" s="9">
        <v>9.0558259649543019E-2</v>
      </c>
      <c r="AA3652" s="9">
        <v>0.24017458581999696</v>
      </c>
      <c r="AB3652" s="9">
        <v>0.29981415527972261</v>
      </c>
      <c r="AC3652" s="9">
        <v>9.3716561098733414E-2</v>
      </c>
      <c r="AD3652" s="9">
        <v>0.33870483782301597</v>
      </c>
      <c r="AE3652" s="9">
        <v>0.41243170193251816</v>
      </c>
      <c r="AF3652" s="9">
        <v>0.33010916490480069</v>
      </c>
      <c r="AG3652" s="9">
        <v>0.53632098190314192</v>
      </c>
      <c r="AH3652" s="9">
        <v>0.7058542643520731</v>
      </c>
      <c r="AI3652" s="9">
        <v>0.22472828430357214</v>
      </c>
      <c r="AJ3652" s="9">
        <v>8.391525090374187E-2</v>
      </c>
      <c r="AK3652" s="9">
        <v>0.22210548011069303</v>
      </c>
      <c r="AL3652" s="9">
        <v>0.2557229654344001</v>
      </c>
      <c r="AM3652" s="9">
        <v>9.3221653037526178E-2</v>
      </c>
      <c r="AN3652" s="9">
        <v>0.25571543194662694</v>
      </c>
      <c r="AO3652" s="9">
        <v>9.5762907483049761E-2</v>
      </c>
      <c r="AP3652" s="9">
        <v>0.22754826586976196</v>
      </c>
      <c r="AQ3652" s="9">
        <v>8.604560393144435E-2</v>
      </c>
      <c r="AR3652" s="9">
        <v>0.28191743750757842</v>
      </c>
      <c r="AS3652" s="9">
        <v>8.9361938204464614E-2</v>
      </c>
      <c r="AT3652" s="9">
        <v>0.25530028370661467</v>
      </c>
      <c r="AU3652" s="9">
        <v>0.29329313788114264</v>
      </c>
      <c r="AV3652" s="9">
        <v>9.0885970646303424E-2</v>
      </c>
      <c r="AW3652" s="9">
        <v>0.29344934129345607</v>
      </c>
      <c r="AX3652" s="9">
        <v>8.9339908932293974E-2</v>
      </c>
      <c r="AY3652" s="9">
        <v>0.35145573874057773</v>
      </c>
      <c r="AZ3652" s="9">
        <v>9.8064975490476228E-2</v>
      </c>
      <c r="BA3652" s="9">
        <v>0.37712000893913145</v>
      </c>
      <c r="BB3652" s="9">
        <v>0.10261721703084456</v>
      </c>
      <c r="BC3652" s="9">
        <v>0.39508232875151511</v>
      </c>
      <c r="BD3652" s="9">
        <v>0.1052295504783677</v>
      </c>
      <c r="BE3652" s="9">
        <v>0.34336469278671622</v>
      </c>
      <c r="BF3652" s="9">
        <v>0.10638784643603766</v>
      </c>
      <c r="BG3652" s="9">
        <v>0.28755183401579076</v>
      </c>
      <c r="BH3652" s="9">
        <v>0.32164667120648571</v>
      </c>
      <c r="BI3652" s="9">
        <v>0.26546875563807659</v>
      </c>
      <c r="BJ3652" s="9">
        <v>0.31835072374908896</v>
      </c>
      <c r="BK3652" s="9">
        <v>0.3650919989326743</v>
      </c>
      <c r="BL3652" s="9">
        <v>9.7284512343839696E-2</v>
      </c>
      <c r="BM3652" s="9">
        <v>0.3957481922235051</v>
      </c>
      <c r="BN3652" s="9">
        <v>0.10742240981007693</v>
      </c>
      <c r="BO3652" s="9">
        <v>0.339838227196125</v>
      </c>
      <c r="BP3652" s="9">
        <v>0.10452844799825191</v>
      </c>
      <c r="BQ3652" s="9">
        <v>0.36443060716162606</v>
      </c>
      <c r="BR3652" s="9">
        <v>0.11229355706052763</v>
      </c>
      <c r="BS3652" s="9">
        <v>0.27330525443883913</v>
      </c>
      <c r="BT3652" s="9">
        <v>0.22457184425197377</v>
      </c>
      <c r="BU3652" s="9">
        <v>0.39975976187339479</v>
      </c>
      <c r="BV3652" s="9">
        <v>0.10709236039153497</v>
      </c>
      <c r="BW3652" s="9">
        <v>0.35296497709707159</v>
      </c>
      <c r="BX3652" s="9">
        <v>9.2867359447169812E-2</v>
      </c>
      <c r="BY3652" s="9">
        <v>0.36327398573629766</v>
      </c>
      <c r="BZ3652" s="9">
        <v>9.5150742670952179E-2</v>
      </c>
      <c r="CA3652" s="9">
        <v>0.37213853232958732</v>
      </c>
      <c r="CB3652" s="9">
        <v>0.49522801369705638</v>
      </c>
      <c r="CC3652" s="9">
        <v>0.10624740262965081</v>
      </c>
      <c r="CD3652" s="9">
        <v>0.34761598125322063</v>
      </c>
    </row>
    <row r="3653" spans="2:82" x14ac:dyDescent="0.3">
      <c r="B3653" s="3" t="s">
        <v>364</v>
      </c>
      <c r="C3653" s="12">
        <v>0.3288744954257431</v>
      </c>
      <c r="D3653" s="12">
        <v>0.44785587261395632</v>
      </c>
      <c r="E3653" s="12">
        <v>0.3868733610960064</v>
      </c>
      <c r="F3653" s="12">
        <v>0.29255528718460955</v>
      </c>
      <c r="G3653" s="12">
        <v>8.9962327425985006E-2</v>
      </c>
      <c r="H3653" s="12">
        <v>0.30203637737910533</v>
      </c>
      <c r="I3653" s="12">
        <v>9.7144059465397448E-2</v>
      </c>
      <c r="J3653" s="12">
        <v>0.22879839182764239</v>
      </c>
      <c r="K3653" s="12">
        <v>0.26845949166052652</v>
      </c>
      <c r="L3653" s="12">
        <v>0.20038100544182455</v>
      </c>
      <c r="M3653" s="12">
        <v>0.40554702106989415</v>
      </c>
      <c r="N3653" s="12">
        <v>0.34854297806483681</v>
      </c>
      <c r="O3653" s="12">
        <v>0.29966506199460169</v>
      </c>
      <c r="P3653" s="12">
        <v>0.33618156533238558</v>
      </c>
      <c r="Q3653" s="12">
        <v>0.2856538995803915</v>
      </c>
      <c r="R3653" s="12">
        <v>0.2692146308921588</v>
      </c>
      <c r="S3653" s="12">
        <v>0.31094882407641244</v>
      </c>
      <c r="T3653" s="12">
        <v>9.8361459458536402E-2</v>
      </c>
      <c r="U3653" s="12">
        <v>0.30390194574383095</v>
      </c>
      <c r="V3653" s="12">
        <v>0.10028702305817537</v>
      </c>
      <c r="W3653" s="12">
        <v>0.30416245509011353</v>
      </c>
      <c r="X3653" s="12">
        <v>9.8322811752820774E-2</v>
      </c>
      <c r="Y3653" s="12">
        <v>0.27232903379468065</v>
      </c>
      <c r="Z3653" s="12">
        <v>8.8950777871970421E-2</v>
      </c>
      <c r="AA3653" s="12">
        <v>0.24921233329971032</v>
      </c>
      <c r="AB3653" s="12">
        <v>0.30901680224513922</v>
      </c>
      <c r="AC3653" s="12">
        <v>9.865261557813404E-2</v>
      </c>
      <c r="AD3653" s="12">
        <v>0.28766984565808346</v>
      </c>
      <c r="AE3653" s="12">
        <v>0.39532527370338622</v>
      </c>
      <c r="AF3653" s="12">
        <v>0.39314439008783014</v>
      </c>
      <c r="AG3653" s="12">
        <v>0.45308212670970405</v>
      </c>
      <c r="AH3653" s="12">
        <v>0.70303038863338907</v>
      </c>
      <c r="AI3653" s="12">
        <v>0.28630071313817507</v>
      </c>
      <c r="AJ3653" s="12">
        <v>9.8664429070635606E-2</v>
      </c>
      <c r="AK3653" s="12">
        <v>0.2181057032477868</v>
      </c>
      <c r="AL3653" s="12">
        <v>0.2570789859865289</v>
      </c>
      <c r="AM3653" s="12">
        <v>8.4300952924042147E-2</v>
      </c>
      <c r="AN3653" s="12">
        <v>0.24699801187732479</v>
      </c>
      <c r="AO3653" s="12">
        <v>8.4640292373888967E-2</v>
      </c>
      <c r="AP3653" s="12">
        <v>0.27089532376387571</v>
      </c>
      <c r="AQ3653" s="12">
        <v>9.5651628637750064E-2</v>
      </c>
      <c r="AR3653" s="12">
        <v>0.28592178509970162</v>
      </c>
      <c r="AS3653" s="12">
        <v>9.0551448906891568E-2</v>
      </c>
      <c r="AT3653" s="12">
        <v>0.23737880903703332</v>
      </c>
      <c r="AU3653" s="12">
        <v>0.33226286216407719</v>
      </c>
      <c r="AV3653" s="12">
        <v>0.10134825604618986</v>
      </c>
      <c r="AW3653" s="12">
        <v>0.28942533238489587</v>
      </c>
      <c r="AX3653" s="12">
        <v>8.8492960566460915E-2</v>
      </c>
      <c r="AY3653" s="12">
        <v>0.39907551472953601</v>
      </c>
      <c r="AZ3653" s="12">
        <v>0.10505582388419156</v>
      </c>
      <c r="BA3653" s="12">
        <v>0.37839887071752959</v>
      </c>
      <c r="BB3653" s="12">
        <v>9.688509837133262E-2</v>
      </c>
      <c r="BC3653" s="12">
        <v>0.37917828965258504</v>
      </c>
      <c r="BD3653" s="12">
        <v>9.5069570284807572E-2</v>
      </c>
      <c r="BE3653" s="12">
        <v>0.41520242390062095</v>
      </c>
      <c r="BF3653" s="12">
        <v>0.1097366424965248</v>
      </c>
      <c r="BG3653" s="12">
        <v>0.29496087997459314</v>
      </c>
      <c r="BH3653" s="12">
        <v>0.31943995669196595</v>
      </c>
      <c r="BI3653" s="12">
        <v>0.21554224232712851</v>
      </c>
      <c r="BJ3653" s="12">
        <v>0.33537678678823618</v>
      </c>
      <c r="BK3653" s="12">
        <v>0.39119330394236718</v>
      </c>
      <c r="BL3653" s="12">
        <v>0.10338577316676648</v>
      </c>
      <c r="BM3653" s="12">
        <v>0.37298621532324799</v>
      </c>
      <c r="BN3653" s="12">
        <v>0.10545262080215716</v>
      </c>
      <c r="BO3653" s="12">
        <v>0.31049653330004967</v>
      </c>
      <c r="BP3653" s="12">
        <v>0.10338877763597182</v>
      </c>
      <c r="BQ3653" s="12">
        <v>0.34744593017915504</v>
      </c>
      <c r="BR3653" s="12">
        <v>0.11312866996476684</v>
      </c>
      <c r="BS3653" s="12">
        <v>0.22384578843905609</v>
      </c>
      <c r="BT3653" s="12">
        <v>0.27508430084890317</v>
      </c>
      <c r="BU3653" s="12">
        <v>0.36894137840206298</v>
      </c>
      <c r="BV3653" s="12">
        <v>0.1088965897909525</v>
      </c>
      <c r="BW3653" s="12">
        <v>0.36361192335635328</v>
      </c>
      <c r="BX3653" s="12">
        <v>0.10375192148124213</v>
      </c>
      <c r="BY3653" s="12">
        <v>0.34498573736920873</v>
      </c>
      <c r="BZ3653" s="12">
        <v>9.5790791127158229E-2</v>
      </c>
      <c r="CA3653" s="12">
        <v>0.35219646963303702</v>
      </c>
      <c r="CB3653" s="12">
        <v>0.42214837520399262</v>
      </c>
      <c r="CC3653" s="12">
        <v>9.97285781189471E-2</v>
      </c>
      <c r="CD3653" s="12">
        <v>0.38361603141888495</v>
      </c>
    </row>
    <row r="3654" spans="2:82" x14ac:dyDescent="0.3">
      <c r="B3654" s="3" t="s">
        <v>365</v>
      </c>
      <c r="C3654" s="9">
        <v>0.43158599024346578</v>
      </c>
      <c r="D3654" s="9">
        <v>0.39034095474904623</v>
      </c>
      <c r="E3654" s="9">
        <v>0.39213028965471047</v>
      </c>
      <c r="F3654" s="9">
        <v>0.23647651247306242</v>
      </c>
      <c r="G3654" s="9">
        <v>8.029269994566858E-2</v>
      </c>
      <c r="H3654" s="9">
        <v>0.28471414535700129</v>
      </c>
      <c r="I3654" s="9">
        <v>9.9436737477888143E-2</v>
      </c>
      <c r="J3654" s="9">
        <v>0.22801013684862781</v>
      </c>
      <c r="K3654" s="9">
        <v>0.21461874696006458</v>
      </c>
      <c r="L3654" s="9">
        <v>0.22463271516148217</v>
      </c>
      <c r="M3654" s="9">
        <v>0.3916613022241815</v>
      </c>
      <c r="N3654" s="9">
        <v>0.29868912016097404</v>
      </c>
      <c r="O3654" s="9">
        <v>0.28216829040157371</v>
      </c>
      <c r="P3654" s="9">
        <v>0.31022109217525107</v>
      </c>
      <c r="Q3654" s="9">
        <v>0.26840402706799449</v>
      </c>
      <c r="R3654" s="9">
        <v>0.23263610738661758</v>
      </c>
      <c r="S3654" s="9">
        <v>0.3306697392387819</v>
      </c>
      <c r="T3654" s="9">
        <v>9.2267619735184034E-2</v>
      </c>
      <c r="U3654" s="9">
        <v>0.36471932636894216</v>
      </c>
      <c r="V3654" s="9">
        <v>0.10387276926057441</v>
      </c>
      <c r="W3654" s="9">
        <v>0.26412467841647358</v>
      </c>
      <c r="X3654" s="9">
        <v>8.8734160949032651E-2</v>
      </c>
      <c r="Y3654" s="9">
        <v>0.27645209868814258</v>
      </c>
      <c r="Z3654" s="9">
        <v>9.2786139424457001E-2</v>
      </c>
      <c r="AA3654" s="9">
        <v>0.27224377210951478</v>
      </c>
      <c r="AB3654" s="9">
        <v>0.27226710846453961</v>
      </c>
      <c r="AC3654" s="9">
        <v>8.9296787770380318E-2</v>
      </c>
      <c r="AD3654" s="9">
        <v>0.37574653396371283</v>
      </c>
      <c r="AE3654" s="9">
        <v>0.38801018475104282</v>
      </c>
      <c r="AF3654" s="9">
        <v>0.34411711639132847</v>
      </c>
      <c r="AG3654" s="9">
        <v>0.43150280528940171</v>
      </c>
      <c r="AH3654" s="9">
        <v>0.72232562364154085</v>
      </c>
      <c r="AI3654" s="9">
        <v>0.2351010264324655</v>
      </c>
      <c r="AJ3654" s="9">
        <v>8.8187249304599896E-2</v>
      </c>
      <c r="AK3654" s="9">
        <v>0.20670927111841386</v>
      </c>
      <c r="AL3654" s="9">
        <v>0.24143268790958577</v>
      </c>
      <c r="AM3654" s="9">
        <v>8.8676514770733864E-2</v>
      </c>
      <c r="AN3654" s="9">
        <v>0.23476298908573809</v>
      </c>
      <c r="AO3654" s="9">
        <v>8.6701713294669636E-2</v>
      </c>
      <c r="AP3654" s="9">
        <v>0.239727606794537</v>
      </c>
      <c r="AQ3654" s="9">
        <v>9.0853126549398658E-2</v>
      </c>
      <c r="AR3654" s="9">
        <v>0.31087899667879981</v>
      </c>
      <c r="AS3654" s="9">
        <v>9.7533984003538521E-2</v>
      </c>
      <c r="AT3654" s="9">
        <v>0.21796997478867694</v>
      </c>
      <c r="AU3654" s="9">
        <v>0.30193775259213085</v>
      </c>
      <c r="AV3654" s="9">
        <v>9.2093306850214385E-2</v>
      </c>
      <c r="AW3654" s="9">
        <v>0.31093750806006593</v>
      </c>
      <c r="AX3654" s="9">
        <v>9.8007582138934665E-2</v>
      </c>
      <c r="AY3654" s="9">
        <v>0.39250213793227601</v>
      </c>
      <c r="AZ3654" s="9">
        <v>0.10091066390426441</v>
      </c>
      <c r="BA3654" s="9">
        <v>0.40765998884513338</v>
      </c>
      <c r="BB3654" s="9">
        <v>0.10485884167232293</v>
      </c>
      <c r="BC3654" s="9">
        <v>0.36118709928849435</v>
      </c>
      <c r="BD3654" s="9">
        <v>9.3004005625721961E-2</v>
      </c>
      <c r="BE3654" s="9">
        <v>0.32006169086467168</v>
      </c>
      <c r="BF3654" s="9">
        <v>0.11011186582591355</v>
      </c>
      <c r="BG3654" s="9">
        <v>0.28492988359641958</v>
      </c>
      <c r="BH3654" s="9">
        <v>0.32313200856878777</v>
      </c>
      <c r="BI3654" s="9">
        <v>0.22450979245869171</v>
      </c>
      <c r="BJ3654" s="9">
        <v>0.30339936896491398</v>
      </c>
      <c r="BK3654" s="9">
        <v>0.35441525564586779</v>
      </c>
      <c r="BL3654" s="9">
        <v>8.8214135251610828E-2</v>
      </c>
      <c r="BM3654" s="9">
        <v>0.44383702661653451</v>
      </c>
      <c r="BN3654" s="9">
        <v>0.11045835323482293</v>
      </c>
      <c r="BO3654" s="9">
        <v>0.30250537402855393</v>
      </c>
      <c r="BP3654" s="9">
        <v>0.10210320268224563</v>
      </c>
      <c r="BQ3654" s="9">
        <v>0.32963344025078106</v>
      </c>
      <c r="BR3654" s="9">
        <v>0.11085748177499377</v>
      </c>
      <c r="BS3654" s="9">
        <v>0.29152900544649851</v>
      </c>
      <c r="BT3654" s="9">
        <v>0.22204111605845903</v>
      </c>
      <c r="BU3654" s="9">
        <v>0.37017645982809366</v>
      </c>
      <c r="BV3654" s="9">
        <v>0.10124267287585055</v>
      </c>
      <c r="BW3654" s="9">
        <v>0.37585602915459393</v>
      </c>
      <c r="BX3654" s="9">
        <v>0.10551839283234182</v>
      </c>
      <c r="BY3654" s="9">
        <v>0.36413706532433093</v>
      </c>
      <c r="BZ3654" s="9">
        <v>0.10142046996708996</v>
      </c>
      <c r="CA3654" s="9">
        <v>0.3418504769726653</v>
      </c>
      <c r="CB3654" s="9">
        <v>0.38686000789870828</v>
      </c>
      <c r="CC3654" s="9">
        <v>0.1086184443133268</v>
      </c>
      <c r="CD3654" s="9">
        <v>0.34873692823418784</v>
      </c>
    </row>
    <row r="3655" spans="2:82" x14ac:dyDescent="0.3">
      <c r="B3655" s="3" t="s">
        <v>366</v>
      </c>
      <c r="C3655" s="12">
        <v>0.41685877768393509</v>
      </c>
      <c r="D3655" s="12">
        <v>0.44658832373874091</v>
      </c>
      <c r="E3655" s="12">
        <v>0.39141353755176783</v>
      </c>
      <c r="F3655" s="12">
        <v>0.28497206659270968</v>
      </c>
      <c r="G3655" s="12">
        <v>9.5167076954975782E-2</v>
      </c>
      <c r="H3655" s="12">
        <v>0.28596615911954254</v>
      </c>
      <c r="I3655" s="12">
        <v>9.8569729645239718E-2</v>
      </c>
      <c r="J3655" s="12">
        <v>0.23028145054557847</v>
      </c>
      <c r="K3655" s="12">
        <v>0.23434243258707327</v>
      </c>
      <c r="L3655" s="12">
        <v>0.19550824301920477</v>
      </c>
      <c r="M3655" s="12">
        <v>0.33635289740157359</v>
      </c>
      <c r="N3655" s="12">
        <v>0.36149505742696453</v>
      </c>
      <c r="O3655" s="12">
        <v>0.26641561857795348</v>
      </c>
      <c r="P3655" s="12">
        <v>0.37122741144380217</v>
      </c>
      <c r="Q3655" s="12">
        <v>0.29329065786015707</v>
      </c>
      <c r="R3655" s="12">
        <v>0.25009980605511184</v>
      </c>
      <c r="S3655" s="12">
        <v>0.33156789585767327</v>
      </c>
      <c r="T3655" s="12">
        <v>9.1999824157019197E-2</v>
      </c>
      <c r="U3655" s="12">
        <v>0.31661495401319573</v>
      </c>
      <c r="V3655" s="12">
        <v>9.3100597940990515E-2</v>
      </c>
      <c r="W3655" s="12">
        <v>0.27467824865071827</v>
      </c>
      <c r="X3655" s="12">
        <v>8.9406635427507486E-2</v>
      </c>
      <c r="Y3655" s="12">
        <v>0.28468934521410955</v>
      </c>
      <c r="Z3655" s="12">
        <v>9.2688760527389724E-2</v>
      </c>
      <c r="AA3655" s="12">
        <v>0.27993197468086289</v>
      </c>
      <c r="AB3655" s="12">
        <v>0.30495994324759768</v>
      </c>
      <c r="AC3655" s="12">
        <v>9.6168313321231824E-2</v>
      </c>
      <c r="AD3655" s="12">
        <v>0.32639957264898484</v>
      </c>
      <c r="AE3655" s="12">
        <v>0.42884217128460872</v>
      </c>
      <c r="AF3655" s="12">
        <v>0.36932551379254019</v>
      </c>
      <c r="AG3655" s="12">
        <v>0.46390310863250034</v>
      </c>
      <c r="AH3655" s="12">
        <v>0.7429766280697262</v>
      </c>
      <c r="AI3655" s="12">
        <v>0.23698413178442007</v>
      </c>
      <c r="AJ3655" s="12">
        <v>9.3886184209282131E-2</v>
      </c>
      <c r="AK3655" s="12">
        <v>0.21594449295119372</v>
      </c>
      <c r="AL3655" s="12">
        <v>0.25868507310292554</v>
      </c>
      <c r="AM3655" s="12">
        <v>0.10073591123437745</v>
      </c>
      <c r="AN3655" s="12">
        <v>0.24709226107573404</v>
      </c>
      <c r="AO3655" s="12">
        <v>9.8829054384182491E-2</v>
      </c>
      <c r="AP3655" s="12">
        <v>0.22597177065862856</v>
      </c>
      <c r="AQ3655" s="12">
        <v>9.0129558929309683E-2</v>
      </c>
      <c r="AR3655" s="12">
        <v>0.28307649207726959</v>
      </c>
      <c r="AS3655" s="12">
        <v>8.7944990377022331E-2</v>
      </c>
      <c r="AT3655" s="12">
        <v>0.23777091120592403</v>
      </c>
      <c r="AU3655" s="12">
        <v>0.30078695228164481</v>
      </c>
      <c r="AV3655" s="12">
        <v>9.0282255764595962E-2</v>
      </c>
      <c r="AW3655" s="12">
        <v>0.30571477480585313</v>
      </c>
      <c r="AX3655" s="12">
        <v>9.4373904926097818E-2</v>
      </c>
      <c r="AY3655" s="12">
        <v>0.4179396664224273</v>
      </c>
      <c r="AZ3655" s="12">
        <v>0.11019438147722954</v>
      </c>
      <c r="BA3655" s="12">
        <v>0.41733207231472147</v>
      </c>
      <c r="BB3655" s="12">
        <v>0.10626763478855297</v>
      </c>
      <c r="BC3655" s="12">
        <v>0.40422336685818899</v>
      </c>
      <c r="BD3655" s="12">
        <v>9.9400305721583412E-2</v>
      </c>
      <c r="BE3655" s="12">
        <v>0.37341164050602832</v>
      </c>
      <c r="BF3655" s="12">
        <v>0.11217268323512312</v>
      </c>
      <c r="BG3655" s="12">
        <v>0.30320430619687355</v>
      </c>
      <c r="BH3655" s="12">
        <v>0.33751902842971382</v>
      </c>
      <c r="BI3655" s="12">
        <v>0.24694486398305829</v>
      </c>
      <c r="BJ3655" s="12">
        <v>0.34178962059671281</v>
      </c>
      <c r="BK3655" s="12">
        <v>0.34106839605244571</v>
      </c>
      <c r="BL3655" s="12">
        <v>9.8449110212685126E-2</v>
      </c>
      <c r="BM3655" s="12">
        <v>0.39329956633717561</v>
      </c>
      <c r="BN3655" s="12">
        <v>0.11440805713212995</v>
      </c>
      <c r="BO3655" s="12">
        <v>0.3174487029498132</v>
      </c>
      <c r="BP3655" s="12">
        <v>0.11110540019674571</v>
      </c>
      <c r="BQ3655" s="12">
        <v>0.33568619956584289</v>
      </c>
      <c r="BR3655" s="12">
        <v>0.11797432716681841</v>
      </c>
      <c r="BS3655" s="12">
        <v>0.25538791779909814</v>
      </c>
      <c r="BT3655" s="12">
        <v>0.26532486448006209</v>
      </c>
      <c r="BU3655" s="12">
        <v>0.38280324007744421</v>
      </c>
      <c r="BV3655" s="12">
        <v>0.1114181533079268</v>
      </c>
      <c r="BW3655" s="12">
        <v>0.37514108694286791</v>
      </c>
      <c r="BX3655" s="12">
        <v>0.11040013326534674</v>
      </c>
      <c r="BY3655" s="12">
        <v>0.35407211035376779</v>
      </c>
      <c r="BZ3655" s="12">
        <v>0.10300151559468858</v>
      </c>
      <c r="CA3655" s="12">
        <v>0.38216263519098459</v>
      </c>
      <c r="CB3655" s="12">
        <v>0.41780182221272394</v>
      </c>
      <c r="CC3655" s="12">
        <v>0.11379431944777699</v>
      </c>
      <c r="CD3655" s="12">
        <v>0.34550007571788266</v>
      </c>
    </row>
    <row r="3656" spans="2:82" x14ac:dyDescent="0.3">
      <c r="B3656" s="3" t="s">
        <v>367</v>
      </c>
      <c r="C3656" s="9">
        <v>0.38015173712985373</v>
      </c>
      <c r="D3656" s="9">
        <v>0.48631837035903197</v>
      </c>
      <c r="E3656" s="9">
        <v>0.38165102600055206</v>
      </c>
      <c r="F3656" s="9">
        <v>0.34457970812337285</v>
      </c>
      <c r="G3656" s="9">
        <v>9.0772636818412758E-2</v>
      </c>
      <c r="H3656" s="9">
        <v>0.34810092609686683</v>
      </c>
      <c r="I3656" s="9">
        <v>9.9001395054894095E-2</v>
      </c>
      <c r="J3656" s="9">
        <v>0.20796373298603546</v>
      </c>
      <c r="K3656" s="9">
        <v>0.21482413221006447</v>
      </c>
      <c r="L3656" s="9">
        <v>0.20983719476901178</v>
      </c>
      <c r="M3656" s="9">
        <v>0.32285209036312496</v>
      </c>
      <c r="N3656" s="9">
        <v>0.3159509268407793</v>
      </c>
      <c r="O3656" s="9">
        <v>0.33611138561259163</v>
      </c>
      <c r="P3656" s="9">
        <v>0.4043333332285422</v>
      </c>
      <c r="Q3656" s="9">
        <v>0.25988421603516865</v>
      </c>
      <c r="R3656" s="9">
        <v>0.28641414537275373</v>
      </c>
      <c r="S3656" s="9">
        <v>0.31281800189336051</v>
      </c>
      <c r="T3656" s="9">
        <v>9.166625585352256E-2</v>
      </c>
      <c r="U3656" s="9">
        <v>0.34789384359538456</v>
      </c>
      <c r="V3656" s="9">
        <v>0.10626685523006649</v>
      </c>
      <c r="W3656" s="9">
        <v>0.28984659278920039</v>
      </c>
      <c r="X3656" s="9">
        <v>9.5024945692070026E-2</v>
      </c>
      <c r="Y3656" s="9">
        <v>0.2835308108219925</v>
      </c>
      <c r="Z3656" s="9">
        <v>9.2881853216103441E-2</v>
      </c>
      <c r="AA3656" s="9">
        <v>0.23822408937528575</v>
      </c>
      <c r="AB3656" s="9">
        <v>0.32097203272413816</v>
      </c>
      <c r="AC3656" s="9">
        <v>0.10191077758207048</v>
      </c>
      <c r="AD3656" s="9">
        <v>0.33997821652769555</v>
      </c>
      <c r="AE3656" s="9">
        <v>0.39279152122034683</v>
      </c>
      <c r="AF3656" s="9">
        <v>0.35037133800190851</v>
      </c>
      <c r="AG3656" s="9">
        <v>0.43919845895641896</v>
      </c>
      <c r="AH3656" s="9">
        <v>0.7631173743611851</v>
      </c>
      <c r="AI3656" s="9">
        <v>0.26254073857536647</v>
      </c>
      <c r="AJ3656" s="9">
        <v>9.8970937461516514E-2</v>
      </c>
      <c r="AK3656" s="9">
        <v>0.22094723309938583</v>
      </c>
      <c r="AL3656" s="9">
        <v>0.26698236420127708</v>
      </c>
      <c r="AM3656" s="9">
        <v>9.7880594399549159E-2</v>
      </c>
      <c r="AN3656" s="9">
        <v>0.25925127955808625</v>
      </c>
      <c r="AO3656" s="9">
        <v>9.7622139432166383E-2</v>
      </c>
      <c r="AP3656" s="9">
        <v>0.22676531664753616</v>
      </c>
      <c r="AQ3656" s="9">
        <v>8.8580278896686127E-2</v>
      </c>
      <c r="AR3656" s="9">
        <v>0.28290540847973233</v>
      </c>
      <c r="AS3656" s="9">
        <v>9.0283335387210104E-2</v>
      </c>
      <c r="AT3656" s="9">
        <v>0.25538035444953172</v>
      </c>
      <c r="AU3656" s="9">
        <v>0.32083259243735279</v>
      </c>
      <c r="AV3656" s="9">
        <v>0.10217219814707824</v>
      </c>
      <c r="AW3656" s="9">
        <v>0.3024682442862302</v>
      </c>
      <c r="AX3656" s="9">
        <v>0.10180853431158714</v>
      </c>
      <c r="AY3656" s="9">
        <v>0.38617606982111075</v>
      </c>
      <c r="AZ3656" s="9">
        <v>0.1071279116374295</v>
      </c>
      <c r="BA3656" s="9">
        <v>0.3922286483932394</v>
      </c>
      <c r="BB3656" s="9">
        <v>0.10589556944867552</v>
      </c>
      <c r="BC3656" s="9">
        <v>0.3647138980027943</v>
      </c>
      <c r="BD3656" s="9">
        <v>9.5279573377584637E-2</v>
      </c>
      <c r="BE3656" s="9">
        <v>0.42785850166540879</v>
      </c>
      <c r="BF3656" s="9">
        <v>0.11222150957265908</v>
      </c>
      <c r="BG3656" s="9">
        <v>0.27077387858551494</v>
      </c>
      <c r="BH3656" s="9">
        <v>0.3654587839270842</v>
      </c>
      <c r="BI3656" s="9">
        <v>0.1986144865108114</v>
      </c>
      <c r="BJ3656" s="9">
        <v>0.34669852780302962</v>
      </c>
      <c r="BK3656" s="9">
        <v>0.37629948053048612</v>
      </c>
      <c r="BL3656" s="9">
        <v>0.10497736867971812</v>
      </c>
      <c r="BM3656" s="9">
        <v>0.36943905651035092</v>
      </c>
      <c r="BN3656" s="9">
        <v>0.10928344873577608</v>
      </c>
      <c r="BO3656" s="9">
        <v>0.32713061777773395</v>
      </c>
      <c r="BP3656" s="9">
        <v>0.11166889796148426</v>
      </c>
      <c r="BQ3656" s="9">
        <v>0.33359650863175438</v>
      </c>
      <c r="BR3656" s="9">
        <v>0.11428116801106207</v>
      </c>
      <c r="BS3656" s="9">
        <v>0.23368722532297023</v>
      </c>
      <c r="BT3656" s="9">
        <v>0.26385251779938984</v>
      </c>
      <c r="BU3656" s="9">
        <v>0.37347787558866585</v>
      </c>
      <c r="BV3656" s="9">
        <v>0.10433865606286687</v>
      </c>
      <c r="BW3656" s="9">
        <v>0.36163920618524376</v>
      </c>
      <c r="BX3656" s="9">
        <v>9.9720811210275748E-2</v>
      </c>
      <c r="BY3656" s="9">
        <v>0.36295488011011512</v>
      </c>
      <c r="BZ3656" s="9">
        <v>9.9290416997022471E-2</v>
      </c>
      <c r="CA3656" s="9">
        <v>0.38736561939599679</v>
      </c>
      <c r="CB3656" s="9">
        <v>0.42059373181284321</v>
      </c>
      <c r="CC3656" s="9">
        <v>9.6934792410528894E-2</v>
      </c>
      <c r="CD3656" s="9">
        <v>0.34394772863500123</v>
      </c>
    </row>
    <row r="3657" spans="2:82" x14ac:dyDescent="0.3">
      <c r="B3657" s="3" t="s">
        <v>368</v>
      </c>
      <c r="C3657" s="12">
        <v>0.48564326233861138</v>
      </c>
      <c r="D3657" s="12">
        <v>0.32499879175722857</v>
      </c>
      <c r="E3657" s="12">
        <v>0.44256346366858135</v>
      </c>
      <c r="F3657" s="12">
        <v>0.25455121193786223</v>
      </c>
      <c r="G3657" s="12">
        <v>9.5264061351672827E-2</v>
      </c>
      <c r="H3657" s="12">
        <v>0.26141009946048666</v>
      </c>
      <c r="I3657" s="12">
        <v>0.1012369643264649</v>
      </c>
      <c r="J3657" s="12">
        <v>0.23584929746964606</v>
      </c>
      <c r="K3657" s="12">
        <v>0.22166495322074242</v>
      </c>
      <c r="L3657" s="12">
        <v>0.2242357344109529</v>
      </c>
      <c r="M3657" s="12">
        <v>0.36344319995087582</v>
      </c>
      <c r="N3657" s="12">
        <v>0.29317840110018417</v>
      </c>
      <c r="O3657" s="12">
        <v>0.28170256716117192</v>
      </c>
      <c r="P3657" s="12">
        <v>0.33803457440025886</v>
      </c>
      <c r="Q3657" s="12">
        <v>0.27195866822479681</v>
      </c>
      <c r="R3657" s="12">
        <v>0.25087340563498672</v>
      </c>
      <c r="S3657" s="12">
        <v>0.3094469982112833</v>
      </c>
      <c r="T3657" s="12">
        <v>9.3858528746845443E-2</v>
      </c>
      <c r="U3657" s="12">
        <v>0.30657915773720423</v>
      </c>
      <c r="V3657" s="12">
        <v>9.6797291040940855E-2</v>
      </c>
      <c r="W3657" s="12">
        <v>0.29709617215516299</v>
      </c>
      <c r="X3657" s="12">
        <v>8.6885302627719999E-2</v>
      </c>
      <c r="Y3657" s="12">
        <v>0.28154539525670541</v>
      </c>
      <c r="Z3657" s="12">
        <v>8.4911122182209336E-2</v>
      </c>
      <c r="AA3657" s="12">
        <v>0.26723983118571987</v>
      </c>
      <c r="AB3657" s="12">
        <v>0.2961642160279338</v>
      </c>
      <c r="AC3657" s="12">
        <v>8.5275431655430958E-2</v>
      </c>
      <c r="AD3657" s="12">
        <v>0.34561915601056936</v>
      </c>
      <c r="AE3657" s="12">
        <v>0.43823810721506423</v>
      </c>
      <c r="AF3657" s="12">
        <v>0.34503246183559494</v>
      </c>
      <c r="AG3657" s="12">
        <v>0.56354606979977262</v>
      </c>
      <c r="AH3657" s="12">
        <v>0.67188209452162506</v>
      </c>
      <c r="AI3657" s="12">
        <v>0.22319327755421067</v>
      </c>
      <c r="AJ3657" s="12">
        <v>8.6792803248386619E-2</v>
      </c>
      <c r="AK3657" s="12">
        <v>0.19990859398740274</v>
      </c>
      <c r="AL3657" s="12">
        <v>0.2498286757464169</v>
      </c>
      <c r="AM3657" s="12">
        <v>9.3344274221519141E-2</v>
      </c>
      <c r="AN3657" s="12">
        <v>0.25182838866969753</v>
      </c>
      <c r="AO3657" s="12">
        <v>9.4838713738993524E-2</v>
      </c>
      <c r="AP3657" s="12">
        <v>0.24766179394906521</v>
      </c>
      <c r="AQ3657" s="12">
        <v>9.9564261304733587E-2</v>
      </c>
      <c r="AR3657" s="12">
        <v>0.28698455273794776</v>
      </c>
      <c r="AS3657" s="12">
        <v>9.5172427954430094E-2</v>
      </c>
      <c r="AT3657" s="12">
        <v>0.24239670481569858</v>
      </c>
      <c r="AU3657" s="12">
        <v>0.29205754294830127</v>
      </c>
      <c r="AV3657" s="12">
        <v>9.3182528011676119E-2</v>
      </c>
      <c r="AW3657" s="12">
        <v>0.29209974123932742</v>
      </c>
      <c r="AX3657" s="12">
        <v>9.4916622114428181E-2</v>
      </c>
      <c r="AY3657" s="12">
        <v>0.37118110343528332</v>
      </c>
      <c r="AZ3657" s="12">
        <v>9.9545233956240695E-2</v>
      </c>
      <c r="BA3657" s="12">
        <v>0.43117831404444434</v>
      </c>
      <c r="BB3657" s="12">
        <v>0.11278066176514885</v>
      </c>
      <c r="BC3657" s="12">
        <v>0.38942209424580126</v>
      </c>
      <c r="BD3657" s="12">
        <v>0.10132832669507193</v>
      </c>
      <c r="BE3657" s="12">
        <v>0.38599773192602554</v>
      </c>
      <c r="BF3657" s="12">
        <v>0.11345583316876273</v>
      </c>
      <c r="BG3657" s="12">
        <v>0.34839793543878927</v>
      </c>
      <c r="BH3657" s="12">
        <v>0.27504240249910072</v>
      </c>
      <c r="BI3657" s="12">
        <v>0.28732488211512425</v>
      </c>
      <c r="BJ3657" s="12">
        <v>0.28928389537129928</v>
      </c>
      <c r="BK3657" s="12">
        <v>0.38287253498699175</v>
      </c>
      <c r="BL3657" s="12">
        <v>0.10688666913171144</v>
      </c>
      <c r="BM3657" s="12">
        <v>0.42103394304763997</v>
      </c>
      <c r="BN3657" s="12">
        <v>0.12063845272121701</v>
      </c>
      <c r="BO3657" s="12">
        <v>0.29759655319778788</v>
      </c>
      <c r="BP3657" s="12">
        <v>9.4547051183690931E-2</v>
      </c>
      <c r="BQ3657" s="12">
        <v>0.39081963269986281</v>
      </c>
      <c r="BR3657" s="12">
        <v>0.12225951078952266</v>
      </c>
      <c r="BS3657" s="12">
        <v>0.28550430846857533</v>
      </c>
      <c r="BT3657" s="12">
        <v>0.25575070877872702</v>
      </c>
      <c r="BU3657" s="12">
        <v>0.39311268577395653</v>
      </c>
      <c r="BV3657" s="12">
        <v>0.1117509789918333</v>
      </c>
      <c r="BW3657" s="12">
        <v>0.36719722395722693</v>
      </c>
      <c r="BX3657" s="12">
        <v>0.10513705210472514</v>
      </c>
      <c r="BY3657" s="12">
        <v>0.35932192585680484</v>
      </c>
      <c r="BZ3657" s="12">
        <v>0.1006481041618678</v>
      </c>
      <c r="CA3657" s="12">
        <v>0.32940644496763816</v>
      </c>
      <c r="CB3657" s="12">
        <v>0.47400056957225811</v>
      </c>
      <c r="CC3657" s="12">
        <v>0.11234071890733117</v>
      </c>
      <c r="CD3657" s="12">
        <v>0.38247215795494838</v>
      </c>
    </row>
    <row r="3658" spans="2:82" x14ac:dyDescent="0.3">
      <c r="B3658" s="3" t="s">
        <v>369</v>
      </c>
      <c r="C3658" s="9">
        <v>0.45068496186038487</v>
      </c>
      <c r="D3658" s="9">
        <v>0.40018447662031659</v>
      </c>
      <c r="E3658" s="9">
        <v>0.55108423670590867</v>
      </c>
      <c r="F3658" s="9">
        <v>0.24178771626467099</v>
      </c>
      <c r="G3658" s="9">
        <v>9.6010715372491853E-2</v>
      </c>
      <c r="H3658" s="9">
        <v>0.25357253758676529</v>
      </c>
      <c r="I3658" s="9">
        <v>0.1048312809385607</v>
      </c>
      <c r="J3658" s="9">
        <v>0.25003581089675819</v>
      </c>
      <c r="K3658" s="9">
        <v>0.23970121588697141</v>
      </c>
      <c r="L3658" s="9">
        <v>0.19141024906902498</v>
      </c>
      <c r="M3658" s="9">
        <v>0.36086234463880074</v>
      </c>
      <c r="N3658" s="9">
        <v>0.33751153269556172</v>
      </c>
      <c r="O3658" s="9">
        <v>0.33749821857050466</v>
      </c>
      <c r="P3658" s="9">
        <v>0.33468778279367783</v>
      </c>
      <c r="Q3658" s="9">
        <v>0.27448661675260294</v>
      </c>
      <c r="R3658" s="9">
        <v>0.22542089168175389</v>
      </c>
      <c r="S3658" s="9">
        <v>0.35152621393522887</v>
      </c>
      <c r="T3658" s="9">
        <v>9.1985798141234601E-2</v>
      </c>
      <c r="U3658" s="9">
        <v>0.36819167785474571</v>
      </c>
      <c r="V3658" s="9">
        <v>9.8428250752395349E-2</v>
      </c>
      <c r="W3658" s="9">
        <v>0.26935174015765984</v>
      </c>
      <c r="X3658" s="9">
        <v>8.9513483652870915E-2</v>
      </c>
      <c r="Y3658" s="9">
        <v>0.29728797625184733</v>
      </c>
      <c r="Z3658" s="9">
        <v>9.9462281149521867E-2</v>
      </c>
      <c r="AA3658" s="9">
        <v>0.27477001439787341</v>
      </c>
      <c r="AB3658" s="9">
        <v>0.29919436647715608</v>
      </c>
      <c r="AC3658" s="9">
        <v>0.10008268355830197</v>
      </c>
      <c r="AD3658" s="9">
        <v>0.32390999542926802</v>
      </c>
      <c r="AE3658" s="9">
        <v>0.44793205923804297</v>
      </c>
      <c r="AF3658" s="9">
        <v>0.35897497650598864</v>
      </c>
      <c r="AG3658" s="9">
        <v>0.42049447821737634</v>
      </c>
      <c r="AH3658" s="9">
        <v>0.72408856394178689</v>
      </c>
      <c r="AI3658" s="9">
        <v>0.26605498507858966</v>
      </c>
      <c r="AJ3658" s="9">
        <v>9.5355397816922927E-2</v>
      </c>
      <c r="AK3658" s="9">
        <v>0.17834468356491642</v>
      </c>
      <c r="AL3658" s="9">
        <v>0.25468399103468714</v>
      </c>
      <c r="AM3658" s="9">
        <v>9.1374281380040265E-2</v>
      </c>
      <c r="AN3658" s="9">
        <v>0.26709501733205043</v>
      </c>
      <c r="AO3658" s="9">
        <v>9.4203021714380178E-2</v>
      </c>
      <c r="AP3658" s="9">
        <v>0.26328089082472672</v>
      </c>
      <c r="AQ3658" s="9">
        <v>9.2576305322773333E-2</v>
      </c>
      <c r="AR3658" s="9">
        <v>0.28831287954489682</v>
      </c>
      <c r="AS3658" s="9">
        <v>9.9186932317938722E-2</v>
      </c>
      <c r="AT3658" s="9">
        <v>0.24135990150924513</v>
      </c>
      <c r="AU3658" s="9">
        <v>0.29635184934196557</v>
      </c>
      <c r="AV3658" s="9">
        <v>0.10014617491226338</v>
      </c>
      <c r="AW3658" s="9">
        <v>0.30029067091687606</v>
      </c>
      <c r="AX3658" s="9">
        <v>0.10331270903638123</v>
      </c>
      <c r="AY3658" s="9">
        <v>0.40113533227426618</v>
      </c>
      <c r="AZ3658" s="9">
        <v>9.9650702959752729E-2</v>
      </c>
      <c r="BA3658" s="9">
        <v>0.38854983652285818</v>
      </c>
      <c r="BB3658" s="9">
        <v>9.4605441001014937E-2</v>
      </c>
      <c r="BC3658" s="9">
        <v>0.42399550509348488</v>
      </c>
      <c r="BD3658" s="9">
        <v>0.10568504452051304</v>
      </c>
      <c r="BE3658" s="9">
        <v>0.36292698130132051</v>
      </c>
      <c r="BF3658" s="9">
        <v>0.11050354848514185</v>
      </c>
      <c r="BG3658" s="9">
        <v>0.32553207942044621</v>
      </c>
      <c r="BH3658" s="9">
        <v>0.31622820578283728</v>
      </c>
      <c r="BI3658" s="9">
        <v>0.26946172092118159</v>
      </c>
      <c r="BJ3658" s="9">
        <v>0.3229255444823832</v>
      </c>
      <c r="BK3658" s="9">
        <v>0.37089984580934937</v>
      </c>
      <c r="BL3658" s="9">
        <v>0.10444745482563532</v>
      </c>
      <c r="BM3658" s="9">
        <v>0.41357739040647606</v>
      </c>
      <c r="BN3658" s="9">
        <v>0.11512023473794952</v>
      </c>
      <c r="BO3658" s="9">
        <v>0.36108305431292409</v>
      </c>
      <c r="BP3658" s="9">
        <v>0.10354071583253439</v>
      </c>
      <c r="BQ3658" s="9">
        <v>0.37917356279319109</v>
      </c>
      <c r="BR3658" s="9">
        <v>0.11124527782281744</v>
      </c>
      <c r="BS3658" s="9">
        <v>0.32591788284023554</v>
      </c>
      <c r="BT3658" s="9">
        <v>0.18362756728706031</v>
      </c>
      <c r="BU3658" s="9">
        <v>0.40154961117505822</v>
      </c>
      <c r="BV3658" s="9">
        <v>0.1172542046864808</v>
      </c>
      <c r="BW3658" s="9">
        <v>0.37387751946437819</v>
      </c>
      <c r="BX3658" s="9">
        <v>0.11183708113386097</v>
      </c>
      <c r="BY3658" s="9">
        <v>0.36015384369536912</v>
      </c>
      <c r="BZ3658" s="9">
        <v>0.1045539734109641</v>
      </c>
      <c r="CA3658" s="9">
        <v>0.33641561420628702</v>
      </c>
      <c r="CB3658" s="9">
        <v>0.41602229189358519</v>
      </c>
      <c r="CC3658" s="9">
        <v>0.12478889337528135</v>
      </c>
      <c r="CD3658" s="9">
        <v>0.34830499365022038</v>
      </c>
    </row>
    <row r="3659" spans="2:82" x14ac:dyDescent="0.3">
      <c r="B3659" s="3" t="s">
        <v>370</v>
      </c>
      <c r="C3659" s="12">
        <v>0.36404484275015536</v>
      </c>
      <c r="D3659" s="12">
        <v>0.54043512990790632</v>
      </c>
      <c r="E3659" s="12">
        <v>0.42413506400423834</v>
      </c>
      <c r="F3659" s="12">
        <v>0.2209012997428671</v>
      </c>
      <c r="G3659" s="12">
        <v>7.8474359902147683E-2</v>
      </c>
      <c r="H3659" s="12">
        <v>0.2660256641683913</v>
      </c>
      <c r="I3659" s="12">
        <v>9.4120576534859751E-2</v>
      </c>
      <c r="J3659" s="12">
        <v>0.25692100571164334</v>
      </c>
      <c r="K3659" s="12">
        <v>0.25334101589665492</v>
      </c>
      <c r="L3659" s="12">
        <v>0.21081710055211653</v>
      </c>
      <c r="M3659" s="12">
        <v>0.34267219161174822</v>
      </c>
      <c r="N3659" s="12">
        <v>0.35295751436628797</v>
      </c>
      <c r="O3659" s="12">
        <v>0.30867772751022443</v>
      </c>
      <c r="P3659" s="12">
        <v>0.4191822501866268</v>
      </c>
      <c r="Q3659" s="12">
        <v>0.3063456604050121</v>
      </c>
      <c r="R3659" s="12">
        <v>0.23265192543071606</v>
      </c>
      <c r="S3659" s="12">
        <v>0.2968495418041836</v>
      </c>
      <c r="T3659" s="12">
        <v>9.1914942749748194E-2</v>
      </c>
      <c r="U3659" s="12">
        <v>0.32729025705552128</v>
      </c>
      <c r="V3659" s="12">
        <v>0.1014385668413217</v>
      </c>
      <c r="W3659" s="12">
        <v>0.30432830799610855</v>
      </c>
      <c r="X3659" s="12">
        <v>9.9703265684788531E-2</v>
      </c>
      <c r="Y3659" s="12">
        <v>0.27930260154574682</v>
      </c>
      <c r="Z3659" s="12">
        <v>9.189093408882891E-2</v>
      </c>
      <c r="AA3659" s="12">
        <v>0.26673368695953759</v>
      </c>
      <c r="AB3659" s="12">
        <v>0.30632960726213976</v>
      </c>
      <c r="AC3659" s="12">
        <v>9.9280328784418587E-2</v>
      </c>
      <c r="AD3659" s="12">
        <v>0.29540469020767485</v>
      </c>
      <c r="AE3659" s="12">
        <v>0.41844614242881872</v>
      </c>
      <c r="AF3659" s="12">
        <v>0.37740769948152891</v>
      </c>
      <c r="AG3659" s="12">
        <v>0.44498301379052774</v>
      </c>
      <c r="AH3659" s="12">
        <v>0.74687483566035806</v>
      </c>
      <c r="AI3659" s="12">
        <v>0.23552287471547492</v>
      </c>
      <c r="AJ3659" s="12">
        <v>9.6697817163869285E-2</v>
      </c>
      <c r="AK3659" s="12">
        <v>0.217034329410316</v>
      </c>
      <c r="AL3659" s="12">
        <v>0.23006121643289409</v>
      </c>
      <c r="AM3659" s="12">
        <v>9.053205611316531E-2</v>
      </c>
      <c r="AN3659" s="12">
        <v>0.25040089777989732</v>
      </c>
      <c r="AO3659" s="12">
        <v>0.1002663562146157</v>
      </c>
      <c r="AP3659" s="12">
        <v>0.26630634651175722</v>
      </c>
      <c r="AQ3659" s="12">
        <v>0.10884834566966378</v>
      </c>
      <c r="AR3659" s="12">
        <v>0.27475071778194138</v>
      </c>
      <c r="AS3659" s="12">
        <v>9.1205760909906036E-2</v>
      </c>
      <c r="AT3659" s="12">
        <v>0.27478637967415015</v>
      </c>
      <c r="AU3659" s="12">
        <v>0.28666787175081909</v>
      </c>
      <c r="AV3659" s="12">
        <v>9.4281534074052764E-2</v>
      </c>
      <c r="AW3659" s="12">
        <v>0.31240677943738188</v>
      </c>
      <c r="AX3659" s="12">
        <v>0.10435713171381035</v>
      </c>
      <c r="AY3659" s="12">
        <v>0.36648743460530042</v>
      </c>
      <c r="AZ3659" s="12">
        <v>0.10818829876813231</v>
      </c>
      <c r="BA3659" s="12">
        <v>0.36962399124590917</v>
      </c>
      <c r="BB3659" s="12">
        <v>0.10446263898148708</v>
      </c>
      <c r="BC3659" s="12">
        <v>0.43340854812979202</v>
      </c>
      <c r="BD3659" s="12">
        <v>0.12006719666400453</v>
      </c>
      <c r="BE3659" s="12">
        <v>0.34805270681803074</v>
      </c>
      <c r="BF3659" s="12">
        <v>0.11780843838385685</v>
      </c>
      <c r="BG3659" s="12">
        <v>0.30627820275030226</v>
      </c>
      <c r="BH3659" s="12">
        <v>0.33987603317266724</v>
      </c>
      <c r="BI3659" s="12">
        <v>0.24392911372251352</v>
      </c>
      <c r="BJ3659" s="12">
        <v>0.30948964498657028</v>
      </c>
      <c r="BK3659" s="12">
        <v>0.36192793856984135</v>
      </c>
      <c r="BL3659" s="12">
        <v>0.10368651018323308</v>
      </c>
      <c r="BM3659" s="12">
        <v>0.39476618974023403</v>
      </c>
      <c r="BN3659" s="12">
        <v>0.11227731780321736</v>
      </c>
      <c r="BO3659" s="12">
        <v>0.32999303914000438</v>
      </c>
      <c r="BP3659" s="12">
        <v>0.10964575059346907</v>
      </c>
      <c r="BQ3659" s="12">
        <v>0.36508182968619746</v>
      </c>
      <c r="BR3659" s="12">
        <v>0.11984387091418974</v>
      </c>
      <c r="BS3659" s="12">
        <v>0.31428194325253089</v>
      </c>
      <c r="BT3659" s="12">
        <v>0.16854363509641113</v>
      </c>
      <c r="BU3659" s="12">
        <v>0.38887511951616111</v>
      </c>
      <c r="BV3659" s="12">
        <v>0.11461733612164009</v>
      </c>
      <c r="BW3659" s="12">
        <v>0.3683288938164857</v>
      </c>
      <c r="BX3659" s="12">
        <v>0.10519084310222403</v>
      </c>
      <c r="BY3659" s="12">
        <v>0.34720885579433997</v>
      </c>
      <c r="BZ3659" s="12">
        <v>9.7816429625644075E-2</v>
      </c>
      <c r="CA3659" s="12">
        <v>0.34498679903292945</v>
      </c>
      <c r="CB3659" s="12">
        <v>0.49504031691272027</v>
      </c>
      <c r="CC3659" s="12">
        <v>0.11272281039119354</v>
      </c>
      <c r="CD3659" s="12">
        <v>0.37189869041053852</v>
      </c>
    </row>
    <row r="3660" spans="2:82" x14ac:dyDescent="0.3">
      <c r="B3660" s="3" t="s">
        <v>371</v>
      </c>
      <c r="C3660" s="9">
        <v>0.35318206116005813</v>
      </c>
      <c r="D3660" s="9">
        <v>0.40939084108873713</v>
      </c>
      <c r="E3660" s="9">
        <v>0.39658787785600336</v>
      </c>
      <c r="F3660" s="9">
        <v>0.29239151975610012</v>
      </c>
      <c r="G3660" s="9">
        <v>0.10501027282595178</v>
      </c>
      <c r="H3660" s="9">
        <v>0.27946639710159726</v>
      </c>
      <c r="I3660" s="9">
        <v>0.10487524490403657</v>
      </c>
      <c r="J3660" s="9">
        <v>0.22991751472740982</v>
      </c>
      <c r="K3660" s="9">
        <v>0.21985796963020934</v>
      </c>
      <c r="L3660" s="9">
        <v>0.21728259406989042</v>
      </c>
      <c r="M3660" s="9">
        <v>0.38137399641090269</v>
      </c>
      <c r="N3660" s="9">
        <v>0.31656829065065417</v>
      </c>
      <c r="O3660" s="9">
        <v>0.2973481030584138</v>
      </c>
      <c r="P3660" s="9">
        <v>0.30924439789934005</v>
      </c>
      <c r="Q3660" s="9">
        <v>0.32729424335880553</v>
      </c>
      <c r="R3660" s="9">
        <v>0.21683763241105741</v>
      </c>
      <c r="S3660" s="9">
        <v>0.29571064947073383</v>
      </c>
      <c r="T3660" s="9">
        <v>8.6741428442964716E-2</v>
      </c>
      <c r="U3660" s="9">
        <v>0.35528857436525146</v>
      </c>
      <c r="V3660" s="9">
        <v>0.1044982306889963</v>
      </c>
      <c r="W3660" s="9">
        <v>0.27129584568941212</v>
      </c>
      <c r="X3660" s="9">
        <v>8.6651364635361092E-2</v>
      </c>
      <c r="Y3660" s="9">
        <v>0.29061650150950546</v>
      </c>
      <c r="Z3660" s="9">
        <v>9.4470972381592286E-2</v>
      </c>
      <c r="AA3660" s="9">
        <v>0.26502988326358262</v>
      </c>
      <c r="AB3660" s="9">
        <v>0.30102715122958623</v>
      </c>
      <c r="AC3660" s="9">
        <v>9.3385909165513939E-2</v>
      </c>
      <c r="AD3660" s="9">
        <v>0.30438495664879101</v>
      </c>
      <c r="AE3660" s="9">
        <v>0.43838911694459115</v>
      </c>
      <c r="AF3660" s="9">
        <v>0.38605500033399581</v>
      </c>
      <c r="AG3660" s="9">
        <v>0.47088824719403954</v>
      </c>
      <c r="AH3660" s="9">
        <v>0.76687492109723376</v>
      </c>
      <c r="AI3660" s="9">
        <v>0.23857646725743104</v>
      </c>
      <c r="AJ3660" s="9">
        <v>8.4761836043100405E-2</v>
      </c>
      <c r="AK3660" s="9">
        <v>0.19244267435214901</v>
      </c>
      <c r="AL3660" s="9">
        <v>0.27848029149945269</v>
      </c>
      <c r="AM3660" s="9">
        <v>9.3117989015262803E-2</v>
      </c>
      <c r="AN3660" s="9">
        <v>0.28618562645112516</v>
      </c>
      <c r="AO3660" s="9">
        <v>9.6678509977685997E-2</v>
      </c>
      <c r="AP3660" s="9">
        <v>0.26921597363505939</v>
      </c>
      <c r="AQ3660" s="9">
        <v>9.4930311928143565E-2</v>
      </c>
      <c r="AR3660" s="9">
        <v>0.2823040575051835</v>
      </c>
      <c r="AS3660" s="9">
        <v>9.5678532585180429E-2</v>
      </c>
      <c r="AT3660" s="9">
        <v>0.23918965187464725</v>
      </c>
      <c r="AU3660" s="9">
        <v>0.3067037648308325</v>
      </c>
      <c r="AV3660" s="9">
        <v>0.10344465095887917</v>
      </c>
      <c r="AW3660" s="9">
        <v>0.29325818836557238</v>
      </c>
      <c r="AX3660" s="9">
        <v>9.989493582513459E-2</v>
      </c>
      <c r="AY3660" s="9">
        <v>0.3881955901044607</v>
      </c>
      <c r="AZ3660" s="9">
        <v>0.11338339774328457</v>
      </c>
      <c r="BA3660" s="9">
        <v>0.38829798699798929</v>
      </c>
      <c r="BB3660" s="9">
        <v>0.10653890018429463</v>
      </c>
      <c r="BC3660" s="9">
        <v>0.38715616436188749</v>
      </c>
      <c r="BD3660" s="9">
        <v>0.10964996411378551</v>
      </c>
      <c r="BE3660" s="9">
        <v>0.35235062347468171</v>
      </c>
      <c r="BF3660" s="9">
        <v>0.10755646818597102</v>
      </c>
      <c r="BG3660" s="9">
        <v>0.26629495942303039</v>
      </c>
      <c r="BH3660" s="9">
        <v>0.31127904471084289</v>
      </c>
      <c r="BI3660" s="9">
        <v>0.26341123668533212</v>
      </c>
      <c r="BJ3660" s="9">
        <v>0.35136192527695953</v>
      </c>
      <c r="BK3660" s="9">
        <v>0.39280922863286372</v>
      </c>
      <c r="BL3660" s="9">
        <v>0.10611084459431715</v>
      </c>
      <c r="BM3660" s="9">
        <v>0.35233440614276673</v>
      </c>
      <c r="BN3660" s="9">
        <v>0.10126241511486433</v>
      </c>
      <c r="BO3660" s="9">
        <v>0.30945617495333283</v>
      </c>
      <c r="BP3660" s="9">
        <v>9.5676257423760597E-2</v>
      </c>
      <c r="BQ3660" s="9">
        <v>0.36353032286093773</v>
      </c>
      <c r="BR3660" s="9">
        <v>0.10984707379880899</v>
      </c>
      <c r="BS3660" s="9">
        <v>0.23281700121442739</v>
      </c>
      <c r="BT3660" s="9">
        <v>0.26124384342586182</v>
      </c>
      <c r="BU3660" s="9">
        <v>0.36305680284715958</v>
      </c>
      <c r="BV3660" s="9">
        <v>0.11117744364939761</v>
      </c>
      <c r="BW3660" s="9">
        <v>0.3627670164597393</v>
      </c>
      <c r="BX3660" s="9">
        <v>0.11095305535319257</v>
      </c>
      <c r="BY3660" s="9">
        <v>0.35772695971226132</v>
      </c>
      <c r="BZ3660" s="9">
        <v>0.10669185888885442</v>
      </c>
      <c r="CA3660" s="9">
        <v>0.32799524462668289</v>
      </c>
      <c r="CB3660" s="9">
        <v>0.4358723496175958</v>
      </c>
      <c r="CC3660" s="9">
        <v>0.10929748960748432</v>
      </c>
      <c r="CD3660" s="9">
        <v>0.37734632053815131</v>
      </c>
    </row>
    <row r="3661" spans="2:82" x14ac:dyDescent="0.3">
      <c r="B3661" s="3" t="s">
        <v>372</v>
      </c>
      <c r="C3661" s="12">
        <v>0.43159124969081364</v>
      </c>
      <c r="D3661" s="12">
        <v>0.47688899449978256</v>
      </c>
      <c r="E3661" s="12">
        <v>0.42029418681493347</v>
      </c>
      <c r="F3661" s="12">
        <v>0.26662917506371614</v>
      </c>
      <c r="G3661" s="12">
        <v>0.10130317956886564</v>
      </c>
      <c r="H3661" s="12">
        <v>0.25915313123169997</v>
      </c>
      <c r="I3661" s="12">
        <v>0.10106676203585542</v>
      </c>
      <c r="J3661" s="12">
        <v>0.25067075548145928</v>
      </c>
      <c r="K3661" s="12">
        <v>0.22867917681401326</v>
      </c>
      <c r="L3661" s="12">
        <v>0.21098344260452118</v>
      </c>
      <c r="M3661" s="12">
        <v>0.35172129759488668</v>
      </c>
      <c r="N3661" s="12">
        <v>0.34438580642552197</v>
      </c>
      <c r="O3661" s="12">
        <v>0.30895346186349681</v>
      </c>
      <c r="P3661" s="12">
        <v>0.31245420415885172</v>
      </c>
      <c r="Q3661" s="12">
        <v>0.26708753488974452</v>
      </c>
      <c r="R3661" s="12">
        <v>0.22119199618318028</v>
      </c>
      <c r="S3661" s="12">
        <v>0.3346303333135251</v>
      </c>
      <c r="T3661" s="12">
        <v>0.10187031645141911</v>
      </c>
      <c r="U3661" s="12">
        <v>0.35141861960995663</v>
      </c>
      <c r="V3661" s="12">
        <v>0.10726391023244408</v>
      </c>
      <c r="W3661" s="12">
        <v>0.27924031968944618</v>
      </c>
      <c r="X3661" s="12">
        <v>9.9764048698199007E-2</v>
      </c>
      <c r="Y3661" s="12">
        <v>0.27215940612557743</v>
      </c>
      <c r="Z3661" s="12">
        <v>9.6011988410767801E-2</v>
      </c>
      <c r="AA3661" s="12">
        <v>0.27668555135087225</v>
      </c>
      <c r="AB3661" s="12">
        <v>0.26797654062241794</v>
      </c>
      <c r="AC3661" s="12">
        <v>9.2871892830721503E-2</v>
      </c>
      <c r="AD3661" s="12">
        <v>0.31236530700873205</v>
      </c>
      <c r="AE3661" s="12">
        <v>0.39862361970562443</v>
      </c>
      <c r="AF3661" s="12">
        <v>0.38108218939431654</v>
      </c>
      <c r="AG3661" s="12">
        <v>0.38638021130270561</v>
      </c>
      <c r="AH3661" s="12">
        <v>0.81841781067400876</v>
      </c>
      <c r="AI3661" s="12">
        <v>0.24881662947143318</v>
      </c>
      <c r="AJ3661" s="12">
        <v>8.9435721937760573E-2</v>
      </c>
      <c r="AK3661" s="12">
        <v>0.20142344387280139</v>
      </c>
      <c r="AL3661" s="12">
        <v>0.24312677878225497</v>
      </c>
      <c r="AM3661" s="12">
        <v>8.9480902457368908E-2</v>
      </c>
      <c r="AN3661" s="12">
        <v>0.25940928342636205</v>
      </c>
      <c r="AO3661" s="12">
        <v>9.519822439870379E-2</v>
      </c>
      <c r="AP3661" s="12">
        <v>0.27178440433801981</v>
      </c>
      <c r="AQ3661" s="12">
        <v>0.10466769889418827</v>
      </c>
      <c r="AR3661" s="12">
        <v>0.28492290201720966</v>
      </c>
      <c r="AS3661" s="12">
        <v>9.1131738586579011E-2</v>
      </c>
      <c r="AT3661" s="12">
        <v>0.23887567157345543</v>
      </c>
      <c r="AU3661" s="12">
        <v>0.32278593171839304</v>
      </c>
      <c r="AV3661" s="12">
        <v>0.10048148022687287</v>
      </c>
      <c r="AW3661" s="12">
        <v>0.32854180825915424</v>
      </c>
      <c r="AX3661" s="12">
        <v>0.10401324578808513</v>
      </c>
      <c r="AY3661" s="12">
        <v>0.38732078292352667</v>
      </c>
      <c r="AZ3661" s="12">
        <v>0.10987758254366584</v>
      </c>
      <c r="BA3661" s="12">
        <v>0.42627795699776688</v>
      </c>
      <c r="BB3661" s="12">
        <v>0.1171074861362246</v>
      </c>
      <c r="BC3661" s="12">
        <v>0.35492853442436545</v>
      </c>
      <c r="BD3661" s="12">
        <v>9.9457809536861411E-2</v>
      </c>
      <c r="BE3661" s="12">
        <v>0.36471884398672516</v>
      </c>
      <c r="BF3661" s="12">
        <v>0.11781212572972793</v>
      </c>
      <c r="BG3661" s="12">
        <v>0.28078835216633768</v>
      </c>
      <c r="BH3661" s="12">
        <v>0.33757641236279506</v>
      </c>
      <c r="BI3661" s="12">
        <v>0.23949327388926406</v>
      </c>
      <c r="BJ3661" s="12">
        <v>0.2876055664993129</v>
      </c>
      <c r="BK3661" s="12">
        <v>0.36679299738675564</v>
      </c>
      <c r="BL3661" s="12">
        <v>9.0534175591761676E-2</v>
      </c>
      <c r="BM3661" s="12">
        <v>0.4906339109911384</v>
      </c>
      <c r="BN3661" s="12">
        <v>0.11587607393993307</v>
      </c>
      <c r="BO3661" s="12">
        <v>0.33828424176896033</v>
      </c>
      <c r="BP3661" s="12">
        <v>0.11243744298583455</v>
      </c>
      <c r="BQ3661" s="12">
        <v>0.35600321146324476</v>
      </c>
      <c r="BR3661" s="12">
        <v>0.12019642666196544</v>
      </c>
      <c r="BS3661" s="12">
        <v>0.28565906268822239</v>
      </c>
      <c r="BT3661" s="12">
        <v>0.20483161260546154</v>
      </c>
      <c r="BU3661" s="12">
        <v>0.40405377612250565</v>
      </c>
      <c r="BV3661" s="12">
        <v>0.1149335956689424</v>
      </c>
      <c r="BW3661" s="12">
        <v>0.35447742798139187</v>
      </c>
      <c r="BX3661" s="12">
        <v>0.10321300617126369</v>
      </c>
      <c r="BY3661" s="12">
        <v>0.36111412282713562</v>
      </c>
      <c r="BZ3661" s="12">
        <v>0.1025850033229007</v>
      </c>
      <c r="CA3661" s="12">
        <v>0.36954389527217674</v>
      </c>
      <c r="CB3661" s="12">
        <v>0.44250759098907666</v>
      </c>
      <c r="CC3661" s="12">
        <v>0.12059805789158</v>
      </c>
      <c r="CD3661" s="12">
        <v>0.32115049987217126</v>
      </c>
    </row>
    <row r="3662" spans="2:82" x14ac:dyDescent="0.3">
      <c r="B3662" s="3" t="s">
        <v>373</v>
      </c>
      <c r="C3662" s="9">
        <v>0.4274238951410041</v>
      </c>
      <c r="D3662" s="9">
        <v>0.44132969589726934</v>
      </c>
      <c r="E3662" s="9">
        <v>0.35805514044476905</v>
      </c>
      <c r="F3662" s="9">
        <v>0.25392476540519449</v>
      </c>
      <c r="G3662" s="9">
        <v>9.0432030828866E-2</v>
      </c>
      <c r="H3662" s="9">
        <v>0.26564298534403025</v>
      </c>
      <c r="I3662" s="9">
        <v>0.10022044649575565</v>
      </c>
      <c r="J3662" s="9">
        <v>0.2372067439338621</v>
      </c>
      <c r="K3662" s="9">
        <v>0.25031790857584418</v>
      </c>
      <c r="L3662" s="9">
        <v>0.23200001690461874</v>
      </c>
      <c r="M3662" s="9">
        <v>0.31887293071335066</v>
      </c>
      <c r="N3662" s="9">
        <v>0.33292763402152104</v>
      </c>
      <c r="O3662" s="9">
        <v>0.34585574709937694</v>
      </c>
      <c r="P3662" s="9">
        <v>0.29861990122794341</v>
      </c>
      <c r="Q3662" s="9">
        <v>0.25907639668372973</v>
      </c>
      <c r="R3662" s="9">
        <v>0.2555693984454151</v>
      </c>
      <c r="S3662" s="9">
        <v>0.3151233134660788</v>
      </c>
      <c r="T3662" s="9">
        <v>9.7061457009998617E-2</v>
      </c>
      <c r="U3662" s="9">
        <v>0.33310490025270545</v>
      </c>
      <c r="V3662" s="9">
        <v>0.10406748607224367</v>
      </c>
      <c r="W3662" s="9">
        <v>0.26436944235528753</v>
      </c>
      <c r="X3662" s="9">
        <v>8.4795453640598331E-2</v>
      </c>
      <c r="Y3662" s="9">
        <v>0.28531895877482849</v>
      </c>
      <c r="Z3662" s="9">
        <v>9.1223449901088619E-2</v>
      </c>
      <c r="AA3662" s="9">
        <v>0.27254555032290945</v>
      </c>
      <c r="AB3662" s="9">
        <v>0.29497130142961892</v>
      </c>
      <c r="AC3662" s="9">
        <v>9.2753091886261338E-2</v>
      </c>
      <c r="AD3662" s="9">
        <v>0.34945011657834973</v>
      </c>
      <c r="AE3662" s="9">
        <v>0.40893897090486392</v>
      </c>
      <c r="AF3662" s="9">
        <v>0.35628582502059425</v>
      </c>
      <c r="AG3662" s="9">
        <v>0.48749886882742999</v>
      </c>
      <c r="AH3662" s="9">
        <v>0.73587884774334955</v>
      </c>
      <c r="AI3662" s="9">
        <v>0.23768626450555944</v>
      </c>
      <c r="AJ3662" s="9">
        <v>9.1606636590721408E-2</v>
      </c>
      <c r="AK3662" s="9">
        <v>0.19268539944558744</v>
      </c>
      <c r="AL3662" s="9">
        <v>0.24261674598757291</v>
      </c>
      <c r="AM3662" s="9">
        <v>8.9721205782203065E-2</v>
      </c>
      <c r="AN3662" s="9">
        <v>0.25242669378008348</v>
      </c>
      <c r="AO3662" s="9">
        <v>9.3752888824599132E-2</v>
      </c>
      <c r="AP3662" s="9">
        <v>0.26386994604890535</v>
      </c>
      <c r="AQ3662" s="9">
        <v>0.10213427675308336</v>
      </c>
      <c r="AR3662" s="9">
        <v>0.31561389220207386</v>
      </c>
      <c r="AS3662" s="9">
        <v>0.10650852857628153</v>
      </c>
      <c r="AT3662" s="9">
        <v>0.24385177636411504</v>
      </c>
      <c r="AU3662" s="9">
        <v>0.30037387653346731</v>
      </c>
      <c r="AV3662" s="9">
        <v>9.7667999004442854E-2</v>
      </c>
      <c r="AW3662" s="9">
        <v>0.26978925266901632</v>
      </c>
      <c r="AX3662" s="9">
        <v>9.2483990515653577E-2</v>
      </c>
      <c r="AY3662" s="9">
        <v>0.36525083345612175</v>
      </c>
      <c r="AZ3662" s="9">
        <v>0.10187844325770332</v>
      </c>
      <c r="BA3662" s="9">
        <v>0.36445726511675325</v>
      </c>
      <c r="BB3662" s="9">
        <v>9.6639177317484809E-2</v>
      </c>
      <c r="BC3662" s="9">
        <v>0.38160822248261039</v>
      </c>
      <c r="BD3662" s="9">
        <v>0.10530000307392993</v>
      </c>
      <c r="BE3662" s="9">
        <v>0.46608986242813694</v>
      </c>
      <c r="BF3662" s="9">
        <v>0.1055057517301566</v>
      </c>
      <c r="BG3662" s="9">
        <v>0.25665995315213075</v>
      </c>
      <c r="BH3662" s="9">
        <v>0.30333803495386247</v>
      </c>
      <c r="BI3662" s="9">
        <v>0.2582045681949961</v>
      </c>
      <c r="BJ3662" s="9">
        <v>0.37355881602377561</v>
      </c>
      <c r="BK3662" s="9">
        <v>0.44557218586743857</v>
      </c>
      <c r="BL3662" s="9">
        <v>0.10586391512888764</v>
      </c>
      <c r="BM3662" s="9">
        <v>0.35453499951897766</v>
      </c>
      <c r="BN3662" s="9">
        <v>9.0940573326927565E-2</v>
      </c>
      <c r="BO3662" s="9">
        <v>0.32813398804190425</v>
      </c>
      <c r="BP3662" s="9">
        <v>0.10389631025732943</v>
      </c>
      <c r="BQ3662" s="9">
        <v>0.3476500251291843</v>
      </c>
      <c r="BR3662" s="9">
        <v>0.11158157823889815</v>
      </c>
      <c r="BS3662" s="9">
        <v>0.2174431132264997</v>
      </c>
      <c r="BT3662" s="9">
        <v>0.3005422327702853</v>
      </c>
      <c r="BU3662" s="9">
        <v>0.36831597192674692</v>
      </c>
      <c r="BV3662" s="9">
        <v>0.10811593097951529</v>
      </c>
      <c r="BW3662" s="9">
        <v>0.36765266453886858</v>
      </c>
      <c r="BX3662" s="9">
        <v>0.10594121733659677</v>
      </c>
      <c r="BY3662" s="9">
        <v>0.36644904014929913</v>
      </c>
      <c r="BZ3662" s="9">
        <v>0.10286422282579832</v>
      </c>
      <c r="CA3662" s="9">
        <v>0.33538948359342186</v>
      </c>
      <c r="CB3662" s="9">
        <v>0.38511338564112335</v>
      </c>
      <c r="CC3662" s="9">
        <v>9.7097584108242957E-2</v>
      </c>
      <c r="CD3662" s="9">
        <v>0.36078367463423411</v>
      </c>
    </row>
    <row r="3663" spans="2:82" x14ac:dyDescent="0.3">
      <c r="B3663" s="3" t="s">
        <v>374</v>
      </c>
      <c r="C3663" s="12">
        <v>0.38715366629031206</v>
      </c>
      <c r="D3663" s="12">
        <v>0.48952682409751763</v>
      </c>
      <c r="E3663" s="12">
        <v>0.35260311637888642</v>
      </c>
      <c r="F3663" s="12">
        <v>0.27757325657819137</v>
      </c>
      <c r="G3663" s="12">
        <v>8.8007908943421864E-2</v>
      </c>
      <c r="H3663" s="12">
        <v>0.26475400282598505</v>
      </c>
      <c r="I3663" s="12">
        <v>8.4808479268153422E-2</v>
      </c>
      <c r="J3663" s="12">
        <v>0.20021981521897567</v>
      </c>
      <c r="K3663" s="12">
        <v>0.231246348811838</v>
      </c>
      <c r="L3663" s="12">
        <v>0.24312966388744889</v>
      </c>
      <c r="M3663" s="12">
        <v>0.31481251362042995</v>
      </c>
      <c r="N3663" s="12">
        <v>0.29812449661288887</v>
      </c>
      <c r="O3663" s="12">
        <v>0.32538453544401813</v>
      </c>
      <c r="P3663" s="12">
        <v>0.31154450475072154</v>
      </c>
      <c r="Q3663" s="12">
        <v>0.27642287038840407</v>
      </c>
      <c r="R3663" s="12">
        <v>0.25087615878981728</v>
      </c>
      <c r="S3663" s="12">
        <v>0.30331147009462389</v>
      </c>
      <c r="T3663" s="12">
        <v>9.185252600541978E-2</v>
      </c>
      <c r="U3663" s="12">
        <v>0.32960714964300647</v>
      </c>
      <c r="V3663" s="12">
        <v>0.10108948327149082</v>
      </c>
      <c r="W3663" s="12">
        <v>0.29739055978684892</v>
      </c>
      <c r="X3663" s="12">
        <v>8.9975466532691728E-2</v>
      </c>
      <c r="Y3663" s="12">
        <v>0.28316255009338126</v>
      </c>
      <c r="Z3663" s="12">
        <v>8.7090620586597597E-2</v>
      </c>
      <c r="AA3663" s="12">
        <v>0.24956499674642263</v>
      </c>
      <c r="AB3663" s="12">
        <v>0.3040965950929288</v>
      </c>
      <c r="AC3663" s="12">
        <v>9.2032985170615006E-2</v>
      </c>
      <c r="AD3663" s="12">
        <v>0.35956041402285183</v>
      </c>
      <c r="AE3663" s="12">
        <v>0.35827403711287786</v>
      </c>
      <c r="AF3663" s="12">
        <v>0.35117128442437096</v>
      </c>
      <c r="AG3663" s="12">
        <v>0.32889755635819234</v>
      </c>
      <c r="AH3663" s="12">
        <v>0.8104736926365993</v>
      </c>
      <c r="AI3663" s="12">
        <v>0.23253766828164826</v>
      </c>
      <c r="AJ3663" s="12">
        <v>8.8887969503549491E-2</v>
      </c>
      <c r="AK3663" s="12">
        <v>0.21972647829856967</v>
      </c>
      <c r="AL3663" s="12">
        <v>0.23171243678573153</v>
      </c>
      <c r="AM3663" s="12">
        <v>8.7643170592873215E-2</v>
      </c>
      <c r="AN3663" s="12">
        <v>0.23677281813921128</v>
      </c>
      <c r="AO3663" s="12">
        <v>9.0967212506487621E-2</v>
      </c>
      <c r="AP3663" s="12">
        <v>0.24718887049336219</v>
      </c>
      <c r="AQ3663" s="12">
        <v>9.4421201207280675E-2</v>
      </c>
      <c r="AR3663" s="12">
        <v>0.29089294877841931</v>
      </c>
      <c r="AS3663" s="12">
        <v>8.8490955909610633E-2</v>
      </c>
      <c r="AT3663" s="12">
        <v>0.25289681488478827</v>
      </c>
      <c r="AU3663" s="12">
        <v>0.28917760729955821</v>
      </c>
      <c r="AV3663" s="12">
        <v>8.795939139201496E-2</v>
      </c>
      <c r="AW3663" s="12">
        <v>0.29901543160250349</v>
      </c>
      <c r="AX3663" s="12">
        <v>9.0922453708219483E-2</v>
      </c>
      <c r="AY3663" s="12">
        <v>0.38788130186287817</v>
      </c>
      <c r="AZ3663" s="12">
        <v>0.10310147992881123</v>
      </c>
      <c r="BA3663" s="12">
        <v>0.39031657432121802</v>
      </c>
      <c r="BB3663" s="12">
        <v>9.8892442669537325E-2</v>
      </c>
      <c r="BC3663" s="12">
        <v>0.40588793935204454</v>
      </c>
      <c r="BD3663" s="12">
        <v>0.10289770367495349</v>
      </c>
      <c r="BE3663" s="12">
        <v>0.38286695198722831</v>
      </c>
      <c r="BF3663" s="12">
        <v>0.10864033176619957</v>
      </c>
      <c r="BG3663" s="12">
        <v>0.27930843196119709</v>
      </c>
      <c r="BH3663" s="12">
        <v>0.35606037811748625</v>
      </c>
      <c r="BI3663" s="12">
        <v>0.20915525905026663</v>
      </c>
      <c r="BJ3663" s="12">
        <v>0.33651128972766775</v>
      </c>
      <c r="BK3663" s="12">
        <v>0.35575412909042348</v>
      </c>
      <c r="BL3663" s="12">
        <v>9.9780280038291549E-2</v>
      </c>
      <c r="BM3663" s="12">
        <v>0.38123651993769486</v>
      </c>
      <c r="BN3663" s="12">
        <v>0.10524508597580504</v>
      </c>
      <c r="BO3663" s="12">
        <v>0.36438782957506222</v>
      </c>
      <c r="BP3663" s="12">
        <v>0.10900717727416966</v>
      </c>
      <c r="BQ3663" s="12">
        <v>0.35464288800758537</v>
      </c>
      <c r="BR3663" s="12">
        <v>0.10548975501063454</v>
      </c>
      <c r="BS3663" s="12">
        <v>0.29980663548267894</v>
      </c>
      <c r="BT3663" s="12">
        <v>0.13760058274570122</v>
      </c>
      <c r="BU3663" s="12">
        <v>0.38730709145003445</v>
      </c>
      <c r="BV3663" s="12">
        <v>0.11070318522306835</v>
      </c>
      <c r="BW3663" s="12">
        <v>0.36287608130222343</v>
      </c>
      <c r="BX3663" s="12">
        <v>0.10500457324583812</v>
      </c>
      <c r="BY3663" s="12">
        <v>0.33540256999515633</v>
      </c>
      <c r="BZ3663" s="12">
        <v>9.2569216561419101E-2</v>
      </c>
      <c r="CA3663" s="12">
        <v>0.34993379121014262</v>
      </c>
      <c r="CB3663" s="12">
        <v>0.3908574106756052</v>
      </c>
      <c r="CC3663" s="12">
        <v>0.11209277913594441</v>
      </c>
      <c r="CD3663" s="12">
        <v>0.35180620576733418</v>
      </c>
    </row>
    <row r="3664" spans="2:82" x14ac:dyDescent="0.3">
      <c r="B3664" s="3" t="s">
        <v>375</v>
      </c>
      <c r="C3664" s="9">
        <v>0.32099988902589732</v>
      </c>
      <c r="D3664" s="9">
        <v>0.5026520782388757</v>
      </c>
      <c r="E3664" s="9">
        <v>0.37416330414902499</v>
      </c>
      <c r="F3664" s="9">
        <v>0.34944148244714734</v>
      </c>
      <c r="G3664" s="9">
        <v>9.6191117601939394E-2</v>
      </c>
      <c r="H3664" s="9">
        <v>0.32608654768519546</v>
      </c>
      <c r="I3664" s="9">
        <v>9.3632742217708426E-2</v>
      </c>
      <c r="J3664" s="9">
        <v>0.1872114567015562</v>
      </c>
      <c r="K3664" s="9">
        <v>0.20841200623761078</v>
      </c>
      <c r="L3664" s="9">
        <v>0.2243245003143633</v>
      </c>
      <c r="M3664" s="9">
        <v>0.50874431410447607</v>
      </c>
      <c r="N3664" s="9">
        <v>0.27611426515327814</v>
      </c>
      <c r="O3664" s="9">
        <v>0.26091309910730542</v>
      </c>
      <c r="P3664" s="9">
        <v>0.30687122297006253</v>
      </c>
      <c r="Q3664" s="9">
        <v>0.23945201616725389</v>
      </c>
      <c r="R3664" s="9">
        <v>0.29590879482498911</v>
      </c>
      <c r="S3664" s="9">
        <v>0.31672928082672736</v>
      </c>
      <c r="T3664" s="9">
        <v>9.937762031854952E-2</v>
      </c>
      <c r="U3664" s="9">
        <v>0.32801042359448607</v>
      </c>
      <c r="V3664" s="9">
        <v>0.10656830291993441</v>
      </c>
      <c r="W3664" s="9">
        <v>0.30674087715450321</v>
      </c>
      <c r="X3664" s="9">
        <v>9.5038895995375031E-2</v>
      </c>
      <c r="Y3664" s="9">
        <v>0.29426747918717278</v>
      </c>
      <c r="Z3664" s="9">
        <v>9.1285867346799915E-2</v>
      </c>
      <c r="AA3664" s="9">
        <v>0.23207063738220982</v>
      </c>
      <c r="AB3664" s="9">
        <v>0.3218898173667889</v>
      </c>
      <c r="AC3664" s="9">
        <v>9.6204868248056422E-2</v>
      </c>
      <c r="AD3664" s="9">
        <v>0.33401807086712154</v>
      </c>
      <c r="AE3664" s="9">
        <v>0.37324855699825332</v>
      </c>
      <c r="AF3664" s="9">
        <v>0.37168882310927293</v>
      </c>
      <c r="AG3664" s="9">
        <v>0.40320926066775287</v>
      </c>
      <c r="AH3664" s="9">
        <v>0.76424595397477457</v>
      </c>
      <c r="AI3664" s="9">
        <v>0.24499125521617335</v>
      </c>
      <c r="AJ3664" s="9">
        <v>9.2914948856515064E-2</v>
      </c>
      <c r="AK3664" s="9">
        <v>0.24962211022475925</v>
      </c>
      <c r="AL3664" s="9">
        <v>0.25974962199827112</v>
      </c>
      <c r="AM3664" s="9">
        <v>9.5223216098884095E-2</v>
      </c>
      <c r="AN3664" s="9">
        <v>0.24224858040356809</v>
      </c>
      <c r="AO3664" s="9">
        <v>9.0321112420305993E-2</v>
      </c>
      <c r="AP3664" s="9">
        <v>0.22310704932858674</v>
      </c>
      <c r="AQ3664" s="9">
        <v>8.5177622673264564E-2</v>
      </c>
      <c r="AR3664" s="9">
        <v>0.28279042884711048</v>
      </c>
      <c r="AS3664" s="9">
        <v>9.1323304948142559E-2</v>
      </c>
      <c r="AT3664" s="9">
        <v>0.24474825633887098</v>
      </c>
      <c r="AU3664" s="9">
        <v>0.3036861734255249</v>
      </c>
      <c r="AV3664" s="9">
        <v>9.5379009105978699E-2</v>
      </c>
      <c r="AW3664" s="9">
        <v>0.30649192726597596</v>
      </c>
      <c r="AX3664" s="9">
        <v>9.5023475726769474E-2</v>
      </c>
      <c r="AY3664" s="9">
        <v>0.43422318111150809</v>
      </c>
      <c r="AZ3664" s="9">
        <v>0.11917923745579669</v>
      </c>
      <c r="BA3664" s="9">
        <v>0.42226168735466679</v>
      </c>
      <c r="BB3664" s="9">
        <v>0.11143074917735878</v>
      </c>
      <c r="BC3664" s="9">
        <v>0.35405727441174523</v>
      </c>
      <c r="BD3664" s="9">
        <v>9.0198607878871254E-2</v>
      </c>
      <c r="BE3664" s="9">
        <v>0.4410855259289253</v>
      </c>
      <c r="BF3664" s="9">
        <v>0.12443451639138076</v>
      </c>
      <c r="BG3664" s="9">
        <v>0.26967241197739356</v>
      </c>
      <c r="BH3664" s="9">
        <v>0.40415213864544991</v>
      </c>
      <c r="BI3664" s="9">
        <v>0.15502744543520711</v>
      </c>
      <c r="BJ3664" s="9">
        <v>0.3193008516203743</v>
      </c>
      <c r="BK3664" s="9">
        <v>0.34660911781587866</v>
      </c>
      <c r="BL3664" s="9">
        <v>9.8015283292270675E-2</v>
      </c>
      <c r="BM3664" s="9">
        <v>0.41899071197635268</v>
      </c>
      <c r="BN3664" s="9">
        <v>0.11836338401437789</v>
      </c>
      <c r="BO3664" s="9">
        <v>0.33361109198213046</v>
      </c>
      <c r="BP3664" s="9">
        <v>0.11843619632237977</v>
      </c>
      <c r="BQ3664" s="9">
        <v>0.34361582856869</v>
      </c>
      <c r="BR3664" s="9">
        <v>0.12113817767021019</v>
      </c>
      <c r="BS3664" s="9">
        <v>0.25556247220393652</v>
      </c>
      <c r="BT3664" s="9">
        <v>0.21488090952107264</v>
      </c>
      <c r="BU3664" s="9">
        <v>0.39121583308351832</v>
      </c>
      <c r="BV3664" s="9">
        <v>0.10756400646278733</v>
      </c>
      <c r="BW3664" s="9">
        <v>0.3820082239828792</v>
      </c>
      <c r="BX3664" s="9">
        <v>0.10573645275755469</v>
      </c>
      <c r="BY3664" s="9">
        <v>0.33736832435988384</v>
      </c>
      <c r="BZ3664" s="9">
        <v>9.0495951088344614E-2</v>
      </c>
      <c r="CA3664" s="9">
        <v>0.41610271206733845</v>
      </c>
      <c r="CB3664" s="9">
        <v>0.45120638608123914</v>
      </c>
      <c r="CC3664" s="9">
        <v>0.10902479841627387</v>
      </c>
      <c r="CD3664" s="9">
        <v>0.32270236592041113</v>
      </c>
    </row>
    <row r="3665" spans="2:82" x14ac:dyDescent="0.3">
      <c r="B3665" s="3" t="s">
        <v>376</v>
      </c>
      <c r="C3665" s="12">
        <v>0.37495256967075008</v>
      </c>
      <c r="D3665" s="12">
        <v>0.49046041819492353</v>
      </c>
      <c r="E3665" s="12">
        <v>0.40594942023198793</v>
      </c>
      <c r="F3665" s="12">
        <v>0.27545489367284465</v>
      </c>
      <c r="G3665" s="12">
        <v>9.5650731509835815E-2</v>
      </c>
      <c r="H3665" s="12">
        <v>0.27617193000915974</v>
      </c>
      <c r="I3665" s="12">
        <v>9.6799978061030856E-2</v>
      </c>
      <c r="J3665" s="12">
        <v>0.21728987066393071</v>
      </c>
      <c r="K3665" s="12">
        <v>0.2353085796747926</v>
      </c>
      <c r="L3665" s="12">
        <v>0.1996487086943762</v>
      </c>
      <c r="M3665" s="12">
        <v>0.36440934679625697</v>
      </c>
      <c r="N3665" s="12">
        <v>0.33649980469972662</v>
      </c>
      <c r="O3665" s="12">
        <v>0.24559470949246867</v>
      </c>
      <c r="P3665" s="12">
        <v>0.34285117798315468</v>
      </c>
      <c r="Q3665" s="12">
        <v>0.30043337754880267</v>
      </c>
      <c r="R3665" s="12">
        <v>0.23235459863085067</v>
      </c>
      <c r="S3665" s="12">
        <v>0.30963090629420353</v>
      </c>
      <c r="T3665" s="12">
        <v>9.1057126306940225E-2</v>
      </c>
      <c r="U3665" s="12">
        <v>0.33005700792042547</v>
      </c>
      <c r="V3665" s="12">
        <v>9.8854362348770736E-2</v>
      </c>
      <c r="W3665" s="12">
        <v>0.2926621988853671</v>
      </c>
      <c r="X3665" s="12">
        <v>9.5257294567160311E-2</v>
      </c>
      <c r="Y3665" s="12">
        <v>0.27864773599857851</v>
      </c>
      <c r="Z3665" s="12">
        <v>9.0221678073102746E-2</v>
      </c>
      <c r="AA3665" s="12">
        <v>0.23592963503667697</v>
      </c>
      <c r="AB3665" s="12">
        <v>0.28947653979834159</v>
      </c>
      <c r="AC3665" s="12">
        <v>9.074586067556123E-2</v>
      </c>
      <c r="AD3665" s="12">
        <v>0.3224655789945266</v>
      </c>
      <c r="AE3665" s="12">
        <v>0.38401932581080023</v>
      </c>
      <c r="AF3665" s="12">
        <v>0.37982982517087682</v>
      </c>
      <c r="AG3665" s="12">
        <v>0.42615055225923271</v>
      </c>
      <c r="AH3665" s="12">
        <v>0.78708270591258822</v>
      </c>
      <c r="AI3665" s="12">
        <v>0.24662899875022265</v>
      </c>
      <c r="AJ3665" s="12">
        <v>8.8894431813236308E-2</v>
      </c>
      <c r="AK3665" s="12">
        <v>0.20782278131828447</v>
      </c>
      <c r="AL3665" s="12">
        <v>0.26076814907036505</v>
      </c>
      <c r="AM3665" s="12">
        <v>9.5549820234554814E-2</v>
      </c>
      <c r="AN3665" s="12">
        <v>0.25604854876694855</v>
      </c>
      <c r="AO3665" s="12">
        <v>9.3681419358264267E-2</v>
      </c>
      <c r="AP3665" s="12">
        <v>0.24930920010495208</v>
      </c>
      <c r="AQ3665" s="12">
        <v>9.2687190383069454E-2</v>
      </c>
      <c r="AR3665" s="12">
        <v>0.27908365935858293</v>
      </c>
      <c r="AS3665" s="12">
        <v>8.7107085392650843E-2</v>
      </c>
      <c r="AT3665" s="12">
        <v>0.24516656544864254</v>
      </c>
      <c r="AU3665" s="12">
        <v>0.3077591386223491</v>
      </c>
      <c r="AV3665" s="12">
        <v>9.3429415157319187E-2</v>
      </c>
      <c r="AW3665" s="12">
        <v>0.29608577353222132</v>
      </c>
      <c r="AX3665" s="12">
        <v>9.120838774107258E-2</v>
      </c>
      <c r="AY3665" s="12">
        <v>0.38821144320890227</v>
      </c>
      <c r="AZ3665" s="12">
        <v>0.11228923457832928</v>
      </c>
      <c r="BA3665" s="12">
        <v>0.37414717992899699</v>
      </c>
      <c r="BB3665" s="12">
        <v>0.10408538043175414</v>
      </c>
      <c r="BC3665" s="12">
        <v>0.38992002377681079</v>
      </c>
      <c r="BD3665" s="12">
        <v>0.10763293024988441</v>
      </c>
      <c r="BE3665" s="12">
        <v>0.36466340998169294</v>
      </c>
      <c r="BF3665" s="12">
        <v>0.12058249398536304</v>
      </c>
      <c r="BG3665" s="12">
        <v>0.28370667286550105</v>
      </c>
      <c r="BH3665" s="12">
        <v>0.31609276251688345</v>
      </c>
      <c r="BI3665" s="12">
        <v>0.24271840109516787</v>
      </c>
      <c r="BJ3665" s="12">
        <v>0.32924212434985983</v>
      </c>
      <c r="BK3665" s="12">
        <v>0.36628548604548206</v>
      </c>
      <c r="BL3665" s="12">
        <v>8.9017929309653382E-2</v>
      </c>
      <c r="BM3665" s="12">
        <v>0.40237558193871631</v>
      </c>
      <c r="BN3665" s="12">
        <v>0.10414154870383022</v>
      </c>
      <c r="BO3665" s="12">
        <v>0.32918207424217283</v>
      </c>
      <c r="BP3665" s="12">
        <v>0.1044409169994638</v>
      </c>
      <c r="BQ3665" s="12">
        <v>0.35095908211287941</v>
      </c>
      <c r="BR3665" s="12">
        <v>0.11045704804818746</v>
      </c>
      <c r="BS3665" s="12">
        <v>0.25743316574267161</v>
      </c>
      <c r="BT3665" s="12">
        <v>0.22936703569519626</v>
      </c>
      <c r="BU3665" s="12">
        <v>0.37166141747933024</v>
      </c>
      <c r="BV3665" s="12">
        <v>0.11486442997768556</v>
      </c>
      <c r="BW3665" s="12">
        <v>0.35423626439494632</v>
      </c>
      <c r="BX3665" s="12">
        <v>0.10691925079109617</v>
      </c>
      <c r="BY3665" s="12">
        <v>0.3449953490746796</v>
      </c>
      <c r="BZ3665" s="12">
        <v>0.10387748832553806</v>
      </c>
      <c r="CA3665" s="12">
        <v>0.36490238087827231</v>
      </c>
      <c r="CB3665" s="12">
        <v>0.42787538931094937</v>
      </c>
      <c r="CC3665" s="12">
        <v>0.1054480732879218</v>
      </c>
      <c r="CD3665" s="12">
        <v>0.35084705195534188</v>
      </c>
    </row>
    <row r="3666" spans="2:82" x14ac:dyDescent="0.3">
      <c r="B3666" s="3" t="s">
        <v>377</v>
      </c>
      <c r="C3666" s="9">
        <v>0.41885574048754393</v>
      </c>
      <c r="D3666" s="9">
        <v>0.38435487336285623</v>
      </c>
      <c r="E3666" s="9">
        <v>0.46500740292003384</v>
      </c>
      <c r="F3666" s="9">
        <v>0.25132891146158898</v>
      </c>
      <c r="G3666" s="9">
        <v>8.7870779454174819E-2</v>
      </c>
      <c r="H3666" s="9">
        <v>0.24848778491384679</v>
      </c>
      <c r="I3666" s="9">
        <v>9.2346437629987885E-2</v>
      </c>
      <c r="J3666" s="9">
        <v>0.26188247323186326</v>
      </c>
      <c r="K3666" s="9">
        <v>0.25601827559848123</v>
      </c>
      <c r="L3666" s="9">
        <v>0.19610024913356328</v>
      </c>
      <c r="M3666" s="9">
        <v>0.3278413472495183</v>
      </c>
      <c r="N3666" s="9">
        <v>0.30547222189864398</v>
      </c>
      <c r="O3666" s="9">
        <v>0.34927974058819905</v>
      </c>
      <c r="P3666" s="9">
        <v>0.41966488095160143</v>
      </c>
      <c r="Q3666" s="9">
        <v>0.27152745685161822</v>
      </c>
      <c r="R3666" s="9">
        <v>0.24257103909007577</v>
      </c>
      <c r="S3666" s="9">
        <v>0.33785015352670428</v>
      </c>
      <c r="T3666" s="9">
        <v>9.0516691807857735E-2</v>
      </c>
      <c r="U3666" s="9">
        <v>0.34856180907588757</v>
      </c>
      <c r="V3666" s="9">
        <v>9.5749884552796594E-2</v>
      </c>
      <c r="W3666" s="9">
        <v>0.27082083378859079</v>
      </c>
      <c r="X3666" s="9">
        <v>8.8495859298610105E-2</v>
      </c>
      <c r="Y3666" s="9">
        <v>0.28946344990770667</v>
      </c>
      <c r="Z3666" s="9">
        <v>9.4107144765497572E-2</v>
      </c>
      <c r="AA3666" s="9">
        <v>0.273066208199164</v>
      </c>
      <c r="AB3666" s="9">
        <v>0.28749185457824616</v>
      </c>
      <c r="AC3666" s="9">
        <v>9.4114676990427831E-2</v>
      </c>
      <c r="AD3666" s="9">
        <v>0.29541819138904607</v>
      </c>
      <c r="AE3666" s="9">
        <v>0.41684873171555714</v>
      </c>
      <c r="AF3666" s="9">
        <v>0.38191264505210321</v>
      </c>
      <c r="AG3666" s="9">
        <v>0.49517282906063248</v>
      </c>
      <c r="AH3666" s="9">
        <v>0.74891301299200841</v>
      </c>
      <c r="AI3666" s="9">
        <v>0.23750225471443528</v>
      </c>
      <c r="AJ3666" s="9">
        <v>9.6192423384772907E-2</v>
      </c>
      <c r="AK3666" s="9">
        <v>0.20400186300641682</v>
      </c>
      <c r="AL3666" s="9">
        <v>0.25776079135533136</v>
      </c>
      <c r="AM3666" s="9">
        <v>0.1006907581149835</v>
      </c>
      <c r="AN3666" s="9">
        <v>0.26184587024259226</v>
      </c>
      <c r="AO3666" s="9">
        <v>0.10347513092468823</v>
      </c>
      <c r="AP3666" s="9">
        <v>0.23758265625681951</v>
      </c>
      <c r="AQ3666" s="9">
        <v>9.4000641673622279E-2</v>
      </c>
      <c r="AR3666" s="9">
        <v>0.29681583433264574</v>
      </c>
      <c r="AS3666" s="9">
        <v>8.8573750900003287E-2</v>
      </c>
      <c r="AT3666" s="9">
        <v>0.22697310528056014</v>
      </c>
      <c r="AU3666" s="9">
        <v>0.31436072071006765</v>
      </c>
      <c r="AV3666" s="9">
        <v>9.163423954022562E-2</v>
      </c>
      <c r="AW3666" s="9">
        <v>0.30277064063447967</v>
      </c>
      <c r="AX3666" s="9">
        <v>9.2539188918761284E-2</v>
      </c>
      <c r="AY3666" s="9">
        <v>0.36230738405769647</v>
      </c>
      <c r="AZ3666" s="9">
        <v>0.10438010683028116</v>
      </c>
      <c r="BA3666" s="9">
        <v>0.36510752062864865</v>
      </c>
      <c r="BB3666" s="9">
        <v>0.10312005054551258</v>
      </c>
      <c r="BC3666" s="9">
        <v>0.39062186805122096</v>
      </c>
      <c r="BD3666" s="9">
        <v>0.10921897244310078</v>
      </c>
      <c r="BE3666" s="9">
        <v>0.39588332936672593</v>
      </c>
      <c r="BF3666" s="9">
        <v>0.11031884640262959</v>
      </c>
      <c r="BG3666" s="9">
        <v>0.26802421383725428</v>
      </c>
      <c r="BH3666" s="9">
        <v>0.31614988320084597</v>
      </c>
      <c r="BI3666" s="9">
        <v>0.25080569044132772</v>
      </c>
      <c r="BJ3666" s="9">
        <v>0.38432109233150591</v>
      </c>
      <c r="BK3666" s="9">
        <v>0.3995307907717156</v>
      </c>
      <c r="BL3666" s="9">
        <v>0.10267485599271323</v>
      </c>
      <c r="BM3666" s="9">
        <v>0.32452564640811388</v>
      </c>
      <c r="BN3666" s="9">
        <v>9.5755442824805165E-2</v>
      </c>
      <c r="BO3666" s="9">
        <v>0.31975269690747304</v>
      </c>
      <c r="BP3666" s="9">
        <v>0.10393240980442753</v>
      </c>
      <c r="BQ3666" s="9">
        <v>0.36422400807748467</v>
      </c>
      <c r="BR3666" s="9">
        <v>0.11679997594703002</v>
      </c>
      <c r="BS3666" s="9">
        <v>0.24224327332092666</v>
      </c>
      <c r="BT3666" s="9">
        <v>0.26713360501095235</v>
      </c>
      <c r="BU3666" s="9">
        <v>0.3532988299664736</v>
      </c>
      <c r="BV3666" s="9">
        <v>0.10576363716018589</v>
      </c>
      <c r="BW3666" s="9">
        <v>0.38011684524920092</v>
      </c>
      <c r="BX3666" s="9">
        <v>0.11212463411733078</v>
      </c>
      <c r="BY3666" s="9">
        <v>0.34315073890957737</v>
      </c>
      <c r="BZ3666" s="9">
        <v>9.8570957206839435E-2</v>
      </c>
      <c r="CA3666" s="9">
        <v>0.34051093595472481</v>
      </c>
      <c r="CB3666" s="9">
        <v>0.41864492681558607</v>
      </c>
      <c r="CC3666" s="9">
        <v>0.10440658114253488</v>
      </c>
      <c r="CD3666" s="9">
        <v>0.34957944839502708</v>
      </c>
    </row>
    <row r="3667" spans="2:82" x14ac:dyDescent="0.3">
      <c r="B3667" s="3" t="s">
        <v>378</v>
      </c>
      <c r="C3667" s="12">
        <v>0.43142701648519671</v>
      </c>
      <c r="D3667" s="12">
        <v>0.34352048639757243</v>
      </c>
      <c r="E3667" s="12">
        <v>0.46162868598794837</v>
      </c>
      <c r="F3667" s="12">
        <v>0.25220847323211548</v>
      </c>
      <c r="G3667" s="12">
        <v>9.192942953464546E-2</v>
      </c>
      <c r="H3667" s="12">
        <v>0.26670245183628821</v>
      </c>
      <c r="I3667" s="12">
        <v>9.8463879737927432E-2</v>
      </c>
      <c r="J3667" s="12">
        <v>0.23658902450169156</v>
      </c>
      <c r="K3667" s="12">
        <v>0.23337450424003955</v>
      </c>
      <c r="L3667" s="12">
        <v>0.20710588031381238</v>
      </c>
      <c r="M3667" s="12">
        <v>0.3274957965479966</v>
      </c>
      <c r="N3667" s="12">
        <v>0.29376189055828039</v>
      </c>
      <c r="O3667" s="12">
        <v>0.2814581886825433</v>
      </c>
      <c r="P3667" s="12">
        <v>0.35777118329278407</v>
      </c>
      <c r="Q3667" s="12">
        <v>0.28275250068549779</v>
      </c>
      <c r="R3667" s="12">
        <v>0.25093345963837943</v>
      </c>
      <c r="S3667" s="12">
        <v>0.28162128368923411</v>
      </c>
      <c r="T3667" s="12">
        <v>9.2681048840044369E-2</v>
      </c>
      <c r="U3667" s="12">
        <v>0.31484180294863945</v>
      </c>
      <c r="V3667" s="12">
        <v>0.10376472371823496</v>
      </c>
      <c r="W3667" s="12">
        <v>0.2752519155583727</v>
      </c>
      <c r="X3667" s="12">
        <v>8.4728879207556548E-2</v>
      </c>
      <c r="Y3667" s="12">
        <v>0.27846380681722566</v>
      </c>
      <c r="Z3667" s="12">
        <v>8.5458718979245618E-2</v>
      </c>
      <c r="AA3667" s="12">
        <v>0.26701378847675344</v>
      </c>
      <c r="AB3667" s="12">
        <v>0.28583494695489237</v>
      </c>
      <c r="AC3667" s="12">
        <v>8.712973544669711E-2</v>
      </c>
      <c r="AD3667" s="12">
        <v>0.38379876848128769</v>
      </c>
      <c r="AE3667" s="12">
        <v>0.37682688012512222</v>
      </c>
      <c r="AF3667" s="12">
        <v>0.35528361016150095</v>
      </c>
      <c r="AG3667" s="12">
        <v>0.49210226721865857</v>
      </c>
      <c r="AH3667" s="12">
        <v>0.72853940095201519</v>
      </c>
      <c r="AI3667" s="12">
        <v>0.25167283115625516</v>
      </c>
      <c r="AJ3667" s="12">
        <v>8.7883344501260938E-2</v>
      </c>
      <c r="AK3667" s="12">
        <v>0.19329624760031777</v>
      </c>
      <c r="AL3667" s="12">
        <v>0.24216742354069767</v>
      </c>
      <c r="AM3667" s="12">
        <v>8.5190024573055273E-2</v>
      </c>
      <c r="AN3667" s="12">
        <v>0.25154961515593205</v>
      </c>
      <c r="AO3667" s="12">
        <v>9.0573612234336021E-2</v>
      </c>
      <c r="AP3667" s="12">
        <v>0.26161329781479004</v>
      </c>
      <c r="AQ3667" s="12">
        <v>9.7851181688154917E-2</v>
      </c>
      <c r="AR3667" s="12">
        <v>0.28605625796703249</v>
      </c>
      <c r="AS3667" s="12">
        <v>9.2493594051765105E-2</v>
      </c>
      <c r="AT3667" s="12">
        <v>0.24373551972387975</v>
      </c>
      <c r="AU3667" s="12">
        <v>0.30213977140228171</v>
      </c>
      <c r="AV3667" s="12">
        <v>9.6882669273496549E-2</v>
      </c>
      <c r="AW3667" s="12">
        <v>0.28062201140005844</v>
      </c>
      <c r="AX3667" s="12">
        <v>9.0874529742447946E-2</v>
      </c>
      <c r="AY3667" s="12">
        <v>0.37421091706285414</v>
      </c>
      <c r="AZ3667" s="12">
        <v>0.10401425299203959</v>
      </c>
      <c r="BA3667" s="12">
        <v>0.39162599365406076</v>
      </c>
      <c r="BB3667" s="12">
        <v>0.1052830540304161</v>
      </c>
      <c r="BC3667" s="12">
        <v>0.40320349914349268</v>
      </c>
      <c r="BD3667" s="12">
        <v>0.10726485978434311</v>
      </c>
      <c r="BE3667" s="12">
        <v>0.41940521633388667</v>
      </c>
      <c r="BF3667" s="12">
        <v>0.11161484263534704</v>
      </c>
      <c r="BG3667" s="12">
        <v>0.33306435621694125</v>
      </c>
      <c r="BH3667" s="12">
        <v>0.31007085370749049</v>
      </c>
      <c r="BI3667" s="12">
        <v>0.2482870183248001</v>
      </c>
      <c r="BJ3667" s="12">
        <v>0.34557796851010059</v>
      </c>
      <c r="BK3667" s="12">
        <v>0.38161066217955275</v>
      </c>
      <c r="BL3667" s="12">
        <v>0.1026747794087053</v>
      </c>
      <c r="BM3667" s="12">
        <v>0.37263054268267382</v>
      </c>
      <c r="BN3667" s="12">
        <v>0.10556612349050179</v>
      </c>
      <c r="BO3667" s="12">
        <v>0.33288343251339708</v>
      </c>
      <c r="BP3667" s="12">
        <v>0.10030256814287858</v>
      </c>
      <c r="BQ3667" s="12">
        <v>0.36945097847773584</v>
      </c>
      <c r="BR3667" s="12">
        <v>0.11166469516157133</v>
      </c>
      <c r="BS3667" s="12">
        <v>0.27084832720372659</v>
      </c>
      <c r="BT3667" s="12">
        <v>0.22663738527647626</v>
      </c>
      <c r="BU3667" s="12">
        <v>0.3697313928904426</v>
      </c>
      <c r="BV3667" s="12">
        <v>0.11297885486373756</v>
      </c>
      <c r="BW3667" s="12">
        <v>0.36137763297059899</v>
      </c>
      <c r="BX3667" s="12">
        <v>0.1078250085039139</v>
      </c>
      <c r="BY3667" s="12">
        <v>0.35117911290078874</v>
      </c>
      <c r="BZ3667" s="12">
        <v>0.10347414261363568</v>
      </c>
      <c r="CA3667" s="12">
        <v>0.3453354521671535</v>
      </c>
      <c r="CB3667" s="12">
        <v>0.45257973848206512</v>
      </c>
      <c r="CC3667" s="12">
        <v>0.10864769305786898</v>
      </c>
      <c r="CD3667" s="12">
        <v>0.35842511715992964</v>
      </c>
    </row>
    <row r="3668" spans="2:82" x14ac:dyDescent="0.3">
      <c r="B3668" s="3" t="s">
        <v>379</v>
      </c>
      <c r="C3668" s="9">
        <v>0.31342811390337849</v>
      </c>
      <c r="D3668" s="9">
        <v>0.49105742562504745</v>
      </c>
      <c r="E3668" s="9">
        <v>0.4077271406042684</v>
      </c>
      <c r="F3668" s="9">
        <v>0.23914953063148287</v>
      </c>
      <c r="G3668" s="9">
        <v>8.8864006281333827E-2</v>
      </c>
      <c r="H3668" s="9">
        <v>0.24985120386781257</v>
      </c>
      <c r="I3668" s="9">
        <v>9.7852567906809296E-2</v>
      </c>
      <c r="J3668" s="9">
        <v>0.23236486252324015</v>
      </c>
      <c r="K3668" s="9">
        <v>0.2374660035425751</v>
      </c>
      <c r="L3668" s="9">
        <v>0.21081845650103054</v>
      </c>
      <c r="M3668" s="9">
        <v>0.35600147457679604</v>
      </c>
      <c r="N3668" s="9">
        <v>0.2837370662677669</v>
      </c>
      <c r="O3668" s="9">
        <v>0.32329658453085697</v>
      </c>
      <c r="P3668" s="9">
        <v>0.32770112331383727</v>
      </c>
      <c r="Q3668" s="9">
        <v>0.33511251575632811</v>
      </c>
      <c r="R3668" s="9">
        <v>0.2407030399391166</v>
      </c>
      <c r="S3668" s="9">
        <v>0.26395195581830205</v>
      </c>
      <c r="T3668" s="9">
        <v>7.3515685803311318E-2</v>
      </c>
      <c r="U3668" s="9">
        <v>0.33521296682070162</v>
      </c>
      <c r="V3668" s="9">
        <v>9.0879286932558229E-2</v>
      </c>
      <c r="W3668" s="9">
        <v>0.26759362278143645</v>
      </c>
      <c r="X3668" s="9">
        <v>8.924671489379675E-2</v>
      </c>
      <c r="Y3668" s="9">
        <v>0.27546193749601106</v>
      </c>
      <c r="Z3668" s="9">
        <v>9.3816770983630171E-2</v>
      </c>
      <c r="AA3668" s="9">
        <v>0.26215535994582745</v>
      </c>
      <c r="AB3668" s="9">
        <v>0.28880893757134496</v>
      </c>
      <c r="AC3668" s="9">
        <v>9.6905018842251486E-2</v>
      </c>
      <c r="AD3668" s="9">
        <v>0.37540435353890134</v>
      </c>
      <c r="AE3668" s="9">
        <v>0.34515501793389425</v>
      </c>
      <c r="AF3668" s="9">
        <v>0.3764147035245281</v>
      </c>
      <c r="AG3668" s="9">
        <v>0.38082066613419091</v>
      </c>
      <c r="AH3668" s="9">
        <v>0.76911879327712296</v>
      </c>
      <c r="AI3668" s="9">
        <v>0.21001603682218695</v>
      </c>
      <c r="AJ3668" s="9">
        <v>8.6054788832562137E-2</v>
      </c>
      <c r="AK3668" s="9">
        <v>0.2179544354866764</v>
      </c>
      <c r="AL3668" s="9">
        <v>0.24865203218657358</v>
      </c>
      <c r="AM3668" s="9">
        <v>9.9374187774487338E-2</v>
      </c>
      <c r="AN3668" s="9">
        <v>0.25403788237856229</v>
      </c>
      <c r="AO3668" s="9">
        <v>0.10234777697883186</v>
      </c>
      <c r="AP3668" s="9">
        <v>0.23471823646592438</v>
      </c>
      <c r="AQ3668" s="9">
        <v>9.348306819523193E-2</v>
      </c>
      <c r="AR3668" s="9">
        <v>0.30044814304802386</v>
      </c>
      <c r="AS3668" s="9">
        <v>8.8333271414687248E-2</v>
      </c>
      <c r="AT3668" s="9">
        <v>0.23620095033058497</v>
      </c>
      <c r="AU3668" s="9">
        <v>0.3038038996767749</v>
      </c>
      <c r="AV3668" s="9">
        <v>8.7337075320371854E-2</v>
      </c>
      <c r="AW3668" s="9">
        <v>0.31066745962853493</v>
      </c>
      <c r="AX3668" s="9">
        <v>9.1504547370149375E-2</v>
      </c>
      <c r="AY3668" s="9">
        <v>0.39948544567412397</v>
      </c>
      <c r="AZ3668" s="9">
        <v>0.10108071885477161</v>
      </c>
      <c r="BA3668" s="9">
        <v>0.34492391722552473</v>
      </c>
      <c r="BB3668" s="9">
        <v>8.3391832797547971E-2</v>
      </c>
      <c r="BC3668" s="9">
        <v>0.43825027024623536</v>
      </c>
      <c r="BD3668" s="9">
        <v>0.10881725256258297</v>
      </c>
      <c r="BE3668" s="9">
        <v>0.32548037295459342</v>
      </c>
      <c r="BF3668" s="9">
        <v>0.10615547760720305</v>
      </c>
      <c r="BG3668" s="9">
        <v>0.26843932729433423</v>
      </c>
      <c r="BH3668" s="9">
        <v>0.32526045729747083</v>
      </c>
      <c r="BI3668" s="9">
        <v>0.25264334242983788</v>
      </c>
      <c r="BJ3668" s="9">
        <v>0.33462999476194039</v>
      </c>
      <c r="BK3668" s="9">
        <v>0.36545195798342001</v>
      </c>
      <c r="BL3668" s="9">
        <v>0.10462724621953552</v>
      </c>
      <c r="BM3668" s="9">
        <v>0.38897438371225668</v>
      </c>
      <c r="BN3668" s="9">
        <v>0.11072940625234119</v>
      </c>
      <c r="BO3668" s="9">
        <v>0.34999266395982126</v>
      </c>
      <c r="BP3668" s="9">
        <v>9.9388733693552361E-2</v>
      </c>
      <c r="BQ3668" s="9">
        <v>0.37484671796256885</v>
      </c>
      <c r="BR3668" s="9">
        <v>0.10605914714552885</v>
      </c>
      <c r="BS3668" s="9">
        <v>0.3002097405387536</v>
      </c>
      <c r="BT3668" s="9">
        <v>0.15143429391385313</v>
      </c>
      <c r="BU3668" s="9">
        <v>0.40628613012979808</v>
      </c>
      <c r="BV3668" s="9">
        <v>0.11291147629628011</v>
      </c>
      <c r="BW3668" s="9">
        <v>0.35594886648505553</v>
      </c>
      <c r="BX3668" s="9">
        <v>0.10146310515124327</v>
      </c>
      <c r="BY3668" s="9">
        <v>0.35116718871073643</v>
      </c>
      <c r="BZ3668" s="9">
        <v>9.8034913434598484E-2</v>
      </c>
      <c r="CA3668" s="9">
        <v>0.32176091018634906</v>
      </c>
      <c r="CB3668" s="9">
        <v>0.3929474504353897</v>
      </c>
      <c r="CC3668" s="9">
        <v>0.11179350677351489</v>
      </c>
      <c r="CD3668" s="9">
        <v>0.37100160495255041</v>
      </c>
    </row>
    <row r="3669" spans="2:82" x14ac:dyDescent="0.3">
      <c r="B3669" s="3" t="s">
        <v>380</v>
      </c>
      <c r="C3669" s="12">
        <v>0.36779081340679654</v>
      </c>
      <c r="D3669" s="12">
        <v>0.49899422084651485</v>
      </c>
      <c r="E3669" s="12">
        <v>0.33481232993587934</v>
      </c>
      <c r="F3669" s="12">
        <v>0.26697666401630532</v>
      </c>
      <c r="G3669" s="12">
        <v>9.1443866084717579E-2</v>
      </c>
      <c r="H3669" s="12">
        <v>0.27215191633308516</v>
      </c>
      <c r="I3669" s="12">
        <v>9.7671463145089718E-2</v>
      </c>
      <c r="J3669" s="12">
        <v>0.21621426563331533</v>
      </c>
      <c r="K3669" s="12">
        <v>0.23458436257535431</v>
      </c>
      <c r="L3669" s="12">
        <v>0.22844086574740319</v>
      </c>
      <c r="M3669" s="12">
        <v>0.37203380176541501</v>
      </c>
      <c r="N3669" s="12">
        <v>0.3112513230595686</v>
      </c>
      <c r="O3669" s="12">
        <v>0.33200514001112741</v>
      </c>
      <c r="P3669" s="12">
        <v>0.31748560576074825</v>
      </c>
      <c r="Q3669" s="12">
        <v>0.20978310087108934</v>
      </c>
      <c r="R3669" s="12">
        <v>0.3108868041744795</v>
      </c>
      <c r="S3669" s="12">
        <v>0.30843945495443953</v>
      </c>
      <c r="T3669" s="12">
        <v>9.9757680229643E-2</v>
      </c>
      <c r="U3669" s="12">
        <v>0.3208709390884818</v>
      </c>
      <c r="V3669" s="12">
        <v>0.10702385466316143</v>
      </c>
      <c r="W3669" s="12">
        <v>0.2921452652104819</v>
      </c>
      <c r="X3669" s="12">
        <v>9.3939879530076348E-2</v>
      </c>
      <c r="Y3669" s="12">
        <v>0.29314781070703766</v>
      </c>
      <c r="Z3669" s="12">
        <v>9.6382947874282546E-2</v>
      </c>
      <c r="AA3669" s="12">
        <v>0.25654391036123636</v>
      </c>
      <c r="AB3669" s="12">
        <v>0.28395377671353628</v>
      </c>
      <c r="AC3669" s="12">
        <v>9.0451076423441495E-2</v>
      </c>
      <c r="AD3669" s="12">
        <v>0.366969353784454</v>
      </c>
      <c r="AE3669" s="12">
        <v>0.37453036814692686</v>
      </c>
      <c r="AF3669" s="12">
        <v>0.32682354031933908</v>
      </c>
      <c r="AG3669" s="12">
        <v>0.47906319191538327</v>
      </c>
      <c r="AH3669" s="12">
        <v>0.71256178078448329</v>
      </c>
      <c r="AI3669" s="12">
        <v>0.25770302293041752</v>
      </c>
      <c r="AJ3669" s="12">
        <v>9.0523876146863858E-2</v>
      </c>
      <c r="AK3669" s="12">
        <v>0.23246681802539818</v>
      </c>
      <c r="AL3669" s="12">
        <v>0.23617477164637146</v>
      </c>
      <c r="AM3669" s="12">
        <v>7.8673092022787938E-2</v>
      </c>
      <c r="AN3669" s="12">
        <v>0.250003194230276</v>
      </c>
      <c r="AO3669" s="12">
        <v>8.5314415660385307E-2</v>
      </c>
      <c r="AP3669" s="12">
        <v>0.22321397158740894</v>
      </c>
      <c r="AQ3669" s="12">
        <v>8.6777938757994472E-2</v>
      </c>
      <c r="AR3669" s="12">
        <v>0.27538542289108142</v>
      </c>
      <c r="AS3669" s="12">
        <v>9.9932360375707269E-2</v>
      </c>
      <c r="AT3669" s="12">
        <v>0.24123987832299976</v>
      </c>
      <c r="AU3669" s="12">
        <v>0.27816130647324955</v>
      </c>
      <c r="AV3669" s="12">
        <v>0.10017028295026385</v>
      </c>
      <c r="AW3669" s="12">
        <v>0.29357046321852498</v>
      </c>
      <c r="AX3669" s="12">
        <v>0.1048846800325729</v>
      </c>
      <c r="AY3669" s="12">
        <v>0.40302920814224713</v>
      </c>
      <c r="AZ3669" s="12">
        <v>0.10097315598854831</v>
      </c>
      <c r="BA3669" s="12">
        <v>0.37426531888953579</v>
      </c>
      <c r="BB3669" s="12">
        <v>8.9168062480329061E-2</v>
      </c>
      <c r="BC3669" s="12">
        <v>0.38766866481603718</v>
      </c>
      <c r="BD3669" s="12">
        <v>9.1942473450471893E-2</v>
      </c>
      <c r="BE3669" s="12">
        <v>0.35508247968019335</v>
      </c>
      <c r="BF3669" s="12">
        <v>0.10608277894593847</v>
      </c>
      <c r="BG3669" s="12">
        <v>0.28082096828559022</v>
      </c>
      <c r="BH3669" s="12">
        <v>0.36821712685789981</v>
      </c>
      <c r="BI3669" s="12">
        <v>0.19197077777005697</v>
      </c>
      <c r="BJ3669" s="12">
        <v>0.29210295510274648</v>
      </c>
      <c r="BK3669" s="12">
        <v>0.38795589855214363</v>
      </c>
      <c r="BL3669" s="12">
        <v>9.6782581641662299E-2</v>
      </c>
      <c r="BM3669" s="12">
        <v>0.42835461331670355</v>
      </c>
      <c r="BN3669" s="12">
        <v>0.10520282703215429</v>
      </c>
      <c r="BO3669" s="12">
        <v>0.3305661929271464</v>
      </c>
      <c r="BP3669" s="12">
        <v>0.10826211401214442</v>
      </c>
      <c r="BQ3669" s="12">
        <v>0.34445026647931687</v>
      </c>
      <c r="BR3669" s="12">
        <v>0.11419918504132701</v>
      </c>
      <c r="BS3669" s="12">
        <v>0.28109203081150413</v>
      </c>
      <c r="BT3669" s="12">
        <v>0.18705394316702495</v>
      </c>
      <c r="BU3669" s="12">
        <v>0.37391592911055671</v>
      </c>
      <c r="BV3669" s="12">
        <v>0.10388222528196774</v>
      </c>
      <c r="BW3669" s="12">
        <v>0.35557633492916274</v>
      </c>
      <c r="BX3669" s="12">
        <v>9.8408660993768701E-2</v>
      </c>
      <c r="BY3669" s="12">
        <v>0.34076128763348307</v>
      </c>
      <c r="BZ3669" s="12">
        <v>9.4251324569711303E-2</v>
      </c>
      <c r="CA3669" s="12">
        <v>0.37466763061467467</v>
      </c>
      <c r="CB3669" s="12">
        <v>0.42035043654640614</v>
      </c>
      <c r="CC3669" s="12">
        <v>0.10518805872654849</v>
      </c>
      <c r="CD3669" s="12">
        <v>0.32163572504535742</v>
      </c>
    </row>
    <row r="3670" spans="2:82" x14ac:dyDescent="0.3">
      <c r="B3670" s="3" t="s">
        <v>381</v>
      </c>
      <c r="C3670" s="9">
        <v>0.38107597659216441</v>
      </c>
      <c r="D3670" s="9">
        <v>0.37026471469637035</v>
      </c>
      <c r="E3670" s="9">
        <v>0.45318150367860571</v>
      </c>
      <c r="F3670" s="9">
        <v>0.26307157591088415</v>
      </c>
      <c r="G3670" s="9">
        <v>8.9650240918396046E-2</v>
      </c>
      <c r="H3670" s="9">
        <v>0.26517910174065551</v>
      </c>
      <c r="I3670" s="9">
        <v>9.0771981675417016E-2</v>
      </c>
      <c r="J3670" s="9">
        <v>0.23731723184994333</v>
      </c>
      <c r="K3670" s="9">
        <v>0.25503160198514935</v>
      </c>
      <c r="L3670" s="9">
        <v>0.18934706560887851</v>
      </c>
      <c r="M3670" s="9">
        <v>0.32254179423312884</v>
      </c>
      <c r="N3670" s="9">
        <v>0.29577555324423827</v>
      </c>
      <c r="O3670" s="9">
        <v>0.31151920515412934</v>
      </c>
      <c r="P3670" s="9">
        <v>0.32508661789592375</v>
      </c>
      <c r="Q3670" s="9">
        <v>0.29656687282917998</v>
      </c>
      <c r="R3670" s="9">
        <v>0.22434407006808635</v>
      </c>
      <c r="S3670" s="9">
        <v>0.30480164464992449</v>
      </c>
      <c r="T3670" s="9">
        <v>8.2591303993938436E-2</v>
      </c>
      <c r="U3670" s="9">
        <v>0.34666166536108567</v>
      </c>
      <c r="V3670" s="9">
        <v>9.5732873757514658E-2</v>
      </c>
      <c r="W3670" s="9">
        <v>0.28161004710396831</v>
      </c>
      <c r="X3670" s="9">
        <v>8.8437443541272323E-2</v>
      </c>
      <c r="Y3670" s="9">
        <v>0.28215139828242775</v>
      </c>
      <c r="Z3670" s="9">
        <v>9.0639984599896972E-2</v>
      </c>
      <c r="AA3670" s="9">
        <v>0.26701009607025228</v>
      </c>
      <c r="AB3670" s="9">
        <v>0.29161148674998066</v>
      </c>
      <c r="AC3670" s="9">
        <v>9.1753919837600006E-2</v>
      </c>
      <c r="AD3670" s="9">
        <v>0.41379926644070547</v>
      </c>
      <c r="AE3670" s="9">
        <v>0.39861686311899408</v>
      </c>
      <c r="AF3670" s="9">
        <v>0.30060451221398282</v>
      </c>
      <c r="AG3670" s="9">
        <v>0.47722263115894326</v>
      </c>
      <c r="AH3670" s="9">
        <v>0.701335795697134</v>
      </c>
      <c r="AI3670" s="9">
        <v>0.21921003264206665</v>
      </c>
      <c r="AJ3670" s="9">
        <v>9.226625663218653E-2</v>
      </c>
      <c r="AK3670" s="9">
        <v>0.20017844085700359</v>
      </c>
      <c r="AL3670" s="9">
        <v>0.23927037974914206</v>
      </c>
      <c r="AM3670" s="9">
        <v>9.6307216182992011E-2</v>
      </c>
      <c r="AN3670" s="9">
        <v>0.24402482024069344</v>
      </c>
      <c r="AO3670" s="9">
        <v>9.7921011015153062E-2</v>
      </c>
      <c r="AP3670" s="9">
        <v>0.23307824685510409</v>
      </c>
      <c r="AQ3670" s="9">
        <v>9.8171888744698135E-2</v>
      </c>
      <c r="AR3670" s="9">
        <v>0.29086106127191369</v>
      </c>
      <c r="AS3670" s="9">
        <v>8.5387043951872396E-2</v>
      </c>
      <c r="AT3670" s="9">
        <v>0.20816146080230605</v>
      </c>
      <c r="AU3670" s="9">
        <v>0.32161161313214659</v>
      </c>
      <c r="AV3670" s="9">
        <v>9.2919664799959445E-2</v>
      </c>
      <c r="AW3670" s="9">
        <v>0.3223546081155485</v>
      </c>
      <c r="AX3670" s="9">
        <v>9.7819248463744179E-2</v>
      </c>
      <c r="AY3670" s="9">
        <v>0.36075133712167029</v>
      </c>
      <c r="AZ3670" s="9">
        <v>0.10467102490687265</v>
      </c>
      <c r="BA3670" s="9">
        <v>0.37880408255087467</v>
      </c>
      <c r="BB3670" s="9">
        <v>0.10427268800190719</v>
      </c>
      <c r="BC3670" s="9">
        <v>0.39653113085411357</v>
      </c>
      <c r="BD3670" s="9">
        <v>0.1108748591953319</v>
      </c>
      <c r="BE3670" s="9">
        <v>0.37843498756823635</v>
      </c>
      <c r="BF3670" s="9">
        <v>0.10143309188626798</v>
      </c>
      <c r="BG3670" s="9">
        <v>0.30448666051115975</v>
      </c>
      <c r="BH3670" s="9">
        <v>0.35229322541172914</v>
      </c>
      <c r="BI3670" s="9">
        <v>0.24762792384665</v>
      </c>
      <c r="BJ3670" s="9">
        <v>0.29044403172422811</v>
      </c>
      <c r="BK3670" s="9">
        <v>0.37824488161115166</v>
      </c>
      <c r="BL3670" s="9">
        <v>8.6139943528262167E-2</v>
      </c>
      <c r="BM3670" s="9">
        <v>0.42357591367622455</v>
      </c>
      <c r="BN3670" s="9">
        <v>9.6989371347691061E-2</v>
      </c>
      <c r="BO3670" s="9">
        <v>0.30634351572960689</v>
      </c>
      <c r="BP3670" s="9">
        <v>0.10676090020106577</v>
      </c>
      <c r="BQ3670" s="9">
        <v>0.31426710198562352</v>
      </c>
      <c r="BR3670" s="9">
        <v>0.11155918738386957</v>
      </c>
      <c r="BS3670" s="9">
        <v>0.25676714965278313</v>
      </c>
      <c r="BT3670" s="9">
        <v>0.26837045066560605</v>
      </c>
      <c r="BU3670" s="9">
        <v>0.37779075121739908</v>
      </c>
      <c r="BV3670" s="9">
        <v>0.11171631091680495</v>
      </c>
      <c r="BW3670" s="9">
        <v>0.35743843099528622</v>
      </c>
      <c r="BX3670" s="9">
        <v>0.10797172896283851</v>
      </c>
      <c r="BY3670" s="9">
        <v>0.34857071045334359</v>
      </c>
      <c r="BZ3670" s="9">
        <v>0.10317640465065761</v>
      </c>
      <c r="CA3670" s="9">
        <v>0.33966765308712976</v>
      </c>
      <c r="CB3670" s="9">
        <v>0.41653911598127424</v>
      </c>
      <c r="CC3670" s="9">
        <v>0.10973195721019131</v>
      </c>
      <c r="CD3670" s="9">
        <v>0.3580446726149501</v>
      </c>
    </row>
    <row r="3671" spans="2:82" x14ac:dyDescent="0.3">
      <c r="B3671" s="3" t="s">
        <v>382</v>
      </c>
      <c r="C3671" s="12">
        <v>0.37638411359720403</v>
      </c>
      <c r="D3671" s="12">
        <v>0.45282120608720572</v>
      </c>
      <c r="E3671" s="12">
        <v>0.39234709836112108</v>
      </c>
      <c r="F3671" s="12">
        <v>0.26679178732815056</v>
      </c>
      <c r="G3671" s="12">
        <v>8.2989527512363687E-2</v>
      </c>
      <c r="H3671" s="12">
        <v>0.28622109575957883</v>
      </c>
      <c r="I3671" s="12">
        <v>9.2056467460590763E-2</v>
      </c>
      <c r="J3671" s="12">
        <v>0.22048910693334195</v>
      </c>
      <c r="K3671" s="12">
        <v>0.21995836772979474</v>
      </c>
      <c r="L3671" s="12">
        <v>0.24833544119657594</v>
      </c>
      <c r="M3671" s="12">
        <v>0.31365026784046768</v>
      </c>
      <c r="N3671" s="12">
        <v>0.28364285068254497</v>
      </c>
      <c r="O3671" s="12">
        <v>0.31460087936068831</v>
      </c>
      <c r="P3671" s="12">
        <v>0.30578804183097935</v>
      </c>
      <c r="Q3671" s="12">
        <v>0.28965316940294789</v>
      </c>
      <c r="R3671" s="12">
        <v>0.23887968483970562</v>
      </c>
      <c r="S3671" s="12">
        <v>0.31395498206265926</v>
      </c>
      <c r="T3671" s="12">
        <v>9.8408681828382125E-2</v>
      </c>
      <c r="U3671" s="12">
        <v>0.30182951482929765</v>
      </c>
      <c r="V3671" s="12">
        <v>9.7246992983610489E-2</v>
      </c>
      <c r="W3671" s="12">
        <v>0.29814782619225699</v>
      </c>
      <c r="X3671" s="12">
        <v>9.3014471574780655E-2</v>
      </c>
      <c r="Y3671" s="12">
        <v>0.27173378962073225</v>
      </c>
      <c r="Z3671" s="12">
        <v>8.6624455264288719E-2</v>
      </c>
      <c r="AA3671" s="12">
        <v>0.26647320224966131</v>
      </c>
      <c r="AB3671" s="12">
        <v>0.28334847922448192</v>
      </c>
      <c r="AC3671" s="12">
        <v>8.6458386175764748E-2</v>
      </c>
      <c r="AD3671" s="12">
        <v>0.35650420723216936</v>
      </c>
      <c r="AE3671" s="12">
        <v>0.36855506478443079</v>
      </c>
      <c r="AF3671" s="12">
        <v>0.34261716670799047</v>
      </c>
      <c r="AG3671" s="12">
        <v>0.45180086163004463</v>
      </c>
      <c r="AH3671" s="12">
        <v>0.70564838630201865</v>
      </c>
      <c r="AI3671" s="12">
        <v>0.22428703696984092</v>
      </c>
      <c r="AJ3671" s="12">
        <v>8.2808590426190959E-2</v>
      </c>
      <c r="AK3671" s="12">
        <v>0.20870900519317714</v>
      </c>
      <c r="AL3671" s="12">
        <v>0.24309627111559767</v>
      </c>
      <c r="AM3671" s="12">
        <v>8.8276479589292023E-2</v>
      </c>
      <c r="AN3671" s="12">
        <v>0.24151153059838196</v>
      </c>
      <c r="AO3671" s="12">
        <v>9.1939288988686488E-2</v>
      </c>
      <c r="AP3671" s="12">
        <v>0.25397250889616374</v>
      </c>
      <c r="AQ3671" s="12">
        <v>9.8710899368832206E-2</v>
      </c>
      <c r="AR3671" s="12">
        <v>0.27830752247850793</v>
      </c>
      <c r="AS3671" s="12">
        <v>8.2710923503362926E-2</v>
      </c>
      <c r="AT3671" s="12">
        <v>0.24700093965454009</v>
      </c>
      <c r="AU3671" s="12">
        <v>0.31392413156936472</v>
      </c>
      <c r="AV3671" s="12">
        <v>9.1668290218135995E-2</v>
      </c>
      <c r="AW3671" s="12">
        <v>0.30624092047834361</v>
      </c>
      <c r="AX3671" s="12">
        <v>9.1977001638348849E-2</v>
      </c>
      <c r="AY3671" s="12">
        <v>0.38261206275463916</v>
      </c>
      <c r="AZ3671" s="12">
        <v>9.9456274775335057E-2</v>
      </c>
      <c r="BA3671" s="12">
        <v>0.40154490555047634</v>
      </c>
      <c r="BB3671" s="12">
        <v>0.10068261607543012</v>
      </c>
      <c r="BC3671" s="12">
        <v>0.41977416579328869</v>
      </c>
      <c r="BD3671" s="12">
        <v>0.1046669207292676</v>
      </c>
      <c r="BE3671" s="12">
        <v>0.34890859408755392</v>
      </c>
      <c r="BF3671" s="12">
        <v>9.960428649337412E-2</v>
      </c>
      <c r="BG3671" s="12">
        <v>0.31134260338317549</v>
      </c>
      <c r="BH3671" s="12">
        <v>0.33123971590916107</v>
      </c>
      <c r="BI3671" s="12">
        <v>0.26918265579151907</v>
      </c>
      <c r="BJ3671" s="12">
        <v>0.3213548287929488</v>
      </c>
      <c r="BK3671" s="12">
        <v>0.35887187879957316</v>
      </c>
      <c r="BL3671" s="12">
        <v>0.10257475672980439</v>
      </c>
      <c r="BM3671" s="12">
        <v>0.39052812972039724</v>
      </c>
      <c r="BN3671" s="12">
        <v>0.10934454086196334</v>
      </c>
      <c r="BO3671" s="12">
        <v>0.32908843019917194</v>
      </c>
      <c r="BP3671" s="12">
        <v>0.10750967099184794</v>
      </c>
      <c r="BQ3671" s="12">
        <v>0.34878831064056132</v>
      </c>
      <c r="BR3671" s="12">
        <v>0.11366893778734735</v>
      </c>
      <c r="BS3671" s="12">
        <v>0.26895005432654168</v>
      </c>
      <c r="BT3671" s="12">
        <v>0.22258834219116205</v>
      </c>
      <c r="BU3671" s="12">
        <v>0.38072268764989425</v>
      </c>
      <c r="BV3671" s="12">
        <v>0.10612685644631351</v>
      </c>
      <c r="BW3671" s="12">
        <v>0.35423402348159888</v>
      </c>
      <c r="BX3671" s="12">
        <v>9.8309823485197109E-2</v>
      </c>
      <c r="BY3671" s="12">
        <v>0.3629076656652559</v>
      </c>
      <c r="BZ3671" s="12">
        <v>0.10018246101336642</v>
      </c>
      <c r="CA3671" s="12">
        <v>0.39690808888932061</v>
      </c>
      <c r="CB3671" s="12">
        <v>0.45972868268559897</v>
      </c>
      <c r="CC3671" s="12">
        <v>0.1069522633313174</v>
      </c>
      <c r="CD3671" s="12">
        <v>0.33069880042014732</v>
      </c>
    </row>
    <row r="3672" spans="2:82" x14ac:dyDescent="0.3">
      <c r="B3672" s="3" t="s">
        <v>383</v>
      </c>
      <c r="C3672" s="9">
        <v>0.37724828173692576</v>
      </c>
      <c r="D3672" s="9">
        <v>0.38850380137128748</v>
      </c>
      <c r="E3672" s="9">
        <v>0.4307643492855876</v>
      </c>
      <c r="F3672" s="9">
        <v>0.27945484067020637</v>
      </c>
      <c r="G3672" s="9">
        <v>9.9107774932999645E-2</v>
      </c>
      <c r="H3672" s="9">
        <v>0.24522301149329639</v>
      </c>
      <c r="I3672" s="9">
        <v>9.332735802272743E-2</v>
      </c>
      <c r="J3672" s="9">
        <v>0.23219673510114033</v>
      </c>
      <c r="K3672" s="9">
        <v>0.28827594392666123</v>
      </c>
      <c r="L3672" s="9">
        <v>0.22365264726263417</v>
      </c>
      <c r="M3672" s="9">
        <v>0.33366229521082341</v>
      </c>
      <c r="N3672" s="9">
        <v>0.26871152581357233</v>
      </c>
      <c r="O3672" s="9">
        <v>0.38509640542829437</v>
      </c>
      <c r="P3672" s="9">
        <v>0.31818035912462656</v>
      </c>
      <c r="Q3672" s="9">
        <v>0.26588388414202285</v>
      </c>
      <c r="R3672" s="9">
        <v>0.22465583894837732</v>
      </c>
      <c r="S3672" s="9">
        <v>0.35685210643988685</v>
      </c>
      <c r="T3672" s="9">
        <v>0.10722719720342248</v>
      </c>
      <c r="U3672" s="9">
        <v>0.38583207368239442</v>
      </c>
      <c r="V3672" s="9">
        <v>0.11736198094695635</v>
      </c>
      <c r="W3672" s="9">
        <v>0.28205498115632543</v>
      </c>
      <c r="X3672" s="9">
        <v>8.7139727717995247E-2</v>
      </c>
      <c r="Y3672" s="9">
        <v>0.29172227678081497</v>
      </c>
      <c r="Z3672" s="9">
        <v>9.0587601642295221E-2</v>
      </c>
      <c r="AA3672" s="9">
        <v>0.26777351660353238</v>
      </c>
      <c r="AB3672" s="9">
        <v>0.31475103989918524</v>
      </c>
      <c r="AC3672" s="9">
        <v>9.7718364031449373E-2</v>
      </c>
      <c r="AD3672" s="9">
        <v>0.29774247205509907</v>
      </c>
      <c r="AE3672" s="9">
        <v>0.40489030155009098</v>
      </c>
      <c r="AF3672" s="9">
        <v>0.38754709693307721</v>
      </c>
      <c r="AG3672" s="9">
        <v>0.34726185673331922</v>
      </c>
      <c r="AH3672" s="9">
        <v>0.83169583468313013</v>
      </c>
      <c r="AI3672" s="9">
        <v>0.26005272819214992</v>
      </c>
      <c r="AJ3672" s="9">
        <v>0.10023403204798551</v>
      </c>
      <c r="AK3672" s="9">
        <v>0.23482353489041344</v>
      </c>
      <c r="AL3672" s="9">
        <v>0.24696410832552571</v>
      </c>
      <c r="AM3672" s="9">
        <v>9.422766699673632E-2</v>
      </c>
      <c r="AN3672" s="9">
        <v>0.26023594833477537</v>
      </c>
      <c r="AO3672" s="9">
        <v>0.10039723946917073</v>
      </c>
      <c r="AP3672" s="9">
        <v>0.25357219189281638</v>
      </c>
      <c r="AQ3672" s="9">
        <v>0.1038855494568825</v>
      </c>
      <c r="AR3672" s="9">
        <v>0.28784679247907163</v>
      </c>
      <c r="AS3672" s="9">
        <v>9.8999875006436422E-2</v>
      </c>
      <c r="AT3672" s="9">
        <v>0.25527860869195979</v>
      </c>
      <c r="AU3672" s="9">
        <v>0.32281030580225722</v>
      </c>
      <c r="AV3672" s="9">
        <v>0.10826053543403369</v>
      </c>
      <c r="AW3672" s="9">
        <v>0.29927661959948587</v>
      </c>
      <c r="AX3672" s="9">
        <v>0.10429215246576841</v>
      </c>
      <c r="AY3672" s="9">
        <v>0.35692055421427715</v>
      </c>
      <c r="AZ3672" s="9">
        <v>9.9765191378254306E-2</v>
      </c>
      <c r="BA3672" s="9">
        <v>0.37703033669204356</v>
      </c>
      <c r="BB3672" s="9">
        <v>0.10184501653626561</v>
      </c>
      <c r="BC3672" s="9">
        <v>0.39718645174180478</v>
      </c>
      <c r="BD3672" s="9">
        <v>0.10608608714153125</v>
      </c>
      <c r="BE3672" s="9">
        <v>0.41865227928687015</v>
      </c>
      <c r="BF3672" s="9">
        <v>0.10988559756390336</v>
      </c>
      <c r="BG3672" s="9">
        <v>0.31946478623653057</v>
      </c>
      <c r="BH3672" s="9">
        <v>0.33045372438344439</v>
      </c>
      <c r="BI3672" s="9">
        <v>0.19673417545040595</v>
      </c>
      <c r="BJ3672" s="9">
        <v>0.32778234985238214</v>
      </c>
      <c r="BK3672" s="9">
        <v>0.40386692043031286</v>
      </c>
      <c r="BL3672" s="9">
        <v>0.10016796844195133</v>
      </c>
      <c r="BM3672" s="9">
        <v>0.38964070141698104</v>
      </c>
      <c r="BN3672" s="9">
        <v>0.1021338955578899</v>
      </c>
      <c r="BO3672" s="9">
        <v>0.33613611338227034</v>
      </c>
      <c r="BP3672" s="9">
        <v>0.10391564199359657</v>
      </c>
      <c r="BQ3672" s="9">
        <v>0.35609886029155874</v>
      </c>
      <c r="BR3672" s="9">
        <v>0.11047563779909868</v>
      </c>
      <c r="BS3672" s="9">
        <v>0.27250527694143689</v>
      </c>
      <c r="BT3672" s="9">
        <v>0.2181720174181408</v>
      </c>
      <c r="BU3672" s="9">
        <v>0.38538520223804545</v>
      </c>
      <c r="BV3672" s="9">
        <v>0.11063616415122118</v>
      </c>
      <c r="BW3672" s="9">
        <v>0.35768643529222394</v>
      </c>
      <c r="BX3672" s="9">
        <v>9.9259396433542146E-2</v>
      </c>
      <c r="BY3672" s="9">
        <v>0.34663216655333728</v>
      </c>
      <c r="BZ3672" s="9">
        <v>9.5066667158761942E-2</v>
      </c>
      <c r="CA3672" s="9">
        <v>0.34797287957477652</v>
      </c>
      <c r="CB3672" s="9">
        <v>0.39846683010450895</v>
      </c>
      <c r="CC3672" s="9">
        <v>0.10911652120830119</v>
      </c>
      <c r="CD3672" s="9">
        <v>0.34709177680831077</v>
      </c>
    </row>
    <row r="3673" spans="2:82" x14ac:dyDescent="0.3">
      <c r="B3673" s="3" t="s">
        <v>384</v>
      </c>
      <c r="C3673" s="12">
        <v>0.36474744878568749</v>
      </c>
      <c r="D3673" s="12">
        <v>0.47801815266299641</v>
      </c>
      <c r="E3673" s="12">
        <v>0.41032657358808428</v>
      </c>
      <c r="F3673" s="12">
        <v>0.24307624472350708</v>
      </c>
      <c r="G3673" s="12">
        <v>8.7958743105084003E-2</v>
      </c>
      <c r="H3673" s="12">
        <v>0.26695701013377199</v>
      </c>
      <c r="I3673" s="12">
        <v>0.10161951401745199</v>
      </c>
      <c r="J3673" s="12">
        <v>0.24485818621904634</v>
      </c>
      <c r="K3673" s="12">
        <v>0.25281821239075131</v>
      </c>
      <c r="L3673" s="12">
        <v>0.19613065691467529</v>
      </c>
      <c r="M3673" s="12">
        <v>0.33977623004151797</v>
      </c>
      <c r="N3673" s="12">
        <v>0.36565048600065692</v>
      </c>
      <c r="O3673" s="12">
        <v>0.3698900319294125</v>
      </c>
      <c r="P3673" s="12">
        <v>0.34118094732461407</v>
      </c>
      <c r="Q3673" s="12">
        <v>0.33306306515675249</v>
      </c>
      <c r="R3673" s="12">
        <v>0.24051587281459844</v>
      </c>
      <c r="S3673" s="12">
        <v>0.34779557571096736</v>
      </c>
      <c r="T3673" s="12">
        <v>9.3875114039488949E-2</v>
      </c>
      <c r="U3673" s="12">
        <v>0.33661856288746123</v>
      </c>
      <c r="V3673" s="12">
        <v>9.4168450027479048E-2</v>
      </c>
      <c r="W3673" s="12">
        <v>0.26021271654989114</v>
      </c>
      <c r="X3673" s="12">
        <v>8.4130770153565307E-2</v>
      </c>
      <c r="Y3673" s="12">
        <v>0.29642698171026627</v>
      </c>
      <c r="Z3673" s="12">
        <v>9.6293037219619015E-2</v>
      </c>
      <c r="AA3673" s="12">
        <v>0.30003615946527096</v>
      </c>
      <c r="AB3673" s="12">
        <v>0.29288786394281918</v>
      </c>
      <c r="AC3673" s="12">
        <v>8.9640479546268997E-2</v>
      </c>
      <c r="AD3673" s="12">
        <v>0.30564034771001225</v>
      </c>
      <c r="AE3673" s="12">
        <v>0.43809192269326946</v>
      </c>
      <c r="AF3673" s="12">
        <v>0.37876181499549072</v>
      </c>
      <c r="AG3673" s="12">
        <v>0.4614281404748371</v>
      </c>
      <c r="AH3673" s="12">
        <v>0.78039117122972645</v>
      </c>
      <c r="AI3673" s="12">
        <v>0.23578331574668721</v>
      </c>
      <c r="AJ3673" s="12">
        <v>9.7150422368749309E-2</v>
      </c>
      <c r="AK3673" s="12">
        <v>0.17672505739093725</v>
      </c>
      <c r="AL3673" s="12">
        <v>0.26709422555733509</v>
      </c>
      <c r="AM3673" s="12">
        <v>0.10063269720245893</v>
      </c>
      <c r="AN3673" s="12">
        <v>0.26147873919176567</v>
      </c>
      <c r="AO3673" s="12">
        <v>9.7994181473757255E-2</v>
      </c>
      <c r="AP3673" s="12">
        <v>0.27834873865428567</v>
      </c>
      <c r="AQ3673" s="12">
        <v>0.11111492084810129</v>
      </c>
      <c r="AR3673" s="12">
        <v>0.29121845871935176</v>
      </c>
      <c r="AS3673" s="12">
        <v>9.8043202723003486E-2</v>
      </c>
      <c r="AT3673" s="12">
        <v>0.25659162637459909</v>
      </c>
      <c r="AU3673" s="12">
        <v>0.28376610826324422</v>
      </c>
      <c r="AV3673" s="12">
        <v>9.5154966901285304E-2</v>
      </c>
      <c r="AW3673" s="12">
        <v>0.2873794623135732</v>
      </c>
      <c r="AX3673" s="12">
        <v>0.10095222183667427</v>
      </c>
      <c r="AY3673" s="12">
        <v>0.36360834161339167</v>
      </c>
      <c r="AZ3673" s="12">
        <v>0.10954370087956165</v>
      </c>
      <c r="BA3673" s="12">
        <v>0.35703308892911972</v>
      </c>
      <c r="BB3673" s="12">
        <v>0.10054751556039075</v>
      </c>
      <c r="BC3673" s="12">
        <v>0.39512919634650862</v>
      </c>
      <c r="BD3673" s="12">
        <v>0.11320431841679593</v>
      </c>
      <c r="BE3673" s="12">
        <v>0.37407611477220898</v>
      </c>
      <c r="BF3673" s="12">
        <v>0.11165245766533315</v>
      </c>
      <c r="BG3673" s="12">
        <v>0.27451886089896876</v>
      </c>
      <c r="BH3673" s="12">
        <v>0.31188659812062908</v>
      </c>
      <c r="BI3673" s="12">
        <v>0.25814376378586562</v>
      </c>
      <c r="BJ3673" s="12">
        <v>0.34635483672785006</v>
      </c>
      <c r="BK3673" s="12">
        <v>0.38329883808063409</v>
      </c>
      <c r="BL3673" s="12">
        <v>9.9098102493156509E-2</v>
      </c>
      <c r="BM3673" s="12">
        <v>0.38386508465305197</v>
      </c>
      <c r="BN3673" s="12">
        <v>0.10562368907634169</v>
      </c>
      <c r="BO3673" s="12">
        <v>0.34886040933206836</v>
      </c>
      <c r="BP3673" s="12">
        <v>0.10351493157331793</v>
      </c>
      <c r="BQ3673" s="12">
        <v>0.40053589244045351</v>
      </c>
      <c r="BR3673" s="12">
        <v>0.11789957636856721</v>
      </c>
      <c r="BS3673" s="12">
        <v>0.23827416643909674</v>
      </c>
      <c r="BT3673" s="12">
        <v>0.23675756817177032</v>
      </c>
      <c r="BU3673" s="12">
        <v>0.3785451009902176</v>
      </c>
      <c r="BV3673" s="12">
        <v>0.10686552724848379</v>
      </c>
      <c r="BW3673" s="12">
        <v>0.36317883155319863</v>
      </c>
      <c r="BX3673" s="12">
        <v>9.9134987300853308E-2</v>
      </c>
      <c r="BY3673" s="12">
        <v>0.38138823664871263</v>
      </c>
      <c r="BZ3673" s="12">
        <v>0.10479214671709433</v>
      </c>
      <c r="CA3673" s="12">
        <v>0.32981754811582009</v>
      </c>
      <c r="CB3673" s="12">
        <v>0.43815126941202298</v>
      </c>
      <c r="CC3673" s="12">
        <v>9.6191339936112494E-2</v>
      </c>
      <c r="CD3673" s="12">
        <v>0.39422448427420331</v>
      </c>
    </row>
    <row r="3674" spans="2:82" x14ac:dyDescent="0.3">
      <c r="B3674" s="3" t="s">
        <v>385</v>
      </c>
      <c r="C3674" s="9">
        <v>0.45726752806163085</v>
      </c>
      <c r="D3674" s="9">
        <v>0.38325678480524444</v>
      </c>
      <c r="E3674" s="9">
        <v>0.39959229288624099</v>
      </c>
      <c r="F3674" s="9">
        <v>0.27812252142054106</v>
      </c>
      <c r="G3674" s="9">
        <v>9.6262879459477341E-2</v>
      </c>
      <c r="H3674" s="9">
        <v>0.27777139235925402</v>
      </c>
      <c r="I3674" s="9">
        <v>9.9618810054943621E-2</v>
      </c>
      <c r="J3674" s="9">
        <v>0.2036815856498618</v>
      </c>
      <c r="K3674" s="9">
        <v>0.17569552566825836</v>
      </c>
      <c r="L3674" s="9">
        <v>0.27242247389477453</v>
      </c>
      <c r="M3674" s="9">
        <v>0.35145512166394643</v>
      </c>
      <c r="N3674" s="9">
        <v>0.28370673873608376</v>
      </c>
      <c r="O3674" s="9">
        <v>0.27601251825157191</v>
      </c>
      <c r="P3674" s="9">
        <v>0.29741623440119108</v>
      </c>
      <c r="Q3674" s="9">
        <v>0.26499055267727267</v>
      </c>
      <c r="R3674" s="9">
        <v>0.26763824395807451</v>
      </c>
      <c r="S3674" s="9">
        <v>0.31552245029460851</v>
      </c>
      <c r="T3674" s="9">
        <v>9.9431213994811904E-2</v>
      </c>
      <c r="U3674" s="9">
        <v>0.31415497477779508</v>
      </c>
      <c r="V3674" s="9">
        <v>0.10201254662356281</v>
      </c>
      <c r="W3674" s="9">
        <v>0.26587698586273684</v>
      </c>
      <c r="X3674" s="9">
        <v>8.6844418826281591E-2</v>
      </c>
      <c r="Y3674" s="9">
        <v>0.26423826217326402</v>
      </c>
      <c r="Z3674" s="9">
        <v>8.8912789673810236E-2</v>
      </c>
      <c r="AA3674" s="9">
        <v>0.27685732090826892</v>
      </c>
      <c r="AB3674" s="9">
        <v>0.27594381857781253</v>
      </c>
      <c r="AC3674" s="9">
        <v>8.8759592046291316E-2</v>
      </c>
      <c r="AD3674" s="9">
        <v>0.33760765850704938</v>
      </c>
      <c r="AE3674" s="9">
        <v>0.40954279316573855</v>
      </c>
      <c r="AF3674" s="9">
        <v>0.36651167877906965</v>
      </c>
      <c r="AG3674" s="9">
        <v>0.49985918529012596</v>
      </c>
      <c r="AH3674" s="9">
        <v>0.61551743206469023</v>
      </c>
      <c r="AI3674" s="9">
        <v>0.22309003798960117</v>
      </c>
      <c r="AJ3674" s="9">
        <v>8.0096377688076439E-2</v>
      </c>
      <c r="AK3674" s="9">
        <v>0.2124970681500632</v>
      </c>
      <c r="AL3674" s="9">
        <v>0.24515672383917492</v>
      </c>
      <c r="AM3674" s="9">
        <v>8.5686293155328982E-2</v>
      </c>
      <c r="AN3674" s="9">
        <v>0.24944756202775317</v>
      </c>
      <c r="AO3674" s="9">
        <v>8.8114793780047593E-2</v>
      </c>
      <c r="AP3674" s="9">
        <v>0.25484600895906273</v>
      </c>
      <c r="AQ3674" s="9">
        <v>9.2488611895927469E-2</v>
      </c>
      <c r="AR3674" s="9">
        <v>0.29736454450414818</v>
      </c>
      <c r="AS3674" s="9">
        <v>0.10484787666598704</v>
      </c>
      <c r="AT3674" s="9">
        <v>0.25384507031631853</v>
      </c>
      <c r="AU3674" s="9">
        <v>0.29096950862272608</v>
      </c>
      <c r="AV3674" s="9">
        <v>9.8938787906267575E-2</v>
      </c>
      <c r="AW3674" s="9">
        <v>0.26900290903950164</v>
      </c>
      <c r="AX3674" s="9">
        <v>9.451042823248694E-2</v>
      </c>
      <c r="AY3674" s="9">
        <v>0.38404727074396205</v>
      </c>
      <c r="AZ3674" s="9">
        <v>9.5929465760591623E-2</v>
      </c>
      <c r="BA3674" s="9">
        <v>0.39085579754214222</v>
      </c>
      <c r="BB3674" s="9">
        <v>9.3887029875488456E-2</v>
      </c>
      <c r="BC3674" s="9">
        <v>0.41903340246001014</v>
      </c>
      <c r="BD3674" s="9">
        <v>0.10391153352455408</v>
      </c>
      <c r="BE3674" s="9">
        <v>0.35969217370096757</v>
      </c>
      <c r="BF3674" s="9">
        <v>0.10252711517705114</v>
      </c>
      <c r="BG3674" s="9">
        <v>0.31102397095586992</v>
      </c>
      <c r="BH3674" s="9">
        <v>0.29195107404768489</v>
      </c>
      <c r="BI3674" s="9">
        <v>0.28168380469525628</v>
      </c>
      <c r="BJ3674" s="9">
        <v>0.30456745305886246</v>
      </c>
      <c r="BK3674" s="9">
        <v>0.38418637804055672</v>
      </c>
      <c r="BL3674" s="9">
        <v>0.10238153251461074</v>
      </c>
      <c r="BM3674" s="9">
        <v>0.40836882073815534</v>
      </c>
      <c r="BN3674" s="9">
        <v>0.10814823922242073</v>
      </c>
      <c r="BO3674" s="9">
        <v>0.31114320582618438</v>
      </c>
      <c r="BP3674" s="9">
        <v>0.1053321220824241</v>
      </c>
      <c r="BQ3674" s="9">
        <v>0.33593152718999458</v>
      </c>
      <c r="BR3674" s="9">
        <v>0.11301371267234293</v>
      </c>
      <c r="BS3674" s="9">
        <v>0.30632512101628689</v>
      </c>
      <c r="BT3674" s="9">
        <v>0.19527568174323448</v>
      </c>
      <c r="BU3674" s="9">
        <v>0.37602840008076127</v>
      </c>
      <c r="BV3674" s="9">
        <v>0.10559398485092734</v>
      </c>
      <c r="BW3674" s="9">
        <v>0.3627395681992267</v>
      </c>
      <c r="BX3674" s="9">
        <v>0.10051046492327154</v>
      </c>
      <c r="BY3674" s="9">
        <v>0.37282088773110644</v>
      </c>
      <c r="BZ3674" s="9">
        <v>0.10214617783177309</v>
      </c>
      <c r="CA3674" s="9">
        <v>0.36031062601999886</v>
      </c>
      <c r="CB3674" s="9">
        <v>0.39313618312462278</v>
      </c>
      <c r="CC3674" s="9">
        <v>0.1125361863467484</v>
      </c>
      <c r="CD3674" s="9">
        <v>0.35117181265172071</v>
      </c>
    </row>
    <row r="3675" spans="2:82" x14ac:dyDescent="0.3">
      <c r="B3675" s="3" t="s">
        <v>386</v>
      </c>
      <c r="C3675" s="12">
        <v>0.40497589828897335</v>
      </c>
      <c r="D3675" s="12">
        <v>0.41032222033225763</v>
      </c>
      <c r="E3675" s="12">
        <v>0.38127414083261457</v>
      </c>
      <c r="F3675" s="12">
        <v>0.28245535872241545</v>
      </c>
      <c r="G3675" s="12">
        <v>9.7912511956047013E-2</v>
      </c>
      <c r="H3675" s="12">
        <v>0.27736943781620094</v>
      </c>
      <c r="I3675" s="12">
        <v>9.6060283661083656E-2</v>
      </c>
      <c r="J3675" s="12">
        <v>0.22227155564522655</v>
      </c>
      <c r="K3675" s="12">
        <v>0.22802322424792421</v>
      </c>
      <c r="L3675" s="12">
        <v>0.21194456127939323</v>
      </c>
      <c r="M3675" s="12">
        <v>0.37070641925389036</v>
      </c>
      <c r="N3675" s="12">
        <v>0.31712195167001228</v>
      </c>
      <c r="O3675" s="12">
        <v>0.29575825682274837</v>
      </c>
      <c r="P3675" s="12">
        <v>0.31919614991850892</v>
      </c>
      <c r="Q3675" s="12">
        <v>0.30769981036123417</v>
      </c>
      <c r="R3675" s="12">
        <v>0.23985042071486906</v>
      </c>
      <c r="S3675" s="12">
        <v>0.30160997868901657</v>
      </c>
      <c r="T3675" s="12">
        <v>8.4475023384041989E-2</v>
      </c>
      <c r="U3675" s="12">
        <v>0.3456602453020976</v>
      </c>
      <c r="V3675" s="12">
        <v>9.9204950201943698E-2</v>
      </c>
      <c r="W3675" s="12">
        <v>0.27999195719037812</v>
      </c>
      <c r="X3675" s="12">
        <v>9.4281998214230944E-2</v>
      </c>
      <c r="Y3675" s="12">
        <v>0.27812008551211942</v>
      </c>
      <c r="Z3675" s="12">
        <v>9.3092131711539974E-2</v>
      </c>
      <c r="AA3675" s="12">
        <v>0.25477258197658004</v>
      </c>
      <c r="AB3675" s="12">
        <v>0.28062097323077134</v>
      </c>
      <c r="AC3675" s="12">
        <v>9.273659093798578E-2</v>
      </c>
      <c r="AD3675" s="12">
        <v>0.35451877439165863</v>
      </c>
      <c r="AE3675" s="12">
        <v>0.40850494131893578</v>
      </c>
      <c r="AF3675" s="12">
        <v>0.33595118109862382</v>
      </c>
      <c r="AG3675" s="12">
        <v>0.42829767716129413</v>
      </c>
      <c r="AH3675" s="12">
        <v>0.81439260837543315</v>
      </c>
      <c r="AI3675" s="12">
        <v>0.25309927541870214</v>
      </c>
      <c r="AJ3675" s="12">
        <v>8.6836787774584298E-2</v>
      </c>
      <c r="AK3675" s="12">
        <v>0.21193944355165531</v>
      </c>
      <c r="AL3675" s="12">
        <v>0.26263534970829638</v>
      </c>
      <c r="AM3675" s="12">
        <v>8.8291932881305671E-2</v>
      </c>
      <c r="AN3675" s="12">
        <v>0.27155706137378566</v>
      </c>
      <c r="AO3675" s="12">
        <v>9.3405855631781179E-2</v>
      </c>
      <c r="AP3675" s="12">
        <v>0.2537308215498903</v>
      </c>
      <c r="AQ3675" s="12">
        <v>9.0400714086976544E-2</v>
      </c>
      <c r="AR3675" s="12">
        <v>0.30583013877310461</v>
      </c>
      <c r="AS3675" s="12">
        <v>9.8089404733527744E-2</v>
      </c>
      <c r="AT3675" s="12">
        <v>0.23022015079739719</v>
      </c>
      <c r="AU3675" s="12">
        <v>0.3221144763103464</v>
      </c>
      <c r="AV3675" s="12">
        <v>0.10138571776045274</v>
      </c>
      <c r="AW3675" s="12">
        <v>0.28245483899353402</v>
      </c>
      <c r="AX3675" s="12">
        <v>9.1737165038826105E-2</v>
      </c>
      <c r="AY3675" s="12">
        <v>0.36858273828179189</v>
      </c>
      <c r="AZ3675" s="12">
        <v>0.10800397018962214</v>
      </c>
      <c r="BA3675" s="12">
        <v>0.37553497976586858</v>
      </c>
      <c r="BB3675" s="12">
        <v>0.10469862810850643</v>
      </c>
      <c r="BC3675" s="12">
        <v>0.35777036880422952</v>
      </c>
      <c r="BD3675" s="12">
        <v>9.9007547035163915E-2</v>
      </c>
      <c r="BE3675" s="12">
        <v>0.41226558376308137</v>
      </c>
      <c r="BF3675" s="12">
        <v>0.10552297933094315</v>
      </c>
      <c r="BG3675" s="12">
        <v>0.26422820690547261</v>
      </c>
      <c r="BH3675" s="12">
        <v>0.3275070110982698</v>
      </c>
      <c r="BI3675" s="12">
        <v>0.23324487254563137</v>
      </c>
      <c r="BJ3675" s="12">
        <v>0.36030758719758782</v>
      </c>
      <c r="BK3675" s="12">
        <v>0.40065565148017357</v>
      </c>
      <c r="BL3675" s="12">
        <v>9.7299223081856873E-2</v>
      </c>
      <c r="BM3675" s="12">
        <v>0.3731470613573537</v>
      </c>
      <c r="BN3675" s="12">
        <v>9.8800543474063612E-2</v>
      </c>
      <c r="BO3675" s="12">
        <v>0.3299659920263604</v>
      </c>
      <c r="BP3675" s="12">
        <v>0.10089409011746624</v>
      </c>
      <c r="BQ3675" s="12">
        <v>0.33085794793472384</v>
      </c>
      <c r="BR3675" s="12">
        <v>0.10108631252603731</v>
      </c>
      <c r="BS3675" s="12">
        <v>0.25492171905022226</v>
      </c>
      <c r="BT3675" s="12">
        <v>0.24561819244568212</v>
      </c>
      <c r="BU3675" s="12">
        <v>0.3727862905247632</v>
      </c>
      <c r="BV3675" s="12">
        <v>0.10859723308418517</v>
      </c>
      <c r="BW3675" s="12">
        <v>0.34428026898069264</v>
      </c>
      <c r="BX3675" s="12">
        <v>9.6713420339506764E-2</v>
      </c>
      <c r="BY3675" s="12">
        <v>0.35523305294414625</v>
      </c>
      <c r="BZ3675" s="12">
        <v>9.9631295260359562E-2</v>
      </c>
      <c r="CA3675" s="12">
        <v>0.33868895850224368</v>
      </c>
      <c r="CB3675" s="12">
        <v>0.40893631383492929</v>
      </c>
      <c r="CC3675" s="12">
        <v>9.7433932202253951E-2</v>
      </c>
      <c r="CD3675" s="12">
        <v>0.34948360527731137</v>
      </c>
    </row>
    <row r="3676" spans="2:82" x14ac:dyDescent="0.3">
      <c r="B3676" s="3" t="s">
        <v>387</v>
      </c>
      <c r="C3676" s="9">
        <v>0.34119409130080303</v>
      </c>
      <c r="D3676" s="9">
        <v>0.50655688863762327</v>
      </c>
      <c r="E3676" s="9">
        <v>0.39007386704314689</v>
      </c>
      <c r="F3676" s="9">
        <v>0.24021110336243748</v>
      </c>
      <c r="G3676" s="9">
        <v>9.0692403448503475E-2</v>
      </c>
      <c r="H3676" s="9">
        <v>0.25261409708513544</v>
      </c>
      <c r="I3676" s="9">
        <v>0.10028078914768002</v>
      </c>
      <c r="J3676" s="9">
        <v>0.24793340918072002</v>
      </c>
      <c r="K3676" s="9">
        <v>0.27948541561313717</v>
      </c>
      <c r="L3676" s="9">
        <v>0.20185791681110651</v>
      </c>
      <c r="M3676" s="9">
        <v>0.39763928514800867</v>
      </c>
      <c r="N3676" s="9">
        <v>0.28025820862500705</v>
      </c>
      <c r="O3676" s="9">
        <v>0.34448347547126495</v>
      </c>
      <c r="P3676" s="9">
        <v>0.32040330189683291</v>
      </c>
      <c r="Q3676" s="9">
        <v>0.32110161263415365</v>
      </c>
      <c r="R3676" s="9">
        <v>0.22958492897100835</v>
      </c>
      <c r="S3676" s="9">
        <v>0.34969722461441211</v>
      </c>
      <c r="T3676" s="9">
        <v>9.8570619800535553E-2</v>
      </c>
      <c r="U3676" s="9">
        <v>0.36847395594202292</v>
      </c>
      <c r="V3676" s="9">
        <v>0.1044825265725883</v>
      </c>
      <c r="W3676" s="9">
        <v>0.28207907539366267</v>
      </c>
      <c r="X3676" s="9">
        <v>8.992788011269276E-2</v>
      </c>
      <c r="Y3676" s="9">
        <v>0.28642233951628338</v>
      </c>
      <c r="Z3676" s="9">
        <v>9.4862363912942393E-2</v>
      </c>
      <c r="AA3676" s="9">
        <v>0.26534434220436282</v>
      </c>
      <c r="AB3676" s="9">
        <v>0.31014115963444544</v>
      </c>
      <c r="AC3676" s="9">
        <v>9.9921303146611032E-2</v>
      </c>
      <c r="AD3676" s="9">
        <v>0.26895600529184738</v>
      </c>
      <c r="AE3676" s="9">
        <v>0.46867983921950385</v>
      </c>
      <c r="AF3676" s="9">
        <v>0.39945344626750579</v>
      </c>
      <c r="AG3676" s="9">
        <v>0.46223477383688349</v>
      </c>
      <c r="AH3676" s="9">
        <v>0.73991959693829923</v>
      </c>
      <c r="AI3676" s="9">
        <v>0.25326194572057764</v>
      </c>
      <c r="AJ3676" s="9">
        <v>9.6923476313095822E-2</v>
      </c>
      <c r="AK3676" s="9">
        <v>0.1792390922126921</v>
      </c>
      <c r="AL3676" s="9">
        <v>0.2691389856128224</v>
      </c>
      <c r="AM3676" s="9">
        <v>9.8244768734027169E-2</v>
      </c>
      <c r="AN3676" s="9">
        <v>0.28978709292046634</v>
      </c>
      <c r="AO3676" s="9">
        <v>0.10612132801077857</v>
      </c>
      <c r="AP3676" s="9">
        <v>0.26566565450462043</v>
      </c>
      <c r="AQ3676" s="9">
        <v>0.1020168560610453</v>
      </c>
      <c r="AR3676" s="9">
        <v>0.27567707499721783</v>
      </c>
      <c r="AS3676" s="9">
        <v>9.6887797033932327E-2</v>
      </c>
      <c r="AT3676" s="9">
        <v>0.26016019867980639</v>
      </c>
      <c r="AU3676" s="9">
        <v>0.29201150323237635</v>
      </c>
      <c r="AV3676" s="9">
        <v>0.10217398058912286</v>
      </c>
      <c r="AW3676" s="9">
        <v>0.29733429622790059</v>
      </c>
      <c r="AX3676" s="9">
        <v>0.10904782766580721</v>
      </c>
      <c r="AY3676" s="9">
        <v>0.35473729501372581</v>
      </c>
      <c r="AZ3676" s="9">
        <v>0.10090909873712191</v>
      </c>
      <c r="BA3676" s="9">
        <v>0.38519106236979522</v>
      </c>
      <c r="BB3676" s="9">
        <v>0.10521311960745279</v>
      </c>
      <c r="BC3676" s="9">
        <v>0.41990825816263899</v>
      </c>
      <c r="BD3676" s="9">
        <v>0.11744964002695024</v>
      </c>
      <c r="BE3676" s="9">
        <v>0.37385674465644869</v>
      </c>
      <c r="BF3676" s="9">
        <v>0.10534066231359991</v>
      </c>
      <c r="BG3676" s="9">
        <v>0.31994085461552979</v>
      </c>
      <c r="BH3676" s="9">
        <v>0.29975692803162296</v>
      </c>
      <c r="BI3676" s="9">
        <v>0.29516557898974355</v>
      </c>
      <c r="BJ3676" s="9">
        <v>0.29481131594749099</v>
      </c>
      <c r="BK3676" s="9">
        <v>0.36956191644409359</v>
      </c>
      <c r="BL3676" s="9">
        <v>9.7263000948540027E-2</v>
      </c>
      <c r="BM3676" s="9">
        <v>0.39297887030454065</v>
      </c>
      <c r="BN3676" s="9">
        <v>0.10433845588127995</v>
      </c>
      <c r="BO3676" s="9">
        <v>0.31652039348237421</v>
      </c>
      <c r="BP3676" s="9">
        <v>0.10423597335711596</v>
      </c>
      <c r="BQ3676" s="9">
        <v>0.37770668430134685</v>
      </c>
      <c r="BR3676" s="9">
        <v>0.12389842630949109</v>
      </c>
      <c r="BS3676" s="9">
        <v>0.29944389903014368</v>
      </c>
      <c r="BT3676" s="9">
        <v>0.2101627927757235</v>
      </c>
      <c r="BU3676" s="9">
        <v>0.36731333777073</v>
      </c>
      <c r="BV3676" s="9">
        <v>0.11277279996531801</v>
      </c>
      <c r="BW3676" s="9">
        <v>0.38019667095759874</v>
      </c>
      <c r="BX3676" s="9">
        <v>0.11987204969661559</v>
      </c>
      <c r="BY3676" s="9">
        <v>0.35899296050872503</v>
      </c>
      <c r="BZ3676" s="9">
        <v>0.11075713945640546</v>
      </c>
      <c r="CA3676" s="9">
        <v>0.30777477474460385</v>
      </c>
      <c r="CB3676" s="9">
        <v>0.40968585731671514</v>
      </c>
      <c r="CC3676" s="9">
        <v>0.11497699811956438</v>
      </c>
      <c r="CD3676" s="9">
        <v>0.4127797893826044</v>
      </c>
    </row>
    <row r="3677" spans="2:82" x14ac:dyDescent="0.3">
      <c r="B3677" s="3" t="s">
        <v>388</v>
      </c>
      <c r="C3677" s="12">
        <v>0.40381456844132724</v>
      </c>
      <c r="D3677" s="12">
        <v>0.43740024166220981</v>
      </c>
      <c r="E3677" s="12">
        <v>0.43494923484440767</v>
      </c>
      <c r="F3677" s="12">
        <v>0.28927671373243252</v>
      </c>
      <c r="G3677" s="12">
        <v>8.8327479207616064E-2</v>
      </c>
      <c r="H3677" s="12">
        <v>0.2626937662708077</v>
      </c>
      <c r="I3677" s="12">
        <v>8.9087745047770339E-2</v>
      </c>
      <c r="J3677" s="12">
        <v>0.2276492345793811</v>
      </c>
      <c r="K3677" s="12">
        <v>0.23723801451515006</v>
      </c>
      <c r="L3677" s="12">
        <v>0.21829390310231628</v>
      </c>
      <c r="M3677" s="12">
        <v>0.39277630284761095</v>
      </c>
      <c r="N3677" s="12">
        <v>0.27257900802207014</v>
      </c>
      <c r="O3677" s="12">
        <v>0.33381152386920537</v>
      </c>
      <c r="P3677" s="12">
        <v>0.30018293850539207</v>
      </c>
      <c r="Q3677" s="12">
        <v>0.29660292552501261</v>
      </c>
      <c r="R3677" s="12">
        <v>0.25048702317507798</v>
      </c>
      <c r="S3677" s="12">
        <v>0.28765776202098392</v>
      </c>
      <c r="T3677" s="12">
        <v>8.7174628247890587E-2</v>
      </c>
      <c r="U3677" s="12">
        <v>0.33437717187134747</v>
      </c>
      <c r="V3677" s="12">
        <v>0.10201395878111395</v>
      </c>
      <c r="W3677" s="12">
        <v>0.27116877399119088</v>
      </c>
      <c r="X3677" s="12">
        <v>8.7310524532644276E-2</v>
      </c>
      <c r="Y3677" s="12">
        <v>0.2797529073953785</v>
      </c>
      <c r="Z3677" s="12">
        <v>9.2681172439474699E-2</v>
      </c>
      <c r="AA3677" s="12">
        <v>0.25967567122492285</v>
      </c>
      <c r="AB3677" s="12">
        <v>0.30516971438767776</v>
      </c>
      <c r="AC3677" s="12">
        <v>9.9928181260996604E-2</v>
      </c>
      <c r="AD3677" s="12">
        <v>0.38358049436142094</v>
      </c>
      <c r="AE3677" s="12">
        <v>0.35930770627687753</v>
      </c>
      <c r="AF3677" s="12">
        <v>0.36508740397946532</v>
      </c>
      <c r="AG3677" s="12">
        <v>0.41719377569883864</v>
      </c>
      <c r="AH3677" s="12">
        <v>0.77375084319641596</v>
      </c>
      <c r="AI3677" s="12">
        <v>0.24541227013748093</v>
      </c>
      <c r="AJ3677" s="12">
        <v>9.3256369622935764E-2</v>
      </c>
      <c r="AK3677" s="12">
        <v>0.19489095250193786</v>
      </c>
      <c r="AL3677" s="12">
        <v>0.26309202744311777</v>
      </c>
      <c r="AM3677" s="12">
        <v>9.6736721547824964E-2</v>
      </c>
      <c r="AN3677" s="12">
        <v>0.26366918403018819</v>
      </c>
      <c r="AO3677" s="12">
        <v>9.7582152143709522E-2</v>
      </c>
      <c r="AP3677" s="12">
        <v>0.24814125917851715</v>
      </c>
      <c r="AQ3677" s="12">
        <v>9.4376819045085769E-2</v>
      </c>
      <c r="AR3677" s="12">
        <v>0.29721137489571287</v>
      </c>
      <c r="AS3677" s="12">
        <v>9.0035780045848904E-2</v>
      </c>
      <c r="AT3677" s="12">
        <v>0.26383408522730434</v>
      </c>
      <c r="AU3677" s="12">
        <v>0.29365461804941217</v>
      </c>
      <c r="AV3677" s="12">
        <v>8.9201080049885195E-2</v>
      </c>
      <c r="AW3677" s="12">
        <v>0.29778436619249543</v>
      </c>
      <c r="AX3677" s="12">
        <v>9.3258154371968549E-2</v>
      </c>
      <c r="AY3677" s="12">
        <v>0.3604063413072553</v>
      </c>
      <c r="AZ3677" s="12">
        <v>0.10395821338227888</v>
      </c>
      <c r="BA3677" s="12">
        <v>0.40731168761890763</v>
      </c>
      <c r="BB3677" s="12">
        <v>0.10958809268343392</v>
      </c>
      <c r="BC3677" s="12">
        <v>0.40986812460461713</v>
      </c>
      <c r="BD3677" s="12">
        <v>0.11073120988690678</v>
      </c>
      <c r="BE3677" s="12">
        <v>0.46915786323082026</v>
      </c>
      <c r="BF3677" s="12">
        <v>0.11468783855254384</v>
      </c>
      <c r="BG3677" s="12">
        <v>0.27133298171845421</v>
      </c>
      <c r="BH3677" s="12">
        <v>0.29987722645741183</v>
      </c>
      <c r="BI3677" s="12">
        <v>0.29228149695175282</v>
      </c>
      <c r="BJ3677" s="12">
        <v>0.33471841946700226</v>
      </c>
      <c r="BK3677" s="12">
        <v>0.38284412626805736</v>
      </c>
      <c r="BL3677" s="12">
        <v>0.10677056768958224</v>
      </c>
      <c r="BM3677" s="12">
        <v>0.38514247125110651</v>
      </c>
      <c r="BN3677" s="12">
        <v>0.11005125919039188</v>
      </c>
      <c r="BO3677" s="12">
        <v>0.3272022146325243</v>
      </c>
      <c r="BP3677" s="12">
        <v>0.10089129025070268</v>
      </c>
      <c r="BQ3677" s="12">
        <v>0.37210203657594687</v>
      </c>
      <c r="BR3677" s="12">
        <v>0.11475506822564233</v>
      </c>
      <c r="BS3677" s="12">
        <v>0.26252659416020968</v>
      </c>
      <c r="BT3677" s="12">
        <v>0.2375825961140921</v>
      </c>
      <c r="BU3677" s="12">
        <v>0.38722745925465019</v>
      </c>
      <c r="BV3677" s="12">
        <v>0.118042572880251</v>
      </c>
      <c r="BW3677" s="12">
        <v>0.36222562108250483</v>
      </c>
      <c r="BX3677" s="12">
        <v>0.10661091028409224</v>
      </c>
      <c r="BY3677" s="12">
        <v>0.35622681628346231</v>
      </c>
      <c r="BZ3677" s="12">
        <v>0.10466010898358317</v>
      </c>
      <c r="CA3677" s="12">
        <v>0.32549878986705566</v>
      </c>
      <c r="CB3677" s="12">
        <v>0.41265545320457236</v>
      </c>
      <c r="CC3677" s="12">
        <v>0.11210242338438561</v>
      </c>
      <c r="CD3677" s="12">
        <v>0.38785576881974232</v>
      </c>
    </row>
    <row r="3678" spans="2:82" x14ac:dyDescent="0.3">
      <c r="B3678" s="3" t="s">
        <v>389</v>
      </c>
      <c r="C3678" s="9">
        <v>0.4849255630684714</v>
      </c>
      <c r="D3678" s="9">
        <v>0.37275778333843479</v>
      </c>
      <c r="E3678" s="9">
        <v>0.42478240760899982</v>
      </c>
      <c r="F3678" s="9">
        <v>0.26496242188603303</v>
      </c>
      <c r="G3678" s="9">
        <v>9.7193023465421455E-2</v>
      </c>
      <c r="H3678" s="9">
        <v>0.23977467446997494</v>
      </c>
      <c r="I3678" s="9">
        <v>9.2524498653630716E-2</v>
      </c>
      <c r="J3678" s="9">
        <v>0.24595654052269494</v>
      </c>
      <c r="K3678" s="9">
        <v>0.27785983430772121</v>
      </c>
      <c r="L3678" s="9">
        <v>0.20111186128371314</v>
      </c>
      <c r="M3678" s="9">
        <v>0.33195889894993957</v>
      </c>
      <c r="N3678" s="9">
        <v>0.3711393102466084</v>
      </c>
      <c r="O3678" s="9">
        <v>0.36962075724937749</v>
      </c>
      <c r="P3678" s="9">
        <v>0.33597356934233624</v>
      </c>
      <c r="Q3678" s="9">
        <v>0.26158134877872324</v>
      </c>
      <c r="R3678" s="9">
        <v>0.24479398331961821</v>
      </c>
      <c r="S3678" s="9">
        <v>0.31726274293135825</v>
      </c>
      <c r="T3678" s="9">
        <v>9.1417568346615699E-2</v>
      </c>
      <c r="U3678" s="9">
        <v>0.371408826297566</v>
      </c>
      <c r="V3678" s="9">
        <v>0.10682592903585951</v>
      </c>
      <c r="W3678" s="9">
        <v>0.28490767244025073</v>
      </c>
      <c r="X3678" s="9">
        <v>9.4816379800564232E-2</v>
      </c>
      <c r="Y3678" s="9">
        <v>0.28666441186915126</v>
      </c>
      <c r="Z3678" s="9">
        <v>9.6279985318104014E-2</v>
      </c>
      <c r="AA3678" s="9">
        <v>0.24691690106795203</v>
      </c>
      <c r="AB3678" s="9">
        <v>0.29896242225705488</v>
      </c>
      <c r="AC3678" s="9">
        <v>9.6411718989903986E-2</v>
      </c>
      <c r="AD3678" s="9">
        <v>0.37993899514121748</v>
      </c>
      <c r="AE3678" s="9">
        <v>0.3853700914358234</v>
      </c>
      <c r="AF3678" s="9">
        <v>0.3559747667376903</v>
      </c>
      <c r="AG3678" s="9">
        <v>0.43484183564430634</v>
      </c>
      <c r="AH3678" s="9">
        <v>0.74861116077047618</v>
      </c>
      <c r="AI3678" s="9">
        <v>0.26433740420167029</v>
      </c>
      <c r="AJ3678" s="9">
        <v>0.10026897168508993</v>
      </c>
      <c r="AK3678" s="9">
        <v>0.19450551679623085</v>
      </c>
      <c r="AL3678" s="9">
        <v>0.25024253463130286</v>
      </c>
      <c r="AM3678" s="9">
        <v>9.218069783819681E-2</v>
      </c>
      <c r="AN3678" s="9">
        <v>0.27680774251134882</v>
      </c>
      <c r="AO3678" s="9">
        <v>0.10204707680173916</v>
      </c>
      <c r="AP3678" s="9">
        <v>0.25097704346082833</v>
      </c>
      <c r="AQ3678" s="9">
        <v>9.8573054568790827E-2</v>
      </c>
      <c r="AR3678" s="9">
        <v>0.27901161171160005</v>
      </c>
      <c r="AS3678" s="9">
        <v>9.5776680941183717E-2</v>
      </c>
      <c r="AT3678" s="9">
        <v>0.25226604257407448</v>
      </c>
      <c r="AU3678" s="9">
        <v>0.32222410139160368</v>
      </c>
      <c r="AV3678" s="9">
        <v>0.10730372218906468</v>
      </c>
      <c r="AW3678" s="9">
        <v>0.28837809998110009</v>
      </c>
      <c r="AX3678" s="9">
        <v>0.10005254162592109</v>
      </c>
      <c r="AY3678" s="9">
        <v>0.36181132609840871</v>
      </c>
      <c r="AZ3678" s="9">
        <v>0.10576527582243057</v>
      </c>
      <c r="BA3678" s="9">
        <v>0.35170133395721515</v>
      </c>
      <c r="BB3678" s="9">
        <v>9.851155180657474E-2</v>
      </c>
      <c r="BC3678" s="9">
        <v>0.39875174179467432</v>
      </c>
      <c r="BD3678" s="9">
        <v>0.11603715069496712</v>
      </c>
      <c r="BE3678" s="9">
        <v>0.40541650034691468</v>
      </c>
      <c r="BF3678" s="9">
        <v>0.11422155253289291</v>
      </c>
      <c r="BG3678" s="9">
        <v>0.3258344866612089</v>
      </c>
      <c r="BH3678" s="9">
        <v>0.256584752298673</v>
      </c>
      <c r="BI3678" s="9">
        <v>0.27344442700075949</v>
      </c>
      <c r="BJ3678" s="9">
        <v>0.34076285015201169</v>
      </c>
      <c r="BK3678" s="9">
        <v>0.40367895690392419</v>
      </c>
      <c r="BL3678" s="9">
        <v>0.10503254805643614</v>
      </c>
      <c r="BM3678" s="9">
        <v>0.37548140941004593</v>
      </c>
      <c r="BN3678" s="9">
        <v>0.10464286333621002</v>
      </c>
      <c r="BO3678" s="9">
        <v>0.31437886110709412</v>
      </c>
      <c r="BP3678" s="9">
        <v>8.6242389400092462E-2</v>
      </c>
      <c r="BQ3678" s="9">
        <v>0.42668414028363838</v>
      </c>
      <c r="BR3678" s="9">
        <v>0.11968128467270238</v>
      </c>
      <c r="BS3678" s="9">
        <v>0.27839271708478619</v>
      </c>
      <c r="BT3678" s="9">
        <v>0.23267045593418326</v>
      </c>
      <c r="BU3678" s="9">
        <v>0.39775423388799214</v>
      </c>
      <c r="BV3678" s="9">
        <v>0.11338151620065652</v>
      </c>
      <c r="BW3678" s="9">
        <v>0.33982317131229661</v>
      </c>
      <c r="BX3678" s="9">
        <v>9.354993825121434E-2</v>
      </c>
      <c r="BY3678" s="9">
        <v>0.39365613102353958</v>
      </c>
      <c r="BZ3678" s="9">
        <v>0.11118353843338821</v>
      </c>
      <c r="CA3678" s="9">
        <v>0.31993274024004126</v>
      </c>
      <c r="CB3678" s="9">
        <v>0.4495292351766586</v>
      </c>
      <c r="CC3678" s="9">
        <v>0.10386137107983222</v>
      </c>
      <c r="CD3678" s="9">
        <v>0.40317459152068041</v>
      </c>
    </row>
    <row r="3679" spans="2:82" x14ac:dyDescent="0.3">
      <c r="B3679" s="3" t="s">
        <v>390</v>
      </c>
      <c r="C3679" s="12">
        <v>0.42264191744170149</v>
      </c>
      <c r="D3679" s="12">
        <v>0.38297901359122877</v>
      </c>
      <c r="E3679" s="12">
        <v>0.45131665052607511</v>
      </c>
      <c r="F3679" s="12">
        <v>0.25207928278576841</v>
      </c>
      <c r="G3679" s="12">
        <v>0.10378713605165409</v>
      </c>
      <c r="H3679" s="12">
        <v>0.25067230031098547</v>
      </c>
      <c r="I3679" s="12">
        <v>0.10677970509068688</v>
      </c>
      <c r="J3679" s="12">
        <v>0.22897089185223973</v>
      </c>
      <c r="K3679" s="12">
        <v>0.23359080771848773</v>
      </c>
      <c r="L3679" s="12">
        <v>0.20659919749090713</v>
      </c>
      <c r="M3679" s="12">
        <v>0.33034434185940958</v>
      </c>
      <c r="N3679" s="12">
        <v>0.31431348137864246</v>
      </c>
      <c r="O3679" s="12">
        <v>0.33210107720263771</v>
      </c>
      <c r="P3679" s="12">
        <v>0.30656568268050788</v>
      </c>
      <c r="Q3679" s="12">
        <v>0.27991949358052082</v>
      </c>
      <c r="R3679" s="12">
        <v>0.24998882212593376</v>
      </c>
      <c r="S3679" s="12">
        <v>0.31026900625693249</v>
      </c>
      <c r="T3679" s="12">
        <v>9.5676525770261547E-2</v>
      </c>
      <c r="U3679" s="12">
        <v>0.33411059555217276</v>
      </c>
      <c r="V3679" s="12">
        <v>0.10390317775536753</v>
      </c>
      <c r="W3679" s="12">
        <v>0.27281212280290551</v>
      </c>
      <c r="X3679" s="12">
        <v>8.6321028805026373E-2</v>
      </c>
      <c r="Y3679" s="12">
        <v>0.29196991855221305</v>
      </c>
      <c r="Z3679" s="12">
        <v>9.4820214353987867E-2</v>
      </c>
      <c r="AA3679" s="12">
        <v>0.28617676838829442</v>
      </c>
      <c r="AB3679" s="12">
        <v>0.30113203879841466</v>
      </c>
      <c r="AC3679" s="12">
        <v>9.6399085531531731E-2</v>
      </c>
      <c r="AD3679" s="12">
        <v>0.35296502874793956</v>
      </c>
      <c r="AE3679" s="12">
        <v>0.41927467895892934</v>
      </c>
      <c r="AF3679" s="12">
        <v>0.36823946061524809</v>
      </c>
      <c r="AG3679" s="12">
        <v>0.61475804866522876</v>
      </c>
      <c r="AH3679" s="12">
        <v>0.6359676133781248</v>
      </c>
      <c r="AI3679" s="12">
        <v>0.2752942228429448</v>
      </c>
      <c r="AJ3679" s="12">
        <v>9.2500450797843303E-2</v>
      </c>
      <c r="AK3679" s="12">
        <v>0.18805062877798459</v>
      </c>
      <c r="AL3679" s="12">
        <v>0.2385344643870134</v>
      </c>
      <c r="AM3679" s="12">
        <v>8.0247544278584715E-2</v>
      </c>
      <c r="AN3679" s="12">
        <v>0.2687701988998954</v>
      </c>
      <c r="AO3679" s="12">
        <v>8.9899262157007373E-2</v>
      </c>
      <c r="AP3679" s="12">
        <v>0.27959231945945573</v>
      </c>
      <c r="AQ3679" s="12">
        <v>9.9707369843890947E-2</v>
      </c>
      <c r="AR3679" s="12">
        <v>0.29567588031348807</v>
      </c>
      <c r="AS3679" s="12">
        <v>0.10010088494885057</v>
      </c>
      <c r="AT3679" s="12">
        <v>0.25355609849940092</v>
      </c>
      <c r="AU3679" s="12">
        <v>0.29334200289652618</v>
      </c>
      <c r="AV3679" s="12">
        <v>9.7897822840770934E-2</v>
      </c>
      <c r="AW3679" s="12">
        <v>0.30368415373462432</v>
      </c>
      <c r="AX3679" s="12">
        <v>0.10384723098534598</v>
      </c>
      <c r="AY3679" s="12">
        <v>0.42205330011475112</v>
      </c>
      <c r="AZ3679" s="12">
        <v>0.11102108563318749</v>
      </c>
      <c r="BA3679" s="12">
        <v>0.3718628680770496</v>
      </c>
      <c r="BB3679" s="12">
        <v>9.3659359792285762E-2</v>
      </c>
      <c r="BC3679" s="12">
        <v>0.42956524319378059</v>
      </c>
      <c r="BD3679" s="12">
        <v>0.10868847165864784</v>
      </c>
      <c r="BE3679" s="12">
        <v>0.33614056663619835</v>
      </c>
      <c r="BF3679" s="12">
        <v>0.10629500940371564</v>
      </c>
      <c r="BG3679" s="12">
        <v>0.33891787883317231</v>
      </c>
      <c r="BH3679" s="12">
        <v>0.29430793821426898</v>
      </c>
      <c r="BI3679" s="12">
        <v>0.29112910595599861</v>
      </c>
      <c r="BJ3679" s="12">
        <v>0.30855515573425646</v>
      </c>
      <c r="BK3679" s="12">
        <v>0.37711758974164711</v>
      </c>
      <c r="BL3679" s="12">
        <v>0.10253202363993162</v>
      </c>
      <c r="BM3679" s="12">
        <v>0.40756109616779096</v>
      </c>
      <c r="BN3679" s="12">
        <v>0.10973228363872777</v>
      </c>
      <c r="BO3679" s="12">
        <v>0.3060942805662436</v>
      </c>
      <c r="BP3679" s="12">
        <v>0.10553020474300197</v>
      </c>
      <c r="BQ3679" s="12">
        <v>0.32326274983500908</v>
      </c>
      <c r="BR3679" s="12">
        <v>0.11025438591185469</v>
      </c>
      <c r="BS3679" s="12">
        <v>0.30367742378646878</v>
      </c>
      <c r="BT3679" s="12">
        <v>0.22338138277448907</v>
      </c>
      <c r="BU3679" s="12">
        <v>0.38356625100661079</v>
      </c>
      <c r="BV3679" s="12">
        <v>0.12220776386864775</v>
      </c>
      <c r="BW3679" s="12">
        <v>0.35676070399017351</v>
      </c>
      <c r="BX3679" s="12">
        <v>0.11471691330573096</v>
      </c>
      <c r="BY3679" s="12">
        <v>0.3504594789252411</v>
      </c>
      <c r="BZ3679" s="12">
        <v>0.11173798770639758</v>
      </c>
      <c r="CA3679" s="12">
        <v>0.31916036189956598</v>
      </c>
      <c r="CB3679" s="12">
        <v>0.41091374690079374</v>
      </c>
      <c r="CC3679" s="12">
        <v>0.12582559772465457</v>
      </c>
      <c r="CD3679" s="12">
        <v>0.37358580155671184</v>
      </c>
    </row>
    <row r="3680" spans="2:82" x14ac:dyDescent="0.3">
      <c r="B3680" s="3" t="s">
        <v>391</v>
      </c>
      <c r="C3680" s="9">
        <v>0.41661810473211686</v>
      </c>
      <c r="D3680" s="9">
        <v>0.37888418323702161</v>
      </c>
      <c r="E3680" s="9">
        <v>0.4731332862126123</v>
      </c>
      <c r="F3680" s="9">
        <v>0.26360386640140104</v>
      </c>
      <c r="G3680" s="9">
        <v>9.0924488842359E-2</v>
      </c>
      <c r="H3680" s="9">
        <v>0.25454800467047739</v>
      </c>
      <c r="I3680" s="9">
        <v>9.1112461769543615E-2</v>
      </c>
      <c r="J3680" s="9">
        <v>0.22516890204061146</v>
      </c>
      <c r="K3680" s="9">
        <v>0.2435528542689282</v>
      </c>
      <c r="L3680" s="9">
        <v>0.19211272131476687</v>
      </c>
      <c r="M3680" s="9">
        <v>0.34590698959084704</v>
      </c>
      <c r="N3680" s="9">
        <v>0.32559910561896238</v>
      </c>
      <c r="O3680" s="9">
        <v>0.2690099630023266</v>
      </c>
      <c r="P3680" s="9">
        <v>0.33842057175873369</v>
      </c>
      <c r="Q3680" s="9">
        <v>0.29408453214684649</v>
      </c>
      <c r="R3680" s="9">
        <v>0.23711007349954596</v>
      </c>
      <c r="S3680" s="9">
        <v>0.30203320803878347</v>
      </c>
      <c r="T3680" s="9">
        <v>8.4424953381278728E-2</v>
      </c>
      <c r="U3680" s="9">
        <v>0.32963679543754254</v>
      </c>
      <c r="V3680" s="9">
        <v>9.2587696413852172E-2</v>
      </c>
      <c r="W3680" s="9">
        <v>0.27383414685137991</v>
      </c>
      <c r="X3680" s="9">
        <v>8.9197366796380004E-2</v>
      </c>
      <c r="Y3680" s="9">
        <v>0.29301450938970086</v>
      </c>
      <c r="Z3680" s="9">
        <v>9.5930716164006932E-2</v>
      </c>
      <c r="AA3680" s="9">
        <v>0.27214973786983554</v>
      </c>
      <c r="AB3680" s="9">
        <v>0.2728690054308216</v>
      </c>
      <c r="AC3680" s="9">
        <v>8.8694452855607842E-2</v>
      </c>
      <c r="AD3680" s="9">
        <v>0.42363374410802745</v>
      </c>
      <c r="AE3680" s="9">
        <v>0.36487379829400607</v>
      </c>
      <c r="AF3680" s="9">
        <v>0.33070814498551798</v>
      </c>
      <c r="AG3680" s="9">
        <v>0.5413978449564304</v>
      </c>
      <c r="AH3680" s="9">
        <v>0.70735576096820885</v>
      </c>
      <c r="AI3680" s="9">
        <v>0.23320066028498773</v>
      </c>
      <c r="AJ3680" s="9">
        <v>9.030950450467419E-2</v>
      </c>
      <c r="AK3680" s="9">
        <v>0.20269402857788854</v>
      </c>
      <c r="AL3680" s="9">
        <v>0.24222126687799936</v>
      </c>
      <c r="AM3680" s="9">
        <v>9.4254022142775742E-2</v>
      </c>
      <c r="AN3680" s="9">
        <v>0.24472355803864343</v>
      </c>
      <c r="AO3680" s="9">
        <v>9.6317182930527004E-2</v>
      </c>
      <c r="AP3680" s="9">
        <v>0.24700487075452818</v>
      </c>
      <c r="AQ3680" s="9">
        <v>9.689650471524705E-2</v>
      </c>
      <c r="AR3680" s="9">
        <v>0.30799684944464678</v>
      </c>
      <c r="AS3680" s="9">
        <v>9.0304517674867246E-2</v>
      </c>
      <c r="AT3680" s="9">
        <v>0.23245228930782152</v>
      </c>
      <c r="AU3680" s="9">
        <v>0.32603218119239546</v>
      </c>
      <c r="AV3680" s="9">
        <v>9.3331687982262324E-2</v>
      </c>
      <c r="AW3680" s="9">
        <v>0.29106677395590302</v>
      </c>
      <c r="AX3680" s="9">
        <v>8.6255832895824711E-2</v>
      </c>
      <c r="AY3680" s="9">
        <v>0.36076929493697618</v>
      </c>
      <c r="AZ3680" s="9">
        <v>0.10920037078397883</v>
      </c>
      <c r="BA3680" s="9">
        <v>0.38903227305854993</v>
      </c>
      <c r="BB3680" s="9">
        <v>0.11559959003498838</v>
      </c>
      <c r="BC3680" s="9">
        <v>0.40255016275180749</v>
      </c>
      <c r="BD3680" s="9">
        <v>0.11640329392558256</v>
      </c>
      <c r="BE3680" s="9">
        <v>0.44491065303138977</v>
      </c>
      <c r="BF3680" s="9">
        <v>0.12185571880414453</v>
      </c>
      <c r="BG3680" s="9">
        <v>0.31269463742993175</v>
      </c>
      <c r="BH3680" s="9">
        <v>0.29238517155872223</v>
      </c>
      <c r="BI3680" s="9">
        <v>0.28963777973606264</v>
      </c>
      <c r="BJ3680" s="9">
        <v>0.36045414539482523</v>
      </c>
      <c r="BK3680" s="9">
        <v>0.37849821921867638</v>
      </c>
      <c r="BL3680" s="9">
        <v>9.8886084012817746E-2</v>
      </c>
      <c r="BM3680" s="9">
        <v>0.3386420954554219</v>
      </c>
      <c r="BN3680" s="9">
        <v>9.9348661117082709E-2</v>
      </c>
      <c r="BO3680" s="9">
        <v>0.3278674854299844</v>
      </c>
      <c r="BP3680" s="9">
        <v>0.10851197953255221</v>
      </c>
      <c r="BQ3680" s="9">
        <v>0.36862530307357305</v>
      </c>
      <c r="BR3680" s="9">
        <v>0.1231094824432587</v>
      </c>
      <c r="BS3680" s="9">
        <v>0.25387639300438319</v>
      </c>
      <c r="BT3680" s="9">
        <v>0.27858315451625532</v>
      </c>
      <c r="BU3680" s="9">
        <v>0.3945065368913484</v>
      </c>
      <c r="BV3680" s="9">
        <v>0.12168525489987474</v>
      </c>
      <c r="BW3680" s="9">
        <v>0.35956156480126023</v>
      </c>
      <c r="BX3680" s="9">
        <v>0.10861353353699844</v>
      </c>
      <c r="BY3680" s="9">
        <v>0.3678791824413874</v>
      </c>
      <c r="BZ3680" s="9">
        <v>0.11124532673226468</v>
      </c>
      <c r="CA3680" s="9">
        <v>0.34075621020005792</v>
      </c>
      <c r="CB3680" s="9">
        <v>0.4545436012810789</v>
      </c>
      <c r="CC3680" s="9">
        <v>0.11586155479327773</v>
      </c>
      <c r="CD3680" s="9">
        <v>0.36409957599208881</v>
      </c>
    </row>
    <row r="3681" spans="2:82" x14ac:dyDescent="0.3">
      <c r="B3681" s="3" t="s">
        <v>392</v>
      </c>
      <c r="C3681" s="12">
        <v>0.37716116523130905</v>
      </c>
      <c r="D3681" s="12">
        <v>0.39027868566549212</v>
      </c>
      <c r="E3681" s="12">
        <v>0.46351049595010613</v>
      </c>
      <c r="F3681" s="12">
        <v>0.26518945204716587</v>
      </c>
      <c r="G3681" s="12">
        <v>9.4273628176272703E-2</v>
      </c>
      <c r="H3681" s="12">
        <v>0.29372851976643799</v>
      </c>
      <c r="I3681" s="12">
        <v>0.10376164947859035</v>
      </c>
      <c r="J3681" s="12">
        <v>0.24068575962357694</v>
      </c>
      <c r="K3681" s="12">
        <v>0.22054895451789264</v>
      </c>
      <c r="L3681" s="12">
        <v>0.22069348572620201</v>
      </c>
      <c r="M3681" s="12">
        <v>0.34282175867185682</v>
      </c>
      <c r="N3681" s="12">
        <v>0.38568039677396132</v>
      </c>
      <c r="O3681" s="12">
        <v>0.27170160522056735</v>
      </c>
      <c r="P3681" s="12">
        <v>0.33453459208199909</v>
      </c>
      <c r="Q3681" s="12">
        <v>0.24868206988772054</v>
      </c>
      <c r="R3681" s="12">
        <v>0.29333768294415719</v>
      </c>
      <c r="S3681" s="12">
        <v>0.30917948373295207</v>
      </c>
      <c r="T3681" s="12">
        <v>9.4999620277588986E-2</v>
      </c>
      <c r="U3681" s="12">
        <v>0.31226951988663137</v>
      </c>
      <c r="V3681" s="12">
        <v>9.4923630785159599E-2</v>
      </c>
      <c r="W3681" s="12">
        <v>0.29017372840037953</v>
      </c>
      <c r="X3681" s="12">
        <v>0.10398193535297465</v>
      </c>
      <c r="Y3681" s="12">
        <v>0.25960723982508394</v>
      </c>
      <c r="Z3681" s="12">
        <v>9.3917563070449878E-2</v>
      </c>
      <c r="AA3681" s="12">
        <v>0.26276400184324167</v>
      </c>
      <c r="AB3681" s="12">
        <v>0.26455737468293228</v>
      </c>
      <c r="AC3681" s="12">
        <v>9.2638104147478417E-2</v>
      </c>
      <c r="AD3681" s="12">
        <v>0.34726985731169296</v>
      </c>
      <c r="AE3681" s="12">
        <v>0.39236538646508046</v>
      </c>
      <c r="AF3681" s="12">
        <v>0.34515511327721371</v>
      </c>
      <c r="AG3681" s="12">
        <v>0.52205759692060438</v>
      </c>
      <c r="AH3681" s="12">
        <v>0.67558968346123072</v>
      </c>
      <c r="AI3681" s="12">
        <v>0.22822927294757445</v>
      </c>
      <c r="AJ3681" s="12">
        <v>7.853658813365004E-2</v>
      </c>
      <c r="AK3681" s="12">
        <v>0.14587080458200752</v>
      </c>
      <c r="AL3681" s="12">
        <v>0.26166377320181183</v>
      </c>
      <c r="AM3681" s="12">
        <v>9.1144645136877298E-2</v>
      </c>
      <c r="AN3681" s="12">
        <v>0.26836892741113599</v>
      </c>
      <c r="AO3681" s="12">
        <v>9.4514197520216572E-2</v>
      </c>
      <c r="AP3681" s="12">
        <v>0.30661327109756642</v>
      </c>
      <c r="AQ3681" s="12">
        <v>0.10490476622942502</v>
      </c>
      <c r="AR3681" s="12">
        <v>0.28525673750296371</v>
      </c>
      <c r="AS3681" s="12">
        <v>9.0981386527135888E-2</v>
      </c>
      <c r="AT3681" s="12">
        <v>0.26703951631614331</v>
      </c>
      <c r="AU3681" s="12">
        <v>0.32746743419357477</v>
      </c>
      <c r="AV3681" s="12">
        <v>0.10083346410480186</v>
      </c>
      <c r="AW3681" s="12">
        <v>0.26482415612298821</v>
      </c>
      <c r="AX3681" s="12">
        <v>8.228686652817109E-2</v>
      </c>
      <c r="AY3681" s="12">
        <v>0.40420512344184717</v>
      </c>
      <c r="AZ3681" s="12">
        <v>0.11105712440734293</v>
      </c>
      <c r="BA3681" s="12">
        <v>0.38594661774455585</v>
      </c>
      <c r="BB3681" s="12">
        <v>0.10176144645326289</v>
      </c>
      <c r="BC3681" s="12">
        <v>0.36764623980753408</v>
      </c>
      <c r="BD3681" s="12">
        <v>9.8710708000304043E-2</v>
      </c>
      <c r="BE3681" s="12">
        <v>0.3755449331474946</v>
      </c>
      <c r="BF3681" s="12">
        <v>0.11552560858297729</v>
      </c>
      <c r="BG3681" s="12">
        <v>0.29977606906094173</v>
      </c>
      <c r="BH3681" s="12">
        <v>0.28722951366569144</v>
      </c>
      <c r="BI3681" s="12">
        <v>0.24959841252392639</v>
      </c>
      <c r="BJ3681" s="12">
        <v>0.38878178279660019</v>
      </c>
      <c r="BK3681" s="12">
        <v>0.40252672100717501</v>
      </c>
      <c r="BL3681" s="12">
        <v>0.10013423115447703</v>
      </c>
      <c r="BM3681" s="12">
        <v>0.38371968412292373</v>
      </c>
      <c r="BN3681" s="12">
        <v>0.10661299938789447</v>
      </c>
      <c r="BO3681" s="12">
        <v>0.33971016269124765</v>
      </c>
      <c r="BP3681" s="12">
        <v>9.9754100830902998E-2</v>
      </c>
      <c r="BQ3681" s="12">
        <v>0.39192768546599471</v>
      </c>
      <c r="BR3681" s="12">
        <v>0.11493247033882638</v>
      </c>
      <c r="BS3681" s="12">
        <v>0.23263136778456328</v>
      </c>
      <c r="BT3681" s="12">
        <v>0.26033936649423262</v>
      </c>
      <c r="BU3681" s="12">
        <v>0.37913759140512776</v>
      </c>
      <c r="BV3681" s="12">
        <v>0.1184611788150722</v>
      </c>
      <c r="BW3681" s="12">
        <v>0.3466478629019572</v>
      </c>
      <c r="BX3681" s="12">
        <v>0.10278367015424306</v>
      </c>
      <c r="BY3681" s="12">
        <v>0.3649345535599986</v>
      </c>
      <c r="BZ3681" s="12">
        <v>0.10734467981170052</v>
      </c>
      <c r="CA3681" s="12">
        <v>0.3291720244264944</v>
      </c>
      <c r="CB3681" s="12">
        <v>0.45923454732499164</v>
      </c>
      <c r="CC3681" s="12">
        <v>9.9306133229364837E-2</v>
      </c>
      <c r="CD3681" s="12">
        <v>0.38232970108488046</v>
      </c>
    </row>
    <row r="3682" spans="2:82" x14ac:dyDescent="0.3">
      <c r="B3682" s="3" t="s">
        <v>393</v>
      </c>
      <c r="C3682" s="9">
        <v>0.36705347541619071</v>
      </c>
      <c r="D3682" s="9">
        <v>0.43769757383650798</v>
      </c>
      <c r="E3682" s="9">
        <v>0.47043746782989559</v>
      </c>
      <c r="F3682" s="9">
        <v>0.2287557534830148</v>
      </c>
      <c r="G3682" s="9">
        <v>8.7430084511421077E-2</v>
      </c>
      <c r="H3682" s="9">
        <v>0.24943131806126365</v>
      </c>
      <c r="I3682" s="9">
        <v>9.51631175544458E-2</v>
      </c>
      <c r="J3682" s="9">
        <v>0.23251591181968376</v>
      </c>
      <c r="K3682" s="9">
        <v>0.23636710823584325</v>
      </c>
      <c r="L3682" s="9">
        <v>0.21286122666061938</v>
      </c>
      <c r="M3682" s="9">
        <v>0.33355823791334066</v>
      </c>
      <c r="N3682" s="9">
        <v>0.27473246591964401</v>
      </c>
      <c r="O3682" s="9">
        <v>0.33243106643812026</v>
      </c>
      <c r="P3682" s="9">
        <v>0.33292402203913607</v>
      </c>
      <c r="Q3682" s="9">
        <v>0.28869911753349592</v>
      </c>
      <c r="R3682" s="9">
        <v>0.23034348020860559</v>
      </c>
      <c r="S3682" s="9">
        <v>0.30562887291651841</v>
      </c>
      <c r="T3682" s="9">
        <v>9.2015004848760421E-2</v>
      </c>
      <c r="U3682" s="9">
        <v>0.32802423620655802</v>
      </c>
      <c r="V3682" s="9">
        <v>9.9056994918407443E-2</v>
      </c>
      <c r="W3682" s="9">
        <v>0.27641680035006649</v>
      </c>
      <c r="X3682" s="9">
        <v>9.0325050007505292E-2</v>
      </c>
      <c r="Y3682" s="9">
        <v>0.27120198430516235</v>
      </c>
      <c r="Z3682" s="9">
        <v>8.8309467237544015E-2</v>
      </c>
      <c r="AA3682" s="9">
        <v>0.26851872034969332</v>
      </c>
      <c r="AB3682" s="9">
        <v>0.27665198054645979</v>
      </c>
      <c r="AC3682" s="9">
        <v>8.9371514463578924E-2</v>
      </c>
      <c r="AD3682" s="9">
        <v>0.33369348057446896</v>
      </c>
      <c r="AE3682" s="9">
        <v>0.39406720775551046</v>
      </c>
      <c r="AF3682" s="9">
        <v>0.38115196750918834</v>
      </c>
      <c r="AG3682" s="9">
        <v>0.41280448818292165</v>
      </c>
      <c r="AH3682" s="9">
        <v>0.78930797389329965</v>
      </c>
      <c r="AI3682" s="9">
        <v>0.22598278763300825</v>
      </c>
      <c r="AJ3682" s="9">
        <v>8.9715159027931202E-2</v>
      </c>
      <c r="AK3682" s="9">
        <v>0.20733944753924452</v>
      </c>
      <c r="AL3682" s="9">
        <v>0.23730888662660585</v>
      </c>
      <c r="AM3682" s="9">
        <v>9.1447820962627588E-2</v>
      </c>
      <c r="AN3682" s="9">
        <v>0.25374403530848871</v>
      </c>
      <c r="AO3682" s="9">
        <v>9.7922010993931177E-2</v>
      </c>
      <c r="AP3682" s="9">
        <v>0.24083832146713191</v>
      </c>
      <c r="AQ3682" s="9">
        <v>9.4863963059290374E-2</v>
      </c>
      <c r="AR3682" s="9">
        <v>0.27839142056897331</v>
      </c>
      <c r="AS3682" s="9">
        <v>8.3101157689084076E-2</v>
      </c>
      <c r="AT3682" s="9">
        <v>0.25949821836230946</v>
      </c>
      <c r="AU3682" s="9">
        <v>0.28878235891387838</v>
      </c>
      <c r="AV3682" s="9">
        <v>8.4359383696708368E-2</v>
      </c>
      <c r="AW3682" s="9">
        <v>0.29666021038962126</v>
      </c>
      <c r="AX3682" s="9">
        <v>8.9959488687058747E-2</v>
      </c>
      <c r="AY3682" s="9">
        <v>0.39488497779791815</v>
      </c>
      <c r="AZ3682" s="9">
        <v>0.10380036973791379</v>
      </c>
      <c r="BA3682" s="9">
        <v>0.37331275847962886</v>
      </c>
      <c r="BB3682" s="9">
        <v>9.5024388591872816E-2</v>
      </c>
      <c r="BC3682" s="9">
        <v>0.38272591396400707</v>
      </c>
      <c r="BD3682" s="9">
        <v>9.5768746407246821E-2</v>
      </c>
      <c r="BE3682" s="9">
        <v>0.3546661118628211</v>
      </c>
      <c r="BF3682" s="9">
        <v>0.10246013851325905</v>
      </c>
      <c r="BG3682" s="9">
        <v>0.29663950431249314</v>
      </c>
      <c r="BH3682" s="9">
        <v>0.31117803349367329</v>
      </c>
      <c r="BI3682" s="9">
        <v>0.26433915447681183</v>
      </c>
      <c r="BJ3682" s="9">
        <v>0.35585110416594862</v>
      </c>
      <c r="BK3682" s="9">
        <v>0.33459236335168263</v>
      </c>
      <c r="BL3682" s="9">
        <v>9.0219664783984299E-2</v>
      </c>
      <c r="BM3682" s="9">
        <v>0.39949291648731944</v>
      </c>
      <c r="BN3682" s="9">
        <v>0.10847990688293041</v>
      </c>
      <c r="BO3682" s="9">
        <v>0.3049240860270816</v>
      </c>
      <c r="BP3682" s="9">
        <v>0.10038387424393407</v>
      </c>
      <c r="BQ3682" s="9">
        <v>0.3429218839141302</v>
      </c>
      <c r="BR3682" s="9">
        <v>0.11066200810216681</v>
      </c>
      <c r="BS3682" s="9">
        <v>0.27318678452655731</v>
      </c>
      <c r="BT3682" s="9">
        <v>0.25917669613795186</v>
      </c>
      <c r="BU3682" s="9">
        <v>0.37114332711536452</v>
      </c>
      <c r="BV3682" s="9">
        <v>0.11128445337826895</v>
      </c>
      <c r="BW3682" s="9">
        <v>0.36079124494168896</v>
      </c>
      <c r="BX3682" s="9">
        <v>0.10820565393124913</v>
      </c>
      <c r="BY3682" s="9">
        <v>0.34300261014598921</v>
      </c>
      <c r="BZ3682" s="9">
        <v>9.8871751334452723E-2</v>
      </c>
      <c r="CA3682" s="9">
        <v>0.35267745266468226</v>
      </c>
      <c r="CB3682" s="9">
        <v>0.40861925376106473</v>
      </c>
      <c r="CC3682" s="9">
        <v>0.10432167286046193</v>
      </c>
      <c r="CD3682" s="9">
        <v>0.36015739841662475</v>
      </c>
    </row>
    <row r="3683" spans="2:82" x14ac:dyDescent="0.3">
      <c r="B3683" s="3" t="s">
        <v>394</v>
      </c>
      <c r="C3683" s="12">
        <v>0.37014975149447382</v>
      </c>
      <c r="D3683" s="12">
        <v>0.45623910781180593</v>
      </c>
      <c r="E3683" s="12">
        <v>0.37824588123359659</v>
      </c>
      <c r="F3683" s="12">
        <v>0.24538082652499144</v>
      </c>
      <c r="G3683" s="12">
        <v>9.7823232118480652E-2</v>
      </c>
      <c r="H3683" s="12">
        <v>0.25859399859821836</v>
      </c>
      <c r="I3683" s="12">
        <v>0.10431651437245094</v>
      </c>
      <c r="J3683" s="12">
        <v>0.25048340701558619</v>
      </c>
      <c r="K3683" s="12">
        <v>0.2534408348032775</v>
      </c>
      <c r="L3683" s="12">
        <v>0.20806672108249141</v>
      </c>
      <c r="M3683" s="12">
        <v>0.37737773704445893</v>
      </c>
      <c r="N3683" s="12">
        <v>0.3151835395101239</v>
      </c>
      <c r="O3683" s="12">
        <v>0.29189152145618663</v>
      </c>
      <c r="P3683" s="12">
        <v>0.35407059808007268</v>
      </c>
      <c r="Q3683" s="12">
        <v>0.32018414426252922</v>
      </c>
      <c r="R3683" s="12">
        <v>0.23740543111247717</v>
      </c>
      <c r="S3683" s="12">
        <v>0.3026198201489001</v>
      </c>
      <c r="T3683" s="12">
        <v>9.8984634530878871E-2</v>
      </c>
      <c r="U3683" s="12">
        <v>0.31864421804088022</v>
      </c>
      <c r="V3683" s="12">
        <v>0.10537365467627484</v>
      </c>
      <c r="W3683" s="12">
        <v>0.27883843836442934</v>
      </c>
      <c r="X3683" s="12">
        <v>9.3412081688098919E-2</v>
      </c>
      <c r="Y3683" s="12">
        <v>0.27960387297100864</v>
      </c>
      <c r="Z3683" s="12">
        <v>9.4027976224728915E-2</v>
      </c>
      <c r="AA3683" s="12">
        <v>0.26714178776477854</v>
      </c>
      <c r="AB3683" s="12">
        <v>0.30013677815997269</v>
      </c>
      <c r="AC3683" s="12">
        <v>0.10091173520175131</v>
      </c>
      <c r="AD3683" s="12">
        <v>0.32112155593724101</v>
      </c>
      <c r="AE3683" s="12">
        <v>0.38543348785792259</v>
      </c>
      <c r="AF3683" s="12">
        <v>0.40572148291993682</v>
      </c>
      <c r="AG3683" s="12">
        <v>0.53909745743344495</v>
      </c>
      <c r="AH3683" s="12">
        <v>0.6972859479512622</v>
      </c>
      <c r="AI3683" s="12">
        <v>0.24578175085107129</v>
      </c>
      <c r="AJ3683" s="12">
        <v>9.1271594933937203E-2</v>
      </c>
      <c r="AK3683" s="12">
        <v>0.22622843620178512</v>
      </c>
      <c r="AL3683" s="12">
        <v>0.25230097453762246</v>
      </c>
      <c r="AM3683" s="12">
        <v>9.2886857198889589E-2</v>
      </c>
      <c r="AN3683" s="12">
        <v>0.27605861955629624</v>
      </c>
      <c r="AO3683" s="12">
        <v>0.10366053851358296</v>
      </c>
      <c r="AP3683" s="12">
        <v>0.26159558739175776</v>
      </c>
      <c r="AQ3683" s="12">
        <v>0.10142176187001392</v>
      </c>
      <c r="AR3683" s="12">
        <v>0.29326287375384186</v>
      </c>
      <c r="AS3683" s="12">
        <v>9.3726482555169272E-2</v>
      </c>
      <c r="AT3683" s="12">
        <v>0.2468777345775332</v>
      </c>
      <c r="AU3683" s="12">
        <v>0.30431084924941398</v>
      </c>
      <c r="AV3683" s="12">
        <v>9.5913360975904458E-2</v>
      </c>
      <c r="AW3683" s="12">
        <v>0.31933277933335003</v>
      </c>
      <c r="AX3683" s="12">
        <v>0.10423230168971667</v>
      </c>
      <c r="AY3683" s="12">
        <v>0.38915213413902433</v>
      </c>
      <c r="AZ3683" s="12">
        <v>0.1041681080605506</v>
      </c>
      <c r="BA3683" s="12">
        <v>0.37951547830121946</v>
      </c>
      <c r="BB3683" s="12">
        <v>9.5126548225631088E-2</v>
      </c>
      <c r="BC3683" s="12">
        <v>0.44939149660337219</v>
      </c>
      <c r="BD3683" s="12">
        <v>0.11396666520697801</v>
      </c>
      <c r="BE3683" s="12">
        <v>0.37024286343152418</v>
      </c>
      <c r="BF3683" s="12">
        <v>0.11404352497828252</v>
      </c>
      <c r="BG3683" s="12">
        <v>0.27459524133645458</v>
      </c>
      <c r="BH3683" s="12">
        <v>0.33102506864718007</v>
      </c>
      <c r="BI3683" s="12">
        <v>0.26636635623462585</v>
      </c>
      <c r="BJ3683" s="12">
        <v>0.3547566403846909</v>
      </c>
      <c r="BK3683" s="12">
        <v>0.38562503981576224</v>
      </c>
      <c r="BL3683" s="12">
        <v>0.11139741433486761</v>
      </c>
      <c r="BM3683" s="12">
        <v>0.35272218405321637</v>
      </c>
      <c r="BN3683" s="12">
        <v>0.1067431271359788</v>
      </c>
      <c r="BO3683" s="12">
        <v>0.31490531040492059</v>
      </c>
      <c r="BP3683" s="12">
        <v>0.11574029702570011</v>
      </c>
      <c r="BQ3683" s="12">
        <v>0.30813287622358615</v>
      </c>
      <c r="BR3683" s="12">
        <v>0.11222478943095442</v>
      </c>
      <c r="BS3683" s="12">
        <v>0.25243099633943927</v>
      </c>
      <c r="BT3683" s="12">
        <v>0.26356242976507288</v>
      </c>
      <c r="BU3683" s="12">
        <v>0.37093613023862182</v>
      </c>
      <c r="BV3683" s="12">
        <v>0.11792568933832029</v>
      </c>
      <c r="BW3683" s="12">
        <v>0.3709412806173677</v>
      </c>
      <c r="BX3683" s="12">
        <v>0.1144057842439168</v>
      </c>
      <c r="BY3683" s="12">
        <v>0.34661874067228648</v>
      </c>
      <c r="BZ3683" s="12">
        <v>0.10435019552066939</v>
      </c>
      <c r="CA3683" s="12">
        <v>0.35860981061358177</v>
      </c>
      <c r="CB3683" s="12">
        <v>0.41908543476393489</v>
      </c>
      <c r="CC3683" s="12">
        <v>0.11996353869271485</v>
      </c>
      <c r="CD3683" s="12">
        <v>0.34202948057998239</v>
      </c>
    </row>
    <row r="3684" spans="2:82" x14ac:dyDescent="0.3">
      <c r="B3684" s="3" t="s">
        <v>395</v>
      </c>
      <c r="C3684" s="9">
        <v>0.36375905453669455</v>
      </c>
      <c r="D3684" s="9">
        <v>0.44368877035379822</v>
      </c>
      <c r="E3684" s="9">
        <v>0.39219868455071805</v>
      </c>
      <c r="F3684" s="9">
        <v>0.30957861213928289</v>
      </c>
      <c r="G3684" s="9">
        <v>9.5347680204928509E-2</v>
      </c>
      <c r="H3684" s="9">
        <v>0.30381068959389151</v>
      </c>
      <c r="I3684" s="9">
        <v>9.8408572780885217E-2</v>
      </c>
      <c r="J3684" s="9">
        <v>0.22292287300963604</v>
      </c>
      <c r="K3684" s="9">
        <v>0.22241180536709396</v>
      </c>
      <c r="L3684" s="9">
        <v>0.24103589604405687</v>
      </c>
      <c r="M3684" s="9">
        <v>0.31509752203729219</v>
      </c>
      <c r="N3684" s="9">
        <v>0.34578279869513706</v>
      </c>
      <c r="O3684" s="9">
        <v>0.32523273910454314</v>
      </c>
      <c r="P3684" s="9">
        <v>0.3423843461657764</v>
      </c>
      <c r="Q3684" s="9">
        <v>0.2873732487506131</v>
      </c>
      <c r="R3684" s="9">
        <v>0.25189356934438722</v>
      </c>
      <c r="S3684" s="9">
        <v>0.28164009519160216</v>
      </c>
      <c r="T3684" s="9">
        <v>9.1359338725839567E-2</v>
      </c>
      <c r="U3684" s="9">
        <v>0.32100736597307333</v>
      </c>
      <c r="V3684" s="9">
        <v>0.10385050244051004</v>
      </c>
      <c r="W3684" s="9">
        <v>0.26400562656918675</v>
      </c>
      <c r="X3684" s="9">
        <v>8.419025435294597E-2</v>
      </c>
      <c r="Y3684" s="9">
        <v>0.28469373706550527</v>
      </c>
      <c r="Z3684" s="9">
        <v>9.3556956867865554E-2</v>
      </c>
      <c r="AA3684" s="9">
        <v>0.27087750898504992</v>
      </c>
      <c r="AB3684" s="9">
        <v>0.28606928279359467</v>
      </c>
      <c r="AC3684" s="9">
        <v>9.0664097315247799E-2</v>
      </c>
      <c r="AD3684" s="9">
        <v>0.31762205875840416</v>
      </c>
      <c r="AE3684" s="9">
        <v>0.41120725264455438</v>
      </c>
      <c r="AF3684" s="9">
        <v>0.37405563628189092</v>
      </c>
      <c r="AG3684" s="9">
        <v>0.45170603661806824</v>
      </c>
      <c r="AH3684" s="9">
        <v>0.82281781466329829</v>
      </c>
      <c r="AI3684" s="9">
        <v>0.25536395122397193</v>
      </c>
      <c r="AJ3684" s="9">
        <v>9.2587450972582336E-2</v>
      </c>
      <c r="AK3684" s="9">
        <v>0.18531455945062694</v>
      </c>
      <c r="AL3684" s="9">
        <v>0.2698106913038768</v>
      </c>
      <c r="AM3684" s="9">
        <v>9.8296402405000927E-2</v>
      </c>
      <c r="AN3684" s="9">
        <v>0.2661428923037879</v>
      </c>
      <c r="AO3684" s="9">
        <v>9.9050519411615537E-2</v>
      </c>
      <c r="AP3684" s="9">
        <v>0.23910197774933331</v>
      </c>
      <c r="AQ3684" s="9">
        <v>9.1188352496243991E-2</v>
      </c>
      <c r="AR3684" s="9">
        <v>0.28923947209779305</v>
      </c>
      <c r="AS3684" s="9">
        <v>9.3876403692661342E-2</v>
      </c>
      <c r="AT3684" s="9">
        <v>0.26169592147742726</v>
      </c>
      <c r="AU3684" s="9">
        <v>0.31297016849459003</v>
      </c>
      <c r="AV3684" s="9">
        <v>9.9479044026711427E-2</v>
      </c>
      <c r="AW3684" s="9">
        <v>0.25635550118199146</v>
      </c>
      <c r="AX3684" s="9">
        <v>8.0845358805491221E-2</v>
      </c>
      <c r="AY3684" s="9">
        <v>0.35939358299159097</v>
      </c>
      <c r="AZ3684" s="9">
        <v>0.11105383451203035</v>
      </c>
      <c r="BA3684" s="9">
        <v>0.36649591753708644</v>
      </c>
      <c r="BB3684" s="9">
        <v>0.10910980083399219</v>
      </c>
      <c r="BC3684" s="9">
        <v>0.36744589264290028</v>
      </c>
      <c r="BD3684" s="9">
        <v>0.1084871992955103</v>
      </c>
      <c r="BE3684" s="9">
        <v>0.44049318219752415</v>
      </c>
      <c r="BF3684" s="9">
        <v>0.11215562722708007</v>
      </c>
      <c r="BG3684" s="9">
        <v>0.24498135563164045</v>
      </c>
      <c r="BH3684" s="9">
        <v>0.33174264656451963</v>
      </c>
      <c r="BI3684" s="9">
        <v>0.2240820394894929</v>
      </c>
      <c r="BJ3684" s="9">
        <v>0.39586597918066296</v>
      </c>
      <c r="BK3684" s="9">
        <v>0.40804801534868429</v>
      </c>
      <c r="BL3684" s="9">
        <v>0.11620784925132649</v>
      </c>
      <c r="BM3684" s="9">
        <v>0.30883092781517807</v>
      </c>
      <c r="BN3684" s="9">
        <v>0.10058549314471316</v>
      </c>
      <c r="BO3684" s="9">
        <v>0.33087533378783296</v>
      </c>
      <c r="BP3684" s="9">
        <v>0.10046079528847629</v>
      </c>
      <c r="BQ3684" s="9">
        <v>0.37985684240280415</v>
      </c>
      <c r="BR3684" s="9">
        <v>0.11420882445779718</v>
      </c>
      <c r="BS3684" s="9">
        <v>0.18720481645846643</v>
      </c>
      <c r="BT3684" s="9">
        <v>0.30542547145025239</v>
      </c>
      <c r="BU3684" s="9">
        <v>0.37581801104119483</v>
      </c>
      <c r="BV3684" s="9">
        <v>0.10889226435320425</v>
      </c>
      <c r="BW3684" s="9">
        <v>0.35730620829470533</v>
      </c>
      <c r="BX3684" s="9">
        <v>9.7056613238359443E-2</v>
      </c>
      <c r="BY3684" s="9">
        <v>0.35638281277476314</v>
      </c>
      <c r="BZ3684" s="9">
        <v>9.366158030247268E-2</v>
      </c>
      <c r="CA3684" s="9">
        <v>0.38683001758563956</v>
      </c>
      <c r="CB3684" s="9">
        <v>0.45099975117199209</v>
      </c>
      <c r="CC3684" s="9">
        <v>9.2798624418070699E-2</v>
      </c>
      <c r="CD3684" s="9">
        <v>0.3238769328191955</v>
      </c>
    </row>
    <row r="3685" spans="2:82" x14ac:dyDescent="0.3">
      <c r="B3685" s="3" t="s">
        <v>396</v>
      </c>
      <c r="C3685" s="12">
        <v>0.49556746573209032</v>
      </c>
      <c r="D3685" s="12">
        <v>0.43473545347685311</v>
      </c>
      <c r="E3685" s="12">
        <v>0.40615946499612726</v>
      </c>
      <c r="F3685" s="12">
        <v>0.27367454741478414</v>
      </c>
      <c r="G3685" s="12">
        <v>8.3062600341742329E-2</v>
      </c>
      <c r="H3685" s="12">
        <v>0.2912615484649827</v>
      </c>
      <c r="I3685" s="12">
        <v>9.1853425914362768E-2</v>
      </c>
      <c r="J3685" s="12">
        <v>0.2467358067400118</v>
      </c>
      <c r="K3685" s="12">
        <v>0.22785143239660974</v>
      </c>
      <c r="L3685" s="12">
        <v>0.20217219090966457</v>
      </c>
      <c r="M3685" s="12">
        <v>0.37455354569443999</v>
      </c>
      <c r="N3685" s="12">
        <v>0.34600109872527335</v>
      </c>
      <c r="O3685" s="12">
        <v>0.29327216416973434</v>
      </c>
      <c r="P3685" s="12">
        <v>0.33366729133232442</v>
      </c>
      <c r="Q3685" s="12">
        <v>0.26600253649099281</v>
      </c>
      <c r="R3685" s="12">
        <v>0.25585537811256792</v>
      </c>
      <c r="S3685" s="12">
        <v>0.31079150161447988</v>
      </c>
      <c r="T3685" s="12">
        <v>9.604568136148274E-2</v>
      </c>
      <c r="U3685" s="12">
        <v>0.3283708120879405</v>
      </c>
      <c r="V3685" s="12">
        <v>0.10569434173807839</v>
      </c>
      <c r="W3685" s="12">
        <v>0.27363253876581001</v>
      </c>
      <c r="X3685" s="12">
        <v>9.2034515621867916E-2</v>
      </c>
      <c r="Y3685" s="12">
        <v>0.29359507623073461</v>
      </c>
      <c r="Z3685" s="12">
        <v>9.8516309728435267E-2</v>
      </c>
      <c r="AA3685" s="12">
        <v>0.25285999776700629</v>
      </c>
      <c r="AB3685" s="12">
        <v>0.30755660166230786</v>
      </c>
      <c r="AC3685" s="12">
        <v>0.10263903972548395</v>
      </c>
      <c r="AD3685" s="12">
        <v>0.37840622607707525</v>
      </c>
      <c r="AE3685" s="12">
        <v>0.41370302827625044</v>
      </c>
      <c r="AF3685" s="12">
        <v>0.32742210476101202</v>
      </c>
      <c r="AG3685" s="12">
        <v>0.43517218577290112</v>
      </c>
      <c r="AH3685" s="12">
        <v>0.72299413175515148</v>
      </c>
      <c r="AI3685" s="12">
        <v>0.25817132788598746</v>
      </c>
      <c r="AJ3685" s="12">
        <v>9.8187165277561203E-2</v>
      </c>
      <c r="AK3685" s="12">
        <v>0.2064011948079684</v>
      </c>
      <c r="AL3685" s="12">
        <v>0.24896475507286658</v>
      </c>
      <c r="AM3685" s="12">
        <v>9.3342403592484413E-2</v>
      </c>
      <c r="AN3685" s="12">
        <v>0.2494635500070492</v>
      </c>
      <c r="AO3685" s="12">
        <v>9.4913991543260801E-2</v>
      </c>
      <c r="AP3685" s="12">
        <v>0.23465804868880222</v>
      </c>
      <c r="AQ3685" s="12">
        <v>8.9485192611307635E-2</v>
      </c>
      <c r="AR3685" s="12">
        <v>0.30869072367488842</v>
      </c>
      <c r="AS3685" s="12">
        <v>8.9673767228278578E-2</v>
      </c>
      <c r="AT3685" s="12">
        <v>0.22742646363690791</v>
      </c>
      <c r="AU3685" s="12">
        <v>0.3194777646746973</v>
      </c>
      <c r="AV3685" s="12">
        <v>9.1890684304558504E-2</v>
      </c>
      <c r="AW3685" s="12">
        <v>0.32879067041224413</v>
      </c>
      <c r="AX3685" s="12">
        <v>9.9996123385949001E-2</v>
      </c>
      <c r="AY3685" s="12">
        <v>0.37901717360634818</v>
      </c>
      <c r="AZ3685" s="12">
        <v>0.1086588857532378</v>
      </c>
      <c r="BA3685" s="12">
        <v>0.39360474992254807</v>
      </c>
      <c r="BB3685" s="12">
        <v>0.10839658551571012</v>
      </c>
      <c r="BC3685" s="12">
        <v>0.38121930226426909</v>
      </c>
      <c r="BD3685" s="12">
        <v>0.10721857465549711</v>
      </c>
      <c r="BE3685" s="12">
        <v>0.36200948144510214</v>
      </c>
      <c r="BF3685" s="12">
        <v>0.10803320545363281</v>
      </c>
      <c r="BG3685" s="12">
        <v>0.27820638437009987</v>
      </c>
      <c r="BH3685" s="12">
        <v>0.36059443188140089</v>
      </c>
      <c r="BI3685" s="12">
        <v>0.24422778652032792</v>
      </c>
      <c r="BJ3685" s="12">
        <v>0.30875866403610452</v>
      </c>
      <c r="BK3685" s="12">
        <v>0.37418543863360826</v>
      </c>
      <c r="BL3685" s="12">
        <v>9.9953860441857251E-2</v>
      </c>
      <c r="BM3685" s="12">
        <v>0.41279666334925708</v>
      </c>
      <c r="BN3685" s="12">
        <v>0.10636691260056254</v>
      </c>
      <c r="BO3685" s="12">
        <v>0.3149516354038121</v>
      </c>
      <c r="BP3685" s="12">
        <v>0.10521967689115372</v>
      </c>
      <c r="BQ3685" s="12">
        <v>0.33407088633028698</v>
      </c>
      <c r="BR3685" s="12">
        <v>0.11243842847870958</v>
      </c>
      <c r="BS3685" s="12">
        <v>0.29162636544082599</v>
      </c>
      <c r="BT3685" s="12">
        <v>0.22271272421046279</v>
      </c>
      <c r="BU3685" s="12">
        <v>0.39522587482682642</v>
      </c>
      <c r="BV3685" s="12">
        <v>0.11933007994908022</v>
      </c>
      <c r="BW3685" s="12">
        <v>0.36692886743211017</v>
      </c>
      <c r="BX3685" s="12">
        <v>0.113492939891416</v>
      </c>
      <c r="BY3685" s="12">
        <v>0.34722406297246972</v>
      </c>
      <c r="BZ3685" s="12">
        <v>0.10521043952436773</v>
      </c>
      <c r="CA3685" s="12">
        <v>0.36200751275412951</v>
      </c>
      <c r="CB3685" s="12">
        <v>0.41004415740644617</v>
      </c>
      <c r="CC3685" s="12">
        <v>0.11352161364322083</v>
      </c>
      <c r="CD3685" s="12">
        <v>0.35489684511955316</v>
      </c>
    </row>
    <row r="3686" spans="2:82" x14ac:dyDescent="0.3">
      <c r="B3686" s="3" t="s">
        <v>397</v>
      </c>
      <c r="C3686" s="9">
        <v>0.44668811967190697</v>
      </c>
      <c r="D3686" s="9">
        <v>0.34846949972780883</v>
      </c>
      <c r="E3686" s="9">
        <v>0.41516111449572018</v>
      </c>
      <c r="F3686" s="9">
        <v>0.25726911498176536</v>
      </c>
      <c r="G3686" s="9">
        <v>9.2477143790327052E-2</v>
      </c>
      <c r="H3686" s="9">
        <v>0.25070651402545585</v>
      </c>
      <c r="I3686" s="9">
        <v>9.4964977279239179E-2</v>
      </c>
      <c r="J3686" s="9">
        <v>0.24440505665032597</v>
      </c>
      <c r="K3686" s="9">
        <v>0.25459385998511264</v>
      </c>
      <c r="L3686" s="9">
        <v>0.18858561964333762</v>
      </c>
      <c r="M3686" s="9">
        <v>0.3459706688361191</v>
      </c>
      <c r="N3686" s="9">
        <v>0.32907514237051144</v>
      </c>
      <c r="O3686" s="9">
        <v>0.24093377686146461</v>
      </c>
      <c r="P3686" s="9">
        <v>0.34648039144504095</v>
      </c>
      <c r="Q3686" s="9">
        <v>0.2778320780159157</v>
      </c>
      <c r="R3686" s="9">
        <v>0.230730844445385</v>
      </c>
      <c r="S3686" s="9">
        <v>0.30556743753795712</v>
      </c>
      <c r="T3686" s="9">
        <v>9.1046704636142894E-2</v>
      </c>
      <c r="U3686" s="9">
        <v>0.36494861122226269</v>
      </c>
      <c r="V3686" s="9">
        <v>0.10922758043894035</v>
      </c>
      <c r="W3686" s="9">
        <v>0.26598502744072255</v>
      </c>
      <c r="X3686" s="9">
        <v>8.7535789569188963E-2</v>
      </c>
      <c r="Y3686" s="9">
        <v>0.29422020867491872</v>
      </c>
      <c r="Z3686" s="9">
        <v>9.9347849790625234E-2</v>
      </c>
      <c r="AA3686" s="9">
        <v>0.27841070895062497</v>
      </c>
      <c r="AB3686" s="9">
        <v>0.27145286315825445</v>
      </c>
      <c r="AC3686" s="9">
        <v>8.965573949816999E-2</v>
      </c>
      <c r="AD3686" s="9">
        <v>0.40589905083129357</v>
      </c>
      <c r="AE3686" s="9">
        <v>0.40402761204404591</v>
      </c>
      <c r="AF3686" s="9">
        <v>0.33711106409037944</v>
      </c>
      <c r="AG3686" s="9">
        <v>0.38751712019169904</v>
      </c>
      <c r="AH3686" s="9">
        <v>0.80010455134873848</v>
      </c>
      <c r="AI3686" s="9">
        <v>0.23706014815133861</v>
      </c>
      <c r="AJ3686" s="9">
        <v>9.7084108339924619E-2</v>
      </c>
      <c r="AK3686" s="9">
        <v>0.22132550322705452</v>
      </c>
      <c r="AL3686" s="9">
        <v>0.23343472117180641</v>
      </c>
      <c r="AM3686" s="9">
        <v>9.2682914791246268E-2</v>
      </c>
      <c r="AN3686" s="9">
        <v>0.25153833504798623</v>
      </c>
      <c r="AO3686" s="9">
        <v>0.10109787747057915</v>
      </c>
      <c r="AP3686" s="9">
        <v>0.23251557705372</v>
      </c>
      <c r="AQ3686" s="9">
        <v>9.4658394062734824E-2</v>
      </c>
      <c r="AR3686" s="9">
        <v>0.3268344961102243</v>
      </c>
      <c r="AS3686" s="9">
        <v>8.9820375188439994E-2</v>
      </c>
      <c r="AT3686" s="9">
        <v>0.18572288780604113</v>
      </c>
      <c r="AU3686" s="9">
        <v>0.34736803533981886</v>
      </c>
      <c r="AV3686" s="9">
        <v>9.1062512544386839E-2</v>
      </c>
      <c r="AW3686" s="9">
        <v>0.32603821256845078</v>
      </c>
      <c r="AX3686" s="9">
        <v>9.109025169850983E-2</v>
      </c>
      <c r="AY3686" s="9">
        <v>0.35731372361286828</v>
      </c>
      <c r="AZ3686" s="9">
        <v>0.10561337909260311</v>
      </c>
      <c r="BA3686" s="9">
        <v>0.40916002008236474</v>
      </c>
      <c r="BB3686" s="9">
        <v>0.11335911367257588</v>
      </c>
      <c r="BC3686" s="9">
        <v>0.40903601413331109</v>
      </c>
      <c r="BD3686" s="9">
        <v>0.11343448170392753</v>
      </c>
      <c r="BE3686" s="9">
        <v>0.35154527355942528</v>
      </c>
      <c r="BF3686" s="9">
        <v>0.11320852022750534</v>
      </c>
      <c r="BG3686" s="9">
        <v>0.31572744897734611</v>
      </c>
      <c r="BH3686" s="9">
        <v>0.29858561961704044</v>
      </c>
      <c r="BI3686" s="9">
        <v>0.29694708234903089</v>
      </c>
      <c r="BJ3686" s="9">
        <v>0.28831595782437408</v>
      </c>
      <c r="BK3686" s="9">
        <v>0.36918426891285405</v>
      </c>
      <c r="BL3686" s="9">
        <v>9.023246926322126E-2</v>
      </c>
      <c r="BM3686" s="9">
        <v>0.45009035123488761</v>
      </c>
      <c r="BN3686" s="9">
        <v>0.10900928965123093</v>
      </c>
      <c r="BO3686" s="9">
        <v>0.32190847350214319</v>
      </c>
      <c r="BP3686" s="9">
        <v>0.11628182394504541</v>
      </c>
      <c r="BQ3686" s="9">
        <v>0.32887813140747152</v>
      </c>
      <c r="BR3686" s="9">
        <v>0.11894013642985551</v>
      </c>
      <c r="BS3686" s="9">
        <v>0.28296721807297831</v>
      </c>
      <c r="BT3686" s="9">
        <v>0.22030059024801088</v>
      </c>
      <c r="BU3686" s="9">
        <v>0.39973236729886091</v>
      </c>
      <c r="BV3686" s="9">
        <v>0.11648691417510891</v>
      </c>
      <c r="BW3686" s="9">
        <v>0.36667073224479652</v>
      </c>
      <c r="BX3686" s="9">
        <v>0.11030010811711206</v>
      </c>
      <c r="BY3686" s="9">
        <v>0.34286687705788693</v>
      </c>
      <c r="BZ3686" s="9">
        <v>0.10082357093642227</v>
      </c>
      <c r="CA3686" s="9">
        <v>0.35351853446717252</v>
      </c>
      <c r="CB3686" s="9">
        <v>0.41993440736136139</v>
      </c>
      <c r="CC3686" s="9">
        <v>0.12400778995977754</v>
      </c>
      <c r="CD3686" s="9">
        <v>0.34777608383396086</v>
      </c>
    </row>
    <row r="3687" spans="2:82" x14ac:dyDescent="0.3">
      <c r="B3687" s="3" t="s">
        <v>398</v>
      </c>
      <c r="C3687" s="12">
        <v>0.42027612727942548</v>
      </c>
      <c r="D3687" s="12">
        <v>0.40246051962871809</v>
      </c>
      <c r="E3687" s="12">
        <v>0.41994283336854221</v>
      </c>
      <c r="F3687" s="12">
        <v>0.26703488565493866</v>
      </c>
      <c r="G3687" s="12">
        <v>8.5004068612817535E-2</v>
      </c>
      <c r="H3687" s="12">
        <v>0.28791894235070403</v>
      </c>
      <c r="I3687" s="12">
        <v>9.45155976559129E-2</v>
      </c>
      <c r="J3687" s="12">
        <v>0.23583400115747957</v>
      </c>
      <c r="K3687" s="12">
        <v>0.25032009892331836</v>
      </c>
      <c r="L3687" s="12">
        <v>0.23935161511665445</v>
      </c>
      <c r="M3687" s="12">
        <v>0.38663179390016533</v>
      </c>
      <c r="N3687" s="12">
        <v>0.25836243524601687</v>
      </c>
      <c r="O3687" s="12">
        <v>0.32284449060136816</v>
      </c>
      <c r="P3687" s="12">
        <v>0.33049914514425682</v>
      </c>
      <c r="Q3687" s="12">
        <v>0.26770731331675141</v>
      </c>
      <c r="R3687" s="12">
        <v>0.26794824872881357</v>
      </c>
      <c r="S3687" s="12">
        <v>0.31738261214325886</v>
      </c>
      <c r="T3687" s="12">
        <v>0.10205936561530574</v>
      </c>
      <c r="U3687" s="12">
        <v>0.32071432209928946</v>
      </c>
      <c r="V3687" s="12">
        <v>0.10659247535151799</v>
      </c>
      <c r="W3687" s="12">
        <v>0.28563167889568364</v>
      </c>
      <c r="X3687" s="12">
        <v>9.3194545598362294E-2</v>
      </c>
      <c r="Y3687" s="12">
        <v>0.28332170986629512</v>
      </c>
      <c r="Z3687" s="12">
        <v>9.2683939003680688E-2</v>
      </c>
      <c r="AA3687" s="12">
        <v>0.25659047347218128</v>
      </c>
      <c r="AB3687" s="12">
        <v>0.30208740346535712</v>
      </c>
      <c r="AC3687" s="12">
        <v>9.7203287899141635E-2</v>
      </c>
      <c r="AD3687" s="12">
        <v>0.40480626689755755</v>
      </c>
      <c r="AE3687" s="12">
        <v>0.35080491814336312</v>
      </c>
      <c r="AF3687" s="12">
        <v>0.3480779438883051</v>
      </c>
      <c r="AG3687" s="12">
        <v>0.39271203269815075</v>
      </c>
      <c r="AH3687" s="12">
        <v>0.8019977379782105</v>
      </c>
      <c r="AI3687" s="12">
        <v>0.23931848713704043</v>
      </c>
      <c r="AJ3687" s="12">
        <v>9.0087217347964196E-2</v>
      </c>
      <c r="AK3687" s="12">
        <v>0.20749056038601008</v>
      </c>
      <c r="AL3687" s="12">
        <v>0.24561147648113957</v>
      </c>
      <c r="AM3687" s="12">
        <v>9.1439740558862129E-2</v>
      </c>
      <c r="AN3687" s="12">
        <v>0.24837739056769029</v>
      </c>
      <c r="AO3687" s="12">
        <v>9.4929472597440001E-2</v>
      </c>
      <c r="AP3687" s="12">
        <v>0.26290811208800619</v>
      </c>
      <c r="AQ3687" s="12">
        <v>0.10400639980054889</v>
      </c>
      <c r="AR3687" s="12">
        <v>0.3048982840675854</v>
      </c>
      <c r="AS3687" s="12">
        <v>9.1159743356609452E-2</v>
      </c>
      <c r="AT3687" s="12">
        <v>0.24698575359541708</v>
      </c>
      <c r="AU3687" s="12">
        <v>0.32575505717468128</v>
      </c>
      <c r="AV3687" s="12">
        <v>9.3519779724349231E-2</v>
      </c>
      <c r="AW3687" s="12">
        <v>0.31117282863264212</v>
      </c>
      <c r="AX3687" s="12">
        <v>9.5883536252233267E-2</v>
      </c>
      <c r="AY3687" s="12">
        <v>0.38356553215428041</v>
      </c>
      <c r="AZ3687" s="12">
        <v>0.10205014454812583</v>
      </c>
      <c r="BA3687" s="12">
        <v>0.37178174192665958</v>
      </c>
      <c r="BB3687" s="12">
        <v>9.439321216175435E-2</v>
      </c>
      <c r="BC3687" s="12">
        <v>0.41743081684537403</v>
      </c>
      <c r="BD3687" s="12">
        <v>0.10652252507003029</v>
      </c>
      <c r="BE3687" s="12">
        <v>0.40738009317129054</v>
      </c>
      <c r="BF3687" s="12">
        <v>0.10718980666734999</v>
      </c>
      <c r="BG3687" s="12">
        <v>0.29790971976736241</v>
      </c>
      <c r="BH3687" s="12">
        <v>0.32403879325165524</v>
      </c>
      <c r="BI3687" s="12">
        <v>0.26488639611268094</v>
      </c>
      <c r="BJ3687" s="12">
        <v>0.33789906177186818</v>
      </c>
      <c r="BK3687" s="12">
        <v>0.39990429116087878</v>
      </c>
      <c r="BL3687" s="12">
        <v>0.10395856429924957</v>
      </c>
      <c r="BM3687" s="12">
        <v>0.38388099988002461</v>
      </c>
      <c r="BN3687" s="12">
        <v>0.10561750167065675</v>
      </c>
      <c r="BO3687" s="12">
        <v>0.36479641218294817</v>
      </c>
      <c r="BP3687" s="12">
        <v>0.10063734154534222</v>
      </c>
      <c r="BQ3687" s="12">
        <v>0.40151247015330016</v>
      </c>
      <c r="BR3687" s="12">
        <v>0.11065787819517507</v>
      </c>
      <c r="BS3687" s="12">
        <v>0.2917879936760896</v>
      </c>
      <c r="BT3687" s="12">
        <v>0.17727304648254169</v>
      </c>
      <c r="BU3687" s="12">
        <v>0.3726291441907541</v>
      </c>
      <c r="BV3687" s="12">
        <v>0.11342354051994344</v>
      </c>
      <c r="BW3687" s="12">
        <v>0.35567814935324832</v>
      </c>
      <c r="BX3687" s="12">
        <v>0.10557592995185003</v>
      </c>
      <c r="BY3687" s="12">
        <v>0.35707170299773572</v>
      </c>
      <c r="BZ3687" s="12">
        <v>0.10701736265731619</v>
      </c>
      <c r="CA3687" s="12">
        <v>0.34863083428019442</v>
      </c>
      <c r="CB3687" s="12">
        <v>0.445142207412909</v>
      </c>
      <c r="CC3687" s="12">
        <v>0.10678110518493933</v>
      </c>
      <c r="CD3687" s="12">
        <v>0.3569352430297158</v>
      </c>
    </row>
    <row r="3688" spans="2:82" x14ac:dyDescent="0.3">
      <c r="B3688" s="3" t="s">
        <v>399</v>
      </c>
      <c r="C3688" s="9">
        <v>0.44545725365082489</v>
      </c>
      <c r="D3688" s="9">
        <v>0.3175548561472134</v>
      </c>
      <c r="E3688" s="9">
        <v>0.48810611914816537</v>
      </c>
      <c r="F3688" s="9">
        <v>0.29215095633915689</v>
      </c>
      <c r="G3688" s="9">
        <v>9.8786626518897774E-2</v>
      </c>
      <c r="H3688" s="9">
        <v>0.27819517899552987</v>
      </c>
      <c r="I3688" s="9">
        <v>9.8457407357223567E-2</v>
      </c>
      <c r="J3688" s="9">
        <v>0.20914745595221454</v>
      </c>
      <c r="K3688" s="9">
        <v>0.20469504346626527</v>
      </c>
      <c r="L3688" s="9">
        <v>0.22451298403450456</v>
      </c>
      <c r="M3688" s="9">
        <v>0.35367030468573324</v>
      </c>
      <c r="N3688" s="9">
        <v>0.34356512966903574</v>
      </c>
      <c r="O3688" s="9">
        <v>0.25333233702569963</v>
      </c>
      <c r="P3688" s="9">
        <v>0.31348075085957128</v>
      </c>
      <c r="Q3688" s="9">
        <v>0.24846228288729222</v>
      </c>
      <c r="R3688" s="9">
        <v>0.26435898812806846</v>
      </c>
      <c r="S3688" s="9">
        <v>0.3143291679021884</v>
      </c>
      <c r="T3688" s="9">
        <v>0.10146204243795073</v>
      </c>
      <c r="U3688" s="9">
        <v>0.3072893489269769</v>
      </c>
      <c r="V3688" s="9">
        <v>0.10251037938396371</v>
      </c>
      <c r="W3688" s="9">
        <v>0.28643084696445514</v>
      </c>
      <c r="X3688" s="9">
        <v>8.998621352272651E-2</v>
      </c>
      <c r="Y3688" s="9">
        <v>0.2842219071684447</v>
      </c>
      <c r="Z3688" s="9">
        <v>9.2765778006921637E-2</v>
      </c>
      <c r="AA3688" s="9">
        <v>0.25506688456254184</v>
      </c>
      <c r="AB3688" s="9">
        <v>0.29280086195166161</v>
      </c>
      <c r="AC3688" s="9">
        <v>9.232641524589362E-2</v>
      </c>
      <c r="AD3688" s="9">
        <v>0.40973559770698914</v>
      </c>
      <c r="AE3688" s="9">
        <v>0.35967100291361043</v>
      </c>
      <c r="AF3688" s="9">
        <v>0.36494490543936009</v>
      </c>
      <c r="AG3688" s="9">
        <v>0.45262840917662389</v>
      </c>
      <c r="AH3688" s="9">
        <v>0.74596453125992557</v>
      </c>
      <c r="AI3688" s="9">
        <v>0.26280601564651573</v>
      </c>
      <c r="AJ3688" s="9">
        <v>9.2208686774442397E-2</v>
      </c>
      <c r="AK3688" s="9">
        <v>0.19583960029018008</v>
      </c>
      <c r="AL3688" s="9">
        <v>0.25102064903296439</v>
      </c>
      <c r="AM3688" s="9">
        <v>8.4711498111114725E-2</v>
      </c>
      <c r="AN3688" s="9">
        <v>0.23781741649834709</v>
      </c>
      <c r="AO3688" s="9">
        <v>8.1814305808081578E-2</v>
      </c>
      <c r="AP3688" s="9">
        <v>0.26984706023193306</v>
      </c>
      <c r="AQ3688" s="9">
        <v>9.754491175078818E-2</v>
      </c>
      <c r="AR3688" s="9">
        <v>0.279360621111647</v>
      </c>
      <c r="AS3688" s="9">
        <v>8.0720091230691154E-2</v>
      </c>
      <c r="AT3688" s="9">
        <v>0.2507735018652017</v>
      </c>
      <c r="AU3688" s="9">
        <v>0.31677739674786698</v>
      </c>
      <c r="AV3688" s="9">
        <v>8.8333239300917799E-2</v>
      </c>
      <c r="AW3688" s="9">
        <v>0.3110637075985252</v>
      </c>
      <c r="AX3688" s="9">
        <v>9.2809356523046144E-2</v>
      </c>
      <c r="AY3688" s="9">
        <v>0.38230356803762255</v>
      </c>
      <c r="AZ3688" s="9">
        <v>9.9264535768231812E-2</v>
      </c>
      <c r="BA3688" s="9">
        <v>0.46065174722473373</v>
      </c>
      <c r="BB3688" s="9">
        <v>0.11495521112566408</v>
      </c>
      <c r="BC3688" s="9">
        <v>0.42961869805848318</v>
      </c>
      <c r="BD3688" s="9">
        <v>0.10856017153254349</v>
      </c>
      <c r="BE3688" s="9">
        <v>0.43708601420406967</v>
      </c>
      <c r="BF3688" s="9">
        <v>0.11880566049586663</v>
      </c>
      <c r="BG3688" s="9">
        <v>0.34086641331492817</v>
      </c>
      <c r="BH3688" s="9">
        <v>0.25731250432950814</v>
      </c>
      <c r="BI3688" s="9">
        <v>0.32745747831070166</v>
      </c>
      <c r="BJ3688" s="9">
        <v>0.31190396065751008</v>
      </c>
      <c r="BK3688" s="9">
        <v>0.3642714954931241</v>
      </c>
      <c r="BL3688" s="9">
        <v>0.10809052671064433</v>
      </c>
      <c r="BM3688" s="9">
        <v>0.43025716201008096</v>
      </c>
      <c r="BN3688" s="9">
        <v>0.12560925000834869</v>
      </c>
      <c r="BO3688" s="9">
        <v>0.30591966757216432</v>
      </c>
      <c r="BP3688" s="9">
        <v>0.10045631100262487</v>
      </c>
      <c r="BQ3688" s="9">
        <v>0.37888172253361546</v>
      </c>
      <c r="BR3688" s="9">
        <v>0.12164572363974142</v>
      </c>
      <c r="BS3688" s="9">
        <v>0.28525924274662029</v>
      </c>
      <c r="BT3688" s="9">
        <v>0.26125042593899411</v>
      </c>
      <c r="BU3688" s="9">
        <v>0.39130718514599949</v>
      </c>
      <c r="BV3688" s="9">
        <v>0.12383610190485184</v>
      </c>
      <c r="BW3688" s="9">
        <v>0.35265868822156571</v>
      </c>
      <c r="BX3688" s="9">
        <v>0.11465008978668306</v>
      </c>
      <c r="BY3688" s="9">
        <v>0.37151904886888365</v>
      </c>
      <c r="BZ3688" s="9">
        <v>0.11602697618794967</v>
      </c>
      <c r="CA3688" s="9">
        <v>0.3736753440834808</v>
      </c>
      <c r="CB3688" s="9">
        <v>0.40686244676145661</v>
      </c>
      <c r="CC3688" s="9">
        <v>0.11956386420148607</v>
      </c>
      <c r="CD3688" s="9">
        <v>0.37710039067808931</v>
      </c>
    </row>
    <row r="3689" spans="2:82" x14ac:dyDescent="0.3">
      <c r="B3689" s="3" t="s">
        <v>400</v>
      </c>
      <c r="C3689" s="12">
        <v>0.40286144498741816</v>
      </c>
      <c r="D3689" s="12">
        <v>0.42401528675712097</v>
      </c>
      <c r="E3689" s="12">
        <v>0.37096163736264531</v>
      </c>
      <c r="F3689" s="12">
        <v>0.2433741357417368</v>
      </c>
      <c r="G3689" s="12">
        <v>8.1771555622139044E-2</v>
      </c>
      <c r="H3689" s="12">
        <v>0.265721612346356</v>
      </c>
      <c r="I3689" s="12">
        <v>9.2074046526706949E-2</v>
      </c>
      <c r="J3689" s="12">
        <v>0.2582584713443305</v>
      </c>
      <c r="K3689" s="12">
        <v>0.25461650496390342</v>
      </c>
      <c r="L3689" s="12">
        <v>0.19376672691605742</v>
      </c>
      <c r="M3689" s="12">
        <v>0.29449442201038822</v>
      </c>
      <c r="N3689" s="12">
        <v>0.32305984855819603</v>
      </c>
      <c r="O3689" s="12">
        <v>0.32722942249231624</v>
      </c>
      <c r="P3689" s="12">
        <v>0.34067418743240674</v>
      </c>
      <c r="Q3689" s="12">
        <v>0.28642204284916012</v>
      </c>
      <c r="R3689" s="12">
        <v>0.25027480709518107</v>
      </c>
      <c r="S3689" s="12">
        <v>0.2974842366561059</v>
      </c>
      <c r="T3689" s="12">
        <v>8.6519306868164045E-2</v>
      </c>
      <c r="U3689" s="12">
        <v>0.33793107609343193</v>
      </c>
      <c r="V3689" s="12">
        <v>9.7648743255324258E-2</v>
      </c>
      <c r="W3689" s="12">
        <v>0.28440140962836419</v>
      </c>
      <c r="X3689" s="12">
        <v>9.6126542214360025E-2</v>
      </c>
      <c r="Y3689" s="12">
        <v>0.28466761449957206</v>
      </c>
      <c r="Z3689" s="12">
        <v>9.7494013212551411E-2</v>
      </c>
      <c r="AA3689" s="12">
        <v>0.25620875671149823</v>
      </c>
      <c r="AB3689" s="12">
        <v>0.28227143162355472</v>
      </c>
      <c r="AC3689" s="12">
        <v>9.4875828201214457E-2</v>
      </c>
      <c r="AD3689" s="12">
        <v>0.37410308752894667</v>
      </c>
      <c r="AE3689" s="12">
        <v>0.36993864304238333</v>
      </c>
      <c r="AF3689" s="12">
        <v>0.33918883796672183</v>
      </c>
      <c r="AG3689" s="12">
        <v>0.44877243113747173</v>
      </c>
      <c r="AH3689" s="12">
        <v>0.70331197442176618</v>
      </c>
      <c r="AI3689" s="12">
        <v>0.23840279675555423</v>
      </c>
      <c r="AJ3689" s="12">
        <v>9.1309284222439599E-2</v>
      </c>
      <c r="AK3689" s="12">
        <v>0.19756903603221176</v>
      </c>
      <c r="AL3689" s="12">
        <v>0.241880440925173</v>
      </c>
      <c r="AM3689" s="12">
        <v>9.0676082441160905E-2</v>
      </c>
      <c r="AN3689" s="12">
        <v>0.25366919107363278</v>
      </c>
      <c r="AO3689" s="12">
        <v>9.5816929091524908E-2</v>
      </c>
      <c r="AP3689" s="12">
        <v>0.25595641402076852</v>
      </c>
      <c r="AQ3689" s="12">
        <v>9.7313869964225239E-2</v>
      </c>
      <c r="AR3689" s="12">
        <v>0.27462151639275278</v>
      </c>
      <c r="AS3689" s="12">
        <v>8.246575153245092E-2</v>
      </c>
      <c r="AT3689" s="12">
        <v>0.26435788350623329</v>
      </c>
      <c r="AU3689" s="12">
        <v>0.30150408659787176</v>
      </c>
      <c r="AV3689" s="12">
        <v>8.9969870715935582E-2</v>
      </c>
      <c r="AW3689" s="12">
        <v>0.29963037098083861</v>
      </c>
      <c r="AX3689" s="12">
        <v>9.1894975049142402E-2</v>
      </c>
      <c r="AY3689" s="12">
        <v>0.35600637598475904</v>
      </c>
      <c r="AZ3689" s="12">
        <v>9.8592140314765389E-2</v>
      </c>
      <c r="BA3689" s="12">
        <v>0.37256412629963542</v>
      </c>
      <c r="BB3689" s="12">
        <v>9.839193314741683E-2</v>
      </c>
      <c r="BC3689" s="12">
        <v>0.40297303408546076</v>
      </c>
      <c r="BD3689" s="12">
        <v>0.10957332162590323</v>
      </c>
      <c r="BE3689" s="12">
        <v>0.37197838289626411</v>
      </c>
      <c r="BF3689" s="12">
        <v>0.10735748601368009</v>
      </c>
      <c r="BG3689" s="12">
        <v>0.28889056518284317</v>
      </c>
      <c r="BH3689" s="12">
        <v>0.29991310376759778</v>
      </c>
      <c r="BI3689" s="12">
        <v>0.26714550244168406</v>
      </c>
      <c r="BJ3689" s="12">
        <v>0.34400218017578349</v>
      </c>
      <c r="BK3689" s="12">
        <v>0.37177720734829617</v>
      </c>
      <c r="BL3689" s="12">
        <v>9.6112184356800884E-2</v>
      </c>
      <c r="BM3689" s="12">
        <v>0.36862112959391657</v>
      </c>
      <c r="BN3689" s="12">
        <v>9.9720747140172247E-2</v>
      </c>
      <c r="BO3689" s="12">
        <v>0.32650229991817326</v>
      </c>
      <c r="BP3689" s="12">
        <v>9.2066418524382604E-2</v>
      </c>
      <c r="BQ3689" s="12">
        <v>0.38870869389885571</v>
      </c>
      <c r="BR3689" s="12">
        <v>0.11035026053974341</v>
      </c>
      <c r="BS3689" s="12">
        <v>0.27238641019364934</v>
      </c>
      <c r="BT3689" s="12">
        <v>0.2048121559309749</v>
      </c>
      <c r="BU3689" s="12">
        <v>0.37400469755498572</v>
      </c>
      <c r="BV3689" s="12">
        <v>0.11124706718209725</v>
      </c>
      <c r="BW3689" s="12">
        <v>0.35297688394710686</v>
      </c>
      <c r="BX3689" s="12">
        <v>0.10231000251543354</v>
      </c>
      <c r="BY3689" s="12">
        <v>0.35537877131436074</v>
      </c>
      <c r="BZ3689" s="12">
        <v>0.10077610983699049</v>
      </c>
      <c r="CA3689" s="12">
        <v>0.33235413809048525</v>
      </c>
      <c r="CB3689" s="12">
        <v>0.43202387737694131</v>
      </c>
      <c r="CC3689" s="12">
        <v>0.10588507000122868</v>
      </c>
      <c r="CD3689" s="12">
        <v>0.36523438902091893</v>
      </c>
    </row>
    <row r="3690" spans="2:82" x14ac:dyDescent="0.3">
      <c r="B3690" s="3" t="s">
        <v>401</v>
      </c>
      <c r="C3690" s="9">
        <v>0.40111802303498234</v>
      </c>
      <c r="D3690" s="9">
        <v>0.39446716020821249</v>
      </c>
      <c r="E3690" s="9">
        <v>0.49378595337393349</v>
      </c>
      <c r="F3690" s="9">
        <v>0.25101894229477367</v>
      </c>
      <c r="G3690" s="9">
        <v>9.2376435790119116E-2</v>
      </c>
      <c r="H3690" s="9">
        <v>0.25438570131345395</v>
      </c>
      <c r="I3690" s="9">
        <v>9.6620131873709603E-2</v>
      </c>
      <c r="J3690" s="9">
        <v>0.21737574801375525</v>
      </c>
      <c r="K3690" s="9">
        <v>0.23421987909792857</v>
      </c>
      <c r="L3690" s="9">
        <v>0.2300757237770274</v>
      </c>
      <c r="M3690" s="9">
        <v>0.40695737498863205</v>
      </c>
      <c r="N3690" s="9">
        <v>0.2886910090122588</v>
      </c>
      <c r="O3690" s="9">
        <v>0.32176345377971521</v>
      </c>
      <c r="P3690" s="9">
        <v>0.3573619958240592</v>
      </c>
      <c r="Q3690" s="9">
        <v>0.25602238698367141</v>
      </c>
      <c r="R3690" s="9">
        <v>0.2776529184251938</v>
      </c>
      <c r="S3690" s="9">
        <v>0.29316178005641608</v>
      </c>
      <c r="T3690" s="9">
        <v>9.1095035192937102E-2</v>
      </c>
      <c r="U3690" s="9">
        <v>0.33413124534571298</v>
      </c>
      <c r="V3690" s="9">
        <v>0.10585680147918827</v>
      </c>
      <c r="W3690" s="9">
        <v>0.27934142639822779</v>
      </c>
      <c r="X3690" s="9">
        <v>9.0044886948581079E-2</v>
      </c>
      <c r="Y3690" s="9">
        <v>0.28701278438135491</v>
      </c>
      <c r="Z3690" s="9">
        <v>9.3986099596303607E-2</v>
      </c>
      <c r="AA3690" s="9">
        <v>0.24916472386211522</v>
      </c>
      <c r="AB3690" s="9">
        <v>0.30328586668183655</v>
      </c>
      <c r="AC3690" s="9">
        <v>9.7821504481760913E-2</v>
      </c>
      <c r="AD3690" s="9">
        <v>0.39649426021746553</v>
      </c>
      <c r="AE3690" s="9">
        <v>0.35292027244487301</v>
      </c>
      <c r="AF3690" s="9">
        <v>0.34816337993703234</v>
      </c>
      <c r="AG3690" s="9">
        <v>0.36754710327107892</v>
      </c>
      <c r="AH3690" s="9">
        <v>0.76553270008504404</v>
      </c>
      <c r="AI3690" s="9">
        <v>0.25737449308724192</v>
      </c>
      <c r="AJ3690" s="9">
        <v>9.3419606824557078E-2</v>
      </c>
      <c r="AK3690" s="9">
        <v>0.23898056869898632</v>
      </c>
      <c r="AL3690" s="9">
        <v>0.22172729518069928</v>
      </c>
      <c r="AM3690" s="9">
        <v>7.9221274134508787E-2</v>
      </c>
      <c r="AN3690" s="9">
        <v>0.24721644006900542</v>
      </c>
      <c r="AO3690" s="9">
        <v>8.9444454440298846E-2</v>
      </c>
      <c r="AP3690" s="9">
        <v>0.22914967590760879</v>
      </c>
      <c r="AQ3690" s="9">
        <v>8.6562486121287738E-2</v>
      </c>
      <c r="AR3690" s="9">
        <v>0.29263479347478671</v>
      </c>
      <c r="AS3690" s="9">
        <v>9.6381130990154704E-2</v>
      </c>
      <c r="AT3690" s="9">
        <v>0.23982701580368454</v>
      </c>
      <c r="AU3690" s="9">
        <v>0.28408066106124374</v>
      </c>
      <c r="AV3690" s="9">
        <v>8.9959525060211154E-2</v>
      </c>
      <c r="AW3690" s="9">
        <v>0.31312006399323794</v>
      </c>
      <c r="AX3690" s="9">
        <v>0.10542103722573735</v>
      </c>
      <c r="AY3690" s="9">
        <v>0.37769731701538883</v>
      </c>
      <c r="AZ3690" s="9">
        <v>9.6830166565635839E-2</v>
      </c>
      <c r="BA3690" s="9">
        <v>0.39777743886298461</v>
      </c>
      <c r="BB3690" s="9">
        <v>9.9867943167509007E-2</v>
      </c>
      <c r="BC3690" s="9">
        <v>0.42725561374995208</v>
      </c>
      <c r="BD3690" s="9">
        <v>0.10773855660521084</v>
      </c>
      <c r="BE3690" s="9">
        <v>0.39447669257816287</v>
      </c>
      <c r="BF3690" s="9">
        <v>0.11409090591407889</v>
      </c>
      <c r="BG3690" s="9">
        <v>0.3381329741407374</v>
      </c>
      <c r="BH3690" s="9">
        <v>0.29966346943542849</v>
      </c>
      <c r="BI3690" s="9">
        <v>0.24540206040937729</v>
      </c>
      <c r="BJ3690" s="9">
        <v>0.3065751168035083</v>
      </c>
      <c r="BK3690" s="9">
        <v>0.37647097029662696</v>
      </c>
      <c r="BL3690" s="9">
        <v>0.10901628647485269</v>
      </c>
      <c r="BM3690" s="9">
        <v>0.40146783896821037</v>
      </c>
      <c r="BN3690" s="9">
        <v>0.1149040251394144</v>
      </c>
      <c r="BO3690" s="9">
        <v>0.34422598895258966</v>
      </c>
      <c r="BP3690" s="9">
        <v>0.11282417724808996</v>
      </c>
      <c r="BQ3690" s="9">
        <v>0.35780013823358758</v>
      </c>
      <c r="BR3690" s="9">
        <v>0.11755733248573975</v>
      </c>
      <c r="BS3690" s="9">
        <v>0.32171877918149694</v>
      </c>
      <c r="BT3690" s="9">
        <v>0.14234248655252604</v>
      </c>
      <c r="BU3690" s="9">
        <v>0.41897474261640405</v>
      </c>
      <c r="BV3690" s="9">
        <v>0.11223724883559144</v>
      </c>
      <c r="BW3690" s="9">
        <v>0.35004510408299966</v>
      </c>
      <c r="BX3690" s="9">
        <v>9.6135328507409759E-2</v>
      </c>
      <c r="BY3690" s="9">
        <v>0.36869102443247065</v>
      </c>
      <c r="BZ3690" s="9">
        <v>0.10143738546320473</v>
      </c>
      <c r="CA3690" s="9">
        <v>0.35489666106864926</v>
      </c>
      <c r="CB3690" s="9">
        <v>0.40271866824647629</v>
      </c>
      <c r="CC3690" s="9">
        <v>0.11078026022518195</v>
      </c>
      <c r="CD3690" s="9">
        <v>0.36331263278502424</v>
      </c>
    </row>
    <row r="3691" spans="2:82" x14ac:dyDescent="0.3">
      <c r="B3691" s="3" t="s">
        <v>402</v>
      </c>
      <c r="C3691" s="12">
        <v>0.34637581829971886</v>
      </c>
      <c r="D3691" s="12">
        <v>0.45495197557744294</v>
      </c>
      <c r="E3691" s="12">
        <v>0.41719425023350026</v>
      </c>
      <c r="F3691" s="12">
        <v>0.24025837722363361</v>
      </c>
      <c r="G3691" s="12">
        <v>9.2301271155325063E-2</v>
      </c>
      <c r="H3691" s="12">
        <v>0.258650418985654</v>
      </c>
      <c r="I3691" s="12">
        <v>0.10493227022318992</v>
      </c>
      <c r="J3691" s="12">
        <v>0.24432579590515802</v>
      </c>
      <c r="K3691" s="12">
        <v>0.24907345585287208</v>
      </c>
      <c r="L3691" s="12">
        <v>0.21565796154313346</v>
      </c>
      <c r="M3691" s="12">
        <v>0.3415578744381772</v>
      </c>
      <c r="N3691" s="12">
        <v>0.29588600511989988</v>
      </c>
      <c r="O3691" s="12">
        <v>0.3127792808366695</v>
      </c>
      <c r="P3691" s="12">
        <v>0.320945201844961</v>
      </c>
      <c r="Q3691" s="12">
        <v>0.26876762004541876</v>
      </c>
      <c r="R3691" s="12">
        <v>0.26305276961048996</v>
      </c>
      <c r="S3691" s="12">
        <v>0.30386081779014507</v>
      </c>
      <c r="T3691" s="12">
        <v>9.4007738556567993E-2</v>
      </c>
      <c r="U3691" s="12">
        <v>0.3424344254821306</v>
      </c>
      <c r="V3691" s="12">
        <v>0.10634063388475044</v>
      </c>
      <c r="W3691" s="12">
        <v>0.27902150518126423</v>
      </c>
      <c r="X3691" s="12">
        <v>9.0277668771562569E-2</v>
      </c>
      <c r="Y3691" s="12">
        <v>0.26827460917819873</v>
      </c>
      <c r="Z3691" s="12">
        <v>8.7495549942752562E-2</v>
      </c>
      <c r="AA3691" s="12">
        <v>0.27206332556584101</v>
      </c>
      <c r="AB3691" s="12">
        <v>0.30115442703799455</v>
      </c>
      <c r="AC3691" s="12">
        <v>9.7501058003364977E-2</v>
      </c>
      <c r="AD3691" s="12">
        <v>0.35311349980892315</v>
      </c>
      <c r="AE3691" s="12">
        <v>0.37213404146495738</v>
      </c>
      <c r="AF3691" s="12">
        <v>0.36574850955825089</v>
      </c>
      <c r="AG3691" s="12">
        <v>0.45060030190772632</v>
      </c>
      <c r="AH3691" s="12">
        <v>0.68513459856148773</v>
      </c>
      <c r="AI3691" s="12">
        <v>0.24043926090462278</v>
      </c>
      <c r="AJ3691" s="12">
        <v>8.9219445165658787E-2</v>
      </c>
      <c r="AK3691" s="12">
        <v>0.20990364964024852</v>
      </c>
      <c r="AL3691" s="12">
        <v>0.23750973254236357</v>
      </c>
      <c r="AM3691" s="12">
        <v>8.7276056167013824E-2</v>
      </c>
      <c r="AN3691" s="12">
        <v>0.26840261521943459</v>
      </c>
      <c r="AO3691" s="12">
        <v>9.9010409059948623E-2</v>
      </c>
      <c r="AP3691" s="12">
        <v>0.2560314116865342</v>
      </c>
      <c r="AQ3691" s="12">
        <v>9.8815907376229348E-2</v>
      </c>
      <c r="AR3691" s="12">
        <v>0.29418927474114798</v>
      </c>
      <c r="AS3691" s="12">
        <v>9.4071024715752405E-2</v>
      </c>
      <c r="AT3691" s="12">
        <v>0.24041504577182626</v>
      </c>
      <c r="AU3691" s="12">
        <v>0.29558491372591139</v>
      </c>
      <c r="AV3691" s="12">
        <v>9.3120108891140072E-2</v>
      </c>
      <c r="AW3691" s="12">
        <v>0.31883167046607513</v>
      </c>
      <c r="AX3691" s="12">
        <v>0.1044277653001521</v>
      </c>
      <c r="AY3691" s="12">
        <v>0.40437845872537176</v>
      </c>
      <c r="AZ3691" s="12">
        <v>0.10206269376469949</v>
      </c>
      <c r="BA3691" s="12">
        <v>0.37225552431395664</v>
      </c>
      <c r="BB3691" s="12">
        <v>9.0998256037362446E-2</v>
      </c>
      <c r="BC3691" s="12">
        <v>0.39679171283900705</v>
      </c>
      <c r="BD3691" s="12">
        <v>9.623460473606496E-2</v>
      </c>
      <c r="BE3691" s="12">
        <v>0.3332814257214976</v>
      </c>
      <c r="BF3691" s="12">
        <v>0.10327370756129439</v>
      </c>
      <c r="BG3691" s="12">
        <v>0.27014398167358289</v>
      </c>
      <c r="BH3691" s="12">
        <v>0.32759051793765509</v>
      </c>
      <c r="BI3691" s="12">
        <v>0.27522424214976676</v>
      </c>
      <c r="BJ3691" s="12">
        <v>0.31675302130426786</v>
      </c>
      <c r="BK3691" s="12">
        <v>0.38452995061457246</v>
      </c>
      <c r="BL3691" s="12">
        <v>9.7231218868360683E-2</v>
      </c>
      <c r="BM3691" s="12">
        <v>0.42673908305163899</v>
      </c>
      <c r="BN3691" s="12">
        <v>0.10609131274072964</v>
      </c>
      <c r="BO3691" s="12">
        <v>0.35366987518621618</v>
      </c>
      <c r="BP3691" s="12">
        <v>0.10584296235631746</v>
      </c>
      <c r="BQ3691" s="12">
        <v>0.38395282806282949</v>
      </c>
      <c r="BR3691" s="12">
        <v>0.11553648751914626</v>
      </c>
      <c r="BS3691" s="12">
        <v>0.30691380921465089</v>
      </c>
      <c r="BT3691" s="12">
        <v>0.14537100292434793</v>
      </c>
      <c r="BU3691" s="12">
        <v>0.37169492916305696</v>
      </c>
      <c r="BV3691" s="12">
        <v>0.10594682351058202</v>
      </c>
      <c r="BW3691" s="12">
        <v>0.3860553554239326</v>
      </c>
      <c r="BX3691" s="12">
        <v>0.11229115957015068</v>
      </c>
      <c r="BY3691" s="12">
        <v>0.34770061464546709</v>
      </c>
      <c r="BZ3691" s="12">
        <v>9.8360229231261226E-2</v>
      </c>
      <c r="CA3691" s="12">
        <v>0.31376853338329669</v>
      </c>
      <c r="CB3691" s="12">
        <v>0.42887563463131806</v>
      </c>
      <c r="CC3691" s="12">
        <v>0.1107880438096993</v>
      </c>
      <c r="CD3691" s="12">
        <v>0.37697539341944197</v>
      </c>
    </row>
    <row r="3692" spans="2:82" x14ac:dyDescent="0.3">
      <c r="B3692" s="3" t="s">
        <v>403</v>
      </c>
      <c r="C3692" s="9">
        <v>0.39843203178893793</v>
      </c>
      <c r="D3692" s="9">
        <v>0.41464345055336338</v>
      </c>
      <c r="E3692" s="9">
        <v>0.4215790977224016</v>
      </c>
      <c r="F3692" s="9">
        <v>0.27377414375643727</v>
      </c>
      <c r="G3692" s="9">
        <v>9.6816448474052103E-2</v>
      </c>
      <c r="H3692" s="9">
        <v>0.27086343772640181</v>
      </c>
      <c r="I3692" s="9">
        <v>9.5851794800749346E-2</v>
      </c>
      <c r="J3692" s="9">
        <v>0.23524186731119684</v>
      </c>
      <c r="K3692" s="9">
        <v>0.26602288061593787</v>
      </c>
      <c r="L3692" s="9">
        <v>0.1939316715128151</v>
      </c>
      <c r="M3692" s="9">
        <v>0.31231501986250865</v>
      </c>
      <c r="N3692" s="9">
        <v>0.28325426732721537</v>
      </c>
      <c r="O3692" s="9">
        <v>0.30034282779795429</v>
      </c>
      <c r="P3692" s="9">
        <v>0.34188985976786218</v>
      </c>
      <c r="Q3692" s="9">
        <v>0.27674200930247872</v>
      </c>
      <c r="R3692" s="9">
        <v>0.2163883584611476</v>
      </c>
      <c r="S3692" s="9">
        <v>0.32712860754699669</v>
      </c>
      <c r="T3692" s="9">
        <v>0.10325648693536783</v>
      </c>
      <c r="U3692" s="9">
        <v>0.37047198378344337</v>
      </c>
      <c r="V3692" s="9">
        <v>0.11638816313397359</v>
      </c>
      <c r="W3692" s="9">
        <v>0.27427807929230252</v>
      </c>
      <c r="X3692" s="9">
        <v>8.2013247166615733E-2</v>
      </c>
      <c r="Y3692" s="9">
        <v>0.29993003310888594</v>
      </c>
      <c r="Z3692" s="9">
        <v>9.0887429972128272E-2</v>
      </c>
      <c r="AA3692" s="9">
        <v>0.26740647671481055</v>
      </c>
      <c r="AB3692" s="9">
        <v>0.30661047811489112</v>
      </c>
      <c r="AC3692" s="9">
        <v>9.197368309349277E-2</v>
      </c>
      <c r="AD3692" s="9">
        <v>0.34376983231943414</v>
      </c>
      <c r="AE3692" s="9">
        <v>0.42886653255778778</v>
      </c>
      <c r="AF3692" s="9">
        <v>0.35217934654967115</v>
      </c>
      <c r="AG3692" s="9">
        <v>0.66695052330215787</v>
      </c>
      <c r="AH3692" s="9">
        <v>0.66053235514297004</v>
      </c>
      <c r="AI3692" s="9">
        <v>0.26591199863108711</v>
      </c>
      <c r="AJ3692" s="9">
        <v>9.5959476857917586E-2</v>
      </c>
      <c r="AK3692" s="9">
        <v>0.17599447621443745</v>
      </c>
      <c r="AL3692" s="9">
        <v>0.24954011072896876</v>
      </c>
      <c r="AM3692" s="9">
        <v>8.7151924443744047E-2</v>
      </c>
      <c r="AN3692" s="9">
        <v>0.25249286179692781</v>
      </c>
      <c r="AO3692" s="9">
        <v>8.9219191292996949E-2</v>
      </c>
      <c r="AP3692" s="9">
        <v>0.29113725865068862</v>
      </c>
      <c r="AQ3692" s="9">
        <v>0.11108070428141716</v>
      </c>
      <c r="AR3692" s="9">
        <v>0.27649164420220218</v>
      </c>
      <c r="AS3692" s="9">
        <v>9.1596187244342292E-2</v>
      </c>
      <c r="AT3692" s="9">
        <v>0.26059103101642106</v>
      </c>
      <c r="AU3692" s="9">
        <v>0.3203847018611759</v>
      </c>
      <c r="AV3692" s="9">
        <v>0.10834974995659032</v>
      </c>
      <c r="AW3692" s="9">
        <v>0.29346164558639981</v>
      </c>
      <c r="AX3692" s="9">
        <v>0.10292401845639346</v>
      </c>
      <c r="AY3692" s="9">
        <v>0.38496238327618609</v>
      </c>
      <c r="AZ3692" s="9">
        <v>0.11909082217301548</v>
      </c>
      <c r="BA3692" s="9">
        <v>0.37573773377134601</v>
      </c>
      <c r="BB3692" s="9">
        <v>0.110074892349224</v>
      </c>
      <c r="BC3692" s="9">
        <v>0.39502271112498966</v>
      </c>
      <c r="BD3692" s="9">
        <v>0.11266906371543375</v>
      </c>
      <c r="BE3692" s="9">
        <v>0.39886360128990117</v>
      </c>
      <c r="BF3692" s="9">
        <v>0.11199259014474081</v>
      </c>
      <c r="BG3692" s="9">
        <v>0.30004466473047703</v>
      </c>
      <c r="BH3692" s="9">
        <v>0.35857207110106198</v>
      </c>
      <c r="BI3692" s="9">
        <v>0.24615307042314336</v>
      </c>
      <c r="BJ3692" s="9">
        <v>0.34605887743716363</v>
      </c>
      <c r="BK3692" s="9">
        <v>0.38791128365724831</v>
      </c>
      <c r="BL3692" s="9">
        <v>9.5757323980974529E-2</v>
      </c>
      <c r="BM3692" s="9">
        <v>0.36803959724522456</v>
      </c>
      <c r="BN3692" s="9">
        <v>9.2645922677461537E-2</v>
      </c>
      <c r="BO3692" s="9">
        <v>0.3242899638808654</v>
      </c>
      <c r="BP3692" s="9">
        <v>0.10960007647355602</v>
      </c>
      <c r="BQ3692" s="9">
        <v>0.36468459622863431</v>
      </c>
      <c r="BR3692" s="9">
        <v>0.12361217583818711</v>
      </c>
      <c r="BS3692" s="9">
        <v>0.24339238382256073</v>
      </c>
      <c r="BT3692" s="9">
        <v>0.25327827890615023</v>
      </c>
      <c r="BU3692" s="9">
        <v>0.3638683303859746</v>
      </c>
      <c r="BV3692" s="9">
        <v>0.11627868591543106</v>
      </c>
      <c r="BW3692" s="9">
        <v>0.36813531346576484</v>
      </c>
      <c r="BX3692" s="9">
        <v>0.11703533055489442</v>
      </c>
      <c r="BY3692" s="9">
        <v>0.34256413946343384</v>
      </c>
      <c r="BZ3692" s="9">
        <v>0.10621288937563357</v>
      </c>
      <c r="CA3692" s="9">
        <v>0.32376733937150998</v>
      </c>
      <c r="CB3692" s="9">
        <v>0.51196279133103884</v>
      </c>
      <c r="CC3692" s="9">
        <v>0.11150078960770871</v>
      </c>
      <c r="CD3692" s="9">
        <v>0.37222360006736355</v>
      </c>
    </row>
    <row r="3693" spans="2:82" x14ac:dyDescent="0.3">
      <c r="B3693" s="3" t="s">
        <v>404</v>
      </c>
      <c r="C3693" s="12">
        <v>0.47725444159864755</v>
      </c>
      <c r="D3693" s="12">
        <v>0.43430900047103188</v>
      </c>
      <c r="E3693" s="12">
        <v>0.38299607151914561</v>
      </c>
      <c r="F3693" s="12">
        <v>0.27625314929432315</v>
      </c>
      <c r="G3693" s="12">
        <v>9.2846248423320621E-2</v>
      </c>
      <c r="H3693" s="12">
        <v>0.28094448129702848</v>
      </c>
      <c r="I3693" s="12">
        <v>0.10008403763018017</v>
      </c>
      <c r="J3693" s="12">
        <v>0.26140147914590556</v>
      </c>
      <c r="K3693" s="12">
        <v>0.22690603328706366</v>
      </c>
      <c r="L3693" s="12">
        <v>0.19484028335509987</v>
      </c>
      <c r="M3693" s="12">
        <v>0.38935586551875712</v>
      </c>
      <c r="N3693" s="12">
        <v>0.32279083270488756</v>
      </c>
      <c r="O3693" s="12">
        <v>0.31261406543134423</v>
      </c>
      <c r="P3693" s="12">
        <v>0.32569967338203065</v>
      </c>
      <c r="Q3693" s="12">
        <v>0.26581750733385795</v>
      </c>
      <c r="R3693" s="12">
        <v>0.24349354963179856</v>
      </c>
      <c r="S3693" s="12">
        <v>0.35580646687115663</v>
      </c>
      <c r="T3693" s="12">
        <v>9.7704989853998753E-2</v>
      </c>
      <c r="U3693" s="12">
        <v>0.34090029126649335</v>
      </c>
      <c r="V3693" s="12">
        <v>9.7436838661195097E-2</v>
      </c>
      <c r="W3693" s="12">
        <v>0.29919424685648333</v>
      </c>
      <c r="X3693" s="12">
        <v>9.9440468196574955E-2</v>
      </c>
      <c r="Y3693" s="12">
        <v>0.27652392857180885</v>
      </c>
      <c r="Z3693" s="12">
        <v>9.335935585862247E-2</v>
      </c>
      <c r="AA3693" s="12">
        <v>0.24922370836259947</v>
      </c>
      <c r="AB3693" s="12">
        <v>0.30371098410276465</v>
      </c>
      <c r="AC3693" s="12">
        <v>9.6846300125723123E-2</v>
      </c>
      <c r="AD3693" s="12">
        <v>0.36198609567938372</v>
      </c>
      <c r="AE3693" s="12">
        <v>0.39346751139198843</v>
      </c>
      <c r="AF3693" s="12">
        <v>0.35351226009698655</v>
      </c>
      <c r="AG3693" s="12">
        <v>0.40911402088638887</v>
      </c>
      <c r="AH3693" s="12">
        <v>0.78006464479620363</v>
      </c>
      <c r="AI3693" s="12">
        <v>0.22706854925239642</v>
      </c>
      <c r="AJ3693" s="12">
        <v>8.8414821234805055E-2</v>
      </c>
      <c r="AK3693" s="12">
        <v>0.23651307742580679</v>
      </c>
      <c r="AL3693" s="12">
        <v>0.27069696747575617</v>
      </c>
      <c r="AM3693" s="12">
        <v>9.9552992994298206E-2</v>
      </c>
      <c r="AN3693" s="12">
        <v>0.26035055501199916</v>
      </c>
      <c r="AO3693" s="12">
        <v>9.8363471867917676E-2</v>
      </c>
      <c r="AP3693" s="12">
        <v>0.26314981372130652</v>
      </c>
      <c r="AQ3693" s="12">
        <v>9.985123779189152E-2</v>
      </c>
      <c r="AR3693" s="12">
        <v>0.29712363462179853</v>
      </c>
      <c r="AS3693" s="12">
        <v>9.824605139651818E-2</v>
      </c>
      <c r="AT3693" s="12">
        <v>0.24729907300990134</v>
      </c>
      <c r="AU3693" s="12">
        <v>0.32279438513769421</v>
      </c>
      <c r="AV3693" s="12">
        <v>9.9944375452627826E-2</v>
      </c>
      <c r="AW3693" s="12">
        <v>0.31601109850425213</v>
      </c>
      <c r="AX3693" s="12">
        <v>0.10393999337136967</v>
      </c>
      <c r="AY3693" s="12">
        <v>0.36564834033166893</v>
      </c>
      <c r="AZ3693" s="12">
        <v>9.9417165377953642E-2</v>
      </c>
      <c r="BA3693" s="12">
        <v>0.39872006774083679</v>
      </c>
      <c r="BB3693" s="12">
        <v>0.1055972812085566</v>
      </c>
      <c r="BC3693" s="12">
        <v>0.46820266904256452</v>
      </c>
      <c r="BD3693" s="12">
        <v>0.12512106559848749</v>
      </c>
      <c r="BE3693" s="12">
        <v>0.37035988751075805</v>
      </c>
      <c r="BF3693" s="12">
        <v>0.11149813575250153</v>
      </c>
      <c r="BG3693" s="12">
        <v>0.3182931846146943</v>
      </c>
      <c r="BH3693" s="12">
        <v>0.31848924668977607</v>
      </c>
      <c r="BI3693" s="12">
        <v>0.2928260900957988</v>
      </c>
      <c r="BJ3693" s="12">
        <v>0.2911150388744701</v>
      </c>
      <c r="BK3693" s="12">
        <v>0.37433023372487578</v>
      </c>
      <c r="BL3693" s="12">
        <v>9.4256131274981975E-2</v>
      </c>
      <c r="BM3693" s="12">
        <v>0.4262695247774555</v>
      </c>
      <c r="BN3693" s="12">
        <v>0.10871220051703503</v>
      </c>
      <c r="BO3693" s="12">
        <v>0.33139428994597259</v>
      </c>
      <c r="BP3693" s="12">
        <v>0.11062403015069142</v>
      </c>
      <c r="BQ3693" s="12">
        <v>0.35658225176420272</v>
      </c>
      <c r="BR3693" s="12">
        <v>0.12122479284198312</v>
      </c>
      <c r="BS3693" s="12">
        <v>0.25628620300684068</v>
      </c>
      <c r="BT3693" s="12">
        <v>0.24009162027248013</v>
      </c>
      <c r="BU3693" s="12">
        <v>0.37179904284864607</v>
      </c>
      <c r="BV3693" s="12">
        <v>0.11146512845571568</v>
      </c>
      <c r="BW3693" s="12">
        <v>0.36355722574538951</v>
      </c>
      <c r="BX3693" s="12">
        <v>0.11026709267472094</v>
      </c>
      <c r="BY3693" s="12">
        <v>0.37613294692822041</v>
      </c>
      <c r="BZ3693" s="12">
        <v>0.114467379812927</v>
      </c>
      <c r="CA3693" s="12">
        <v>0.36999059734962558</v>
      </c>
      <c r="CB3693" s="12">
        <v>0.43082825380583106</v>
      </c>
      <c r="CC3693" s="12">
        <v>0.11181291423847084</v>
      </c>
      <c r="CD3693" s="12">
        <v>0.37494429172298677</v>
      </c>
    </row>
    <row r="3694" spans="2:82" x14ac:dyDescent="0.3">
      <c r="B3694" s="3" t="s">
        <v>405</v>
      </c>
      <c r="C3694" s="9">
        <v>0.33340338289734039</v>
      </c>
      <c r="D3694" s="9">
        <v>0.49720720612414843</v>
      </c>
      <c r="E3694" s="9">
        <v>0.40194008940938508</v>
      </c>
      <c r="F3694" s="9">
        <v>0.28907761931446269</v>
      </c>
      <c r="G3694" s="9">
        <v>0.10008990147351024</v>
      </c>
      <c r="H3694" s="9">
        <v>0.28537954198754123</v>
      </c>
      <c r="I3694" s="9">
        <v>0.10961190458820495</v>
      </c>
      <c r="J3694" s="9">
        <v>0.23737441274327706</v>
      </c>
      <c r="K3694" s="9">
        <v>0.22367005061318146</v>
      </c>
      <c r="L3694" s="9">
        <v>0.18857193078670259</v>
      </c>
      <c r="M3694" s="9">
        <v>0.33402263216567524</v>
      </c>
      <c r="N3694" s="9">
        <v>0.34502131466485947</v>
      </c>
      <c r="O3694" s="9">
        <v>0.35367997463982742</v>
      </c>
      <c r="P3694" s="9">
        <v>0.27647354603256669</v>
      </c>
      <c r="Q3694" s="9">
        <v>0.2629002159354773</v>
      </c>
      <c r="R3694" s="9">
        <v>0.26729742305674176</v>
      </c>
      <c r="S3694" s="9">
        <v>0.33019809753114499</v>
      </c>
      <c r="T3694" s="9">
        <v>9.9813751794910407E-2</v>
      </c>
      <c r="U3694" s="9">
        <v>0.33813501374463034</v>
      </c>
      <c r="V3694" s="9">
        <v>0.10787044583127776</v>
      </c>
      <c r="W3694" s="9">
        <v>0.26584036515976095</v>
      </c>
      <c r="X3694" s="9">
        <v>9.1159947423029644E-2</v>
      </c>
      <c r="Y3694" s="9">
        <v>0.28863431644421716</v>
      </c>
      <c r="Z3694" s="9">
        <v>0.10154054578068482</v>
      </c>
      <c r="AA3694" s="9">
        <v>0.29044765105330728</v>
      </c>
      <c r="AB3694" s="9">
        <v>0.29634679271867764</v>
      </c>
      <c r="AC3694" s="9">
        <v>9.931350512706609E-2</v>
      </c>
      <c r="AD3694" s="9">
        <v>0.35157795103132178</v>
      </c>
      <c r="AE3694" s="9">
        <v>0.40350475959079796</v>
      </c>
      <c r="AF3694" s="9">
        <v>0.35314376099832356</v>
      </c>
      <c r="AG3694" s="9">
        <v>0.37378800465362988</v>
      </c>
      <c r="AH3694" s="9">
        <v>0.81668663578756695</v>
      </c>
      <c r="AI3694" s="9">
        <v>0.26649393908554209</v>
      </c>
      <c r="AJ3694" s="9">
        <v>9.160383773006027E-2</v>
      </c>
      <c r="AK3694" s="9">
        <v>0.18083502117341727</v>
      </c>
      <c r="AL3694" s="9">
        <v>0.2772042447385642</v>
      </c>
      <c r="AM3694" s="9">
        <v>8.9438997735142828E-2</v>
      </c>
      <c r="AN3694" s="9">
        <v>0.26914576290222436</v>
      </c>
      <c r="AO3694" s="9">
        <v>8.9984201232122016E-2</v>
      </c>
      <c r="AP3694" s="9">
        <v>0.29627471572657904</v>
      </c>
      <c r="AQ3694" s="9">
        <v>0.10517504774419655</v>
      </c>
      <c r="AR3694" s="9">
        <v>0.28850078984801641</v>
      </c>
      <c r="AS3694" s="9">
        <v>0.10356155639437231</v>
      </c>
      <c r="AT3694" s="9">
        <v>0.26353297781026885</v>
      </c>
      <c r="AU3694" s="9">
        <v>0.30379303475863856</v>
      </c>
      <c r="AV3694" s="9">
        <v>0.10377265585506956</v>
      </c>
      <c r="AW3694" s="9">
        <v>0.29909997356659407</v>
      </c>
      <c r="AX3694" s="9">
        <v>0.11177143939321264</v>
      </c>
      <c r="AY3694" s="9">
        <v>0.34439178532584896</v>
      </c>
      <c r="AZ3694" s="9">
        <v>0.10353170029839337</v>
      </c>
      <c r="BA3694" s="9">
        <v>0.39879431557974382</v>
      </c>
      <c r="BB3694" s="9">
        <v>0.11632516437155763</v>
      </c>
      <c r="BC3694" s="9">
        <v>0.38188314332357159</v>
      </c>
      <c r="BD3694" s="9">
        <v>0.11438102547229075</v>
      </c>
      <c r="BE3694" s="9">
        <v>0.46764762651327341</v>
      </c>
      <c r="BF3694" s="9">
        <v>9.6516512161061233E-2</v>
      </c>
      <c r="BG3694" s="9">
        <v>0.28097423251966119</v>
      </c>
      <c r="BH3694" s="9">
        <v>0.33146137983017893</v>
      </c>
      <c r="BI3694" s="9">
        <v>0.28841038572606414</v>
      </c>
      <c r="BJ3694" s="9">
        <v>0.33682363177880659</v>
      </c>
      <c r="BK3694" s="9">
        <v>0.43170960449809109</v>
      </c>
      <c r="BL3694" s="9">
        <v>9.7623907248764491E-2</v>
      </c>
      <c r="BM3694" s="9">
        <v>0.34797428626715682</v>
      </c>
      <c r="BN3694" s="9">
        <v>8.6601083571297532E-2</v>
      </c>
      <c r="BO3694" s="9">
        <v>0.37740173604860267</v>
      </c>
      <c r="BP3694" s="9">
        <v>0.1154254245524151</v>
      </c>
      <c r="BQ3694" s="9">
        <v>0.38552891110380938</v>
      </c>
      <c r="BR3694" s="9">
        <v>0.12263892053880224</v>
      </c>
      <c r="BS3694" s="9">
        <v>0.21767267787615474</v>
      </c>
      <c r="BT3694" s="9">
        <v>0.2475099395087656</v>
      </c>
      <c r="BU3694" s="9">
        <v>0.3746372369197325</v>
      </c>
      <c r="BV3694" s="9">
        <v>0.12271559959000081</v>
      </c>
      <c r="BW3694" s="9">
        <v>0.34737390207783797</v>
      </c>
      <c r="BX3694" s="9">
        <v>0.11086787321803045</v>
      </c>
      <c r="BY3694" s="9">
        <v>0.36271805662769024</v>
      </c>
      <c r="BZ3694" s="9">
        <v>0.11386683287289373</v>
      </c>
      <c r="CA3694" s="9">
        <v>0.38832762902711127</v>
      </c>
      <c r="CB3694" s="9">
        <v>0.36759441331644854</v>
      </c>
      <c r="CC3694" s="9">
        <v>9.6087736924369727E-2</v>
      </c>
      <c r="CD3694" s="9">
        <v>0.33726865066138467</v>
      </c>
    </row>
    <row r="3695" spans="2:82" x14ac:dyDescent="0.3">
      <c r="B3695" s="3" t="s">
        <v>406</v>
      </c>
      <c r="C3695" s="12">
        <v>0.39535250594016197</v>
      </c>
      <c r="D3695" s="12">
        <v>0.47660703349584188</v>
      </c>
      <c r="E3695" s="12">
        <v>0.35262636878897724</v>
      </c>
      <c r="F3695" s="12">
        <v>0.28200790765955086</v>
      </c>
      <c r="G3695" s="12">
        <v>9.0914138342651593E-2</v>
      </c>
      <c r="H3695" s="12">
        <v>0.31020703833656249</v>
      </c>
      <c r="I3695" s="12">
        <v>0.10015637353606881</v>
      </c>
      <c r="J3695" s="12">
        <v>0.22129286558230654</v>
      </c>
      <c r="K3695" s="12">
        <v>0.20516407871143949</v>
      </c>
      <c r="L3695" s="12">
        <v>0.23030944769466458</v>
      </c>
      <c r="M3695" s="12">
        <v>0.37190477418244017</v>
      </c>
      <c r="N3695" s="12">
        <v>0.33869729128651072</v>
      </c>
      <c r="O3695" s="12">
        <v>0.25940102352881644</v>
      </c>
      <c r="P3695" s="12">
        <v>0.35530637661721548</v>
      </c>
      <c r="Q3695" s="12">
        <v>0.27726725145573927</v>
      </c>
      <c r="R3695" s="12">
        <v>0.26230381370768235</v>
      </c>
      <c r="S3695" s="12">
        <v>0.30305017741401363</v>
      </c>
      <c r="T3695" s="12">
        <v>9.6155507674319254E-2</v>
      </c>
      <c r="U3695" s="12">
        <v>0.30109459732729993</v>
      </c>
      <c r="V3695" s="12">
        <v>9.7743868131714901E-2</v>
      </c>
      <c r="W3695" s="12">
        <v>0.30111312130739809</v>
      </c>
      <c r="X3695" s="12">
        <v>9.099616497232238E-2</v>
      </c>
      <c r="Y3695" s="12">
        <v>0.27909477680548173</v>
      </c>
      <c r="Z3695" s="12">
        <v>8.6706937995427585E-2</v>
      </c>
      <c r="AA3695" s="12">
        <v>0.23989425630786596</v>
      </c>
      <c r="AB3695" s="12">
        <v>0.30730760228606285</v>
      </c>
      <c r="AC3695" s="12">
        <v>9.1091633800501698E-2</v>
      </c>
      <c r="AD3695" s="12">
        <v>0.33716447525342863</v>
      </c>
      <c r="AE3695" s="12">
        <v>0.39305555008972026</v>
      </c>
      <c r="AF3695" s="12">
        <v>0.35064657913292185</v>
      </c>
      <c r="AG3695" s="12">
        <v>0.41642689629562613</v>
      </c>
      <c r="AH3695" s="12">
        <v>0.74181418018971601</v>
      </c>
      <c r="AI3695" s="12">
        <v>0.22872878784848621</v>
      </c>
      <c r="AJ3695" s="12">
        <v>8.4358133763613161E-2</v>
      </c>
      <c r="AK3695" s="12">
        <v>0.19459461449271903</v>
      </c>
      <c r="AL3695" s="12">
        <v>0.25933266050653497</v>
      </c>
      <c r="AM3695" s="12">
        <v>9.3003786309195105E-2</v>
      </c>
      <c r="AN3695" s="12">
        <v>0.24128218938590609</v>
      </c>
      <c r="AO3695" s="12">
        <v>8.7869899345660404E-2</v>
      </c>
      <c r="AP3695" s="12">
        <v>0.25558271577064084</v>
      </c>
      <c r="AQ3695" s="12">
        <v>9.8043205691543067E-2</v>
      </c>
      <c r="AR3695" s="12">
        <v>0.28106416522291106</v>
      </c>
      <c r="AS3695" s="12">
        <v>8.8850336783126926E-2</v>
      </c>
      <c r="AT3695" s="12">
        <v>0.26904042755828239</v>
      </c>
      <c r="AU3695" s="12">
        <v>0.27402106588696212</v>
      </c>
      <c r="AV3695" s="12">
        <v>8.6160902799787678E-2</v>
      </c>
      <c r="AW3695" s="12">
        <v>0.31053555859819609</v>
      </c>
      <c r="AX3695" s="12">
        <v>9.6570205019108124E-2</v>
      </c>
      <c r="AY3695" s="12">
        <v>0.394534566581973</v>
      </c>
      <c r="AZ3695" s="12">
        <v>0.10564489523989923</v>
      </c>
      <c r="BA3695" s="12">
        <v>0.37525129833086573</v>
      </c>
      <c r="BB3695" s="12">
        <v>9.7158544866525726E-2</v>
      </c>
      <c r="BC3695" s="12">
        <v>0.39333491394199105</v>
      </c>
      <c r="BD3695" s="12">
        <v>9.9938347110412287E-2</v>
      </c>
      <c r="BE3695" s="12">
        <v>0.34556827754201835</v>
      </c>
      <c r="BF3695" s="12">
        <v>0.10843529787031998</v>
      </c>
      <c r="BG3695" s="12">
        <v>0.27788056694384006</v>
      </c>
      <c r="BH3695" s="12">
        <v>0.34204576736925152</v>
      </c>
      <c r="BI3695" s="12">
        <v>0.22756704285575949</v>
      </c>
      <c r="BJ3695" s="12">
        <v>0.29897925504051365</v>
      </c>
      <c r="BK3695" s="12">
        <v>0.37388402480384764</v>
      </c>
      <c r="BL3695" s="12">
        <v>9.9364714770056761E-2</v>
      </c>
      <c r="BM3695" s="12">
        <v>0.43149300436929833</v>
      </c>
      <c r="BN3695" s="12">
        <v>0.11437230405761303</v>
      </c>
      <c r="BO3695" s="12">
        <v>0.35670059283570582</v>
      </c>
      <c r="BP3695" s="12">
        <v>0.10037212380966194</v>
      </c>
      <c r="BQ3695" s="12">
        <v>0.40459348607876988</v>
      </c>
      <c r="BR3695" s="12">
        <v>0.11221154734190861</v>
      </c>
      <c r="BS3695" s="12">
        <v>0.29104074296151405</v>
      </c>
      <c r="BT3695" s="12">
        <v>0.15797940155255744</v>
      </c>
      <c r="BU3695" s="12">
        <v>0.38431417104415916</v>
      </c>
      <c r="BV3695" s="12">
        <v>0.10666344723271831</v>
      </c>
      <c r="BW3695" s="12">
        <v>0.35790106085769507</v>
      </c>
      <c r="BX3695" s="12">
        <v>0.10009026284730019</v>
      </c>
      <c r="BY3695" s="12">
        <v>0.34988944103903941</v>
      </c>
      <c r="BZ3695" s="12">
        <v>9.7382224092059461E-2</v>
      </c>
      <c r="CA3695" s="12">
        <v>0.37519812902234123</v>
      </c>
      <c r="CB3695" s="12">
        <v>0.49422717826009971</v>
      </c>
      <c r="CC3695" s="12">
        <v>9.9861722190937821E-2</v>
      </c>
      <c r="CD3695" s="12">
        <v>0.33962621164337486</v>
      </c>
    </row>
    <row r="3696" spans="2:82" x14ac:dyDescent="0.3">
      <c r="B3696" s="3" t="s">
        <v>407</v>
      </c>
      <c r="C3696" s="9">
        <v>0.39770979721796046</v>
      </c>
      <c r="D3696" s="9">
        <v>0.42672880878027764</v>
      </c>
      <c r="E3696" s="9">
        <v>0.42486268851952502</v>
      </c>
      <c r="F3696" s="9">
        <v>0.26625588969090408</v>
      </c>
      <c r="G3696" s="9">
        <v>9.0267530671681251E-2</v>
      </c>
      <c r="H3696" s="9">
        <v>0.29480469387640035</v>
      </c>
      <c r="I3696" s="9">
        <v>0.10354646570880874</v>
      </c>
      <c r="J3696" s="9">
        <v>0.22514482992591359</v>
      </c>
      <c r="K3696" s="9">
        <v>0.20504761461329948</v>
      </c>
      <c r="L3696" s="9">
        <v>0.23303399348837811</v>
      </c>
      <c r="M3696" s="9">
        <v>0.3827670634169546</v>
      </c>
      <c r="N3696" s="9">
        <v>0.2867126434009647</v>
      </c>
      <c r="O3696" s="9">
        <v>0.29254565250619224</v>
      </c>
      <c r="P3696" s="9">
        <v>0.34157918493139727</v>
      </c>
      <c r="Q3696" s="9">
        <v>0.3077919292269965</v>
      </c>
      <c r="R3696" s="9">
        <v>0.23716623503238579</v>
      </c>
      <c r="S3696" s="9">
        <v>0.29794614572314532</v>
      </c>
      <c r="T3696" s="9">
        <v>9.143611095511392E-2</v>
      </c>
      <c r="U3696" s="9">
        <v>0.30687011603355552</v>
      </c>
      <c r="V3696" s="9">
        <v>9.6122293820893476E-2</v>
      </c>
      <c r="W3696" s="9">
        <v>0.27718032559488542</v>
      </c>
      <c r="X3696" s="9">
        <v>8.5691981381901122E-2</v>
      </c>
      <c r="Y3696" s="9">
        <v>0.27734143282432383</v>
      </c>
      <c r="Z3696" s="9">
        <v>8.8799466544201858E-2</v>
      </c>
      <c r="AA3696" s="9">
        <v>0.27002603496006827</v>
      </c>
      <c r="AB3696" s="9">
        <v>0.29774010903395537</v>
      </c>
      <c r="AC3696" s="9">
        <v>9.2537415425699432E-2</v>
      </c>
      <c r="AD3696" s="9">
        <v>0.35086109200410781</v>
      </c>
      <c r="AE3696" s="9">
        <v>0.38398946565632069</v>
      </c>
      <c r="AF3696" s="9">
        <v>0.35167950651862123</v>
      </c>
      <c r="AG3696" s="9">
        <v>0.4034997138452685</v>
      </c>
      <c r="AH3696" s="9">
        <v>0.87043226406704699</v>
      </c>
      <c r="AI3696" s="9">
        <v>0.21765832297550494</v>
      </c>
      <c r="AJ3696" s="9">
        <v>8.1900527910393942E-2</v>
      </c>
      <c r="AK3696" s="9">
        <v>0.22129325221814494</v>
      </c>
      <c r="AL3696" s="9">
        <v>0.25723940091917713</v>
      </c>
      <c r="AM3696" s="9">
        <v>9.538272677076419E-2</v>
      </c>
      <c r="AN3696" s="9">
        <v>0.25145956146076431</v>
      </c>
      <c r="AO3696" s="9">
        <v>9.5148989049764057E-2</v>
      </c>
      <c r="AP3696" s="9">
        <v>0.24650621284347032</v>
      </c>
      <c r="AQ3696" s="9">
        <v>9.8392488042881754E-2</v>
      </c>
      <c r="AR3696" s="9">
        <v>0.296302054898954</v>
      </c>
      <c r="AS3696" s="9">
        <v>9.9914307859449505E-2</v>
      </c>
      <c r="AT3696" s="9">
        <v>0.26186250670091743</v>
      </c>
      <c r="AU3696" s="9">
        <v>0.2770264143920052</v>
      </c>
      <c r="AV3696" s="9">
        <v>8.9543125976267818E-2</v>
      </c>
      <c r="AW3696" s="9">
        <v>0.28777317163046257</v>
      </c>
      <c r="AX3696" s="9">
        <v>9.4652473320828143E-2</v>
      </c>
      <c r="AY3696" s="9">
        <v>0.38992816652430912</v>
      </c>
      <c r="AZ3696" s="9">
        <v>0.10327254489035348</v>
      </c>
      <c r="BA3696" s="9">
        <v>0.38661561699349251</v>
      </c>
      <c r="BB3696" s="9">
        <v>9.7933870355594296E-2</v>
      </c>
      <c r="BC3696" s="9">
        <v>0.40440997375775023</v>
      </c>
      <c r="BD3696" s="9">
        <v>0.10161864666559474</v>
      </c>
      <c r="BE3696" s="9">
        <v>0.42174682900311705</v>
      </c>
      <c r="BF3696" s="9">
        <v>0.11165384470333338</v>
      </c>
      <c r="BG3696" s="9">
        <v>0.28295064546281667</v>
      </c>
      <c r="BH3696" s="9">
        <v>0.33963092136498763</v>
      </c>
      <c r="BI3696" s="9">
        <v>0.22765092650418958</v>
      </c>
      <c r="BJ3696" s="9">
        <v>0.32613432568537803</v>
      </c>
      <c r="BK3696" s="9">
        <v>0.39778202448586086</v>
      </c>
      <c r="BL3696" s="9">
        <v>0.1112212473570343</v>
      </c>
      <c r="BM3696" s="9">
        <v>0.37544886289091978</v>
      </c>
      <c r="BN3696" s="9">
        <v>0.11065047835600432</v>
      </c>
      <c r="BO3696" s="9">
        <v>0.33296268488204012</v>
      </c>
      <c r="BP3696" s="9">
        <v>0.10375408347846544</v>
      </c>
      <c r="BQ3696" s="9">
        <v>0.34468795256927592</v>
      </c>
      <c r="BR3696" s="9">
        <v>0.10807546653475206</v>
      </c>
      <c r="BS3696" s="9">
        <v>0.22734336673521024</v>
      </c>
      <c r="BT3696" s="9">
        <v>0.27746987886092028</v>
      </c>
      <c r="BU3696" s="9">
        <v>0.37645633181194293</v>
      </c>
      <c r="BV3696" s="9">
        <v>0.10740693320423006</v>
      </c>
      <c r="BW3696" s="9">
        <v>0.36331042333698887</v>
      </c>
      <c r="BX3696" s="9">
        <v>0.10130877924031199</v>
      </c>
      <c r="BY3696" s="9">
        <v>0.35097270702114131</v>
      </c>
      <c r="BZ3696" s="9">
        <v>9.8365645274553937E-2</v>
      </c>
      <c r="CA3696" s="9">
        <v>0.36388396374170912</v>
      </c>
      <c r="CB3696" s="9">
        <v>0.45649623910139531</v>
      </c>
      <c r="CC3696" s="9">
        <v>9.9797389947119897E-2</v>
      </c>
      <c r="CD3696" s="9">
        <v>0.33721325464214902</v>
      </c>
    </row>
    <row r="3697" spans="2:82" x14ac:dyDescent="0.3">
      <c r="B3697" s="3" t="s">
        <v>408</v>
      </c>
      <c r="C3697" s="12">
        <v>0.37763717970272148</v>
      </c>
      <c r="D3697" s="12">
        <v>0.46931461652934531</v>
      </c>
      <c r="E3697" s="12">
        <v>0.37364159475191822</v>
      </c>
      <c r="F3697" s="12">
        <v>0.27434455577949646</v>
      </c>
      <c r="G3697" s="12">
        <v>9.2163432151016508E-2</v>
      </c>
      <c r="H3697" s="12">
        <v>0.28872488028324422</v>
      </c>
      <c r="I3697" s="12">
        <v>0.10075465609330532</v>
      </c>
      <c r="J3697" s="12">
        <v>0.24213672060951633</v>
      </c>
      <c r="K3697" s="12">
        <v>0.2240486423678818</v>
      </c>
      <c r="L3697" s="12">
        <v>0.24309277464189039</v>
      </c>
      <c r="M3697" s="12">
        <v>0.33794862820675636</v>
      </c>
      <c r="N3697" s="12">
        <v>0.30513612465577844</v>
      </c>
      <c r="O3697" s="12">
        <v>0.31820347415085704</v>
      </c>
      <c r="P3697" s="12">
        <v>0.32469642007597604</v>
      </c>
      <c r="Q3697" s="12">
        <v>0.25592357548888645</v>
      </c>
      <c r="R3697" s="12">
        <v>0.27494453090391574</v>
      </c>
      <c r="S3697" s="12">
        <v>0.30997069422674844</v>
      </c>
      <c r="T3697" s="12">
        <v>9.6651476726222665E-2</v>
      </c>
      <c r="U3697" s="12">
        <v>0.33454370925585458</v>
      </c>
      <c r="V3697" s="12">
        <v>0.10674549003767976</v>
      </c>
      <c r="W3697" s="12">
        <v>0.28404155423575245</v>
      </c>
      <c r="X3697" s="12">
        <v>9.3477269618693098E-2</v>
      </c>
      <c r="Y3697" s="12">
        <v>0.26809687208770533</v>
      </c>
      <c r="Z3697" s="12">
        <v>8.9049024911057081E-2</v>
      </c>
      <c r="AA3697" s="12">
        <v>0.26639618932755238</v>
      </c>
      <c r="AB3697" s="12">
        <v>0.29931430100991935</v>
      </c>
      <c r="AC3697" s="12">
        <v>9.6879414172571676E-2</v>
      </c>
      <c r="AD3697" s="12">
        <v>0.36015396724255888</v>
      </c>
      <c r="AE3697" s="12">
        <v>0.37359651173656155</v>
      </c>
      <c r="AF3697" s="12">
        <v>0.35000783416468756</v>
      </c>
      <c r="AG3697" s="12">
        <v>0.41594822444267748</v>
      </c>
      <c r="AH3697" s="12">
        <v>0.75392784897228726</v>
      </c>
      <c r="AI3697" s="12">
        <v>0.23872898897752953</v>
      </c>
      <c r="AJ3697" s="12">
        <v>8.7889078490733769E-2</v>
      </c>
      <c r="AK3697" s="12">
        <v>0.20113338846214107</v>
      </c>
      <c r="AL3697" s="12">
        <v>0.24276816612738258</v>
      </c>
      <c r="AM3697" s="12">
        <v>8.6169624578234127E-2</v>
      </c>
      <c r="AN3697" s="12">
        <v>0.24637605015154848</v>
      </c>
      <c r="AO3697" s="12">
        <v>9.0482662356173027E-2</v>
      </c>
      <c r="AP3697" s="12">
        <v>0.27017386010098543</v>
      </c>
      <c r="AQ3697" s="12">
        <v>0.10317765060000314</v>
      </c>
      <c r="AR3697" s="12">
        <v>0.3031579294933418</v>
      </c>
      <c r="AS3697" s="12">
        <v>9.8479275585443005E-2</v>
      </c>
      <c r="AT3697" s="12">
        <v>0.25225425095020088</v>
      </c>
      <c r="AU3697" s="12">
        <v>0.29700018444461174</v>
      </c>
      <c r="AV3697" s="12">
        <v>9.2292927303984806E-2</v>
      </c>
      <c r="AW3697" s="12">
        <v>0.29981938005497699</v>
      </c>
      <c r="AX3697" s="12">
        <v>9.8160496992825655E-2</v>
      </c>
      <c r="AY3697" s="12">
        <v>0.39822007871125498</v>
      </c>
      <c r="AZ3697" s="12">
        <v>0.10311161101437424</v>
      </c>
      <c r="BA3697" s="12">
        <v>0.40637869346699645</v>
      </c>
      <c r="BB3697" s="12">
        <v>0.10144844311961182</v>
      </c>
      <c r="BC3697" s="12">
        <v>0.39759569714910054</v>
      </c>
      <c r="BD3697" s="12">
        <v>9.872511084378037E-2</v>
      </c>
      <c r="BE3697" s="12">
        <v>0.35864757853264095</v>
      </c>
      <c r="BF3697" s="12">
        <v>0.10411481818575043</v>
      </c>
      <c r="BG3697" s="12">
        <v>0.29314738497672244</v>
      </c>
      <c r="BH3697" s="12">
        <v>0.36172794665047026</v>
      </c>
      <c r="BI3697" s="12">
        <v>0.2196904326735537</v>
      </c>
      <c r="BJ3697" s="12">
        <v>0.33903296213449458</v>
      </c>
      <c r="BK3697" s="12">
        <v>0.37281127031276684</v>
      </c>
      <c r="BL3697" s="12">
        <v>0.10553794169716844</v>
      </c>
      <c r="BM3697" s="12">
        <v>0.39473651606027443</v>
      </c>
      <c r="BN3697" s="12">
        <v>0.11114076606016612</v>
      </c>
      <c r="BO3697" s="12">
        <v>0.3732401626840734</v>
      </c>
      <c r="BP3697" s="12">
        <v>0.11040519576877174</v>
      </c>
      <c r="BQ3697" s="12">
        <v>0.3788699306863178</v>
      </c>
      <c r="BR3697" s="12">
        <v>0.11062920700243814</v>
      </c>
      <c r="BS3697" s="12">
        <v>0.25313007680541572</v>
      </c>
      <c r="BT3697" s="12">
        <v>0.20682126228252537</v>
      </c>
      <c r="BU3697" s="12">
        <v>0.37717157161913711</v>
      </c>
      <c r="BV3697" s="12">
        <v>0.10625283018408314</v>
      </c>
      <c r="BW3697" s="12">
        <v>0.36278060258884121</v>
      </c>
      <c r="BX3697" s="12">
        <v>0.10413859114888543</v>
      </c>
      <c r="BY3697" s="12">
        <v>0.35947119544518108</v>
      </c>
      <c r="BZ3697" s="12">
        <v>9.7590306221168738E-2</v>
      </c>
      <c r="CA3697" s="12">
        <v>0.38802847221134645</v>
      </c>
      <c r="CB3697" s="12">
        <v>0.41933100659136341</v>
      </c>
      <c r="CC3697" s="12">
        <v>0.10596587472894971</v>
      </c>
      <c r="CD3697" s="12">
        <v>0.33548927891909947</v>
      </c>
    </row>
    <row r="3698" spans="2:82" x14ac:dyDescent="0.3">
      <c r="B3698" s="3" t="s">
        <v>409</v>
      </c>
      <c r="C3698" s="9">
        <v>0.32549689046621694</v>
      </c>
      <c r="D3698" s="9">
        <v>0.4650744060536941</v>
      </c>
      <c r="E3698" s="9">
        <v>0.43364341412659047</v>
      </c>
      <c r="F3698" s="9">
        <v>0.25509849276587987</v>
      </c>
      <c r="G3698" s="9">
        <v>8.3068711957918623E-2</v>
      </c>
      <c r="H3698" s="9">
        <v>0.27848580700482922</v>
      </c>
      <c r="I3698" s="9">
        <v>9.3398672377088529E-2</v>
      </c>
      <c r="J3698" s="9">
        <v>0.20905886752679945</v>
      </c>
      <c r="K3698" s="9">
        <v>0.22519769818726845</v>
      </c>
      <c r="L3698" s="9">
        <v>0.2326634313180658</v>
      </c>
      <c r="M3698" s="9">
        <v>0.40583370565442828</v>
      </c>
      <c r="N3698" s="9">
        <v>0.26071877823786099</v>
      </c>
      <c r="O3698" s="9">
        <v>0.29140660935448504</v>
      </c>
      <c r="P3698" s="9">
        <v>0.39213890296212112</v>
      </c>
      <c r="Q3698" s="9">
        <v>0.25860576865722662</v>
      </c>
      <c r="R3698" s="9">
        <v>0.26932773060158777</v>
      </c>
      <c r="S3698" s="9">
        <v>0.3176959514416054</v>
      </c>
      <c r="T3698" s="9">
        <v>9.4381196286576166E-2</v>
      </c>
      <c r="U3698" s="9">
        <v>0.33083769102871274</v>
      </c>
      <c r="V3698" s="9">
        <v>9.9656214427794709E-2</v>
      </c>
      <c r="W3698" s="9">
        <v>0.29395327499345836</v>
      </c>
      <c r="X3698" s="9">
        <v>9.1841857628352758E-2</v>
      </c>
      <c r="Y3698" s="9">
        <v>0.28824216275750658</v>
      </c>
      <c r="Z3698" s="9">
        <v>8.8810735215870851E-2</v>
      </c>
      <c r="AA3698" s="9">
        <v>0.25169095948575421</v>
      </c>
      <c r="AB3698" s="9">
        <v>0.29121451163488243</v>
      </c>
      <c r="AC3698" s="9">
        <v>8.7075348521987575E-2</v>
      </c>
      <c r="AD3698" s="9">
        <v>0.3317510465184379</v>
      </c>
      <c r="AE3698" s="9">
        <v>0.39069920178370104</v>
      </c>
      <c r="AF3698" s="9">
        <v>0.37150388495170472</v>
      </c>
      <c r="AG3698" s="9">
        <v>0.47351597058777883</v>
      </c>
      <c r="AH3698" s="9">
        <v>0.74634516627614378</v>
      </c>
      <c r="AI3698" s="9">
        <v>0.24303150133009896</v>
      </c>
      <c r="AJ3698" s="9">
        <v>8.9840481636533215E-2</v>
      </c>
      <c r="AK3698" s="9">
        <v>0.22340773485201679</v>
      </c>
      <c r="AL3698" s="9">
        <v>0.25049368939919153</v>
      </c>
      <c r="AM3698" s="9">
        <v>8.9782377940924113E-2</v>
      </c>
      <c r="AN3698" s="9">
        <v>0.24672721586026916</v>
      </c>
      <c r="AO3698" s="9">
        <v>9.1221493760808278E-2</v>
      </c>
      <c r="AP3698" s="9">
        <v>0.24288579507030411</v>
      </c>
      <c r="AQ3698" s="9">
        <v>9.2131251980581086E-2</v>
      </c>
      <c r="AR3698" s="9">
        <v>0.30289794196756581</v>
      </c>
      <c r="AS3698" s="9">
        <v>9.5434589953830751E-2</v>
      </c>
      <c r="AT3698" s="9">
        <v>0.2584950218660757</v>
      </c>
      <c r="AU3698" s="9">
        <v>0.28470982535677458</v>
      </c>
      <c r="AV3698" s="9">
        <v>8.9552008734238492E-2</v>
      </c>
      <c r="AW3698" s="9">
        <v>0.28254125820890019</v>
      </c>
      <c r="AX3698" s="9">
        <v>9.2666006132803722E-2</v>
      </c>
      <c r="AY3698" s="9">
        <v>0.34477407864740056</v>
      </c>
      <c r="AZ3698" s="9">
        <v>0.10198873746997567</v>
      </c>
      <c r="BA3698" s="9">
        <v>0.38073407665524134</v>
      </c>
      <c r="BB3698" s="9">
        <v>0.10874271249810842</v>
      </c>
      <c r="BC3698" s="9">
        <v>0.3988704790052518</v>
      </c>
      <c r="BD3698" s="9">
        <v>0.1098683130410479</v>
      </c>
      <c r="BE3698" s="9">
        <v>0.44234735906615247</v>
      </c>
      <c r="BF3698" s="9">
        <v>0.11377299562574959</v>
      </c>
      <c r="BG3698" s="9">
        <v>0.31209281036533199</v>
      </c>
      <c r="BH3698" s="9">
        <v>0.33628033872722113</v>
      </c>
      <c r="BI3698" s="9">
        <v>0.21490531983267394</v>
      </c>
      <c r="BJ3698" s="9">
        <v>0.34644524238468444</v>
      </c>
      <c r="BK3698" s="9">
        <v>0.38040093920441109</v>
      </c>
      <c r="BL3698" s="9">
        <v>0.10657025285484024</v>
      </c>
      <c r="BM3698" s="9">
        <v>0.35115512171457824</v>
      </c>
      <c r="BN3698" s="9">
        <v>0.10453050639462501</v>
      </c>
      <c r="BO3698" s="9">
        <v>0.33649557720302398</v>
      </c>
      <c r="BP3698" s="9">
        <v>0.11066145401957247</v>
      </c>
      <c r="BQ3698" s="9">
        <v>0.36117795359549604</v>
      </c>
      <c r="BR3698" s="9">
        <v>0.11734902414311156</v>
      </c>
      <c r="BS3698" s="9">
        <v>0.26433200430926002</v>
      </c>
      <c r="BT3698" s="9">
        <v>0.24703311447184745</v>
      </c>
      <c r="BU3698" s="9">
        <v>0.37317229277333247</v>
      </c>
      <c r="BV3698" s="9">
        <v>0.10499975641149462</v>
      </c>
      <c r="BW3698" s="9">
        <v>0.37071240827823959</v>
      </c>
      <c r="BX3698" s="9">
        <v>0.10279506320855891</v>
      </c>
      <c r="BY3698" s="9">
        <v>0.34870066434303681</v>
      </c>
      <c r="BZ3698" s="9">
        <v>9.3438681352319725E-2</v>
      </c>
      <c r="CA3698" s="9">
        <v>0.36981961231538818</v>
      </c>
      <c r="CB3698" s="9">
        <v>0.43872271112374933</v>
      </c>
      <c r="CC3698" s="9">
        <v>9.8657481530674232E-2</v>
      </c>
      <c r="CD3698" s="9">
        <v>0.36262042284434082</v>
      </c>
    </row>
    <row r="3699" spans="2:82" x14ac:dyDescent="0.3">
      <c r="B3699" s="3" t="s">
        <v>410</v>
      </c>
      <c r="C3699" s="12">
        <v>0.39264184646768147</v>
      </c>
      <c r="D3699" s="12">
        <v>0.39067333923713254</v>
      </c>
      <c r="E3699" s="12">
        <v>0.44251214946193029</v>
      </c>
      <c r="F3699" s="12">
        <v>0.27145999613821059</v>
      </c>
      <c r="G3699" s="12">
        <v>9.3267915485154423E-2</v>
      </c>
      <c r="H3699" s="12">
        <v>0.2674338198859007</v>
      </c>
      <c r="I3699" s="12">
        <v>9.2747512228777751E-2</v>
      </c>
      <c r="J3699" s="12">
        <v>0.2290360298469887</v>
      </c>
      <c r="K3699" s="12">
        <v>0.24721701620383915</v>
      </c>
      <c r="L3699" s="12">
        <v>0.17573932437519549</v>
      </c>
      <c r="M3699" s="12">
        <v>0.30378707973781532</v>
      </c>
      <c r="N3699" s="12">
        <v>0.34059800010171171</v>
      </c>
      <c r="O3699" s="12">
        <v>0.26592692836712406</v>
      </c>
      <c r="P3699" s="12">
        <v>0.35249097009659691</v>
      </c>
      <c r="Q3699" s="12">
        <v>0.26646099257823447</v>
      </c>
      <c r="R3699" s="12">
        <v>0.24521492087519026</v>
      </c>
      <c r="S3699" s="12">
        <v>0.32555701574384005</v>
      </c>
      <c r="T3699" s="12">
        <v>9.2074857860360501E-2</v>
      </c>
      <c r="U3699" s="12">
        <v>0.34560660323169728</v>
      </c>
      <c r="V3699" s="12">
        <v>9.9761177745543009E-2</v>
      </c>
      <c r="W3699" s="12">
        <v>0.27309830135952873</v>
      </c>
      <c r="X3699" s="12">
        <v>9.1011793121452106E-2</v>
      </c>
      <c r="Y3699" s="12">
        <v>0.29098198435886125</v>
      </c>
      <c r="Z3699" s="12">
        <v>9.8392684662375218E-2</v>
      </c>
      <c r="AA3699" s="12">
        <v>0.26370947971869685</v>
      </c>
      <c r="AB3699" s="12">
        <v>0.26939608537469262</v>
      </c>
      <c r="AC3699" s="12">
        <v>8.9825769253093907E-2</v>
      </c>
      <c r="AD3699" s="12">
        <v>0.35447398745207737</v>
      </c>
      <c r="AE3699" s="12">
        <v>0.40785382437876139</v>
      </c>
      <c r="AF3699" s="12">
        <v>0.32747016856511713</v>
      </c>
      <c r="AG3699" s="12">
        <v>0.47973421545098016</v>
      </c>
      <c r="AH3699" s="12">
        <v>0.74310570143710364</v>
      </c>
      <c r="AI3699" s="12">
        <v>0.26405120653044084</v>
      </c>
      <c r="AJ3699" s="12">
        <v>9.6524130361623064E-2</v>
      </c>
      <c r="AK3699" s="12">
        <v>0.18807000318612835</v>
      </c>
      <c r="AL3699" s="12">
        <v>0.25040505465494112</v>
      </c>
      <c r="AM3699" s="12">
        <v>9.3553060510389752E-2</v>
      </c>
      <c r="AN3699" s="12">
        <v>0.26409018647801763</v>
      </c>
      <c r="AO3699" s="12">
        <v>9.7841321468794845E-2</v>
      </c>
      <c r="AP3699" s="12">
        <v>0.23894146668810495</v>
      </c>
      <c r="AQ3699" s="12">
        <v>9.1828031873844335E-2</v>
      </c>
      <c r="AR3699" s="12">
        <v>0.31427182710752011</v>
      </c>
      <c r="AS3699" s="12">
        <v>8.84403467201859E-2</v>
      </c>
      <c r="AT3699" s="12">
        <v>0.23180901299269471</v>
      </c>
      <c r="AU3699" s="12">
        <v>0.3311741452839756</v>
      </c>
      <c r="AV3699" s="12">
        <v>9.1716714114610853E-2</v>
      </c>
      <c r="AW3699" s="12">
        <v>0.28002191909146873</v>
      </c>
      <c r="AX3699" s="12">
        <v>8.1271415774637118E-2</v>
      </c>
      <c r="AY3699" s="12">
        <v>0.3476956832663598</v>
      </c>
      <c r="AZ3699" s="12">
        <v>0.10857801825359492</v>
      </c>
      <c r="BA3699" s="12">
        <v>0.36682007751289614</v>
      </c>
      <c r="BB3699" s="12">
        <v>0.11152115963066629</v>
      </c>
      <c r="BC3699" s="12">
        <v>0.37760231667785144</v>
      </c>
      <c r="BD3699" s="12">
        <v>0.11136752842249513</v>
      </c>
      <c r="BE3699" s="12">
        <v>0.388334305976064</v>
      </c>
      <c r="BF3699" s="12">
        <v>0.11423961165017898</v>
      </c>
      <c r="BG3699" s="12">
        <v>0.29706784763468763</v>
      </c>
      <c r="BH3699" s="12">
        <v>0.31536700124266859</v>
      </c>
      <c r="BI3699" s="12">
        <v>0.2315060978043566</v>
      </c>
      <c r="BJ3699" s="12">
        <v>0.37154192027933053</v>
      </c>
      <c r="BK3699" s="12">
        <v>0.38319114986739999</v>
      </c>
      <c r="BL3699" s="12">
        <v>8.6144683755399715E-2</v>
      </c>
      <c r="BM3699" s="12">
        <v>0.36007858319484304</v>
      </c>
      <c r="BN3699" s="12">
        <v>9.3501212344518358E-2</v>
      </c>
      <c r="BO3699" s="12">
        <v>0.3266623541232489</v>
      </c>
      <c r="BP3699" s="12">
        <v>9.8561411382197081E-2</v>
      </c>
      <c r="BQ3699" s="12">
        <v>0.39242479744595427</v>
      </c>
      <c r="BR3699" s="12">
        <v>0.11636704434851242</v>
      </c>
      <c r="BS3699" s="12">
        <v>0.25005283339842199</v>
      </c>
      <c r="BT3699" s="12">
        <v>0.24300166524409389</v>
      </c>
      <c r="BU3699" s="12">
        <v>0.37200529276666378</v>
      </c>
      <c r="BV3699" s="12">
        <v>0.11990542582670061</v>
      </c>
      <c r="BW3699" s="12">
        <v>0.35173886751285172</v>
      </c>
      <c r="BX3699" s="12">
        <v>0.10665320533799733</v>
      </c>
      <c r="BY3699" s="12">
        <v>0.34414703991403722</v>
      </c>
      <c r="BZ3699" s="12">
        <v>0.1023989885516402</v>
      </c>
      <c r="CA3699" s="12">
        <v>0.32619022520248969</v>
      </c>
      <c r="CB3699" s="12">
        <v>0.43387757193363019</v>
      </c>
      <c r="CC3699" s="12">
        <v>0.1050082262373561</v>
      </c>
      <c r="CD3699" s="12">
        <v>0.35595055679758425</v>
      </c>
    </row>
    <row r="3700" spans="2:82" x14ac:dyDescent="0.3">
      <c r="B3700" s="3" t="s">
        <v>411</v>
      </c>
      <c r="C3700" s="9">
        <v>0.37304661790100668</v>
      </c>
      <c r="D3700" s="9">
        <v>0.52883100441354636</v>
      </c>
      <c r="E3700" s="9">
        <v>0.35690155346168745</v>
      </c>
      <c r="F3700" s="9">
        <v>0.27928284140897397</v>
      </c>
      <c r="G3700" s="9">
        <v>9.6921720946046133E-2</v>
      </c>
      <c r="H3700" s="9">
        <v>0.28006667041877426</v>
      </c>
      <c r="I3700" s="9">
        <v>0.10044521781126692</v>
      </c>
      <c r="J3700" s="9">
        <v>0.20346090066103154</v>
      </c>
      <c r="K3700" s="9">
        <v>0.25565199559193658</v>
      </c>
      <c r="L3700" s="9">
        <v>0.24581476693966323</v>
      </c>
      <c r="M3700" s="9">
        <v>0.38066091477747976</v>
      </c>
      <c r="N3700" s="9">
        <v>0.31093407907542686</v>
      </c>
      <c r="O3700" s="9">
        <v>0.31157734964399897</v>
      </c>
      <c r="P3700" s="9">
        <v>0.35475283118281614</v>
      </c>
      <c r="Q3700" s="9">
        <v>0.29845889576799589</v>
      </c>
      <c r="R3700" s="9">
        <v>0.26332063956011692</v>
      </c>
      <c r="S3700" s="9">
        <v>0.29435974950103483</v>
      </c>
      <c r="T3700" s="9">
        <v>9.4138062416363494E-2</v>
      </c>
      <c r="U3700" s="9">
        <v>0.32647474211297134</v>
      </c>
      <c r="V3700" s="9">
        <v>0.10805503057546859</v>
      </c>
      <c r="W3700" s="9">
        <v>0.30002812786012056</v>
      </c>
      <c r="X3700" s="9">
        <v>9.2498230570531803E-2</v>
      </c>
      <c r="Y3700" s="9">
        <v>0.29281475167267423</v>
      </c>
      <c r="Z3700" s="9">
        <v>9.0904236884260359E-2</v>
      </c>
      <c r="AA3700" s="9">
        <v>0.25235920481938001</v>
      </c>
      <c r="AB3700" s="9">
        <v>0.3176152400136471</v>
      </c>
      <c r="AC3700" s="9">
        <v>9.7729918587916881E-2</v>
      </c>
      <c r="AD3700" s="9">
        <v>0.31056577077975417</v>
      </c>
      <c r="AE3700" s="9">
        <v>0.41643399798255815</v>
      </c>
      <c r="AF3700" s="9">
        <v>0.37248754433319403</v>
      </c>
      <c r="AG3700" s="9">
        <v>0.51694326350215025</v>
      </c>
      <c r="AH3700" s="9">
        <v>0.73422953216998998</v>
      </c>
      <c r="AI3700" s="9">
        <v>0.25434890023926804</v>
      </c>
      <c r="AJ3700" s="9">
        <v>9.7199493603885009E-2</v>
      </c>
      <c r="AK3700" s="9">
        <v>0.21261843575622397</v>
      </c>
      <c r="AL3700" s="9">
        <v>0.25888550221276696</v>
      </c>
      <c r="AM3700" s="9">
        <v>9.6878100541118228E-2</v>
      </c>
      <c r="AN3700" s="9">
        <v>0.270836590100695</v>
      </c>
      <c r="AO3700" s="9">
        <v>0.10243969908939514</v>
      </c>
      <c r="AP3700" s="9">
        <v>0.23933313558347008</v>
      </c>
      <c r="AQ3700" s="9">
        <v>9.6032415241287528E-2</v>
      </c>
      <c r="AR3700" s="9">
        <v>0.30405477234449585</v>
      </c>
      <c r="AS3700" s="9">
        <v>0.10156330383045933</v>
      </c>
      <c r="AT3700" s="9">
        <v>0.24069261029542413</v>
      </c>
      <c r="AU3700" s="9">
        <v>0.30875279268819933</v>
      </c>
      <c r="AV3700" s="9">
        <v>9.9483709690019698E-2</v>
      </c>
      <c r="AW3700" s="9">
        <v>0.29211900816978426</v>
      </c>
      <c r="AX3700" s="9">
        <v>9.8090557487163568E-2</v>
      </c>
      <c r="AY3700" s="9">
        <v>0.38874571504811356</v>
      </c>
      <c r="AZ3700" s="9">
        <v>0.10662763985007236</v>
      </c>
      <c r="BA3700" s="9">
        <v>0.36543811230955919</v>
      </c>
      <c r="BB3700" s="9">
        <v>9.7100353131247513E-2</v>
      </c>
      <c r="BC3700" s="9">
        <v>0.39335968570650687</v>
      </c>
      <c r="BD3700" s="9">
        <v>0.1031606049907062</v>
      </c>
      <c r="BE3700" s="9">
        <v>0.44337118988646113</v>
      </c>
      <c r="BF3700" s="9">
        <v>0.11312568129350177</v>
      </c>
      <c r="BG3700" s="9">
        <v>0.27082928077302598</v>
      </c>
      <c r="BH3700" s="9">
        <v>0.36952271125973563</v>
      </c>
      <c r="BI3700" s="9">
        <v>0.18617307268637498</v>
      </c>
      <c r="BJ3700" s="9">
        <v>0.33049315298064741</v>
      </c>
      <c r="BK3700" s="9">
        <v>0.38866301124646857</v>
      </c>
      <c r="BL3700" s="9">
        <v>0.10261468282141976</v>
      </c>
      <c r="BM3700" s="9">
        <v>0.39881901758140714</v>
      </c>
      <c r="BN3700" s="9">
        <v>0.10993884549135845</v>
      </c>
      <c r="BO3700" s="9">
        <v>0.32147824563080502</v>
      </c>
      <c r="BP3700" s="9">
        <v>0.11262166263860739</v>
      </c>
      <c r="BQ3700" s="9">
        <v>0.32553987896809355</v>
      </c>
      <c r="BR3700" s="9">
        <v>0.11355223296904247</v>
      </c>
      <c r="BS3700" s="9">
        <v>0.25081206455232763</v>
      </c>
      <c r="BT3700" s="9">
        <v>0.2517387871079203</v>
      </c>
      <c r="BU3700" s="9">
        <v>0.3906627216274427</v>
      </c>
      <c r="BV3700" s="9">
        <v>0.10992330946064688</v>
      </c>
      <c r="BW3700" s="9">
        <v>0.37437997383900429</v>
      </c>
      <c r="BX3700" s="9">
        <v>0.10512641949122901</v>
      </c>
      <c r="BY3700" s="9">
        <v>0.33362075265018087</v>
      </c>
      <c r="BZ3700" s="9">
        <v>9.1025939106193859E-2</v>
      </c>
      <c r="CA3700" s="9">
        <v>0.35024547605861389</v>
      </c>
      <c r="CB3700" s="9">
        <v>0.40621519086757679</v>
      </c>
      <c r="CC3700" s="9">
        <v>0.10919000631675135</v>
      </c>
      <c r="CD3700" s="9">
        <v>0.3420304855747705</v>
      </c>
    </row>
    <row r="3701" spans="2:82" x14ac:dyDescent="0.3">
      <c r="B3701" s="3" t="s">
        <v>412</v>
      </c>
      <c r="C3701" s="12">
        <v>0.42923590157139435</v>
      </c>
      <c r="D3701" s="12">
        <v>0.44316271584612477</v>
      </c>
      <c r="E3701" s="12">
        <v>0.39061908765825354</v>
      </c>
      <c r="F3701" s="12">
        <v>0.23410450762048893</v>
      </c>
      <c r="G3701" s="12">
        <v>8.0187827245210244E-2</v>
      </c>
      <c r="H3701" s="12">
        <v>0.27232252351854075</v>
      </c>
      <c r="I3701" s="12">
        <v>9.2767168298949917E-2</v>
      </c>
      <c r="J3701" s="12">
        <v>0.25490344834842549</v>
      </c>
      <c r="K3701" s="12">
        <v>0.25800967835357874</v>
      </c>
      <c r="L3701" s="12">
        <v>0.19379733191106382</v>
      </c>
      <c r="M3701" s="12">
        <v>0.31614070622437546</v>
      </c>
      <c r="N3701" s="12">
        <v>0.34241914738533724</v>
      </c>
      <c r="O3701" s="12">
        <v>0.33072643150408887</v>
      </c>
      <c r="P3701" s="12">
        <v>0.32862217207393107</v>
      </c>
      <c r="Q3701" s="12">
        <v>0.26928099777122283</v>
      </c>
      <c r="R3701" s="12">
        <v>0.24143173284276662</v>
      </c>
      <c r="S3701" s="12">
        <v>0.33334729160910087</v>
      </c>
      <c r="T3701" s="12">
        <v>9.7612170041840723E-2</v>
      </c>
      <c r="U3701" s="12">
        <v>0.33687129316574094</v>
      </c>
      <c r="V3701" s="12">
        <v>0.10264519754598248</v>
      </c>
      <c r="W3701" s="12">
        <v>0.26025203827177157</v>
      </c>
      <c r="X3701" s="12">
        <v>8.7287441632904528E-2</v>
      </c>
      <c r="Y3701" s="12">
        <v>0.27782294904010135</v>
      </c>
      <c r="Z3701" s="12">
        <v>9.1412066533809497E-2</v>
      </c>
      <c r="AA3701" s="12">
        <v>0.28098279764009826</v>
      </c>
      <c r="AB3701" s="12">
        <v>0.29924000631482023</v>
      </c>
      <c r="AC3701" s="12">
        <v>9.740574860448202E-2</v>
      </c>
      <c r="AD3701" s="12">
        <v>0.32648571745240851</v>
      </c>
      <c r="AE3701" s="12">
        <v>0.4566451581201052</v>
      </c>
      <c r="AF3701" s="12">
        <v>0.35943939571056754</v>
      </c>
      <c r="AG3701" s="12">
        <v>0.52007564585919674</v>
      </c>
      <c r="AH3701" s="12">
        <v>0.67463278007291383</v>
      </c>
      <c r="AI3701" s="12">
        <v>0.22953418357801209</v>
      </c>
      <c r="AJ3701" s="12">
        <v>9.0625179934413339E-2</v>
      </c>
      <c r="AK3701" s="12">
        <v>0.18532071634717581</v>
      </c>
      <c r="AL3701" s="12">
        <v>0.26406732415680156</v>
      </c>
      <c r="AM3701" s="12">
        <v>0.10558029098288024</v>
      </c>
      <c r="AN3701" s="12">
        <v>0.27230841293421859</v>
      </c>
      <c r="AO3701" s="12">
        <v>0.11054148152686345</v>
      </c>
      <c r="AP3701" s="12">
        <v>0.24114694116627225</v>
      </c>
      <c r="AQ3701" s="12">
        <v>9.3945799587109149E-2</v>
      </c>
      <c r="AR3701" s="12">
        <v>0.31216025446069234</v>
      </c>
      <c r="AS3701" s="12">
        <v>9.3593522851089808E-2</v>
      </c>
      <c r="AT3701" s="12">
        <v>0.23678482560942041</v>
      </c>
      <c r="AU3701" s="12">
        <v>0.31604517307742047</v>
      </c>
      <c r="AV3701" s="12">
        <v>9.1587147416752945E-2</v>
      </c>
      <c r="AW3701" s="12">
        <v>0.28905626470792339</v>
      </c>
      <c r="AX3701" s="12">
        <v>8.8058345192242024E-2</v>
      </c>
      <c r="AY3701" s="12">
        <v>0.37421164033744497</v>
      </c>
      <c r="AZ3701" s="12">
        <v>0.1082598105901625</v>
      </c>
      <c r="BA3701" s="12">
        <v>0.36634241359003439</v>
      </c>
      <c r="BB3701" s="12">
        <v>0.10191086102288109</v>
      </c>
      <c r="BC3701" s="12">
        <v>0.4058740249424489</v>
      </c>
      <c r="BD3701" s="12">
        <v>0.11053117434891517</v>
      </c>
      <c r="BE3701" s="12">
        <v>0.3699821694005509</v>
      </c>
      <c r="BF3701" s="12">
        <v>0.11452638980149964</v>
      </c>
      <c r="BG3701" s="12">
        <v>0.28638906647714057</v>
      </c>
      <c r="BH3701" s="12">
        <v>0.32397859433578202</v>
      </c>
      <c r="BI3701" s="12">
        <v>0.25693173534355457</v>
      </c>
      <c r="BJ3701" s="12">
        <v>0.35170344847530649</v>
      </c>
      <c r="BK3701" s="12">
        <v>0.37950012161512447</v>
      </c>
      <c r="BL3701" s="12">
        <v>0.10142920628208581</v>
      </c>
      <c r="BM3701" s="12">
        <v>0.36081917369719807</v>
      </c>
      <c r="BN3701" s="12">
        <v>0.1028447856787017</v>
      </c>
      <c r="BO3701" s="12">
        <v>0.32745538133180385</v>
      </c>
      <c r="BP3701" s="12">
        <v>0.10495882554822071</v>
      </c>
      <c r="BQ3701" s="12">
        <v>0.38199726078821084</v>
      </c>
      <c r="BR3701" s="12">
        <v>0.1217177183230379</v>
      </c>
      <c r="BS3701" s="12">
        <v>0.25077144015572778</v>
      </c>
      <c r="BT3701" s="12">
        <v>0.24756841858265202</v>
      </c>
      <c r="BU3701" s="12">
        <v>0.39776269880662607</v>
      </c>
      <c r="BV3701" s="12">
        <v>0.11865928902922197</v>
      </c>
      <c r="BW3701" s="12">
        <v>0.37303817758269286</v>
      </c>
      <c r="BX3701" s="12">
        <v>0.10798845350943595</v>
      </c>
      <c r="BY3701" s="12">
        <v>0.34632904366077527</v>
      </c>
      <c r="BZ3701" s="12">
        <v>9.8976949596972424E-2</v>
      </c>
      <c r="CA3701" s="12">
        <v>0.32958331192652557</v>
      </c>
      <c r="CB3701" s="12">
        <v>0.43864514735171467</v>
      </c>
      <c r="CC3701" s="12">
        <v>0.11160388568617489</v>
      </c>
      <c r="CD3701" s="12">
        <v>0.38504473603068973</v>
      </c>
    </row>
    <row r="3702" spans="2:82" x14ac:dyDescent="0.3">
      <c r="B3702" s="3" t="s">
        <v>413</v>
      </c>
      <c r="C3702" s="9">
        <v>0.45461364149517114</v>
      </c>
      <c r="D3702" s="9">
        <v>0.34122732285773516</v>
      </c>
      <c r="E3702" s="9">
        <v>0.43678524234639016</v>
      </c>
      <c r="F3702" s="9">
        <v>0.27439181420811515</v>
      </c>
      <c r="G3702" s="9">
        <v>9.3856124571350452E-2</v>
      </c>
      <c r="H3702" s="9">
        <v>0.28340568186842441</v>
      </c>
      <c r="I3702" s="9">
        <v>9.8581343597742579E-2</v>
      </c>
      <c r="J3702" s="9">
        <v>0.22998963707834777</v>
      </c>
      <c r="K3702" s="9">
        <v>0.23864813087684897</v>
      </c>
      <c r="L3702" s="9">
        <v>0.21296414115984891</v>
      </c>
      <c r="M3702" s="9">
        <v>0.32866433847199467</v>
      </c>
      <c r="N3702" s="9">
        <v>0.32041244923816797</v>
      </c>
      <c r="O3702" s="9">
        <v>0.27412021664973302</v>
      </c>
      <c r="P3702" s="9">
        <v>0.38052645347303327</v>
      </c>
      <c r="Q3702" s="9">
        <v>0.29013957250933503</v>
      </c>
      <c r="R3702" s="9">
        <v>0.24559170789325169</v>
      </c>
      <c r="S3702" s="9">
        <v>0.3060754205552973</v>
      </c>
      <c r="T3702" s="9">
        <v>9.1794641788948986E-2</v>
      </c>
      <c r="U3702" s="9">
        <v>0.34364214764019491</v>
      </c>
      <c r="V3702" s="9">
        <v>0.10429291136925799</v>
      </c>
      <c r="W3702" s="9">
        <v>0.27520096161012647</v>
      </c>
      <c r="X3702" s="9">
        <v>8.6977582185523789E-2</v>
      </c>
      <c r="Y3702" s="9">
        <v>0.28649511611603995</v>
      </c>
      <c r="Z3702" s="9">
        <v>9.2362177951413618E-2</v>
      </c>
      <c r="AA3702" s="9">
        <v>0.26452581139421988</v>
      </c>
      <c r="AB3702" s="9">
        <v>0.28374522335540359</v>
      </c>
      <c r="AC3702" s="9">
        <v>8.8200147850609478E-2</v>
      </c>
      <c r="AD3702" s="9">
        <v>0.39259690901938138</v>
      </c>
      <c r="AE3702" s="9">
        <v>0.37933161157335388</v>
      </c>
      <c r="AF3702" s="9">
        <v>0.35189965540150009</v>
      </c>
      <c r="AG3702" s="9">
        <v>0.39427230890666537</v>
      </c>
      <c r="AH3702" s="9">
        <v>0.80444951048187641</v>
      </c>
      <c r="AI3702" s="9">
        <v>0.24069372458757926</v>
      </c>
      <c r="AJ3702" s="9">
        <v>9.1484231572781183E-2</v>
      </c>
      <c r="AK3702" s="9">
        <v>0.22703531899449333</v>
      </c>
      <c r="AL3702" s="9">
        <v>0.24534121078191073</v>
      </c>
      <c r="AM3702" s="9">
        <v>9.4395417921870464E-2</v>
      </c>
      <c r="AN3702" s="9">
        <v>0.24568917241392901</v>
      </c>
      <c r="AO3702" s="9">
        <v>9.6363280308870494E-2</v>
      </c>
      <c r="AP3702" s="9">
        <v>0.23124247731123748</v>
      </c>
      <c r="AQ3702" s="9">
        <v>9.3412039437583402E-2</v>
      </c>
      <c r="AR3702" s="9">
        <v>0.30635790183342188</v>
      </c>
      <c r="AS3702" s="9">
        <v>9.4711172564499721E-2</v>
      </c>
      <c r="AT3702" s="9">
        <v>0.20722980981145564</v>
      </c>
      <c r="AU3702" s="9">
        <v>0.31762953221331847</v>
      </c>
      <c r="AV3702" s="9">
        <v>9.5265900811408843E-2</v>
      </c>
      <c r="AW3702" s="9">
        <v>0.30348121097940362</v>
      </c>
      <c r="AX3702" s="9">
        <v>9.1364181246554876E-2</v>
      </c>
      <c r="AY3702" s="9">
        <v>0.3745826235397422</v>
      </c>
      <c r="AZ3702" s="9">
        <v>0.11394737562520672</v>
      </c>
      <c r="BA3702" s="9">
        <v>0.38617255691830826</v>
      </c>
      <c r="BB3702" s="9">
        <v>0.11105316021666804</v>
      </c>
      <c r="BC3702" s="9">
        <v>0.39358024357236582</v>
      </c>
      <c r="BD3702" s="9">
        <v>0.11004232191479572</v>
      </c>
      <c r="BE3702" s="9">
        <v>0.42818141523427727</v>
      </c>
      <c r="BF3702" s="9">
        <v>0.12312531995035993</v>
      </c>
      <c r="BG3702" s="9">
        <v>0.29120314971706818</v>
      </c>
      <c r="BH3702" s="9">
        <v>0.30019265316711569</v>
      </c>
      <c r="BI3702" s="9">
        <v>0.26653859765201587</v>
      </c>
      <c r="BJ3702" s="9">
        <v>0.34953145933883689</v>
      </c>
      <c r="BK3702" s="9">
        <v>0.37965391395039094</v>
      </c>
      <c r="BL3702" s="9">
        <v>0.10120656124945755</v>
      </c>
      <c r="BM3702" s="9">
        <v>0.37811719480934108</v>
      </c>
      <c r="BN3702" s="9">
        <v>0.10862130299475491</v>
      </c>
      <c r="BO3702" s="9">
        <v>0.34107710993386137</v>
      </c>
      <c r="BP3702" s="9">
        <v>0.11343043893091008</v>
      </c>
      <c r="BQ3702" s="9">
        <v>0.36812584101422907</v>
      </c>
      <c r="BR3702" s="9">
        <v>0.12259795393851214</v>
      </c>
      <c r="BS3702" s="9">
        <v>0.28751967850179838</v>
      </c>
      <c r="BT3702" s="9">
        <v>0.20204060783523106</v>
      </c>
      <c r="BU3702" s="9">
        <v>0.38490439728867831</v>
      </c>
      <c r="BV3702" s="9">
        <v>0.11120030298821015</v>
      </c>
      <c r="BW3702" s="9">
        <v>0.37405776551859887</v>
      </c>
      <c r="BX3702" s="9">
        <v>0.1046645770381445</v>
      </c>
      <c r="BY3702" s="9">
        <v>0.36293154500743535</v>
      </c>
      <c r="BZ3702" s="9">
        <v>0.10093338907275384</v>
      </c>
      <c r="CA3702" s="9">
        <v>0.39662389560183253</v>
      </c>
      <c r="CB3702" s="9">
        <v>0.46648213125166232</v>
      </c>
      <c r="CC3702" s="9">
        <v>0.10826604274574063</v>
      </c>
      <c r="CD3702" s="9">
        <v>0.33821010155746445</v>
      </c>
    </row>
    <row r="3703" spans="2:82" x14ac:dyDescent="0.3">
      <c r="B3703" s="3" t="s">
        <v>414</v>
      </c>
      <c r="C3703" s="12">
        <v>0.44068584407795242</v>
      </c>
      <c r="D3703" s="12">
        <v>0.44447104174821322</v>
      </c>
      <c r="E3703" s="12">
        <v>0.41585635404860727</v>
      </c>
      <c r="F3703" s="12">
        <v>0.25786963348303332</v>
      </c>
      <c r="G3703" s="12">
        <v>8.2741803961057528E-2</v>
      </c>
      <c r="H3703" s="12">
        <v>0.30143603349685061</v>
      </c>
      <c r="I3703" s="12">
        <v>9.7141976287486706E-2</v>
      </c>
      <c r="J3703" s="12">
        <v>0.20774390706916879</v>
      </c>
      <c r="K3703" s="12">
        <v>0.20834096955790771</v>
      </c>
      <c r="L3703" s="12">
        <v>0.23107438158213175</v>
      </c>
      <c r="M3703" s="12">
        <v>0.40028275081728998</v>
      </c>
      <c r="N3703" s="12">
        <v>0.28928039682560641</v>
      </c>
      <c r="O3703" s="12">
        <v>0.30361593436307655</v>
      </c>
      <c r="P3703" s="12">
        <v>0.29919162103378044</v>
      </c>
      <c r="Q3703" s="12">
        <v>0.27522671011957134</v>
      </c>
      <c r="R3703" s="12">
        <v>0.26435307121591295</v>
      </c>
      <c r="S3703" s="12">
        <v>0.30344822234074648</v>
      </c>
      <c r="T3703" s="12">
        <v>9.0194034625604588E-2</v>
      </c>
      <c r="U3703" s="12">
        <v>0.32991007134222189</v>
      </c>
      <c r="V3703" s="12">
        <v>9.9225934608339048E-2</v>
      </c>
      <c r="W3703" s="12">
        <v>0.28723220330016119</v>
      </c>
      <c r="X3703" s="12">
        <v>9.5585045176190236E-2</v>
      </c>
      <c r="Y3703" s="12">
        <v>0.27913243501314472</v>
      </c>
      <c r="Z3703" s="12">
        <v>9.20667148826535E-2</v>
      </c>
      <c r="AA3703" s="12">
        <v>0.24849112380701502</v>
      </c>
      <c r="AB3703" s="12">
        <v>0.28198412597318223</v>
      </c>
      <c r="AC3703" s="12">
        <v>9.0140175354794697E-2</v>
      </c>
      <c r="AD3703" s="12">
        <v>0.365696834859294</v>
      </c>
      <c r="AE3703" s="12">
        <v>0.40021199827807558</v>
      </c>
      <c r="AF3703" s="12">
        <v>0.34251764655917055</v>
      </c>
      <c r="AG3703" s="12">
        <v>0.47051027596015549</v>
      </c>
      <c r="AH3703" s="12">
        <v>0.68234689420115324</v>
      </c>
      <c r="AI3703" s="12">
        <v>0.24375488514492852</v>
      </c>
      <c r="AJ3703" s="12">
        <v>8.6544424185511157E-2</v>
      </c>
      <c r="AK3703" s="12">
        <v>0.19882001379936165</v>
      </c>
      <c r="AL3703" s="12">
        <v>0.26288539104112224</v>
      </c>
      <c r="AM3703" s="12">
        <v>9.1670628017241892E-2</v>
      </c>
      <c r="AN3703" s="12">
        <v>0.25573018057925206</v>
      </c>
      <c r="AO3703" s="12">
        <v>9.1315063133408286E-2</v>
      </c>
      <c r="AP3703" s="12">
        <v>0.23854389559485184</v>
      </c>
      <c r="AQ3703" s="12">
        <v>8.6874403332892897E-2</v>
      </c>
      <c r="AR3703" s="12">
        <v>0.27135667374504457</v>
      </c>
      <c r="AS3703" s="12">
        <v>8.7032535427897337E-2</v>
      </c>
      <c r="AT3703" s="12">
        <v>0.25079023428256997</v>
      </c>
      <c r="AU3703" s="12">
        <v>0.2882524859367141</v>
      </c>
      <c r="AV3703" s="12">
        <v>9.274103410108045E-2</v>
      </c>
      <c r="AW3703" s="12">
        <v>0.29802932994361092</v>
      </c>
      <c r="AX3703" s="12">
        <v>9.6736798287795106E-2</v>
      </c>
      <c r="AY3703" s="12">
        <v>0.38031168475118127</v>
      </c>
      <c r="AZ3703" s="12">
        <v>0.10712871666079142</v>
      </c>
      <c r="BA3703" s="12">
        <v>0.40048829829281146</v>
      </c>
      <c r="BB3703" s="12">
        <v>0.11121590588382506</v>
      </c>
      <c r="BC3703" s="12">
        <v>0.39170730754888688</v>
      </c>
      <c r="BD3703" s="12">
        <v>0.1094160594477122</v>
      </c>
      <c r="BE3703" s="12">
        <v>0.38235001997975926</v>
      </c>
      <c r="BF3703" s="12">
        <v>0.11384707491352751</v>
      </c>
      <c r="BG3703" s="12">
        <v>0.31628829141109766</v>
      </c>
      <c r="BH3703" s="12">
        <v>0.32180627678945989</v>
      </c>
      <c r="BI3703" s="12">
        <v>0.25289818031153888</v>
      </c>
      <c r="BJ3703" s="12">
        <v>0.32360168462901095</v>
      </c>
      <c r="BK3703" s="12">
        <v>0.33831880828239325</v>
      </c>
      <c r="BL3703" s="12">
        <v>9.1424551427702408E-2</v>
      </c>
      <c r="BM3703" s="12">
        <v>0.40402582905943191</v>
      </c>
      <c r="BN3703" s="12">
        <v>0.1076073544318082</v>
      </c>
      <c r="BO3703" s="12">
        <v>0.33750307092320769</v>
      </c>
      <c r="BP3703" s="12">
        <v>0.10431634850800356</v>
      </c>
      <c r="BQ3703" s="12">
        <v>0.37166095010891725</v>
      </c>
      <c r="BR3703" s="12">
        <v>0.11535007391979214</v>
      </c>
      <c r="BS3703" s="12">
        <v>0.31128261393220646</v>
      </c>
      <c r="BT3703" s="12">
        <v>0.17382993241115183</v>
      </c>
      <c r="BU3703" s="12">
        <v>0.40595950674833386</v>
      </c>
      <c r="BV3703" s="12">
        <v>0.10770201153083153</v>
      </c>
      <c r="BW3703" s="12">
        <v>0.35726182622496927</v>
      </c>
      <c r="BX3703" s="12">
        <v>9.7501848924158141E-2</v>
      </c>
      <c r="BY3703" s="12">
        <v>0.38907406606146122</v>
      </c>
      <c r="BZ3703" s="12">
        <v>0.10474440855360849</v>
      </c>
      <c r="CA3703" s="12">
        <v>0.38139545465333224</v>
      </c>
      <c r="CB3703" s="12">
        <v>0.45515616741449816</v>
      </c>
      <c r="CC3703" s="12">
        <v>0.11593384665243991</v>
      </c>
      <c r="CD3703" s="12">
        <v>0.32702572503676525</v>
      </c>
    </row>
    <row r="3704" spans="2:82" x14ac:dyDescent="0.3">
      <c r="B3704" s="3" t="s">
        <v>415</v>
      </c>
      <c r="C3704" s="9">
        <v>0.42155621250860026</v>
      </c>
      <c r="D3704" s="9">
        <v>0.48099069996964605</v>
      </c>
      <c r="E3704" s="9">
        <v>0.38483214746019623</v>
      </c>
      <c r="F3704" s="9">
        <v>0.25581731271834152</v>
      </c>
      <c r="G3704" s="9">
        <v>0.11082556898319743</v>
      </c>
      <c r="H3704" s="9">
        <v>0.2699359311424262</v>
      </c>
      <c r="I3704" s="9">
        <v>0.11545734189152836</v>
      </c>
      <c r="J3704" s="9">
        <v>0.24073985606077311</v>
      </c>
      <c r="K3704" s="9">
        <v>0.27311134316450064</v>
      </c>
      <c r="L3704" s="9">
        <v>0.22474355434113119</v>
      </c>
      <c r="M3704" s="9">
        <v>0.32191738389168273</v>
      </c>
      <c r="N3704" s="9">
        <v>0.39948240830207127</v>
      </c>
      <c r="O3704" s="9">
        <v>0.34262174663132944</v>
      </c>
      <c r="P3704" s="9">
        <v>0.39303208987629978</v>
      </c>
      <c r="Q3704" s="9">
        <v>0.3281960939183336</v>
      </c>
      <c r="R3704" s="9">
        <v>0.21132026337642715</v>
      </c>
      <c r="S3704" s="9">
        <v>0.34580601158669</v>
      </c>
      <c r="T3704" s="9">
        <v>9.6282647997413276E-2</v>
      </c>
      <c r="U3704" s="9">
        <v>0.36741488656293103</v>
      </c>
      <c r="V3704" s="9">
        <v>0.10448579323966649</v>
      </c>
      <c r="W3704" s="9">
        <v>0.2976206960990625</v>
      </c>
      <c r="X3704" s="9">
        <v>0.11247263736289731</v>
      </c>
      <c r="Y3704" s="9">
        <v>0.25470959906619933</v>
      </c>
      <c r="Z3704" s="9">
        <v>8.9293520341009139E-2</v>
      </c>
      <c r="AA3704" s="9">
        <v>0.27971245957754287</v>
      </c>
      <c r="AB3704" s="9">
        <v>0.32369114031955631</v>
      </c>
      <c r="AC3704" s="9">
        <v>0.11103985689999343</v>
      </c>
      <c r="AD3704" s="9">
        <v>0.30181755288728163</v>
      </c>
      <c r="AE3704" s="9">
        <v>0.44597007312255432</v>
      </c>
      <c r="AF3704" s="9">
        <v>0.37722956465625657</v>
      </c>
      <c r="AG3704" s="9">
        <v>0.46560500899952029</v>
      </c>
      <c r="AH3704" s="9">
        <v>0.86398951263278723</v>
      </c>
      <c r="AI3704" s="9">
        <v>0.23579338025996902</v>
      </c>
      <c r="AJ3704" s="9">
        <v>9.1258239659471441E-2</v>
      </c>
      <c r="AK3704" s="9">
        <v>0.20827353926256534</v>
      </c>
      <c r="AL3704" s="9">
        <v>0.27607658480775782</v>
      </c>
      <c r="AM3704" s="9">
        <v>0.10674583089302422</v>
      </c>
      <c r="AN3704" s="9">
        <v>0.29484561326827374</v>
      </c>
      <c r="AO3704" s="9">
        <v>0.11596136471467813</v>
      </c>
      <c r="AP3704" s="9">
        <v>0.29328648970585758</v>
      </c>
      <c r="AQ3704" s="9">
        <v>0.11683088247674926</v>
      </c>
      <c r="AR3704" s="9">
        <v>0.29305035597085027</v>
      </c>
      <c r="AS3704" s="9">
        <v>0.10741952315655323</v>
      </c>
      <c r="AT3704" s="9">
        <v>0.28039043116990714</v>
      </c>
      <c r="AU3704" s="9">
        <v>0.30258779633214855</v>
      </c>
      <c r="AV3704" s="9">
        <v>0.10462662610635455</v>
      </c>
      <c r="AW3704" s="9">
        <v>0.28611491113308968</v>
      </c>
      <c r="AX3704" s="9">
        <v>0.10416928779332986</v>
      </c>
      <c r="AY3704" s="9">
        <v>0.35491654148785373</v>
      </c>
      <c r="AZ3704" s="9">
        <v>0.10977019401978545</v>
      </c>
      <c r="BA3704" s="9">
        <v>0.38739934557956474</v>
      </c>
      <c r="BB3704" s="9">
        <v>0.11582205334561857</v>
      </c>
      <c r="BC3704" s="9">
        <v>0.39982651720408274</v>
      </c>
      <c r="BD3704" s="9">
        <v>0.11490454785045522</v>
      </c>
      <c r="BE3704" s="9">
        <v>0.45237196150165399</v>
      </c>
      <c r="BF3704" s="9">
        <v>0.12973248235391388</v>
      </c>
      <c r="BG3704" s="9">
        <v>0.30847326881231735</v>
      </c>
      <c r="BH3704" s="9">
        <v>0.28480306414697404</v>
      </c>
      <c r="BI3704" s="9">
        <v>0.22606245416804754</v>
      </c>
      <c r="BJ3704" s="9">
        <v>0.38358058398851558</v>
      </c>
      <c r="BK3704" s="9">
        <v>0.41222027761628499</v>
      </c>
      <c r="BL3704" s="9">
        <v>0.11634435124371723</v>
      </c>
      <c r="BM3704" s="9">
        <v>0.340565858285997</v>
      </c>
      <c r="BN3704" s="9">
        <v>0.11089109017141907</v>
      </c>
      <c r="BO3704" s="9">
        <v>0.36222448272802094</v>
      </c>
      <c r="BP3704" s="9">
        <v>0.10531852046733257</v>
      </c>
      <c r="BQ3704" s="9">
        <v>0.39478198931032732</v>
      </c>
      <c r="BR3704" s="9">
        <v>0.11259168225328893</v>
      </c>
      <c r="BS3704" s="9">
        <v>0.247015848404222</v>
      </c>
      <c r="BT3704" s="9">
        <v>0.26102203950867031</v>
      </c>
      <c r="BU3704" s="9">
        <v>0.36155299506297778</v>
      </c>
      <c r="BV3704" s="9">
        <v>0.11322552950826603</v>
      </c>
      <c r="BW3704" s="9">
        <v>0.37738807574206151</v>
      </c>
      <c r="BX3704" s="9">
        <v>0.11327308566883568</v>
      </c>
      <c r="BY3704" s="9">
        <v>0.36074079238010071</v>
      </c>
      <c r="BZ3704" s="9">
        <v>0.10698981985520582</v>
      </c>
      <c r="CA3704" s="9">
        <v>0.36499144372811176</v>
      </c>
      <c r="CB3704" s="9">
        <v>0.46165722480316851</v>
      </c>
      <c r="CC3704" s="9">
        <v>9.9260468200624952E-2</v>
      </c>
      <c r="CD3704" s="9">
        <v>0.3619500928581752</v>
      </c>
    </row>
    <row r="3705" spans="2:82" x14ac:dyDescent="0.3">
      <c r="B3705" s="3" t="s">
        <v>416</v>
      </c>
      <c r="C3705" s="12">
        <v>0.38902767508350578</v>
      </c>
      <c r="D3705" s="12">
        <v>0.44572329132976846</v>
      </c>
      <c r="E3705" s="12">
        <v>0.34371876232663262</v>
      </c>
      <c r="F3705" s="12">
        <v>0.28106579328315101</v>
      </c>
      <c r="G3705" s="12">
        <v>0.10095710621921697</v>
      </c>
      <c r="H3705" s="12">
        <v>0.25910406402719677</v>
      </c>
      <c r="I3705" s="12">
        <v>9.9272932992683513E-2</v>
      </c>
      <c r="J3705" s="12">
        <v>0.21903625446408603</v>
      </c>
      <c r="K3705" s="12">
        <v>0.2484094988641645</v>
      </c>
      <c r="L3705" s="12">
        <v>0.21621252009495759</v>
      </c>
      <c r="M3705" s="12">
        <v>0.36339801358196738</v>
      </c>
      <c r="N3705" s="12">
        <v>0.30345538274596984</v>
      </c>
      <c r="O3705" s="12">
        <v>0.33003056795558761</v>
      </c>
      <c r="P3705" s="12">
        <v>0.33791645502416756</v>
      </c>
      <c r="Q3705" s="12">
        <v>0.29218831509102317</v>
      </c>
      <c r="R3705" s="12">
        <v>0.25637627931195711</v>
      </c>
      <c r="S3705" s="12">
        <v>0.29731956722372577</v>
      </c>
      <c r="T3705" s="12">
        <v>9.0044274853080364E-2</v>
      </c>
      <c r="U3705" s="12">
        <v>0.34406759699279554</v>
      </c>
      <c r="V3705" s="12">
        <v>0.10460437731018055</v>
      </c>
      <c r="W3705" s="12">
        <v>0.27013979218453238</v>
      </c>
      <c r="X3705" s="12">
        <v>8.7247719699197507E-2</v>
      </c>
      <c r="Y3705" s="12">
        <v>0.29054705445751239</v>
      </c>
      <c r="Z3705" s="12">
        <v>9.5610015913159513E-2</v>
      </c>
      <c r="AA3705" s="12">
        <v>0.2765313363494431</v>
      </c>
      <c r="AB3705" s="12">
        <v>0.28456687048972951</v>
      </c>
      <c r="AC3705" s="12">
        <v>8.9827053661839615E-2</v>
      </c>
      <c r="AD3705" s="12">
        <v>0.36273955723462015</v>
      </c>
      <c r="AE3705" s="12">
        <v>0.37721918045092162</v>
      </c>
      <c r="AF3705" s="12">
        <v>0.37524846162661429</v>
      </c>
      <c r="AG3705" s="12">
        <v>0.39363553797676354</v>
      </c>
      <c r="AH3705" s="12">
        <v>0.77363450842742054</v>
      </c>
      <c r="AI3705" s="12">
        <v>0.25496512295155971</v>
      </c>
      <c r="AJ3705" s="12">
        <v>9.9087735886839903E-2</v>
      </c>
      <c r="AK3705" s="12">
        <v>0.20489513759260683</v>
      </c>
      <c r="AL3705" s="12">
        <v>0.24356086812318126</v>
      </c>
      <c r="AM3705" s="12">
        <v>8.8585482401042845E-2</v>
      </c>
      <c r="AN3705" s="12">
        <v>0.24978878063857748</v>
      </c>
      <c r="AO3705" s="12">
        <v>9.3316803247663518E-2</v>
      </c>
      <c r="AP3705" s="12">
        <v>0.25220238888851892</v>
      </c>
      <c r="AQ3705" s="12">
        <v>9.7431573836034971E-2</v>
      </c>
      <c r="AR3705" s="12">
        <v>0.27599456159578623</v>
      </c>
      <c r="AS3705" s="12">
        <v>8.9458292348210164E-2</v>
      </c>
      <c r="AT3705" s="12">
        <v>0.2347367919588082</v>
      </c>
      <c r="AU3705" s="12">
        <v>0.3073419836668197</v>
      </c>
      <c r="AV3705" s="12">
        <v>0.10059779268667024</v>
      </c>
      <c r="AW3705" s="12">
        <v>0.31161476333312765</v>
      </c>
      <c r="AX3705" s="12">
        <v>0.10419359434539593</v>
      </c>
      <c r="AY3705" s="12">
        <v>0.401702053605622</v>
      </c>
      <c r="AZ3705" s="12">
        <v>0.10837147088893156</v>
      </c>
      <c r="BA3705" s="12">
        <v>0.39810078043831321</v>
      </c>
      <c r="BB3705" s="12">
        <v>0.10358821784596062</v>
      </c>
      <c r="BC3705" s="12">
        <v>0.39300313741132648</v>
      </c>
      <c r="BD3705" s="12">
        <v>0.10436300443273587</v>
      </c>
      <c r="BE3705" s="12">
        <v>0.3745525313994707</v>
      </c>
      <c r="BF3705" s="12">
        <v>0.11084211301731335</v>
      </c>
      <c r="BG3705" s="12">
        <v>0.28155774492276797</v>
      </c>
      <c r="BH3705" s="12">
        <v>0.32959854502742642</v>
      </c>
      <c r="BI3705" s="12">
        <v>0.25338540484092709</v>
      </c>
      <c r="BJ3705" s="12">
        <v>0.32259267031359495</v>
      </c>
      <c r="BK3705" s="12">
        <v>0.37454808221872804</v>
      </c>
      <c r="BL3705" s="12">
        <v>0.11109599308439461</v>
      </c>
      <c r="BM3705" s="12">
        <v>0.38127723071237113</v>
      </c>
      <c r="BN3705" s="12">
        <v>0.11294552848464799</v>
      </c>
      <c r="BO3705" s="12">
        <v>0.33341798175984999</v>
      </c>
      <c r="BP3705" s="12">
        <v>9.872809274083634E-2</v>
      </c>
      <c r="BQ3705" s="12">
        <v>0.39430955323788125</v>
      </c>
      <c r="BR3705" s="12">
        <v>0.1169141723753651</v>
      </c>
      <c r="BS3705" s="12">
        <v>0.28816379862799835</v>
      </c>
      <c r="BT3705" s="12">
        <v>0.19585417882652142</v>
      </c>
      <c r="BU3705" s="12">
        <v>0.37615839051416999</v>
      </c>
      <c r="BV3705" s="12">
        <v>0.10822663778927342</v>
      </c>
      <c r="BW3705" s="12">
        <v>0.36261929528690839</v>
      </c>
      <c r="BX3705" s="12">
        <v>0.10783016216065927</v>
      </c>
      <c r="BY3705" s="12">
        <v>0.37652363842527808</v>
      </c>
      <c r="BZ3705" s="12">
        <v>0.10989254497304873</v>
      </c>
      <c r="CA3705" s="12">
        <v>0.36223364763621824</v>
      </c>
      <c r="CB3705" s="12">
        <v>0.39693841577800115</v>
      </c>
      <c r="CC3705" s="12">
        <v>0.10750114928463619</v>
      </c>
      <c r="CD3705" s="12">
        <v>0.36971201748351729</v>
      </c>
    </row>
    <row r="3706" spans="2:82" x14ac:dyDescent="0.3">
      <c r="B3706" s="3" t="s">
        <v>417</v>
      </c>
      <c r="C3706" s="9">
        <v>0.37541848794003191</v>
      </c>
      <c r="D3706" s="9">
        <v>0.47005453718188495</v>
      </c>
      <c r="E3706" s="9">
        <v>0.42695663971694764</v>
      </c>
      <c r="F3706" s="9">
        <v>0.2912917437741715</v>
      </c>
      <c r="G3706" s="9">
        <v>9.1237848788130446E-2</v>
      </c>
      <c r="H3706" s="9">
        <v>0.29219314558043807</v>
      </c>
      <c r="I3706" s="9">
        <v>9.4439145545414355E-2</v>
      </c>
      <c r="J3706" s="9">
        <v>0.20822171561006342</v>
      </c>
      <c r="K3706" s="9">
        <v>0.20805489126193685</v>
      </c>
      <c r="L3706" s="9">
        <v>0.24677591053635453</v>
      </c>
      <c r="M3706" s="9">
        <v>0.38387360634760148</v>
      </c>
      <c r="N3706" s="9">
        <v>0.32306088134475236</v>
      </c>
      <c r="O3706" s="9">
        <v>0.28631740157341623</v>
      </c>
      <c r="P3706" s="9">
        <v>0.31226970101056928</v>
      </c>
      <c r="Q3706" s="9">
        <v>0.27349817421222361</v>
      </c>
      <c r="R3706" s="9">
        <v>0.25987451014053298</v>
      </c>
      <c r="S3706" s="9">
        <v>0.32421406802012498</v>
      </c>
      <c r="T3706" s="9">
        <v>9.1124516151567608E-2</v>
      </c>
      <c r="U3706" s="9">
        <v>0.33157646993367845</v>
      </c>
      <c r="V3706" s="9">
        <v>9.602351465496628E-2</v>
      </c>
      <c r="W3706" s="9">
        <v>0.29917358151131596</v>
      </c>
      <c r="X3706" s="9">
        <v>9.39475156284552E-2</v>
      </c>
      <c r="Y3706" s="9">
        <v>0.28030013976143248</v>
      </c>
      <c r="Z3706" s="9">
        <v>8.7212791629692504E-2</v>
      </c>
      <c r="AA3706" s="9">
        <v>0.27542086464448579</v>
      </c>
      <c r="AB3706" s="9">
        <v>0.28036519554795281</v>
      </c>
      <c r="AC3706" s="9">
        <v>8.3561230816702484E-2</v>
      </c>
      <c r="AD3706" s="9">
        <v>0.31770998042008397</v>
      </c>
      <c r="AE3706" s="9">
        <v>0.4329976946855813</v>
      </c>
      <c r="AF3706" s="9">
        <v>0.3393165254923477</v>
      </c>
      <c r="AG3706" s="9">
        <v>0.42911073697623231</v>
      </c>
      <c r="AH3706" s="9">
        <v>0.84686232519143423</v>
      </c>
      <c r="AI3706" s="9">
        <v>0.25324098863414374</v>
      </c>
      <c r="AJ3706" s="9">
        <v>8.8328996090410936E-2</v>
      </c>
      <c r="AK3706" s="9">
        <v>0.16730988033911459</v>
      </c>
      <c r="AL3706" s="9">
        <v>0.26125644183743957</v>
      </c>
      <c r="AM3706" s="9">
        <v>9.3457073305533989E-2</v>
      </c>
      <c r="AN3706" s="9">
        <v>0.2570457207286902</v>
      </c>
      <c r="AO3706" s="9">
        <v>9.3039208201631127E-2</v>
      </c>
      <c r="AP3706" s="9">
        <v>0.25073852324032542</v>
      </c>
      <c r="AQ3706" s="9">
        <v>9.3704374912114641E-2</v>
      </c>
      <c r="AR3706" s="9">
        <v>0.29295678120707463</v>
      </c>
      <c r="AS3706" s="9">
        <v>9.6760239726220026E-2</v>
      </c>
      <c r="AT3706" s="9">
        <v>0.24654871666509831</v>
      </c>
      <c r="AU3706" s="9">
        <v>0.31308193665274009</v>
      </c>
      <c r="AV3706" s="9">
        <v>0.10114190922673283</v>
      </c>
      <c r="AW3706" s="9">
        <v>0.28202051055298505</v>
      </c>
      <c r="AX3706" s="9">
        <v>9.156685463259788E-2</v>
      </c>
      <c r="AY3706" s="9">
        <v>0.354859809402162</v>
      </c>
      <c r="AZ3706" s="9">
        <v>0.11234478972878696</v>
      </c>
      <c r="BA3706" s="9">
        <v>0.37190787754295218</v>
      </c>
      <c r="BB3706" s="9">
        <v>0.11461760286165122</v>
      </c>
      <c r="BC3706" s="9">
        <v>0.37797099612866258</v>
      </c>
      <c r="BD3706" s="9">
        <v>0.1136477113869817</v>
      </c>
      <c r="BE3706" s="9">
        <v>0.40221198163221372</v>
      </c>
      <c r="BF3706" s="9">
        <v>0.10894279463712825</v>
      </c>
      <c r="BG3706" s="9">
        <v>0.25572432217270991</v>
      </c>
      <c r="BH3706" s="9">
        <v>0.34841163428340477</v>
      </c>
      <c r="BI3706" s="9">
        <v>0.23202352312500021</v>
      </c>
      <c r="BJ3706" s="9">
        <v>0.34440941312419826</v>
      </c>
      <c r="BK3706" s="9">
        <v>0.37163295688952874</v>
      </c>
      <c r="BL3706" s="9">
        <v>0.10266428805519799</v>
      </c>
      <c r="BM3706" s="9">
        <v>0.37206249207658115</v>
      </c>
      <c r="BN3706" s="9">
        <v>0.10962462886845196</v>
      </c>
      <c r="BO3706" s="9">
        <v>0.30029479019298411</v>
      </c>
      <c r="BP3706" s="9">
        <v>9.3817599642633143E-2</v>
      </c>
      <c r="BQ3706" s="9">
        <v>0.36166713077299478</v>
      </c>
      <c r="BR3706" s="9">
        <v>0.11237537068372329</v>
      </c>
      <c r="BS3706" s="9">
        <v>0.24611040637885526</v>
      </c>
      <c r="BT3706" s="9">
        <v>0.26836321883892966</v>
      </c>
      <c r="BU3706" s="9">
        <v>0.36010404948906888</v>
      </c>
      <c r="BV3706" s="9">
        <v>0.10333461769865133</v>
      </c>
      <c r="BW3706" s="9">
        <v>0.35943163592039973</v>
      </c>
      <c r="BX3706" s="9">
        <v>9.9226166149159648E-2</v>
      </c>
      <c r="BY3706" s="9">
        <v>0.37534798934015723</v>
      </c>
      <c r="BZ3706" s="9">
        <v>0.10267493515449119</v>
      </c>
      <c r="CA3706" s="9">
        <v>0.39122777735089953</v>
      </c>
      <c r="CB3706" s="9">
        <v>0.43243086585549495</v>
      </c>
      <c r="CC3706" s="9">
        <v>0.10186107659966505</v>
      </c>
      <c r="CD3706" s="9">
        <v>0.32345925375010215</v>
      </c>
    </row>
    <row r="3707" spans="2:82" x14ac:dyDescent="0.3">
      <c r="B3707" s="3" t="s">
        <v>418</v>
      </c>
      <c r="C3707" s="12">
        <v>0.44672387630355626</v>
      </c>
      <c r="D3707" s="12">
        <v>0.37683296314063008</v>
      </c>
      <c r="E3707" s="12">
        <v>0.48648403485636765</v>
      </c>
      <c r="F3707" s="12">
        <v>0.26641752986906547</v>
      </c>
      <c r="G3707" s="12">
        <v>8.6018980514766155E-2</v>
      </c>
      <c r="H3707" s="12">
        <v>0.27564510694178679</v>
      </c>
      <c r="I3707" s="12">
        <v>9.2084073398539038E-2</v>
      </c>
      <c r="J3707" s="12">
        <v>0.22163580432396027</v>
      </c>
      <c r="K3707" s="12">
        <v>0.21253733231860256</v>
      </c>
      <c r="L3707" s="12">
        <v>0.26714572366096556</v>
      </c>
      <c r="M3707" s="12">
        <v>0.35056930362010874</v>
      </c>
      <c r="N3707" s="12">
        <v>0.29716419483644169</v>
      </c>
      <c r="O3707" s="12">
        <v>0.31284239396498859</v>
      </c>
      <c r="P3707" s="12">
        <v>0.35104243132257923</v>
      </c>
      <c r="Q3707" s="12">
        <v>0.2725705817724281</v>
      </c>
      <c r="R3707" s="12">
        <v>0.25720593545441206</v>
      </c>
      <c r="S3707" s="12">
        <v>0.28521189114655854</v>
      </c>
      <c r="T3707" s="12">
        <v>9.4152255909632526E-2</v>
      </c>
      <c r="U3707" s="12">
        <v>0.31866580272393941</v>
      </c>
      <c r="V3707" s="12">
        <v>0.10554283672605186</v>
      </c>
      <c r="W3707" s="12">
        <v>0.2834939087401383</v>
      </c>
      <c r="X3707" s="12">
        <v>9.0517406499585978E-2</v>
      </c>
      <c r="Y3707" s="12">
        <v>0.27021881746269588</v>
      </c>
      <c r="Z3707" s="12">
        <v>8.6181021447687356E-2</v>
      </c>
      <c r="AA3707" s="12">
        <v>0.26456222742587049</v>
      </c>
      <c r="AB3707" s="12">
        <v>0.2982256539608637</v>
      </c>
      <c r="AC3707" s="12">
        <v>9.4517204722253376E-2</v>
      </c>
      <c r="AD3707" s="12">
        <v>0.36704383936523838</v>
      </c>
      <c r="AE3707" s="12">
        <v>0.36522508239237977</v>
      </c>
      <c r="AF3707" s="12">
        <v>0.35655972076295445</v>
      </c>
      <c r="AG3707" s="12">
        <v>0.49254601852985158</v>
      </c>
      <c r="AH3707" s="12">
        <v>0.71596273393998888</v>
      </c>
      <c r="AI3707" s="12">
        <v>0.24861340663607295</v>
      </c>
      <c r="AJ3707" s="12">
        <v>9.2940005625678876E-2</v>
      </c>
      <c r="AK3707" s="12">
        <v>0.19519762572897642</v>
      </c>
      <c r="AL3707" s="12">
        <v>0.2409948917948343</v>
      </c>
      <c r="AM3707" s="12">
        <v>9.0103766784956352E-2</v>
      </c>
      <c r="AN3707" s="12">
        <v>0.25508868184124356</v>
      </c>
      <c r="AO3707" s="12">
        <v>9.5506152519626422E-2</v>
      </c>
      <c r="AP3707" s="12">
        <v>0.24853136162762388</v>
      </c>
      <c r="AQ3707" s="12">
        <v>9.5706766036867827E-2</v>
      </c>
      <c r="AR3707" s="12">
        <v>0.29902873941738844</v>
      </c>
      <c r="AS3707" s="12">
        <v>9.3643263948514924E-2</v>
      </c>
      <c r="AT3707" s="12">
        <v>0.26844786704865808</v>
      </c>
      <c r="AU3707" s="12">
        <v>0.29334239982307581</v>
      </c>
      <c r="AV3707" s="12">
        <v>9.0948219061182445E-2</v>
      </c>
      <c r="AW3707" s="12">
        <v>0.28585938070060507</v>
      </c>
      <c r="AX3707" s="12">
        <v>9.0611587271546834E-2</v>
      </c>
      <c r="AY3707" s="12">
        <v>0.36413525714692202</v>
      </c>
      <c r="AZ3707" s="12">
        <v>0.10651971438753319</v>
      </c>
      <c r="BA3707" s="12">
        <v>0.3729249695111535</v>
      </c>
      <c r="BB3707" s="12">
        <v>0.10733299015216442</v>
      </c>
      <c r="BC3707" s="12">
        <v>0.38816165868393809</v>
      </c>
      <c r="BD3707" s="12">
        <v>0.10800888983332778</v>
      </c>
      <c r="BE3707" s="12">
        <v>0.45054900875592874</v>
      </c>
      <c r="BF3707" s="12">
        <v>0.1201955634943561</v>
      </c>
      <c r="BG3707" s="12">
        <v>0.2996391783522932</v>
      </c>
      <c r="BH3707" s="12">
        <v>0.29913410656336215</v>
      </c>
      <c r="BI3707" s="12">
        <v>0.24646315336178645</v>
      </c>
      <c r="BJ3707" s="12">
        <v>0.34694462264125137</v>
      </c>
      <c r="BK3707" s="12">
        <v>0.39036013317009555</v>
      </c>
      <c r="BL3707" s="12">
        <v>0.11744545527379971</v>
      </c>
      <c r="BM3707" s="12">
        <v>0.35573103079783142</v>
      </c>
      <c r="BN3707" s="12">
        <v>0.11096519855748552</v>
      </c>
      <c r="BO3707" s="12">
        <v>0.31918271219191102</v>
      </c>
      <c r="BP3707" s="12">
        <v>9.5564333334392335E-2</v>
      </c>
      <c r="BQ3707" s="12">
        <v>0.39423750048160394</v>
      </c>
      <c r="BR3707" s="12">
        <v>0.11641094983872502</v>
      </c>
      <c r="BS3707" s="12">
        <v>0.27060493508555561</v>
      </c>
      <c r="BT3707" s="12">
        <v>0.22450547803903431</v>
      </c>
      <c r="BU3707" s="12">
        <v>0.39483501168601348</v>
      </c>
      <c r="BV3707" s="12">
        <v>0.10933810188493036</v>
      </c>
      <c r="BW3707" s="12">
        <v>0.36903018330272075</v>
      </c>
      <c r="BX3707" s="12">
        <v>9.9044034232013592E-2</v>
      </c>
      <c r="BY3707" s="12">
        <v>0.36168273272676527</v>
      </c>
      <c r="BZ3707" s="12">
        <v>9.55686509794057E-2</v>
      </c>
      <c r="CA3707" s="12">
        <v>0.32920443015036416</v>
      </c>
      <c r="CB3707" s="12">
        <v>0.43836840796062865</v>
      </c>
      <c r="CC3707" s="12">
        <v>0.10366859606696867</v>
      </c>
      <c r="CD3707" s="12">
        <v>0.3892150712716515</v>
      </c>
    </row>
    <row r="3708" spans="2:82" x14ac:dyDescent="0.3">
      <c r="B3708" s="3" t="s">
        <v>419</v>
      </c>
      <c r="C3708" s="9">
        <v>0.48388035950662406</v>
      </c>
      <c r="D3708" s="9">
        <v>0.38975616194253332</v>
      </c>
      <c r="E3708" s="9">
        <v>0.41332187876849952</v>
      </c>
      <c r="F3708" s="9">
        <v>0.29281767727053759</v>
      </c>
      <c r="G3708" s="9">
        <v>9.9613868000424322E-2</v>
      </c>
      <c r="H3708" s="9">
        <v>0.27603023197897852</v>
      </c>
      <c r="I3708" s="9">
        <v>9.6675341249531671E-2</v>
      </c>
      <c r="J3708" s="9">
        <v>0.24525571756634396</v>
      </c>
      <c r="K3708" s="9">
        <v>0.25130352711888665</v>
      </c>
      <c r="L3708" s="9">
        <v>0.24115057139110538</v>
      </c>
      <c r="M3708" s="9">
        <v>0.33343447644876445</v>
      </c>
      <c r="N3708" s="9">
        <v>0.3350434621637689</v>
      </c>
      <c r="O3708" s="9">
        <v>0.39104130477421661</v>
      </c>
      <c r="P3708" s="9">
        <v>0.3568933748366781</v>
      </c>
      <c r="Q3708" s="9">
        <v>0.27224400909060242</v>
      </c>
      <c r="R3708" s="9">
        <v>0.25366019086983782</v>
      </c>
      <c r="S3708" s="9">
        <v>0.31687183453760748</v>
      </c>
      <c r="T3708" s="9">
        <v>0.11427793384851473</v>
      </c>
      <c r="U3708" s="9">
        <v>0.32174448363994157</v>
      </c>
      <c r="V3708" s="9">
        <v>0.11882913736073848</v>
      </c>
      <c r="W3708" s="9">
        <v>0.26841575074961016</v>
      </c>
      <c r="X3708" s="9">
        <v>8.7410288076649953E-2</v>
      </c>
      <c r="Y3708" s="9">
        <v>0.30199990098463975</v>
      </c>
      <c r="Z3708" s="9">
        <v>9.9003711681269632E-2</v>
      </c>
      <c r="AA3708" s="9">
        <v>0.26771501021768479</v>
      </c>
      <c r="AB3708" s="9">
        <v>0.32198641464848682</v>
      </c>
      <c r="AC3708" s="9">
        <v>0.10259420874220589</v>
      </c>
      <c r="AD3708" s="9">
        <v>0.38653754933148649</v>
      </c>
      <c r="AE3708" s="9">
        <v>0.39326745567800581</v>
      </c>
      <c r="AF3708" s="9">
        <v>0.34813056747217097</v>
      </c>
      <c r="AG3708" s="9">
        <v>0.37818260428633627</v>
      </c>
      <c r="AH3708" s="9">
        <v>0.80497353615824907</v>
      </c>
      <c r="AI3708" s="9">
        <v>0.24475707670996311</v>
      </c>
      <c r="AJ3708" s="9">
        <v>9.90393079386786E-2</v>
      </c>
      <c r="AK3708" s="9">
        <v>0.21697949860373317</v>
      </c>
      <c r="AL3708" s="9">
        <v>0.26646398002507671</v>
      </c>
      <c r="AM3708" s="9">
        <v>0.10695764007384738</v>
      </c>
      <c r="AN3708" s="9">
        <v>0.27173912941609218</v>
      </c>
      <c r="AO3708" s="9">
        <v>0.11100776666744989</v>
      </c>
      <c r="AP3708" s="9">
        <v>0.23877139637492478</v>
      </c>
      <c r="AQ3708" s="9">
        <v>9.8689030970688291E-2</v>
      </c>
      <c r="AR3708" s="9">
        <v>0.27784974200269102</v>
      </c>
      <c r="AS3708" s="9">
        <v>8.7224764180992384E-2</v>
      </c>
      <c r="AT3708" s="9">
        <v>0.28886752827831197</v>
      </c>
      <c r="AU3708" s="9">
        <v>0.33128857044302545</v>
      </c>
      <c r="AV3708" s="9">
        <v>9.8949776369444006E-2</v>
      </c>
      <c r="AW3708" s="9">
        <v>0.27173903570587998</v>
      </c>
      <c r="AX3708" s="9">
        <v>8.5683199487646161E-2</v>
      </c>
      <c r="AY3708" s="9">
        <v>0.37223541410085759</v>
      </c>
      <c r="AZ3708" s="9">
        <v>0.10231340455853936</v>
      </c>
      <c r="BA3708" s="9">
        <v>0.3797443540030736</v>
      </c>
      <c r="BB3708" s="9">
        <v>0.1003352340598055</v>
      </c>
      <c r="BC3708" s="9">
        <v>0.38994159937857109</v>
      </c>
      <c r="BD3708" s="9">
        <v>0.10324002692514829</v>
      </c>
      <c r="BE3708" s="9">
        <v>0.46207583191023988</v>
      </c>
      <c r="BF3708" s="9">
        <v>0.11346117315660358</v>
      </c>
      <c r="BG3708" s="9">
        <v>0.28925695888454922</v>
      </c>
      <c r="BH3708" s="9">
        <v>0.29111844233826306</v>
      </c>
      <c r="BI3708" s="9">
        <v>0.25312129004874051</v>
      </c>
      <c r="BJ3708" s="9">
        <v>0.39235394473391261</v>
      </c>
      <c r="BK3708" s="9">
        <v>0.3971906582035134</v>
      </c>
      <c r="BL3708" s="9">
        <v>0.10545034280219653</v>
      </c>
      <c r="BM3708" s="9">
        <v>0.34757890796854235</v>
      </c>
      <c r="BN3708" s="9">
        <v>0.10070991729557692</v>
      </c>
      <c r="BO3708" s="9">
        <v>0.34636734072450132</v>
      </c>
      <c r="BP3708" s="9">
        <v>0.10963246993489092</v>
      </c>
      <c r="BQ3708" s="9">
        <v>0.35626579998445768</v>
      </c>
      <c r="BR3708" s="9">
        <v>0.11415764117293717</v>
      </c>
      <c r="BS3708" s="9">
        <v>0.25763436519041955</v>
      </c>
      <c r="BT3708" s="9">
        <v>0.25387099417214737</v>
      </c>
      <c r="BU3708" s="9">
        <v>0.37354336907721297</v>
      </c>
      <c r="BV3708" s="9">
        <v>0.11355892503039605</v>
      </c>
      <c r="BW3708" s="9">
        <v>0.36713762617167112</v>
      </c>
      <c r="BX3708" s="9">
        <v>0.10642347438498871</v>
      </c>
      <c r="BY3708" s="9">
        <v>0.35920992273370494</v>
      </c>
      <c r="BZ3708" s="9">
        <v>0.10306486288079382</v>
      </c>
      <c r="CA3708" s="9">
        <v>0.34631919987644888</v>
      </c>
      <c r="CB3708" s="9">
        <v>0.40923365327125338</v>
      </c>
      <c r="CC3708" s="9">
        <v>0.10266842659784665</v>
      </c>
      <c r="CD3708" s="9">
        <v>0.37533671858951262</v>
      </c>
    </row>
    <row r="3709" spans="2:82" x14ac:dyDescent="0.3">
      <c r="B3709" s="3" t="s">
        <v>420</v>
      </c>
      <c r="C3709" s="12">
        <v>0.40855413626400683</v>
      </c>
      <c r="D3709" s="12">
        <v>0.4704369859835304</v>
      </c>
      <c r="E3709" s="12">
        <v>0.3402240071771675</v>
      </c>
      <c r="F3709" s="12">
        <v>0.26184498439996207</v>
      </c>
      <c r="G3709" s="12">
        <v>9.2523260738507543E-2</v>
      </c>
      <c r="H3709" s="12">
        <v>0.28092399246204336</v>
      </c>
      <c r="I3709" s="12">
        <v>0.10452709092398833</v>
      </c>
      <c r="J3709" s="12">
        <v>0.2286931351522043</v>
      </c>
      <c r="K3709" s="12">
        <v>0.22873021822310691</v>
      </c>
      <c r="L3709" s="12">
        <v>0.23989223716139874</v>
      </c>
      <c r="M3709" s="12">
        <v>0.33721303520475077</v>
      </c>
      <c r="N3709" s="12">
        <v>0.36574370277241192</v>
      </c>
      <c r="O3709" s="12">
        <v>0.33454645485592388</v>
      </c>
      <c r="P3709" s="12">
        <v>0.26962113603095955</v>
      </c>
      <c r="Q3709" s="12">
        <v>0.26881446489414829</v>
      </c>
      <c r="R3709" s="12">
        <v>0.22942042838335078</v>
      </c>
      <c r="S3709" s="12">
        <v>0.328923342614378</v>
      </c>
      <c r="T3709" s="12">
        <v>0.10665925874130741</v>
      </c>
      <c r="U3709" s="12">
        <v>0.33096659745240492</v>
      </c>
      <c r="V3709" s="12">
        <v>0.1101812391411319</v>
      </c>
      <c r="W3709" s="12">
        <v>0.27246019086768525</v>
      </c>
      <c r="X3709" s="12">
        <v>9.2407967123451035E-2</v>
      </c>
      <c r="Y3709" s="12">
        <v>0.27419629256137895</v>
      </c>
      <c r="Z3709" s="12">
        <v>9.6784256613255654E-2</v>
      </c>
      <c r="AA3709" s="12">
        <v>0.2584197345330122</v>
      </c>
      <c r="AB3709" s="12">
        <v>0.30971055788186203</v>
      </c>
      <c r="AC3709" s="12">
        <v>0.10493196372999286</v>
      </c>
      <c r="AD3709" s="12">
        <v>0.30679885061930001</v>
      </c>
      <c r="AE3709" s="12">
        <v>0.41804585372470054</v>
      </c>
      <c r="AF3709" s="12">
        <v>0.3855402536139555</v>
      </c>
      <c r="AG3709" s="12">
        <v>0.48717648431974975</v>
      </c>
      <c r="AH3709" s="12">
        <v>0.70355664932339423</v>
      </c>
      <c r="AI3709" s="12">
        <v>0.26744695479905928</v>
      </c>
      <c r="AJ3709" s="12">
        <v>8.907233341088111E-2</v>
      </c>
      <c r="AK3709" s="12">
        <v>0.23083097478501657</v>
      </c>
      <c r="AL3709" s="12">
        <v>0.24621948871153007</v>
      </c>
      <c r="AM3709" s="12">
        <v>8.1633914461081938E-2</v>
      </c>
      <c r="AN3709" s="12">
        <v>0.28104935416658344</v>
      </c>
      <c r="AO3709" s="12">
        <v>9.4361234743942535E-2</v>
      </c>
      <c r="AP3709" s="12">
        <v>0.26229496528857899</v>
      </c>
      <c r="AQ3709" s="12">
        <v>9.2349909522804072E-2</v>
      </c>
      <c r="AR3709" s="12">
        <v>0.27453685008923445</v>
      </c>
      <c r="AS3709" s="12">
        <v>9.9213236981312999E-2</v>
      </c>
      <c r="AT3709" s="12">
        <v>0.26019878540419794</v>
      </c>
      <c r="AU3709" s="12">
        <v>0.29791816811262395</v>
      </c>
      <c r="AV3709" s="12">
        <v>0.10432949164411587</v>
      </c>
      <c r="AW3709" s="12">
        <v>0.30158336819746528</v>
      </c>
      <c r="AX3709" s="12">
        <v>0.10637715911907079</v>
      </c>
      <c r="AY3709" s="12">
        <v>0.38764276721382479</v>
      </c>
      <c r="AZ3709" s="12">
        <v>0.10315736089204226</v>
      </c>
      <c r="BA3709" s="12">
        <v>0.39987664728664379</v>
      </c>
      <c r="BB3709" s="12">
        <v>0.10226269201716459</v>
      </c>
      <c r="BC3709" s="12">
        <v>0.38162856692755559</v>
      </c>
      <c r="BD3709" s="12">
        <v>9.8081046380746842E-2</v>
      </c>
      <c r="BE3709" s="12">
        <v>0.31977063920875837</v>
      </c>
      <c r="BF3709" s="12">
        <v>0.10836807290535225</v>
      </c>
      <c r="BG3709" s="12">
        <v>0.2808949063931962</v>
      </c>
      <c r="BH3709" s="12">
        <v>0.31228558158642333</v>
      </c>
      <c r="BI3709" s="12">
        <v>0.27413357781663439</v>
      </c>
      <c r="BJ3709" s="12">
        <v>0.31815463517253695</v>
      </c>
      <c r="BK3709" s="12">
        <v>0.3878099223906683</v>
      </c>
      <c r="BL3709" s="12">
        <v>0.11020963950813852</v>
      </c>
      <c r="BM3709" s="12">
        <v>0.39180227349250835</v>
      </c>
      <c r="BN3709" s="12">
        <v>0.11228903413811218</v>
      </c>
      <c r="BO3709" s="12">
        <v>0.31386128283503273</v>
      </c>
      <c r="BP3709" s="12">
        <v>0.10044032302997899</v>
      </c>
      <c r="BQ3709" s="12">
        <v>0.35798487257059458</v>
      </c>
      <c r="BR3709" s="12">
        <v>0.11321090819912535</v>
      </c>
      <c r="BS3709" s="12">
        <v>0.28739781071268355</v>
      </c>
      <c r="BT3709" s="12">
        <v>0.20395740835433268</v>
      </c>
      <c r="BU3709" s="12">
        <v>0.37964464086294308</v>
      </c>
      <c r="BV3709" s="12">
        <v>0.11185652058091718</v>
      </c>
      <c r="BW3709" s="12">
        <v>0.34798425831928947</v>
      </c>
      <c r="BX3709" s="12">
        <v>0.10026869583021639</v>
      </c>
      <c r="BY3709" s="12">
        <v>0.35943300501191328</v>
      </c>
      <c r="BZ3709" s="12">
        <v>0.10465284423985978</v>
      </c>
      <c r="CA3709" s="12">
        <v>0.37469272513173418</v>
      </c>
      <c r="CB3709" s="12">
        <v>0.45047549365417278</v>
      </c>
      <c r="CC3709" s="12">
        <v>0.11002274493965375</v>
      </c>
      <c r="CD3709" s="12">
        <v>0.35434743969965621</v>
      </c>
    </row>
    <row r="3710" spans="2:82" x14ac:dyDescent="0.3">
      <c r="B3710" s="3" t="s">
        <v>421</v>
      </c>
      <c r="C3710" s="9">
        <v>0.39314497309228219</v>
      </c>
      <c r="D3710" s="9">
        <v>0.36271317379309642</v>
      </c>
      <c r="E3710" s="9">
        <v>0.50219243714927053</v>
      </c>
      <c r="F3710" s="9">
        <v>0.28636177603911173</v>
      </c>
      <c r="G3710" s="9">
        <v>0.10286073304416989</v>
      </c>
      <c r="H3710" s="9">
        <v>0.28560569300804278</v>
      </c>
      <c r="I3710" s="9">
        <v>0.10536566394129633</v>
      </c>
      <c r="J3710" s="9">
        <v>0.23089666278902662</v>
      </c>
      <c r="K3710" s="9">
        <v>0.23263730081910139</v>
      </c>
      <c r="L3710" s="9">
        <v>0.22135358091449106</v>
      </c>
      <c r="M3710" s="9">
        <v>0.3422681671273804</v>
      </c>
      <c r="N3710" s="9">
        <v>0.32683142290551476</v>
      </c>
      <c r="O3710" s="9">
        <v>0.32883895919406464</v>
      </c>
      <c r="P3710" s="9">
        <v>0.33742737913787707</v>
      </c>
      <c r="Q3710" s="9">
        <v>0.29198776748478461</v>
      </c>
      <c r="R3710" s="9">
        <v>0.24917082422112219</v>
      </c>
      <c r="S3710" s="9">
        <v>0.30138072086186152</v>
      </c>
      <c r="T3710" s="9">
        <v>9.193227282037203E-2</v>
      </c>
      <c r="U3710" s="9">
        <v>0.35252943717045832</v>
      </c>
      <c r="V3710" s="9">
        <v>0.10887967091964017</v>
      </c>
      <c r="W3710" s="9">
        <v>0.28388008020268368</v>
      </c>
      <c r="X3710" s="9">
        <v>9.6550414942919743E-2</v>
      </c>
      <c r="Y3710" s="9">
        <v>0.28118971396637488</v>
      </c>
      <c r="Z3710" s="9">
        <v>9.5364382532116196E-2</v>
      </c>
      <c r="AA3710" s="9">
        <v>0.26574079643814691</v>
      </c>
      <c r="AB3710" s="9">
        <v>0.30624976099516249</v>
      </c>
      <c r="AC3710" s="9">
        <v>0.10068693886152273</v>
      </c>
      <c r="AD3710" s="9">
        <v>0.36474209703787952</v>
      </c>
      <c r="AE3710" s="9">
        <v>0.39495300791280463</v>
      </c>
      <c r="AF3710" s="9">
        <v>0.36201112217537673</v>
      </c>
      <c r="AG3710" s="9">
        <v>0.38286906650521374</v>
      </c>
      <c r="AH3710" s="9">
        <v>0.83973417157918517</v>
      </c>
      <c r="AI3710" s="9">
        <v>0.23383635421488674</v>
      </c>
      <c r="AJ3710" s="9">
        <v>8.8116193641087553E-2</v>
      </c>
      <c r="AK3710" s="9">
        <v>0.2120073649730311</v>
      </c>
      <c r="AL3710" s="9">
        <v>0.26479941807286317</v>
      </c>
      <c r="AM3710" s="9">
        <v>9.6088397286161906E-2</v>
      </c>
      <c r="AN3710" s="9">
        <v>0.259176557239715</v>
      </c>
      <c r="AO3710" s="9">
        <v>9.5483099220285875E-2</v>
      </c>
      <c r="AP3710" s="9">
        <v>0.2744547704026542</v>
      </c>
      <c r="AQ3710" s="9">
        <v>0.10459472626536886</v>
      </c>
      <c r="AR3710" s="9">
        <v>0.31010852194334748</v>
      </c>
      <c r="AS3710" s="9">
        <v>0.10153412990707771</v>
      </c>
      <c r="AT3710" s="9">
        <v>0.27275820693729858</v>
      </c>
      <c r="AU3710" s="9">
        <v>0.30456797656089735</v>
      </c>
      <c r="AV3710" s="9">
        <v>9.3993954183051967E-2</v>
      </c>
      <c r="AW3710" s="9">
        <v>0.27476029831321058</v>
      </c>
      <c r="AX3710" s="9">
        <v>9.0074250988061252E-2</v>
      </c>
      <c r="AY3710" s="9">
        <v>0.36788392999786473</v>
      </c>
      <c r="AZ3710" s="9">
        <v>0.10713469066017005</v>
      </c>
      <c r="BA3710" s="9">
        <v>0.39978171368055426</v>
      </c>
      <c r="BB3710" s="9">
        <v>0.1125251591004003</v>
      </c>
      <c r="BC3710" s="9">
        <v>0.3873859188404235</v>
      </c>
      <c r="BD3710" s="9">
        <v>0.10759825766097958</v>
      </c>
      <c r="BE3710" s="9">
        <v>0.46973440803540945</v>
      </c>
      <c r="BF3710" s="9">
        <v>0.1145449637640987</v>
      </c>
      <c r="BG3710" s="9">
        <v>0.32613138524610435</v>
      </c>
      <c r="BH3710" s="9">
        <v>0.27414775547544062</v>
      </c>
      <c r="BI3710" s="9">
        <v>0.23455553884348754</v>
      </c>
      <c r="BJ3710" s="9">
        <v>0.3687856114948988</v>
      </c>
      <c r="BK3710" s="9">
        <v>0.40930558025859615</v>
      </c>
      <c r="BL3710" s="9">
        <v>0.10845721930315175</v>
      </c>
      <c r="BM3710" s="9">
        <v>0.37531215088192704</v>
      </c>
      <c r="BN3710" s="9">
        <v>0.10883136819048513</v>
      </c>
      <c r="BO3710" s="9">
        <v>0.355331272033649</v>
      </c>
      <c r="BP3710" s="9">
        <v>0.10527484005049503</v>
      </c>
      <c r="BQ3710" s="9">
        <v>0.37660354665185741</v>
      </c>
      <c r="BR3710" s="9">
        <v>0.11164971272728755</v>
      </c>
      <c r="BS3710" s="9">
        <v>0.26705285724497496</v>
      </c>
      <c r="BT3710" s="9">
        <v>0.25275938725111435</v>
      </c>
      <c r="BU3710" s="9">
        <v>0.39429206355709484</v>
      </c>
      <c r="BV3710" s="9">
        <v>0.11901533012387697</v>
      </c>
      <c r="BW3710" s="9">
        <v>0.35726253889424736</v>
      </c>
      <c r="BX3710" s="9">
        <v>0.1044214163825076</v>
      </c>
      <c r="BY3710" s="9">
        <v>0.35701216141003161</v>
      </c>
      <c r="BZ3710" s="9">
        <v>0.10191374171572114</v>
      </c>
      <c r="CA3710" s="9">
        <v>0.35572939027530714</v>
      </c>
      <c r="CB3710" s="9">
        <v>0.42431645232758319</v>
      </c>
      <c r="CC3710" s="9">
        <v>0.10220663746108354</v>
      </c>
      <c r="CD3710" s="9">
        <v>0.35893261110786517</v>
      </c>
    </row>
    <row r="3711" spans="2:82" x14ac:dyDescent="0.3">
      <c r="B3711" s="3" t="s">
        <v>422</v>
      </c>
      <c r="C3711" s="12">
        <v>0.40165852499141508</v>
      </c>
      <c r="D3711" s="12">
        <v>0.40054326118392342</v>
      </c>
      <c r="E3711" s="12">
        <v>0.40065086539376393</v>
      </c>
      <c r="F3711" s="12">
        <v>0.31479383473935313</v>
      </c>
      <c r="G3711" s="12">
        <v>9.6309372882578445E-2</v>
      </c>
      <c r="H3711" s="12">
        <v>0.2884520984723416</v>
      </c>
      <c r="I3711" s="12">
        <v>9.1237304243333442E-2</v>
      </c>
      <c r="J3711" s="12">
        <v>0.20174721331916567</v>
      </c>
      <c r="K3711" s="12">
        <v>0.24690927086823056</v>
      </c>
      <c r="L3711" s="12">
        <v>0.19821990285679625</v>
      </c>
      <c r="M3711" s="12">
        <v>0.34017177221452266</v>
      </c>
      <c r="N3711" s="12">
        <v>0.33687872931454166</v>
      </c>
      <c r="O3711" s="12">
        <v>0.30939193078090527</v>
      </c>
      <c r="P3711" s="12">
        <v>0.29796113428293369</v>
      </c>
      <c r="Q3711" s="12">
        <v>0.27236877397215215</v>
      </c>
      <c r="R3711" s="12">
        <v>0.23261361377776188</v>
      </c>
      <c r="S3711" s="12">
        <v>0.31920712147347652</v>
      </c>
      <c r="T3711" s="12">
        <v>9.8284539914504129E-2</v>
      </c>
      <c r="U3711" s="12">
        <v>0.33249188618686537</v>
      </c>
      <c r="V3711" s="12">
        <v>0.10676958577857275</v>
      </c>
      <c r="W3711" s="12">
        <v>0.28612118118140034</v>
      </c>
      <c r="X3711" s="12">
        <v>8.5330213401227192E-2</v>
      </c>
      <c r="Y3711" s="12">
        <v>0.27304999348277476</v>
      </c>
      <c r="Z3711" s="12">
        <v>8.4794247442999002E-2</v>
      </c>
      <c r="AA3711" s="12">
        <v>0.2449016680838092</v>
      </c>
      <c r="AB3711" s="12">
        <v>0.31391123273249061</v>
      </c>
      <c r="AC3711" s="12">
        <v>9.3136174205324523E-2</v>
      </c>
      <c r="AD3711" s="12">
        <v>0.35263497817898032</v>
      </c>
      <c r="AE3711" s="12">
        <v>0.37967796072834792</v>
      </c>
      <c r="AF3711" s="12">
        <v>0.36523947807011753</v>
      </c>
      <c r="AG3711" s="12">
        <v>0.4445831564855024</v>
      </c>
      <c r="AH3711" s="12">
        <v>0.70309857067451476</v>
      </c>
      <c r="AI3711" s="12">
        <v>0.24629779501615565</v>
      </c>
      <c r="AJ3711" s="12">
        <v>9.0858667884111233E-2</v>
      </c>
      <c r="AK3711" s="12">
        <v>0.20421765695203745</v>
      </c>
      <c r="AL3711" s="12">
        <v>0.2593502155511882</v>
      </c>
      <c r="AM3711" s="12">
        <v>8.9644633907723106E-2</v>
      </c>
      <c r="AN3711" s="12">
        <v>0.24653684993562325</v>
      </c>
      <c r="AO3711" s="12">
        <v>8.6837918954815171E-2</v>
      </c>
      <c r="AP3711" s="12">
        <v>0.26339090384208663</v>
      </c>
      <c r="AQ3711" s="12">
        <v>9.8164420394231039E-2</v>
      </c>
      <c r="AR3711" s="12">
        <v>0.28774691423213966</v>
      </c>
      <c r="AS3711" s="12">
        <v>9.5197005226807616E-2</v>
      </c>
      <c r="AT3711" s="12">
        <v>0.23756036937357827</v>
      </c>
      <c r="AU3711" s="12">
        <v>0.31258382000129059</v>
      </c>
      <c r="AV3711" s="12">
        <v>0.1006439706822643</v>
      </c>
      <c r="AW3711" s="12">
        <v>0.28463222799697707</v>
      </c>
      <c r="AX3711" s="12">
        <v>9.3145307993995535E-2</v>
      </c>
      <c r="AY3711" s="12">
        <v>0.4045884062538338</v>
      </c>
      <c r="AZ3711" s="12">
        <v>0.11253275621775079</v>
      </c>
      <c r="BA3711" s="12">
        <v>0.40271675777036336</v>
      </c>
      <c r="BB3711" s="12">
        <v>0.10906346175216401</v>
      </c>
      <c r="BC3711" s="12">
        <v>0.34735478065950492</v>
      </c>
      <c r="BD3711" s="12">
        <v>9.1994202641783387E-2</v>
      </c>
      <c r="BE3711" s="12">
        <v>0.47546342052592921</v>
      </c>
      <c r="BF3711" s="12">
        <v>0.11179080445784678</v>
      </c>
      <c r="BG3711" s="12">
        <v>0.29813672327631813</v>
      </c>
      <c r="BH3711" s="12">
        <v>0.33732340214721857</v>
      </c>
      <c r="BI3711" s="12">
        <v>0.23546915151154085</v>
      </c>
      <c r="BJ3711" s="12">
        <v>0.31597335845189817</v>
      </c>
      <c r="BK3711" s="12">
        <v>0.4020106387231695</v>
      </c>
      <c r="BL3711" s="12">
        <v>9.7411918702485972E-2</v>
      </c>
      <c r="BM3711" s="12">
        <v>0.3946295232912731</v>
      </c>
      <c r="BN3711" s="12">
        <v>0.10113065477743448</v>
      </c>
      <c r="BO3711" s="12">
        <v>0.3148676835962686</v>
      </c>
      <c r="BP3711" s="12">
        <v>0.10916433626503891</v>
      </c>
      <c r="BQ3711" s="12">
        <v>0.32580658940191159</v>
      </c>
      <c r="BR3711" s="12">
        <v>0.11471334230595308</v>
      </c>
      <c r="BS3711" s="12">
        <v>0.22679332495910731</v>
      </c>
      <c r="BT3711" s="12">
        <v>0.29254113903357271</v>
      </c>
      <c r="BU3711" s="12">
        <v>0.38207311873335864</v>
      </c>
      <c r="BV3711" s="12">
        <v>0.11186288867062816</v>
      </c>
      <c r="BW3711" s="12">
        <v>0.35300536515985925</v>
      </c>
      <c r="BX3711" s="12">
        <v>0.1008967313689437</v>
      </c>
      <c r="BY3711" s="12">
        <v>0.36214428254328929</v>
      </c>
      <c r="BZ3711" s="12">
        <v>0.10336565516521466</v>
      </c>
      <c r="CA3711" s="12">
        <v>0.35247505939215679</v>
      </c>
      <c r="CB3711" s="12">
        <v>0.40088866611460178</v>
      </c>
      <c r="CC3711" s="12">
        <v>0.10141593636309122</v>
      </c>
      <c r="CD3711" s="12">
        <v>0.38229781717724232</v>
      </c>
    </row>
    <row r="3712" spans="2:82" x14ac:dyDescent="0.3">
      <c r="B3712" s="3" t="s">
        <v>423</v>
      </c>
      <c r="C3712" s="9">
        <v>0.39974110205778124</v>
      </c>
      <c r="D3712" s="9">
        <v>0.45585225747401431</v>
      </c>
      <c r="E3712" s="9">
        <v>0.38986339023955408</v>
      </c>
      <c r="F3712" s="9">
        <v>0.27777988893584837</v>
      </c>
      <c r="G3712" s="9">
        <v>9.4336267698795856E-2</v>
      </c>
      <c r="H3712" s="9">
        <v>0.27792132823920362</v>
      </c>
      <c r="I3712" s="9">
        <v>9.7324526112013698E-2</v>
      </c>
      <c r="J3712" s="9">
        <v>0.21927152684563569</v>
      </c>
      <c r="K3712" s="9">
        <v>0.25837738719931086</v>
      </c>
      <c r="L3712" s="9">
        <v>0.23141794266315255</v>
      </c>
      <c r="M3712" s="9">
        <v>0.36847249513113628</v>
      </c>
      <c r="N3712" s="9">
        <v>0.29971497562002802</v>
      </c>
      <c r="O3712" s="9">
        <v>0.30171640698642771</v>
      </c>
      <c r="P3712" s="9">
        <v>0.41427911967928088</v>
      </c>
      <c r="Q3712" s="9">
        <v>0.2944127293147325</v>
      </c>
      <c r="R3712" s="9">
        <v>0.25630618272988542</v>
      </c>
      <c r="S3712" s="9">
        <v>0.28613653695159902</v>
      </c>
      <c r="T3712" s="9">
        <v>9.0082607363504708E-2</v>
      </c>
      <c r="U3712" s="9">
        <v>0.35527595405135193</v>
      </c>
      <c r="V3712" s="9">
        <v>0.11184446860180029</v>
      </c>
      <c r="W3712" s="9">
        <v>0.29563204474412869</v>
      </c>
      <c r="X3712" s="9">
        <v>9.1632222300615587E-2</v>
      </c>
      <c r="Y3712" s="9">
        <v>0.27452573395544522</v>
      </c>
      <c r="Z3712" s="9">
        <v>8.508999976195554E-2</v>
      </c>
      <c r="AA3712" s="9">
        <v>0.27530981793620746</v>
      </c>
      <c r="AB3712" s="9">
        <v>0.31411678610055566</v>
      </c>
      <c r="AC3712" s="9">
        <v>9.460259849936288E-2</v>
      </c>
      <c r="AD3712" s="9">
        <v>0.3806177547769598</v>
      </c>
      <c r="AE3712" s="9">
        <v>0.39833849529268617</v>
      </c>
      <c r="AF3712" s="9">
        <v>0.34143587531639674</v>
      </c>
      <c r="AG3712" s="9">
        <v>0.48969171679880857</v>
      </c>
      <c r="AH3712" s="9">
        <v>0.780766743741939</v>
      </c>
      <c r="AI3712" s="9">
        <v>0.22562202034485454</v>
      </c>
      <c r="AJ3712" s="9">
        <v>9.0715942822040263E-2</v>
      </c>
      <c r="AK3712" s="9">
        <v>0.19308269729122207</v>
      </c>
      <c r="AL3712" s="9">
        <v>0.27056730408518243</v>
      </c>
      <c r="AM3712" s="9">
        <v>0.10497219156280994</v>
      </c>
      <c r="AN3712" s="9">
        <v>0.27221696095789599</v>
      </c>
      <c r="AO3712" s="9">
        <v>0.10702315455449012</v>
      </c>
      <c r="AP3712" s="9">
        <v>0.26209995137226294</v>
      </c>
      <c r="AQ3712" s="9">
        <v>0.10901859330546923</v>
      </c>
      <c r="AR3712" s="9">
        <v>0.31120054010608783</v>
      </c>
      <c r="AS3712" s="9">
        <v>0.10444629070847768</v>
      </c>
      <c r="AT3712" s="9">
        <v>0.25898967564554926</v>
      </c>
      <c r="AU3712" s="9">
        <v>0.31509586895332481</v>
      </c>
      <c r="AV3712" s="9">
        <v>0.10409427037199637</v>
      </c>
      <c r="AW3712" s="9">
        <v>0.28217765240692394</v>
      </c>
      <c r="AX3712" s="9">
        <v>9.3798171248303794E-2</v>
      </c>
      <c r="AY3712" s="9">
        <v>0.37399631296289071</v>
      </c>
      <c r="AZ3712" s="9">
        <v>0.1113605827434519</v>
      </c>
      <c r="BA3712" s="9">
        <v>0.38633865566627779</v>
      </c>
      <c r="BB3712" s="9">
        <v>0.11015918586527167</v>
      </c>
      <c r="BC3712" s="9">
        <v>0.40802292572334853</v>
      </c>
      <c r="BD3712" s="9">
        <v>0.11517781072014413</v>
      </c>
      <c r="BE3712" s="9">
        <v>0.44397470018817531</v>
      </c>
      <c r="BF3712" s="9">
        <v>0.12177850481884499</v>
      </c>
      <c r="BG3712" s="9">
        <v>0.32098467469721798</v>
      </c>
      <c r="BH3712" s="9">
        <v>0.35077958238426438</v>
      </c>
      <c r="BI3712" s="9">
        <v>0.16913920506367786</v>
      </c>
      <c r="BJ3712" s="9">
        <v>0.34352130213432736</v>
      </c>
      <c r="BK3712" s="9">
        <v>0.39576674962112401</v>
      </c>
      <c r="BL3712" s="9">
        <v>0.10818015439347028</v>
      </c>
      <c r="BM3712" s="9">
        <v>0.37320085744661718</v>
      </c>
      <c r="BN3712" s="9">
        <v>0.10882488277371</v>
      </c>
      <c r="BO3712" s="9">
        <v>0.37451879718367082</v>
      </c>
      <c r="BP3712" s="9">
        <v>0.11131868169958548</v>
      </c>
      <c r="BQ3712" s="9">
        <v>0.41561025340290664</v>
      </c>
      <c r="BR3712" s="9">
        <v>0.12238554925349121</v>
      </c>
      <c r="BS3712" s="9">
        <v>0.24028898749756647</v>
      </c>
      <c r="BT3712" s="9">
        <v>0.20506965401835153</v>
      </c>
      <c r="BU3712" s="9">
        <v>0.38686995348202252</v>
      </c>
      <c r="BV3712" s="9">
        <v>0.10759500342125686</v>
      </c>
      <c r="BW3712" s="9">
        <v>0.39119365684906027</v>
      </c>
      <c r="BX3712" s="9">
        <v>0.11122816871017623</v>
      </c>
      <c r="BY3712" s="9">
        <v>0.34570315212437841</v>
      </c>
      <c r="BZ3712" s="9">
        <v>9.6097595423560153E-2</v>
      </c>
      <c r="CA3712" s="9">
        <v>0.3060040153423495</v>
      </c>
      <c r="CB3712" s="9">
        <v>0.48839257445784046</v>
      </c>
      <c r="CC3712" s="9">
        <v>0.10358657031679673</v>
      </c>
      <c r="CD3712" s="9">
        <v>0.4115503273091114</v>
      </c>
    </row>
    <row r="3713" spans="2:82" x14ac:dyDescent="0.3">
      <c r="B3713" s="3" t="s">
        <v>424</v>
      </c>
      <c r="C3713" s="12">
        <v>0.47300582552814052</v>
      </c>
      <c r="D3713" s="12">
        <v>0.44283234654362724</v>
      </c>
      <c r="E3713" s="12">
        <v>0.32765997809804198</v>
      </c>
      <c r="F3713" s="12">
        <v>0.29901005715079942</v>
      </c>
      <c r="G3713" s="12">
        <v>9.2009381589083533E-2</v>
      </c>
      <c r="H3713" s="12">
        <v>0.29870671125292214</v>
      </c>
      <c r="I3713" s="12">
        <v>9.4397879473021251E-2</v>
      </c>
      <c r="J3713" s="12">
        <v>0.2081939413983446</v>
      </c>
      <c r="K3713" s="12">
        <v>0.18307561341966205</v>
      </c>
      <c r="L3713" s="12">
        <v>0.26552558793965031</v>
      </c>
      <c r="M3713" s="12">
        <v>0.39297653071155997</v>
      </c>
      <c r="N3713" s="12">
        <v>0.30236342140266176</v>
      </c>
      <c r="O3713" s="12">
        <v>0.28341813485008954</v>
      </c>
      <c r="P3713" s="12">
        <v>0.28742465153193031</v>
      </c>
      <c r="Q3713" s="12">
        <v>0.26457680241951731</v>
      </c>
      <c r="R3713" s="12">
        <v>0.25242518749242876</v>
      </c>
      <c r="S3713" s="12">
        <v>0.2986732295687064</v>
      </c>
      <c r="T3713" s="12">
        <v>9.3001184685058025E-2</v>
      </c>
      <c r="U3713" s="12">
        <v>0.30950687639358815</v>
      </c>
      <c r="V3713" s="12">
        <v>9.8994311725325565E-2</v>
      </c>
      <c r="W3713" s="12">
        <v>0.28157443909838886</v>
      </c>
      <c r="X3713" s="12">
        <v>8.7590487183935889E-2</v>
      </c>
      <c r="Y3713" s="12">
        <v>0.28665128678943719</v>
      </c>
      <c r="Z3713" s="12">
        <v>9.0990771624103059E-2</v>
      </c>
      <c r="AA3713" s="12">
        <v>0.24458806712644696</v>
      </c>
      <c r="AB3713" s="12">
        <v>0.30426052470125264</v>
      </c>
      <c r="AC3713" s="12">
        <v>9.2638232645288782E-2</v>
      </c>
      <c r="AD3713" s="12">
        <v>0.3637606302533592</v>
      </c>
      <c r="AE3713" s="12">
        <v>0.36721492153879359</v>
      </c>
      <c r="AF3713" s="12">
        <v>0.35914077094329527</v>
      </c>
      <c r="AG3713" s="12">
        <v>0.4560066203349929</v>
      </c>
      <c r="AH3713" s="12">
        <v>0.728047497532198</v>
      </c>
      <c r="AI3713" s="12">
        <v>0.24964522227425615</v>
      </c>
      <c r="AJ3713" s="12">
        <v>8.7574192207756044E-2</v>
      </c>
      <c r="AK3713" s="12">
        <v>0.23866908904291259</v>
      </c>
      <c r="AL3713" s="12">
        <v>0.25282613747312344</v>
      </c>
      <c r="AM3713" s="12">
        <v>8.6522455648055857E-2</v>
      </c>
      <c r="AN3713" s="12">
        <v>0.24448085330798286</v>
      </c>
      <c r="AO3713" s="12">
        <v>8.7722081869349475E-2</v>
      </c>
      <c r="AP3713" s="12">
        <v>0.21668853828010545</v>
      </c>
      <c r="AQ3713" s="12">
        <v>7.8013577471749126E-2</v>
      </c>
      <c r="AR3713" s="12">
        <v>0.2800896120657429</v>
      </c>
      <c r="AS3713" s="12">
        <v>9.0130850577323118E-2</v>
      </c>
      <c r="AT3713" s="12">
        <v>0.24641832934728805</v>
      </c>
      <c r="AU3713" s="12">
        <v>0.28959129943202783</v>
      </c>
      <c r="AV3713" s="12">
        <v>9.2014959067220708E-2</v>
      </c>
      <c r="AW3713" s="12">
        <v>0.29723958611952889</v>
      </c>
      <c r="AX3713" s="12">
        <v>9.3397837498217048E-2</v>
      </c>
      <c r="AY3713" s="12">
        <v>0.38952587790843723</v>
      </c>
      <c r="AZ3713" s="12">
        <v>0.11064033997385171</v>
      </c>
      <c r="BA3713" s="12">
        <v>0.38183712358660588</v>
      </c>
      <c r="BB3713" s="12">
        <v>0.10592853430781994</v>
      </c>
      <c r="BC3713" s="12">
        <v>0.39512717549098481</v>
      </c>
      <c r="BD3713" s="12">
        <v>0.10916388505081821</v>
      </c>
      <c r="BE3713" s="12">
        <v>0.37009371799457474</v>
      </c>
      <c r="BF3713" s="12">
        <v>0.11678815609573298</v>
      </c>
      <c r="BG3713" s="12">
        <v>0.27945785105690396</v>
      </c>
      <c r="BH3713" s="12">
        <v>0.314795259765074</v>
      </c>
      <c r="BI3713" s="12">
        <v>0.28289984108028293</v>
      </c>
      <c r="BJ3713" s="12">
        <v>0.34226193519864012</v>
      </c>
      <c r="BK3713" s="12">
        <v>0.356437791434703</v>
      </c>
      <c r="BL3713" s="12">
        <v>0.11170275234636529</v>
      </c>
      <c r="BM3713" s="12">
        <v>0.3538261325596801</v>
      </c>
      <c r="BN3713" s="12">
        <v>0.11188562829107961</v>
      </c>
      <c r="BO3713" s="12">
        <v>0.34872001189896035</v>
      </c>
      <c r="BP3713" s="12">
        <v>0.10381615420452792</v>
      </c>
      <c r="BQ3713" s="12">
        <v>0.38329352735422761</v>
      </c>
      <c r="BR3713" s="12">
        <v>0.11328633376062763</v>
      </c>
      <c r="BS3713" s="12">
        <v>0.27439574490301494</v>
      </c>
      <c r="BT3713" s="12">
        <v>0.18568181247602494</v>
      </c>
      <c r="BU3713" s="12">
        <v>0.38532196424988024</v>
      </c>
      <c r="BV3713" s="12">
        <v>0.10682514806730453</v>
      </c>
      <c r="BW3713" s="12">
        <v>0.34798771533515294</v>
      </c>
      <c r="BX3713" s="12">
        <v>9.6687083277155819E-2</v>
      </c>
      <c r="BY3713" s="12">
        <v>0.37671345374276943</v>
      </c>
      <c r="BZ3713" s="12">
        <v>0.10466343427311632</v>
      </c>
      <c r="CA3713" s="12">
        <v>0.43901715886532128</v>
      </c>
      <c r="CB3713" s="12">
        <v>0.49073184753646365</v>
      </c>
      <c r="CC3713" s="12">
        <v>0.10812332274418943</v>
      </c>
      <c r="CD3713" s="12">
        <v>0.31224374593637688</v>
      </c>
    </row>
    <row r="3714" spans="2:82" x14ac:dyDescent="0.3">
      <c r="B3714" s="3" t="s">
        <v>425</v>
      </c>
      <c r="C3714" s="9">
        <v>0.45311942268695227</v>
      </c>
      <c r="D3714" s="9">
        <v>0.45662545218179729</v>
      </c>
      <c r="E3714" s="9">
        <v>0.35449554163996011</v>
      </c>
      <c r="F3714" s="9">
        <v>0.25921066886554428</v>
      </c>
      <c r="G3714" s="9">
        <v>8.2457100510667625E-2</v>
      </c>
      <c r="H3714" s="9">
        <v>0.2740937299933604</v>
      </c>
      <c r="I3714" s="9">
        <v>9.0200801131791533E-2</v>
      </c>
      <c r="J3714" s="9">
        <v>0.22719494479688629</v>
      </c>
      <c r="K3714" s="9">
        <v>0.22575425841517094</v>
      </c>
      <c r="L3714" s="9">
        <v>0.22370020080236919</v>
      </c>
      <c r="M3714" s="9">
        <v>0.33889165148506156</v>
      </c>
      <c r="N3714" s="9">
        <v>0.31875983346536763</v>
      </c>
      <c r="O3714" s="9">
        <v>0.29240935844941446</v>
      </c>
      <c r="P3714" s="9">
        <v>0.32326818487354897</v>
      </c>
      <c r="Q3714" s="9">
        <v>0.26703778123365612</v>
      </c>
      <c r="R3714" s="9">
        <v>0.25484507614765689</v>
      </c>
      <c r="S3714" s="9">
        <v>0.3127233475519276</v>
      </c>
      <c r="T3714" s="9">
        <v>8.9662402102095751E-2</v>
      </c>
      <c r="U3714" s="9">
        <v>0.3202201031101054</v>
      </c>
      <c r="V3714" s="9">
        <v>9.3595274931515857E-2</v>
      </c>
      <c r="W3714" s="9">
        <v>0.29004616681864531</v>
      </c>
      <c r="X3714" s="9">
        <v>8.8695535275657197E-2</v>
      </c>
      <c r="Y3714" s="9">
        <v>0.28423977347414614</v>
      </c>
      <c r="Z3714" s="9">
        <v>8.9293857747523409E-2</v>
      </c>
      <c r="AA3714" s="9">
        <v>0.24130401171503066</v>
      </c>
      <c r="AB3714" s="9">
        <v>0.29385852817917713</v>
      </c>
      <c r="AC3714" s="9">
        <v>8.9408934614979174E-2</v>
      </c>
      <c r="AD3714" s="9">
        <v>0.32235879931469569</v>
      </c>
      <c r="AE3714" s="9">
        <v>0.41116835190891415</v>
      </c>
      <c r="AF3714" s="9">
        <v>0.368153245435417</v>
      </c>
      <c r="AG3714" s="9">
        <v>0.3818978016239104</v>
      </c>
      <c r="AH3714" s="9">
        <v>0.78896331000491404</v>
      </c>
      <c r="AI3714" s="9">
        <v>0.23640029322458295</v>
      </c>
      <c r="AJ3714" s="9">
        <v>8.7350379614112905E-2</v>
      </c>
      <c r="AK3714" s="9">
        <v>0.17413742802918925</v>
      </c>
      <c r="AL3714" s="9">
        <v>0.25269177600545317</v>
      </c>
      <c r="AM3714" s="9">
        <v>9.1460398031215931E-2</v>
      </c>
      <c r="AN3714" s="9">
        <v>0.24936301433533695</v>
      </c>
      <c r="AO3714" s="9">
        <v>9.0692461029835345E-2</v>
      </c>
      <c r="AP3714" s="9">
        <v>0.24867049795834054</v>
      </c>
      <c r="AQ3714" s="9">
        <v>9.3709508627801585E-2</v>
      </c>
      <c r="AR3714" s="9">
        <v>0.29325127351982899</v>
      </c>
      <c r="AS3714" s="9">
        <v>8.6797053860782111E-2</v>
      </c>
      <c r="AT3714" s="9">
        <v>0.25417802306717258</v>
      </c>
      <c r="AU3714" s="9">
        <v>0.28894212393381413</v>
      </c>
      <c r="AV3714" s="9">
        <v>8.1202388917735305E-2</v>
      </c>
      <c r="AW3714" s="9">
        <v>0.28850616420319014</v>
      </c>
      <c r="AX3714" s="9">
        <v>8.5058776796965066E-2</v>
      </c>
      <c r="AY3714" s="9">
        <v>0.36074316937036327</v>
      </c>
      <c r="AZ3714" s="9">
        <v>0.10068505684879338</v>
      </c>
      <c r="BA3714" s="9">
        <v>0.37697247471870038</v>
      </c>
      <c r="BB3714" s="9">
        <v>0.1034132946109305</v>
      </c>
      <c r="BC3714" s="9">
        <v>0.38368143403206273</v>
      </c>
      <c r="BD3714" s="9">
        <v>0.10300352545387439</v>
      </c>
      <c r="BE3714" s="9">
        <v>0.36895255604891941</v>
      </c>
      <c r="BF3714" s="9">
        <v>0.10413819789642871</v>
      </c>
      <c r="BG3714" s="9">
        <v>0.27188328577378468</v>
      </c>
      <c r="BH3714" s="9">
        <v>0.31107791322900641</v>
      </c>
      <c r="BI3714" s="9">
        <v>0.26041103821542244</v>
      </c>
      <c r="BJ3714" s="9">
        <v>0.35199493871400683</v>
      </c>
      <c r="BK3714" s="9">
        <v>0.37578474811030821</v>
      </c>
      <c r="BL3714" s="9">
        <v>9.8192192924006688E-2</v>
      </c>
      <c r="BM3714" s="9">
        <v>0.36546453574400095</v>
      </c>
      <c r="BN3714" s="9">
        <v>0.10238941207364217</v>
      </c>
      <c r="BO3714" s="9">
        <v>0.34520546550250836</v>
      </c>
      <c r="BP3714" s="9">
        <v>0.10491546586098187</v>
      </c>
      <c r="BQ3714" s="9">
        <v>0.34966719573848076</v>
      </c>
      <c r="BR3714" s="9">
        <v>0.10612025002217113</v>
      </c>
      <c r="BS3714" s="9">
        <v>0.26659922674156372</v>
      </c>
      <c r="BT3714" s="9">
        <v>0.21877877539056834</v>
      </c>
      <c r="BU3714" s="9">
        <v>0.36621519315135342</v>
      </c>
      <c r="BV3714" s="9">
        <v>0.10407285222585334</v>
      </c>
      <c r="BW3714" s="9">
        <v>0.36059569926167045</v>
      </c>
      <c r="BX3714" s="9">
        <v>9.8379170694939511E-2</v>
      </c>
      <c r="BY3714" s="9">
        <v>0.35579103448005361</v>
      </c>
      <c r="BZ3714" s="9">
        <v>9.5947458183372969E-2</v>
      </c>
      <c r="CA3714" s="9">
        <v>0.36920293959653294</v>
      </c>
      <c r="CB3714" s="9">
        <v>0.3955100694194309</v>
      </c>
      <c r="CC3714" s="9">
        <v>0.10322058114229739</v>
      </c>
      <c r="CD3714" s="9">
        <v>0.33073663294442296</v>
      </c>
    </row>
    <row r="3715" spans="2:82" x14ac:dyDescent="0.3">
      <c r="B3715" s="3" t="s">
        <v>426</v>
      </c>
      <c r="C3715" s="12">
        <v>0.36928150907112522</v>
      </c>
      <c r="D3715" s="12">
        <v>0.43169498840915699</v>
      </c>
      <c r="E3715" s="12">
        <v>0.44974656078812136</v>
      </c>
      <c r="F3715" s="12">
        <v>0.25672545183668904</v>
      </c>
      <c r="G3715" s="12">
        <v>9.0067445696405776E-2</v>
      </c>
      <c r="H3715" s="12">
        <v>0.26930091109669563</v>
      </c>
      <c r="I3715" s="12">
        <v>9.8260754587324237E-2</v>
      </c>
      <c r="J3715" s="12">
        <v>0.22545501971680373</v>
      </c>
      <c r="K3715" s="12">
        <v>0.2392594547059807</v>
      </c>
      <c r="L3715" s="12">
        <v>0.19969191121056118</v>
      </c>
      <c r="M3715" s="12">
        <v>0.34236906766391528</v>
      </c>
      <c r="N3715" s="12">
        <v>0.28885069754460524</v>
      </c>
      <c r="O3715" s="12">
        <v>0.32567644714873928</v>
      </c>
      <c r="P3715" s="12">
        <v>0.33809469299684514</v>
      </c>
      <c r="Q3715" s="12">
        <v>0.29932812094811434</v>
      </c>
      <c r="R3715" s="12">
        <v>0.25261117264080024</v>
      </c>
      <c r="S3715" s="12">
        <v>0.3210234900784768</v>
      </c>
      <c r="T3715" s="12">
        <v>8.8486808711709122E-2</v>
      </c>
      <c r="U3715" s="12">
        <v>0.35545258483667908</v>
      </c>
      <c r="V3715" s="12">
        <v>0.10011293677360313</v>
      </c>
      <c r="W3715" s="12">
        <v>0.28749096719716849</v>
      </c>
      <c r="X3715" s="12">
        <v>9.5284909289007375E-2</v>
      </c>
      <c r="Y3715" s="12">
        <v>0.28159955243719881</v>
      </c>
      <c r="Z3715" s="12">
        <v>9.3340189380856753E-2</v>
      </c>
      <c r="AA3715" s="12">
        <v>0.25568149028195486</v>
      </c>
      <c r="AB3715" s="12">
        <v>0.30342827868908195</v>
      </c>
      <c r="AC3715" s="12">
        <v>9.8590118192310797E-2</v>
      </c>
      <c r="AD3715" s="12">
        <v>0.39068795770399556</v>
      </c>
      <c r="AE3715" s="12">
        <v>0.40549325525537516</v>
      </c>
      <c r="AF3715" s="12">
        <v>0.33063594620901327</v>
      </c>
      <c r="AG3715" s="12">
        <v>0.47111437848938309</v>
      </c>
      <c r="AH3715" s="12">
        <v>0.71874602113589281</v>
      </c>
      <c r="AI3715" s="12">
        <v>0.21965963417837531</v>
      </c>
      <c r="AJ3715" s="12">
        <v>8.9222082306387215E-2</v>
      </c>
      <c r="AK3715" s="12">
        <v>0.22933098685427539</v>
      </c>
      <c r="AL3715" s="12">
        <v>0.26311833183402017</v>
      </c>
      <c r="AM3715" s="12">
        <v>0.10331050774000171</v>
      </c>
      <c r="AN3715" s="12">
        <v>0.26786018974041897</v>
      </c>
      <c r="AO3715" s="12">
        <v>0.10556607443362317</v>
      </c>
      <c r="AP3715" s="12">
        <v>0.23346115717023855</v>
      </c>
      <c r="AQ3715" s="12">
        <v>9.0835641315021906E-2</v>
      </c>
      <c r="AR3715" s="12">
        <v>0.29746322811643428</v>
      </c>
      <c r="AS3715" s="12">
        <v>9.6094483409378401E-2</v>
      </c>
      <c r="AT3715" s="12">
        <v>0.25110049303142601</v>
      </c>
      <c r="AU3715" s="12">
        <v>0.29721388791936237</v>
      </c>
      <c r="AV3715" s="12">
        <v>9.3961317792696786E-2</v>
      </c>
      <c r="AW3715" s="12">
        <v>0.31185414857085564</v>
      </c>
      <c r="AX3715" s="12">
        <v>0.10333278764364244</v>
      </c>
      <c r="AY3715" s="12">
        <v>0.34502708806553678</v>
      </c>
      <c r="AZ3715" s="12">
        <v>0.10529158896225053</v>
      </c>
      <c r="BA3715" s="12">
        <v>0.36982575970611081</v>
      </c>
      <c r="BB3715" s="12">
        <v>0.10629875759176663</v>
      </c>
      <c r="BC3715" s="12">
        <v>0.39377819613964765</v>
      </c>
      <c r="BD3715" s="12">
        <v>0.11372466061011353</v>
      </c>
      <c r="BE3715" s="12">
        <v>0.34230840103248361</v>
      </c>
      <c r="BF3715" s="12">
        <v>0.10738749231527643</v>
      </c>
      <c r="BG3715" s="12">
        <v>0.31183538575298625</v>
      </c>
      <c r="BH3715" s="12">
        <v>0.28859687159271136</v>
      </c>
      <c r="BI3715" s="12">
        <v>0.25791610342191085</v>
      </c>
      <c r="BJ3715" s="12">
        <v>0.28520704564936583</v>
      </c>
      <c r="BK3715" s="12">
        <v>0.33839324129232057</v>
      </c>
      <c r="BL3715" s="12">
        <v>7.61756155243139E-2</v>
      </c>
      <c r="BM3715" s="12">
        <v>0.47032549666309387</v>
      </c>
      <c r="BN3715" s="12">
        <v>0.10703942753961694</v>
      </c>
      <c r="BO3715" s="12">
        <v>0.29104139729492079</v>
      </c>
      <c r="BP3715" s="12">
        <v>0.10059514465535917</v>
      </c>
      <c r="BQ3715" s="12">
        <v>0.30908856097477888</v>
      </c>
      <c r="BR3715" s="12">
        <v>0.10581426183807659</v>
      </c>
      <c r="BS3715" s="12">
        <v>0.27379956825437196</v>
      </c>
      <c r="BT3715" s="12">
        <v>0.24360552205219796</v>
      </c>
      <c r="BU3715" s="12">
        <v>0.38507838145556572</v>
      </c>
      <c r="BV3715" s="12">
        <v>0.11079747375558824</v>
      </c>
      <c r="BW3715" s="12">
        <v>0.35497562349025003</v>
      </c>
      <c r="BX3715" s="12">
        <v>0.10271188492660419</v>
      </c>
      <c r="BY3715" s="12">
        <v>0.35760671354655477</v>
      </c>
      <c r="BZ3715" s="12">
        <v>0.10341931653695234</v>
      </c>
      <c r="CA3715" s="12">
        <v>0.32891505182110131</v>
      </c>
      <c r="CB3715" s="12">
        <v>0.39054458677886816</v>
      </c>
      <c r="CC3715" s="12">
        <v>0.10692792750065186</v>
      </c>
      <c r="CD3715" s="12">
        <v>0.38132332352564269</v>
      </c>
    </row>
    <row r="3716" spans="2:82" x14ac:dyDescent="0.3">
      <c r="B3716" s="3" t="s">
        <v>427</v>
      </c>
      <c r="C3716" s="9">
        <v>0.39841466642626866</v>
      </c>
      <c r="D3716" s="9">
        <v>0.47563829842218586</v>
      </c>
      <c r="E3716" s="9">
        <v>0.33426943494412659</v>
      </c>
      <c r="F3716" s="9">
        <v>0.25092980129373449</v>
      </c>
      <c r="G3716" s="9">
        <v>9.1109255003246625E-2</v>
      </c>
      <c r="H3716" s="9">
        <v>0.27616450909399248</v>
      </c>
      <c r="I3716" s="9">
        <v>0.10269753375640292</v>
      </c>
      <c r="J3716" s="9">
        <v>0.2432168106590602</v>
      </c>
      <c r="K3716" s="9">
        <v>0.24203207486131639</v>
      </c>
      <c r="L3716" s="9">
        <v>0.22376876682485622</v>
      </c>
      <c r="M3716" s="9">
        <v>0.3688514268552851</v>
      </c>
      <c r="N3716" s="9">
        <v>0.34173531104233423</v>
      </c>
      <c r="O3716" s="9">
        <v>0.33924263565741908</v>
      </c>
      <c r="P3716" s="9">
        <v>0.30473963975815249</v>
      </c>
      <c r="Q3716" s="9">
        <v>0.29411497014071686</v>
      </c>
      <c r="R3716" s="9">
        <v>0.24059844195739877</v>
      </c>
      <c r="S3716" s="9">
        <v>0.29822154174063492</v>
      </c>
      <c r="T3716" s="9">
        <v>8.5513311049420504E-2</v>
      </c>
      <c r="U3716" s="9">
        <v>0.36146661585043116</v>
      </c>
      <c r="V3716" s="9">
        <v>0.10326497441703905</v>
      </c>
      <c r="W3716" s="9">
        <v>0.29486721915006425</v>
      </c>
      <c r="X3716" s="9">
        <v>9.6959614879345513E-2</v>
      </c>
      <c r="Y3716" s="9">
        <v>0.27958821551278273</v>
      </c>
      <c r="Z3716" s="9">
        <v>9.2208349990043542E-2</v>
      </c>
      <c r="AA3716" s="9">
        <v>0.24262131096126061</v>
      </c>
      <c r="AB3716" s="9">
        <v>0.30358148597531281</v>
      </c>
      <c r="AC3716" s="9">
        <v>9.7343828470259269E-2</v>
      </c>
      <c r="AD3716" s="9">
        <v>0.31850536017647063</v>
      </c>
      <c r="AE3716" s="9">
        <v>0.39572016899552304</v>
      </c>
      <c r="AF3716" s="9">
        <v>0.37586337111286539</v>
      </c>
      <c r="AG3716" s="9">
        <v>0.40010559444825428</v>
      </c>
      <c r="AH3716" s="9">
        <v>0.81356757338600705</v>
      </c>
      <c r="AI3716" s="9">
        <v>0.24201882056155299</v>
      </c>
      <c r="AJ3716" s="9">
        <v>8.7353793360021234E-2</v>
      </c>
      <c r="AK3716" s="9">
        <v>0.20512778988283487</v>
      </c>
      <c r="AL3716" s="9">
        <v>0.27753118244888525</v>
      </c>
      <c r="AM3716" s="9">
        <v>9.9462503781980086E-2</v>
      </c>
      <c r="AN3716" s="9">
        <v>0.28575411194798434</v>
      </c>
      <c r="AO3716" s="9">
        <v>0.10504595941839732</v>
      </c>
      <c r="AP3716" s="9">
        <v>0.23727497105411341</v>
      </c>
      <c r="AQ3716" s="9">
        <v>8.8192443332386877E-2</v>
      </c>
      <c r="AR3716" s="9">
        <v>0.29307970079268253</v>
      </c>
      <c r="AS3716" s="9">
        <v>9.7722907508220269E-2</v>
      </c>
      <c r="AT3716" s="9">
        <v>0.26454352102101159</v>
      </c>
      <c r="AU3716" s="9">
        <v>0.30043576795949684</v>
      </c>
      <c r="AV3716" s="9">
        <v>9.6199085576562121E-2</v>
      </c>
      <c r="AW3716" s="9">
        <v>0.27785056082624782</v>
      </c>
      <c r="AX3716" s="9">
        <v>9.2649814003398362E-2</v>
      </c>
      <c r="AY3716" s="9">
        <v>0.36793659004216561</v>
      </c>
      <c r="AZ3716" s="9">
        <v>0.10115258048480191</v>
      </c>
      <c r="BA3716" s="9">
        <v>0.35896291966717819</v>
      </c>
      <c r="BB3716" s="9">
        <v>9.4289156363008886E-2</v>
      </c>
      <c r="BC3716" s="9">
        <v>0.38381721988299861</v>
      </c>
      <c r="BD3716" s="9">
        <v>0.10155431314114848</v>
      </c>
      <c r="BE3716" s="9">
        <v>0.38290095333440866</v>
      </c>
      <c r="BF3716" s="9">
        <v>0.10664065110298721</v>
      </c>
      <c r="BG3716" s="9">
        <v>0.26648053784404852</v>
      </c>
      <c r="BH3716" s="9">
        <v>0.31631960232113393</v>
      </c>
      <c r="BI3716" s="9">
        <v>0.241149540031902</v>
      </c>
      <c r="BJ3716" s="9">
        <v>0.36593283726630033</v>
      </c>
      <c r="BK3716" s="9">
        <v>0.39270146061291145</v>
      </c>
      <c r="BL3716" s="9">
        <v>0.10419755052139153</v>
      </c>
      <c r="BM3716" s="9">
        <v>0.34863425531328857</v>
      </c>
      <c r="BN3716" s="9">
        <v>0.10085332166016298</v>
      </c>
      <c r="BO3716" s="9">
        <v>0.35913574714970009</v>
      </c>
      <c r="BP3716" s="9">
        <v>0.10484852916151219</v>
      </c>
      <c r="BQ3716" s="9">
        <v>0.36505057709791405</v>
      </c>
      <c r="BR3716" s="9">
        <v>0.10668361284800125</v>
      </c>
      <c r="BS3716" s="9">
        <v>0.23839093304945944</v>
      </c>
      <c r="BT3716" s="9">
        <v>0.23439131009885278</v>
      </c>
      <c r="BU3716" s="9">
        <v>0.37412478047364772</v>
      </c>
      <c r="BV3716" s="9">
        <v>0.10667541830711387</v>
      </c>
      <c r="BW3716" s="9">
        <v>0.35321175599832622</v>
      </c>
      <c r="BX3716" s="9">
        <v>9.6737048068265885E-2</v>
      </c>
      <c r="BY3716" s="9">
        <v>0.35171673971006207</v>
      </c>
      <c r="BZ3716" s="9">
        <v>9.5216261397922969E-2</v>
      </c>
      <c r="CA3716" s="9">
        <v>0.35106633019911376</v>
      </c>
      <c r="CB3716" s="9">
        <v>0.44293068022437942</v>
      </c>
      <c r="CC3716" s="9">
        <v>9.721495531005625E-2</v>
      </c>
      <c r="CD3716" s="9">
        <v>0.35344532332907952</v>
      </c>
    </row>
    <row r="3717" spans="2:82" x14ac:dyDescent="0.3">
      <c r="B3717" s="3" t="s">
        <v>428</v>
      </c>
      <c r="C3717" s="12">
        <v>0.40080565440997268</v>
      </c>
      <c r="D3717" s="12">
        <v>0.42170044149419317</v>
      </c>
      <c r="E3717" s="12">
        <v>0.46982127605196211</v>
      </c>
      <c r="F3717" s="12">
        <v>0.2372544658803557</v>
      </c>
      <c r="G3717" s="12">
        <v>8.8672385851362612E-2</v>
      </c>
      <c r="H3717" s="12">
        <v>0.28829559807511007</v>
      </c>
      <c r="I3717" s="12">
        <v>0.10680933559563768</v>
      </c>
      <c r="J3717" s="12">
        <v>0.25021859493458176</v>
      </c>
      <c r="K3717" s="12">
        <v>0.25510654431374519</v>
      </c>
      <c r="L3717" s="12">
        <v>0.23109146207120104</v>
      </c>
      <c r="M3717" s="12">
        <v>0.38868251851316915</v>
      </c>
      <c r="N3717" s="12">
        <v>0.25823192439291393</v>
      </c>
      <c r="O3717" s="12">
        <v>0.33274885515652131</v>
      </c>
      <c r="P3717" s="12">
        <v>0.38831575107147653</v>
      </c>
      <c r="Q3717" s="12">
        <v>0.31340425759235557</v>
      </c>
      <c r="R3717" s="12">
        <v>0.23776349312017667</v>
      </c>
      <c r="S3717" s="12">
        <v>0.27927211865414475</v>
      </c>
      <c r="T3717" s="12">
        <v>8.7737188884589284E-2</v>
      </c>
      <c r="U3717" s="12">
        <v>0.39394554250709302</v>
      </c>
      <c r="V3717" s="12">
        <v>0.11970785555883329</v>
      </c>
      <c r="W3717" s="12">
        <v>0.29006016303791066</v>
      </c>
      <c r="X3717" s="12">
        <v>9.884398418501833E-2</v>
      </c>
      <c r="Y3717" s="12">
        <v>0.27004855037937942</v>
      </c>
      <c r="Z3717" s="12">
        <v>9.0758501510037504E-2</v>
      </c>
      <c r="AA3717" s="12">
        <v>0.26350697371476539</v>
      </c>
      <c r="AB3717" s="12">
        <v>0.30517966344675845</v>
      </c>
      <c r="AC3717" s="12">
        <v>9.9815891238606139E-2</v>
      </c>
      <c r="AD3717" s="12">
        <v>0.36919507169348742</v>
      </c>
      <c r="AE3717" s="12">
        <v>0.4297722964644386</v>
      </c>
      <c r="AF3717" s="12">
        <v>0.34227306394789048</v>
      </c>
      <c r="AG3717" s="12">
        <v>0.62052620779677947</v>
      </c>
      <c r="AH3717" s="12">
        <v>0.67933012952807725</v>
      </c>
      <c r="AI3717" s="12">
        <v>0.22377978230866286</v>
      </c>
      <c r="AJ3717" s="12">
        <v>9.5098233675762089E-2</v>
      </c>
      <c r="AK3717" s="12">
        <v>0.22084027380506047</v>
      </c>
      <c r="AL3717" s="12">
        <v>0.27070136768950448</v>
      </c>
      <c r="AM3717" s="12">
        <v>0.10839575440442448</v>
      </c>
      <c r="AN3717" s="12">
        <v>0.27985160899643485</v>
      </c>
      <c r="AO3717" s="12">
        <v>0.11358418377149403</v>
      </c>
      <c r="AP3717" s="12">
        <v>0.2701886501548047</v>
      </c>
      <c r="AQ3717" s="12">
        <v>0.11463380891809083</v>
      </c>
      <c r="AR3717" s="12">
        <v>0.29087071384832908</v>
      </c>
      <c r="AS3717" s="12">
        <v>0.10797715079453167</v>
      </c>
      <c r="AT3717" s="12">
        <v>0.24925735219746481</v>
      </c>
      <c r="AU3717" s="12">
        <v>0.30982279702622606</v>
      </c>
      <c r="AV3717" s="12">
        <v>0.11409112367616929</v>
      </c>
      <c r="AW3717" s="12">
        <v>0.30044645930083186</v>
      </c>
      <c r="AX3717" s="12">
        <v>0.11337256235995694</v>
      </c>
      <c r="AY3717" s="12">
        <v>0.34463084640643893</v>
      </c>
      <c r="AZ3717" s="12">
        <v>0.10745549161986161</v>
      </c>
      <c r="BA3717" s="12">
        <v>0.39852484886336492</v>
      </c>
      <c r="BB3717" s="12">
        <v>0.1177477475647473</v>
      </c>
      <c r="BC3717" s="12">
        <v>0.40690877100980222</v>
      </c>
      <c r="BD3717" s="12">
        <v>0.11982866658842026</v>
      </c>
      <c r="BE3717" s="12">
        <v>0.42801705478521124</v>
      </c>
      <c r="BF3717" s="12">
        <v>0.12095241698667769</v>
      </c>
      <c r="BG3717" s="12">
        <v>0.32816786844016266</v>
      </c>
      <c r="BH3717" s="12">
        <v>0.31431604353747</v>
      </c>
      <c r="BI3717" s="12">
        <v>0.21874532552002374</v>
      </c>
      <c r="BJ3717" s="12">
        <v>0.32615738901526342</v>
      </c>
      <c r="BK3717" s="12">
        <v>0.38967665996268974</v>
      </c>
      <c r="BL3717" s="12">
        <v>9.9511346294168454E-2</v>
      </c>
      <c r="BM3717" s="12">
        <v>0.38888952870798449</v>
      </c>
      <c r="BN3717" s="12">
        <v>0.10582577423779375</v>
      </c>
      <c r="BO3717" s="12">
        <v>0.31124009119366175</v>
      </c>
      <c r="BP3717" s="12">
        <v>0.1115121641993722</v>
      </c>
      <c r="BQ3717" s="12">
        <v>0.32721853884697349</v>
      </c>
      <c r="BR3717" s="12">
        <v>0.11814825486021219</v>
      </c>
      <c r="BS3717" s="12">
        <v>0.25151360901896497</v>
      </c>
      <c r="BT3717" s="12">
        <v>0.28258099964728917</v>
      </c>
      <c r="BU3717" s="12">
        <v>0.37340566378957774</v>
      </c>
      <c r="BV3717" s="12">
        <v>0.10733010629134435</v>
      </c>
      <c r="BW3717" s="12">
        <v>0.36902362409779654</v>
      </c>
      <c r="BX3717" s="12">
        <v>0.10575805123225884</v>
      </c>
      <c r="BY3717" s="12">
        <v>0.37099073093808754</v>
      </c>
      <c r="BZ3717" s="12">
        <v>0.10606546250907849</v>
      </c>
      <c r="CA3717" s="12">
        <v>0.32609326184974075</v>
      </c>
      <c r="CB3717" s="12">
        <v>0.48273186988508493</v>
      </c>
      <c r="CC3717" s="12">
        <v>0.10816148042440413</v>
      </c>
      <c r="CD3717" s="12">
        <v>0.38196904383709529</v>
      </c>
    </row>
    <row r="3718" spans="2:82" x14ac:dyDescent="0.3">
      <c r="B3718" s="3" t="s">
        <v>429</v>
      </c>
      <c r="C3718" s="9">
        <v>0.36007165084460169</v>
      </c>
      <c r="D3718" s="9">
        <v>0.44021966516770555</v>
      </c>
      <c r="E3718" s="9">
        <v>0.44263773231742098</v>
      </c>
      <c r="F3718" s="9">
        <v>0.2715704743236762</v>
      </c>
      <c r="G3718" s="9">
        <v>9.3051898966399232E-2</v>
      </c>
      <c r="H3718" s="9">
        <v>0.26941968582671072</v>
      </c>
      <c r="I3718" s="9">
        <v>9.7291829102644861E-2</v>
      </c>
      <c r="J3718" s="9">
        <v>0.2132060503357977</v>
      </c>
      <c r="K3718" s="9">
        <v>0.22509195006338986</v>
      </c>
      <c r="L3718" s="9">
        <v>0.22455559996866531</v>
      </c>
      <c r="M3718" s="9">
        <v>0.39419204288447585</v>
      </c>
      <c r="N3718" s="9">
        <v>0.31117396584657292</v>
      </c>
      <c r="O3718" s="9">
        <v>0.28941944056318614</v>
      </c>
      <c r="P3718" s="9">
        <v>0.36006493762704855</v>
      </c>
      <c r="Q3718" s="9">
        <v>0.28504804608346584</v>
      </c>
      <c r="R3718" s="9">
        <v>0.25574889293366532</v>
      </c>
      <c r="S3718" s="9">
        <v>0.30145067482596899</v>
      </c>
      <c r="T3718" s="9">
        <v>9.6595617910371981E-2</v>
      </c>
      <c r="U3718" s="9">
        <v>0.30043705417979449</v>
      </c>
      <c r="V3718" s="9">
        <v>9.8746339992297552E-2</v>
      </c>
      <c r="W3718" s="9">
        <v>0.28227714190395886</v>
      </c>
      <c r="X3718" s="9">
        <v>9.3115303479923112E-2</v>
      </c>
      <c r="Y3718" s="9">
        <v>0.27788031478720648</v>
      </c>
      <c r="Z3718" s="9">
        <v>9.3124648628022819E-2</v>
      </c>
      <c r="AA3718" s="9">
        <v>0.25464285943066783</v>
      </c>
      <c r="AB3718" s="9">
        <v>0.28094143196957538</v>
      </c>
      <c r="AC3718" s="9">
        <v>9.1686550848071785E-2</v>
      </c>
      <c r="AD3718" s="9">
        <v>0.3498154777898701</v>
      </c>
      <c r="AE3718" s="9">
        <v>0.38667952607772738</v>
      </c>
      <c r="AF3718" s="9">
        <v>0.36638595204850449</v>
      </c>
      <c r="AG3718" s="9">
        <v>0.52901427300941628</v>
      </c>
      <c r="AH3718" s="9">
        <v>0.71073278503501347</v>
      </c>
      <c r="AI3718" s="9">
        <v>0.26659310325255231</v>
      </c>
      <c r="AJ3718" s="9">
        <v>9.0415198704143634E-2</v>
      </c>
      <c r="AK3718" s="9">
        <v>0.20559693377120392</v>
      </c>
      <c r="AL3718" s="9">
        <v>0.25562253836364746</v>
      </c>
      <c r="AM3718" s="9">
        <v>8.2303967822266344E-2</v>
      </c>
      <c r="AN3718" s="9">
        <v>0.26247863581785841</v>
      </c>
      <c r="AO3718" s="9">
        <v>8.6691652431616029E-2</v>
      </c>
      <c r="AP3718" s="9">
        <v>0.25758313063708033</v>
      </c>
      <c r="AQ3718" s="9">
        <v>9.0436981583968151E-2</v>
      </c>
      <c r="AR3718" s="9">
        <v>0.28233519975591248</v>
      </c>
      <c r="AS3718" s="9">
        <v>9.1722066900264521E-2</v>
      </c>
      <c r="AT3718" s="9">
        <v>0.25485243011775111</v>
      </c>
      <c r="AU3718" s="9">
        <v>0.30185385797257908</v>
      </c>
      <c r="AV3718" s="9">
        <v>9.6567085230372218E-2</v>
      </c>
      <c r="AW3718" s="9">
        <v>0.28051253199105192</v>
      </c>
      <c r="AX3718" s="9">
        <v>9.2469150812313244E-2</v>
      </c>
      <c r="AY3718" s="9">
        <v>0.34912283548049244</v>
      </c>
      <c r="AZ3718" s="9">
        <v>9.8661650283644625E-2</v>
      </c>
      <c r="BA3718" s="9">
        <v>0.38945249194847381</v>
      </c>
      <c r="BB3718" s="9">
        <v>0.10651802451582491</v>
      </c>
      <c r="BC3718" s="9">
        <v>0.39448543651832552</v>
      </c>
      <c r="BD3718" s="9">
        <v>0.1063433224292606</v>
      </c>
      <c r="BE3718" s="9">
        <v>0.45775767592363792</v>
      </c>
      <c r="BF3718" s="9">
        <v>0.10911447834306723</v>
      </c>
      <c r="BG3718" s="9">
        <v>0.27334403629430537</v>
      </c>
      <c r="BH3718" s="9">
        <v>0.30137644093194499</v>
      </c>
      <c r="BI3718" s="9">
        <v>0.29091631971979093</v>
      </c>
      <c r="BJ3718" s="9">
        <v>0.34013425331337571</v>
      </c>
      <c r="BK3718" s="9">
        <v>0.3892795550405001</v>
      </c>
      <c r="BL3718" s="9">
        <v>0.10344558423931763</v>
      </c>
      <c r="BM3718" s="9">
        <v>0.36171984565516635</v>
      </c>
      <c r="BN3718" s="9">
        <v>0.10094762615009288</v>
      </c>
      <c r="BO3718" s="9">
        <v>0.31832084956751799</v>
      </c>
      <c r="BP3718" s="9">
        <v>0.10471956390536014</v>
      </c>
      <c r="BQ3718" s="9">
        <v>0.36132144255659238</v>
      </c>
      <c r="BR3718" s="9">
        <v>0.11924346636851262</v>
      </c>
      <c r="BS3718" s="9">
        <v>0.23493134376741576</v>
      </c>
      <c r="BT3718" s="9">
        <v>0.27189434287688213</v>
      </c>
      <c r="BU3718" s="9">
        <v>0.38657643831474914</v>
      </c>
      <c r="BV3718" s="9">
        <v>0.11119930405261778</v>
      </c>
      <c r="BW3718" s="9">
        <v>0.35124566933328122</v>
      </c>
      <c r="BX3718" s="9">
        <v>9.7733466968825122E-2</v>
      </c>
      <c r="BY3718" s="9">
        <v>0.36436548785267492</v>
      </c>
      <c r="BZ3718" s="9">
        <v>0.10072292305167745</v>
      </c>
      <c r="CA3718" s="9">
        <v>0.36051699121438552</v>
      </c>
      <c r="CB3718" s="9">
        <v>0.43375343474529388</v>
      </c>
      <c r="CC3718" s="9">
        <v>0.10104802697512477</v>
      </c>
      <c r="CD3718" s="9">
        <v>0.36636713212750527</v>
      </c>
    </row>
    <row r="3719" spans="2:82" x14ac:dyDescent="0.3">
      <c r="B3719" s="3" t="s">
        <v>430</v>
      </c>
      <c r="C3719" s="12">
        <v>0.38187751833894606</v>
      </c>
      <c r="D3719" s="12">
        <v>0.3953737903232189</v>
      </c>
      <c r="E3719" s="12">
        <v>0.4568829412507403</v>
      </c>
      <c r="F3719" s="12">
        <v>0.26728388302570483</v>
      </c>
      <c r="G3719" s="12">
        <v>9.4339065781164563E-2</v>
      </c>
      <c r="H3719" s="12">
        <v>0.2598763012621762</v>
      </c>
      <c r="I3719" s="12">
        <v>9.4848035214371837E-2</v>
      </c>
      <c r="J3719" s="12">
        <v>0.21938264833121165</v>
      </c>
      <c r="K3719" s="12">
        <v>0.22904401961511675</v>
      </c>
      <c r="L3719" s="12">
        <v>0.2320568465892365</v>
      </c>
      <c r="M3719" s="12">
        <v>0.41570856043431315</v>
      </c>
      <c r="N3719" s="12">
        <v>0.23763763359563631</v>
      </c>
      <c r="O3719" s="12">
        <v>0.30279753698028111</v>
      </c>
      <c r="P3719" s="12">
        <v>0.40408258340338238</v>
      </c>
      <c r="Q3719" s="12">
        <v>0.29945556904988818</v>
      </c>
      <c r="R3719" s="12">
        <v>0.23368970343497136</v>
      </c>
      <c r="S3719" s="12">
        <v>0.30199550575944278</v>
      </c>
      <c r="T3719" s="12">
        <v>8.8943241038372409E-2</v>
      </c>
      <c r="U3719" s="12">
        <v>0.34677628933370347</v>
      </c>
      <c r="V3719" s="12">
        <v>0.10285554295117585</v>
      </c>
      <c r="W3719" s="12">
        <v>0.28866573020740294</v>
      </c>
      <c r="X3719" s="12">
        <v>9.2877571350282781E-2</v>
      </c>
      <c r="Y3719" s="12">
        <v>0.29059444815876267</v>
      </c>
      <c r="Z3719" s="12">
        <v>9.5733485367070603E-2</v>
      </c>
      <c r="AA3719" s="12">
        <v>0.27166201478154439</v>
      </c>
      <c r="AB3719" s="12">
        <v>0.27874433586121661</v>
      </c>
      <c r="AC3719" s="12">
        <v>8.8600126220737013E-2</v>
      </c>
      <c r="AD3719" s="12">
        <v>0.30925952387208677</v>
      </c>
      <c r="AE3719" s="12">
        <v>0.41976912890455276</v>
      </c>
      <c r="AF3719" s="12">
        <v>0.39345559602620528</v>
      </c>
      <c r="AG3719" s="12">
        <v>0.5008976437175886</v>
      </c>
      <c r="AH3719" s="12">
        <v>0.79688846160034665</v>
      </c>
      <c r="AI3719" s="12">
        <v>0.23134353876313549</v>
      </c>
      <c r="AJ3719" s="12">
        <v>9.338658187763775E-2</v>
      </c>
      <c r="AK3719" s="12">
        <v>0.2108919386472588</v>
      </c>
      <c r="AL3719" s="12">
        <v>0.26155268489056321</v>
      </c>
      <c r="AM3719" s="12">
        <v>0.10307341427710115</v>
      </c>
      <c r="AN3719" s="12">
        <v>0.26087826924040647</v>
      </c>
      <c r="AO3719" s="12">
        <v>0.10414542034408902</v>
      </c>
      <c r="AP3719" s="12">
        <v>0.23634183220092786</v>
      </c>
      <c r="AQ3719" s="12">
        <v>9.4447854181235247E-2</v>
      </c>
      <c r="AR3719" s="12">
        <v>0.29795537203173683</v>
      </c>
      <c r="AS3719" s="12">
        <v>8.9047162391040574E-2</v>
      </c>
      <c r="AT3719" s="12">
        <v>0.25320501792616679</v>
      </c>
      <c r="AU3719" s="12">
        <v>0.32036358721922198</v>
      </c>
      <c r="AV3719" s="12">
        <v>9.2511686394597836E-2</v>
      </c>
      <c r="AW3719" s="12">
        <v>0.28662073024578688</v>
      </c>
      <c r="AX3719" s="12">
        <v>8.4098781712565088E-2</v>
      </c>
      <c r="AY3719" s="12">
        <v>0.352687579635798</v>
      </c>
      <c r="AZ3719" s="12">
        <v>0.10783985098200904</v>
      </c>
      <c r="BA3719" s="12">
        <v>0.38430605935399187</v>
      </c>
      <c r="BB3719" s="12">
        <v>0.11289253811945366</v>
      </c>
      <c r="BC3719" s="12">
        <v>0.41084957293647778</v>
      </c>
      <c r="BD3719" s="12">
        <v>0.11963885056742785</v>
      </c>
      <c r="BE3719" s="12">
        <v>0.48074553661308272</v>
      </c>
      <c r="BF3719" s="12">
        <v>0.12484238001004939</v>
      </c>
      <c r="BG3719" s="12">
        <v>0.30384246224301537</v>
      </c>
      <c r="BH3719" s="12">
        <v>0.35816765965323472</v>
      </c>
      <c r="BI3719" s="12">
        <v>0.21392231472457582</v>
      </c>
      <c r="BJ3719" s="12">
        <v>0.36347836969067754</v>
      </c>
      <c r="BK3719" s="12">
        <v>0.3786969953740949</v>
      </c>
      <c r="BL3719" s="12">
        <v>0.11990100701814876</v>
      </c>
      <c r="BM3719" s="12">
        <v>0.33725928154836565</v>
      </c>
      <c r="BN3719" s="12">
        <v>0.1145597502131571</v>
      </c>
      <c r="BO3719" s="12">
        <v>0.31915090563363224</v>
      </c>
      <c r="BP3719" s="12">
        <v>0.10569138767120652</v>
      </c>
      <c r="BQ3719" s="12">
        <v>0.37866584865628744</v>
      </c>
      <c r="BR3719" s="12">
        <v>0.12091358037914465</v>
      </c>
      <c r="BS3719" s="12">
        <v>0.28305522100168418</v>
      </c>
      <c r="BT3719" s="12">
        <v>0.23720157345261306</v>
      </c>
      <c r="BU3719" s="12">
        <v>0.38465856389975089</v>
      </c>
      <c r="BV3719" s="12">
        <v>0.11067164818842724</v>
      </c>
      <c r="BW3719" s="12">
        <v>0.38866780817500041</v>
      </c>
      <c r="BX3719" s="12">
        <v>0.10911570974505445</v>
      </c>
      <c r="BY3719" s="12">
        <v>0.33833256976728665</v>
      </c>
      <c r="BZ3719" s="12">
        <v>8.9214156395899177E-2</v>
      </c>
      <c r="CA3719" s="12">
        <v>0.331954809534934</v>
      </c>
      <c r="CB3719" s="12">
        <v>0.46668222777339885</v>
      </c>
      <c r="CC3719" s="12">
        <v>0.1086886318257852</v>
      </c>
      <c r="CD3719" s="12">
        <v>0.3994804125832398</v>
      </c>
    </row>
    <row r="3720" spans="2:82" x14ac:dyDescent="0.3">
      <c r="B3720" s="3" t="s">
        <v>431</v>
      </c>
      <c r="C3720" s="9">
        <v>0.38599613450190495</v>
      </c>
      <c r="D3720" s="9">
        <v>0.47494233375347583</v>
      </c>
      <c r="E3720" s="9">
        <v>0.41089246393599943</v>
      </c>
      <c r="F3720" s="9">
        <v>0.25942927542115846</v>
      </c>
      <c r="G3720" s="9">
        <v>8.9014264023219145E-2</v>
      </c>
      <c r="H3720" s="9">
        <v>0.26163073929490033</v>
      </c>
      <c r="I3720" s="9">
        <v>9.3842714046732709E-2</v>
      </c>
      <c r="J3720" s="9">
        <v>0.19580971006746814</v>
      </c>
      <c r="K3720" s="9">
        <v>0.22332249163955384</v>
      </c>
      <c r="L3720" s="9">
        <v>0.25040496977776472</v>
      </c>
      <c r="M3720" s="9">
        <v>0.35277180039386491</v>
      </c>
      <c r="N3720" s="9">
        <v>0.29262513048054789</v>
      </c>
      <c r="O3720" s="9">
        <v>0.31304555350178731</v>
      </c>
      <c r="P3720" s="9">
        <v>0.30363576268934089</v>
      </c>
      <c r="Q3720" s="9">
        <v>0.26389489288269674</v>
      </c>
      <c r="R3720" s="9">
        <v>0.25983275144080353</v>
      </c>
      <c r="S3720" s="9">
        <v>0.32088630949772662</v>
      </c>
      <c r="T3720" s="9">
        <v>0.10252714069209154</v>
      </c>
      <c r="U3720" s="9">
        <v>0.31609945024455499</v>
      </c>
      <c r="V3720" s="9">
        <v>0.10314750374713169</v>
      </c>
      <c r="W3720" s="9">
        <v>0.28718422071787064</v>
      </c>
      <c r="X3720" s="9">
        <v>8.817806847349402E-2</v>
      </c>
      <c r="Y3720" s="9">
        <v>0.27555128023778463</v>
      </c>
      <c r="Z3720" s="9">
        <v>8.7430930675568369E-2</v>
      </c>
      <c r="AA3720" s="9">
        <v>0.25127277652140256</v>
      </c>
      <c r="AB3720" s="9">
        <v>0.30290570815629836</v>
      </c>
      <c r="AC3720" s="9">
        <v>9.3444325689494609E-2</v>
      </c>
      <c r="AD3720" s="9">
        <v>0.33672754148724343</v>
      </c>
      <c r="AE3720" s="9">
        <v>0.35063929479565048</v>
      </c>
      <c r="AF3720" s="9">
        <v>0.37400933799333141</v>
      </c>
      <c r="AG3720" s="9">
        <v>0.49760042763922691</v>
      </c>
      <c r="AH3720" s="9">
        <v>0.66634866128037673</v>
      </c>
      <c r="AI3720" s="9">
        <v>0.24051064355757756</v>
      </c>
      <c r="AJ3720" s="9">
        <v>9.0837669109904443E-2</v>
      </c>
      <c r="AK3720" s="9">
        <v>0.21619766927157186</v>
      </c>
      <c r="AL3720" s="9">
        <v>0.24383794465688557</v>
      </c>
      <c r="AM3720" s="9">
        <v>9.2283417211077648E-2</v>
      </c>
      <c r="AN3720" s="9">
        <v>0.24814834804435151</v>
      </c>
      <c r="AO3720" s="9">
        <v>9.3811057477049917E-2</v>
      </c>
      <c r="AP3720" s="9">
        <v>0.24453703746195724</v>
      </c>
      <c r="AQ3720" s="9">
        <v>9.5598262059337899E-2</v>
      </c>
      <c r="AR3720" s="9">
        <v>0.28238692130027948</v>
      </c>
      <c r="AS3720" s="9">
        <v>9.3453698866746357E-2</v>
      </c>
      <c r="AT3720" s="9">
        <v>0.26223220273777836</v>
      </c>
      <c r="AU3720" s="9">
        <v>0.28594103389642012</v>
      </c>
      <c r="AV3720" s="9">
        <v>9.4289637683240807E-2</v>
      </c>
      <c r="AW3720" s="9">
        <v>0.29354286838801924</v>
      </c>
      <c r="AX3720" s="9">
        <v>9.8129927871387787E-2</v>
      </c>
      <c r="AY3720" s="9">
        <v>0.36225438482313749</v>
      </c>
      <c r="AZ3720" s="9">
        <v>0.10019526591176436</v>
      </c>
      <c r="BA3720" s="9">
        <v>0.38673582137826878</v>
      </c>
      <c r="BB3720" s="9">
        <v>0.10182599147957302</v>
      </c>
      <c r="BC3720" s="9">
        <v>0.39116534228460281</v>
      </c>
      <c r="BD3720" s="9">
        <v>0.1024346651698653</v>
      </c>
      <c r="BE3720" s="9">
        <v>0.37738288303499784</v>
      </c>
      <c r="BF3720" s="9">
        <v>0.10908431066388388</v>
      </c>
      <c r="BG3720" s="9">
        <v>0.28507769961619761</v>
      </c>
      <c r="BH3720" s="9">
        <v>0.37471922605452185</v>
      </c>
      <c r="BI3720" s="9">
        <v>0.22396979101001518</v>
      </c>
      <c r="BJ3720" s="9">
        <v>0.32125914507762637</v>
      </c>
      <c r="BK3720" s="9">
        <v>0.378403687452882</v>
      </c>
      <c r="BL3720" s="9">
        <v>0.10206797633739156</v>
      </c>
      <c r="BM3720" s="9">
        <v>0.39870996638355022</v>
      </c>
      <c r="BN3720" s="9">
        <v>0.10798315822283566</v>
      </c>
      <c r="BO3720" s="9">
        <v>0.33693253056555694</v>
      </c>
      <c r="BP3720" s="9">
        <v>0.10867005485326155</v>
      </c>
      <c r="BQ3720" s="9">
        <v>0.35824323652603107</v>
      </c>
      <c r="BR3720" s="9">
        <v>0.1151713723585592</v>
      </c>
      <c r="BS3720" s="9">
        <v>0.28851655555242278</v>
      </c>
      <c r="BT3720" s="9">
        <v>0.21294176663198972</v>
      </c>
      <c r="BU3720" s="9">
        <v>0.38046186133667104</v>
      </c>
      <c r="BV3720" s="9">
        <v>0.11007283705825148</v>
      </c>
      <c r="BW3720" s="9">
        <v>0.36982171890577259</v>
      </c>
      <c r="BX3720" s="9">
        <v>0.10700834569423187</v>
      </c>
      <c r="BY3720" s="9">
        <v>0.35279476406535487</v>
      </c>
      <c r="BZ3720" s="9">
        <v>9.7947032366374726E-2</v>
      </c>
      <c r="CA3720" s="9">
        <v>0.36287948907985396</v>
      </c>
      <c r="CB3720" s="9">
        <v>0.40124630118626048</v>
      </c>
      <c r="CC3720" s="9">
        <v>0.10864531011407944</v>
      </c>
      <c r="CD3720" s="9">
        <v>0.36501549830733565</v>
      </c>
    </row>
    <row r="3721" spans="2:82" x14ac:dyDescent="0.3">
      <c r="B3721" s="3" t="s">
        <v>432</v>
      </c>
      <c r="C3721" s="12">
        <v>0.37074528597401207</v>
      </c>
      <c r="D3721" s="12">
        <v>0.41324799348034502</v>
      </c>
      <c r="E3721" s="12">
        <v>0.38740144702268264</v>
      </c>
      <c r="F3721" s="12">
        <v>0.27966078592153759</v>
      </c>
      <c r="G3721" s="12">
        <v>9.9677502097868895E-2</v>
      </c>
      <c r="H3721" s="12">
        <v>0.26573219330696768</v>
      </c>
      <c r="I3721" s="12">
        <v>9.7779489719370991E-2</v>
      </c>
      <c r="J3721" s="12">
        <v>0.2082343458472643</v>
      </c>
      <c r="K3721" s="12">
        <v>0.24835891786610706</v>
      </c>
      <c r="L3721" s="12">
        <v>0.23760172623612685</v>
      </c>
      <c r="M3721" s="12">
        <v>0.35536925058012675</v>
      </c>
      <c r="N3721" s="12">
        <v>0.30029971451946341</v>
      </c>
      <c r="O3721" s="12">
        <v>0.36054952238428334</v>
      </c>
      <c r="P3721" s="12">
        <v>0.3104440211091628</v>
      </c>
      <c r="Q3721" s="12">
        <v>0.24087539618038506</v>
      </c>
      <c r="R3721" s="12">
        <v>0.24650437786802606</v>
      </c>
      <c r="S3721" s="12">
        <v>0.34718685663711457</v>
      </c>
      <c r="T3721" s="12">
        <v>0.10871455610571422</v>
      </c>
      <c r="U3721" s="12">
        <v>0.34559858671186239</v>
      </c>
      <c r="V3721" s="12">
        <v>0.11211546353131778</v>
      </c>
      <c r="W3721" s="12">
        <v>0.27749278733934446</v>
      </c>
      <c r="X3721" s="12">
        <v>9.1900606940134813E-2</v>
      </c>
      <c r="Y3721" s="12">
        <v>0.26563103340657596</v>
      </c>
      <c r="Z3721" s="12">
        <v>8.8458428780570378E-2</v>
      </c>
      <c r="AA3721" s="12">
        <v>0.27022443511959804</v>
      </c>
      <c r="AB3721" s="12">
        <v>0.29615213498176707</v>
      </c>
      <c r="AC3721" s="12">
        <v>9.5356268739406225E-2</v>
      </c>
      <c r="AD3721" s="12">
        <v>0.33759740541216904</v>
      </c>
      <c r="AE3721" s="12">
        <v>0.4004524335239687</v>
      </c>
      <c r="AF3721" s="12">
        <v>0.3712613619411903</v>
      </c>
      <c r="AG3721" s="12">
        <v>0.50465049440504872</v>
      </c>
      <c r="AH3721" s="12">
        <v>0.71957106031319606</v>
      </c>
      <c r="AI3721" s="12">
        <v>0.25404438993235684</v>
      </c>
      <c r="AJ3721" s="12">
        <v>9.0204067587137088E-2</v>
      </c>
      <c r="AK3721" s="12">
        <v>0.22244695814756349</v>
      </c>
      <c r="AL3721" s="12">
        <v>0.25747443487194482</v>
      </c>
      <c r="AM3721" s="12">
        <v>8.6147141418623882E-2</v>
      </c>
      <c r="AN3721" s="12">
        <v>0.27458340916770463</v>
      </c>
      <c r="AO3721" s="12">
        <v>9.3752670490391626E-2</v>
      </c>
      <c r="AP3721" s="12">
        <v>0.26710661367773603</v>
      </c>
      <c r="AQ3721" s="12">
        <v>9.5664234332309278E-2</v>
      </c>
      <c r="AR3721" s="12">
        <v>0.27916584642324666</v>
      </c>
      <c r="AS3721" s="12">
        <v>9.7656934339626578E-2</v>
      </c>
      <c r="AT3721" s="12">
        <v>0.28167930743896002</v>
      </c>
      <c r="AU3721" s="12">
        <v>0.30011361916833568</v>
      </c>
      <c r="AV3721" s="12">
        <v>0.10071970673404967</v>
      </c>
      <c r="AW3721" s="12">
        <v>0.28083794080243624</v>
      </c>
      <c r="AX3721" s="12">
        <v>9.5583781128857168E-2</v>
      </c>
      <c r="AY3721" s="12">
        <v>0.37470865391228392</v>
      </c>
      <c r="AZ3721" s="12">
        <v>0.10713728019936029</v>
      </c>
      <c r="BA3721" s="12">
        <v>0.37493816352554005</v>
      </c>
      <c r="BB3721" s="12">
        <v>0.10493947897034991</v>
      </c>
      <c r="BC3721" s="12">
        <v>0.39548938842541592</v>
      </c>
      <c r="BD3721" s="12">
        <v>0.11198771775047461</v>
      </c>
      <c r="BE3721" s="12">
        <v>0.41666393632836352</v>
      </c>
      <c r="BF3721" s="12">
        <v>0.11444866001341722</v>
      </c>
      <c r="BG3721" s="12">
        <v>0.29513413218136064</v>
      </c>
      <c r="BH3721" s="12">
        <v>0.28422046021297903</v>
      </c>
      <c r="BI3721" s="12">
        <v>0.27792580390398286</v>
      </c>
      <c r="BJ3721" s="12">
        <v>0.32795951845039395</v>
      </c>
      <c r="BK3721" s="12">
        <v>0.38663003409953123</v>
      </c>
      <c r="BL3721" s="12">
        <v>0.10525827754098335</v>
      </c>
      <c r="BM3721" s="12">
        <v>0.38051181432297132</v>
      </c>
      <c r="BN3721" s="12">
        <v>0.10950154025056373</v>
      </c>
      <c r="BO3721" s="12">
        <v>0.3129517359526312</v>
      </c>
      <c r="BP3721" s="12">
        <v>0.10078590956882039</v>
      </c>
      <c r="BQ3721" s="12">
        <v>0.37400056739802529</v>
      </c>
      <c r="BR3721" s="12">
        <v>0.11911144411787808</v>
      </c>
      <c r="BS3721" s="12">
        <v>0.26367710267748506</v>
      </c>
      <c r="BT3721" s="12">
        <v>0.24495519822199091</v>
      </c>
      <c r="BU3721" s="12">
        <v>0.38174402712261774</v>
      </c>
      <c r="BV3721" s="12">
        <v>0.10943736473796072</v>
      </c>
      <c r="BW3721" s="12">
        <v>0.36927519420627847</v>
      </c>
      <c r="BX3721" s="12">
        <v>0.10250994933645136</v>
      </c>
      <c r="BY3721" s="12">
        <v>0.35657018972777177</v>
      </c>
      <c r="BZ3721" s="12">
        <v>9.7694365887099385E-2</v>
      </c>
      <c r="CA3721" s="12">
        <v>0.33704848669040771</v>
      </c>
      <c r="CB3721" s="12">
        <v>0.42016093740638716</v>
      </c>
      <c r="CC3721" s="12">
        <v>0.10636652531248662</v>
      </c>
      <c r="CD3721" s="12">
        <v>0.39044538636481568</v>
      </c>
    </row>
    <row r="3722" spans="2:82" x14ac:dyDescent="0.3">
      <c r="B3722" s="3" t="s">
        <v>433</v>
      </c>
      <c r="C3722" s="9">
        <v>0.41959012249630023</v>
      </c>
      <c r="D3722" s="9">
        <v>0.52307627424914216</v>
      </c>
      <c r="E3722" s="9">
        <v>0.39203017164788473</v>
      </c>
      <c r="F3722" s="9">
        <v>0.25074995028039992</v>
      </c>
      <c r="G3722" s="9">
        <v>8.6900405147063819E-2</v>
      </c>
      <c r="H3722" s="9">
        <v>0.25938475878944461</v>
      </c>
      <c r="I3722" s="9">
        <v>9.4292535971847641E-2</v>
      </c>
      <c r="J3722" s="9">
        <v>0.22653799735252073</v>
      </c>
      <c r="K3722" s="9">
        <v>0.23568406726091268</v>
      </c>
      <c r="L3722" s="9">
        <v>0.26114494311314312</v>
      </c>
      <c r="M3722" s="9">
        <v>0.31653052583837621</v>
      </c>
      <c r="N3722" s="9">
        <v>0.33862498955660369</v>
      </c>
      <c r="O3722" s="9">
        <v>0.32698181583857594</v>
      </c>
      <c r="P3722" s="9">
        <v>0.3256809620057976</v>
      </c>
      <c r="Q3722" s="9">
        <v>0.29655413874967923</v>
      </c>
      <c r="R3722" s="9">
        <v>0.25743260502509441</v>
      </c>
      <c r="S3722" s="9">
        <v>0.30775087055274913</v>
      </c>
      <c r="T3722" s="9">
        <v>9.1258366491176801E-2</v>
      </c>
      <c r="U3722" s="9">
        <v>0.32431433056119363</v>
      </c>
      <c r="V3722" s="9">
        <v>9.7715181302243631E-2</v>
      </c>
      <c r="W3722" s="9">
        <v>0.30126194205323475</v>
      </c>
      <c r="X3722" s="9">
        <v>9.7956696010779887E-2</v>
      </c>
      <c r="Y3722" s="9">
        <v>0.28398960796257483</v>
      </c>
      <c r="Z3722" s="9">
        <v>9.5103511119534676E-2</v>
      </c>
      <c r="AA3722" s="9">
        <v>0.2547921443289527</v>
      </c>
      <c r="AB3722" s="9">
        <v>0.29081652509943046</v>
      </c>
      <c r="AC3722" s="9">
        <v>9.3629163122329467E-2</v>
      </c>
      <c r="AD3722" s="9">
        <v>0.36046684881164381</v>
      </c>
      <c r="AE3722" s="9">
        <v>0.33440699455149997</v>
      </c>
      <c r="AF3722" s="9">
        <v>0.36649721777944588</v>
      </c>
      <c r="AG3722" s="9">
        <v>0.39848570283538565</v>
      </c>
      <c r="AH3722" s="9">
        <v>0.77232296788182364</v>
      </c>
      <c r="AI3722" s="9">
        <v>0.22780261284133352</v>
      </c>
      <c r="AJ3722" s="9">
        <v>9.3913733105311481E-2</v>
      </c>
      <c r="AK3722" s="9">
        <v>0.21452597183494695</v>
      </c>
      <c r="AL3722" s="9">
        <v>0.23525820900381456</v>
      </c>
      <c r="AM3722" s="9">
        <v>9.3827429343225119E-2</v>
      </c>
      <c r="AN3722" s="9">
        <v>0.24518995141008565</v>
      </c>
      <c r="AO3722" s="9">
        <v>0.10090937834188027</v>
      </c>
      <c r="AP3722" s="9">
        <v>0.25484315871942947</v>
      </c>
      <c r="AQ3722" s="9">
        <v>0.10302250249531397</v>
      </c>
      <c r="AR3722" s="9">
        <v>0.29361789416615341</v>
      </c>
      <c r="AS3722" s="9">
        <v>9.2453134054570674E-2</v>
      </c>
      <c r="AT3722" s="9">
        <v>0.24859404114533049</v>
      </c>
      <c r="AU3722" s="9">
        <v>0.3115979906241016</v>
      </c>
      <c r="AV3722" s="9">
        <v>9.5512481602276683E-2</v>
      </c>
      <c r="AW3722" s="9">
        <v>0.2981894458127835</v>
      </c>
      <c r="AX3722" s="9">
        <v>9.5582290895256786E-2</v>
      </c>
      <c r="AY3722" s="9">
        <v>0.39824471349025897</v>
      </c>
      <c r="AZ3722" s="9">
        <v>0.10497577409497949</v>
      </c>
      <c r="BA3722" s="9">
        <v>0.35576147191407642</v>
      </c>
      <c r="BB3722" s="9">
        <v>8.9934525420839059E-2</v>
      </c>
      <c r="BC3722" s="9">
        <v>0.41208373903040546</v>
      </c>
      <c r="BD3722" s="9">
        <v>0.1058486895057847</v>
      </c>
      <c r="BE3722" s="9">
        <v>0.34928333605271511</v>
      </c>
      <c r="BF3722" s="9">
        <v>0.10947747568778526</v>
      </c>
      <c r="BG3722" s="9">
        <v>0.27170719544319183</v>
      </c>
      <c r="BH3722" s="9">
        <v>0.34252821806871431</v>
      </c>
      <c r="BI3722" s="9">
        <v>0.25298266011135273</v>
      </c>
      <c r="BJ3722" s="9">
        <v>0.35616257505810966</v>
      </c>
      <c r="BK3722" s="9">
        <v>0.35958187123885182</v>
      </c>
      <c r="BL3722" s="9">
        <v>0.1050926863920487</v>
      </c>
      <c r="BM3722" s="9">
        <v>0.37288432031093199</v>
      </c>
      <c r="BN3722" s="9">
        <v>0.11143814198273908</v>
      </c>
      <c r="BO3722" s="9">
        <v>0.37646462962380561</v>
      </c>
      <c r="BP3722" s="9">
        <v>0.10857278289332382</v>
      </c>
      <c r="BQ3722" s="9">
        <v>0.37098511505315934</v>
      </c>
      <c r="BR3722" s="9">
        <v>0.10645144544240476</v>
      </c>
      <c r="BS3722" s="9">
        <v>0.28797470683368592</v>
      </c>
      <c r="BT3722" s="9">
        <v>0.18642561893967366</v>
      </c>
      <c r="BU3722" s="9">
        <v>0.37754229260767558</v>
      </c>
      <c r="BV3722" s="9">
        <v>0.10778182532595852</v>
      </c>
      <c r="BW3722" s="9">
        <v>0.36223687283716871</v>
      </c>
      <c r="BX3722" s="9">
        <v>0.10527878247885189</v>
      </c>
      <c r="BY3722" s="9">
        <v>0.37055737240511732</v>
      </c>
      <c r="BZ3722" s="9">
        <v>0.10314483444187102</v>
      </c>
      <c r="CA3722" s="9">
        <v>0.39598749614485584</v>
      </c>
      <c r="CB3722" s="9">
        <v>0.41013712721891304</v>
      </c>
      <c r="CC3722" s="9">
        <v>0.10428673300674188</v>
      </c>
      <c r="CD3722" s="9">
        <v>0.35210230281611998</v>
      </c>
    </row>
    <row r="3723" spans="2:82" x14ac:dyDescent="0.3">
      <c r="B3723" s="3" t="s">
        <v>434</v>
      </c>
      <c r="C3723" s="12">
        <v>0.38190869376680986</v>
      </c>
      <c r="D3723" s="12">
        <v>0.50216462480446311</v>
      </c>
      <c r="E3723" s="12">
        <v>0.42094176938634942</v>
      </c>
      <c r="F3723" s="12">
        <v>0.28714176994743396</v>
      </c>
      <c r="G3723" s="12">
        <v>8.8911943515729314E-2</v>
      </c>
      <c r="H3723" s="12">
        <v>0.30594614255101593</v>
      </c>
      <c r="I3723" s="12">
        <v>9.6435986628582729E-2</v>
      </c>
      <c r="J3723" s="12">
        <v>0.2259693249643179</v>
      </c>
      <c r="K3723" s="12">
        <v>0.21827144186177974</v>
      </c>
      <c r="L3723" s="12">
        <v>0.23413762841716887</v>
      </c>
      <c r="M3723" s="12">
        <v>0.36474658461525616</v>
      </c>
      <c r="N3723" s="12">
        <v>0.28360819456467457</v>
      </c>
      <c r="O3723" s="12">
        <v>0.31228536158299336</v>
      </c>
      <c r="P3723" s="12">
        <v>0.3493241977449752</v>
      </c>
      <c r="Q3723" s="12">
        <v>0.2694126861663248</v>
      </c>
      <c r="R3723" s="12">
        <v>0.28417527060143816</v>
      </c>
      <c r="S3723" s="12">
        <v>0.29347330792036969</v>
      </c>
      <c r="T3723" s="12">
        <v>8.852985697414123E-2</v>
      </c>
      <c r="U3723" s="12">
        <v>0.31627949563184593</v>
      </c>
      <c r="V3723" s="12">
        <v>9.8051211513962205E-2</v>
      </c>
      <c r="W3723" s="12">
        <v>0.29552398872939362</v>
      </c>
      <c r="X3723" s="12">
        <v>9.4049084029574362E-2</v>
      </c>
      <c r="Y3723" s="12">
        <v>0.28429502659741562</v>
      </c>
      <c r="Z3723" s="12">
        <v>9.1448918789781383E-2</v>
      </c>
      <c r="AA3723" s="12">
        <v>0.25386837553205516</v>
      </c>
      <c r="AB3723" s="12">
        <v>0.2984532014329776</v>
      </c>
      <c r="AC3723" s="12">
        <v>9.3936940312096914E-2</v>
      </c>
      <c r="AD3723" s="12">
        <v>0.34633559723396395</v>
      </c>
      <c r="AE3723" s="12">
        <v>0.3840769904640684</v>
      </c>
      <c r="AF3723" s="12">
        <v>0.35397912264335324</v>
      </c>
      <c r="AG3723" s="12">
        <v>0.49437802698602373</v>
      </c>
      <c r="AH3723" s="12">
        <v>0.68039112221551212</v>
      </c>
      <c r="AI3723" s="12">
        <v>0.23626483891027941</v>
      </c>
      <c r="AJ3723" s="12">
        <v>8.9916290266121315E-2</v>
      </c>
      <c r="AK3723" s="12">
        <v>0.21422088103666959</v>
      </c>
      <c r="AL3723" s="12">
        <v>0.24353736015878516</v>
      </c>
      <c r="AM3723" s="12">
        <v>9.1757272596118031E-2</v>
      </c>
      <c r="AN3723" s="12">
        <v>0.22691443970628106</v>
      </c>
      <c r="AO3723" s="12">
        <v>8.6696423862722014E-2</v>
      </c>
      <c r="AP3723" s="12">
        <v>0.24386596621120379</v>
      </c>
      <c r="AQ3723" s="12">
        <v>9.7441299440944429E-2</v>
      </c>
      <c r="AR3723" s="12">
        <v>0.28355391886892167</v>
      </c>
      <c r="AS3723" s="12">
        <v>9.2803076418753905E-2</v>
      </c>
      <c r="AT3723" s="12">
        <v>0.2565310494932837</v>
      </c>
      <c r="AU3723" s="12">
        <v>0.30378838141617437</v>
      </c>
      <c r="AV3723" s="12">
        <v>9.7007432251905751E-2</v>
      </c>
      <c r="AW3723" s="12">
        <v>0.30456040710946519</v>
      </c>
      <c r="AX3723" s="12">
        <v>9.750807686639551E-2</v>
      </c>
      <c r="AY3723" s="12">
        <v>0.40989617397862077</v>
      </c>
      <c r="AZ3723" s="12">
        <v>0.10347172001731547</v>
      </c>
      <c r="BA3723" s="12">
        <v>0.39705562502376596</v>
      </c>
      <c r="BB3723" s="12">
        <v>9.5837757476502139E-2</v>
      </c>
      <c r="BC3723" s="12">
        <v>0.41632368016682825</v>
      </c>
      <c r="BD3723" s="12">
        <v>9.9328159974768057E-2</v>
      </c>
      <c r="BE3723" s="12">
        <v>0.42065342197168393</v>
      </c>
      <c r="BF3723" s="12">
        <v>0.10958595015190203</v>
      </c>
      <c r="BG3723" s="12">
        <v>0.31095848973737755</v>
      </c>
      <c r="BH3723" s="12">
        <v>0.37436879231198439</v>
      </c>
      <c r="BI3723" s="12">
        <v>0.19457014136037584</v>
      </c>
      <c r="BJ3723" s="12">
        <v>0.33266791267809026</v>
      </c>
      <c r="BK3723" s="12">
        <v>0.36825827695313779</v>
      </c>
      <c r="BL3723" s="12">
        <v>0.10181979757832502</v>
      </c>
      <c r="BM3723" s="12">
        <v>0.40257488063805302</v>
      </c>
      <c r="BN3723" s="12">
        <v>0.11132011395927624</v>
      </c>
      <c r="BO3723" s="12">
        <v>0.34621440521079383</v>
      </c>
      <c r="BP3723" s="12">
        <v>0.1133100116346917</v>
      </c>
      <c r="BQ3723" s="12">
        <v>0.34400205778456805</v>
      </c>
      <c r="BR3723" s="12">
        <v>0.11294188113029784</v>
      </c>
      <c r="BS3723" s="12">
        <v>0.26281524365201347</v>
      </c>
      <c r="BT3723" s="12">
        <v>0.22355917113214738</v>
      </c>
      <c r="BU3723" s="12">
        <v>0.37604571947892129</v>
      </c>
      <c r="BV3723" s="12">
        <v>0.103605546686879</v>
      </c>
      <c r="BW3723" s="12">
        <v>0.37451299029488583</v>
      </c>
      <c r="BX3723" s="12">
        <v>0.10444017391861819</v>
      </c>
      <c r="BY3723" s="12">
        <v>0.35895499110261581</v>
      </c>
      <c r="BZ3723" s="12">
        <v>9.7614260873398195E-2</v>
      </c>
      <c r="CA3723" s="12">
        <v>0.39197682633640851</v>
      </c>
      <c r="CB3723" s="12">
        <v>0.4648586042771386</v>
      </c>
      <c r="CC3723" s="12">
        <v>0.11125193451146836</v>
      </c>
      <c r="CD3723" s="12">
        <v>0.31245017313002948</v>
      </c>
    </row>
    <row r="3724" spans="2:82" x14ac:dyDescent="0.3">
      <c r="B3724" s="3" t="s">
        <v>435</v>
      </c>
      <c r="C3724" s="9">
        <v>0.40769375522975593</v>
      </c>
      <c r="D3724" s="9">
        <v>0.47014154514243028</v>
      </c>
      <c r="E3724" s="9">
        <v>0.34211601138879211</v>
      </c>
      <c r="F3724" s="9">
        <v>0.30745411086652785</v>
      </c>
      <c r="G3724" s="9">
        <v>9.8764494065948741E-2</v>
      </c>
      <c r="H3724" s="9">
        <v>0.27559247455709923</v>
      </c>
      <c r="I3724" s="9">
        <v>8.9644319147237236E-2</v>
      </c>
      <c r="J3724" s="9">
        <v>0.2431426669911767</v>
      </c>
      <c r="K3724" s="9">
        <v>0.28279911940576358</v>
      </c>
      <c r="L3724" s="9">
        <v>0.21346310859514922</v>
      </c>
      <c r="M3724" s="9">
        <v>0.32159677872812847</v>
      </c>
      <c r="N3724" s="9">
        <v>0.30819433865982421</v>
      </c>
      <c r="O3724" s="9">
        <v>0.36232574757068364</v>
      </c>
      <c r="P3724" s="9">
        <v>0.41610139385745598</v>
      </c>
      <c r="Q3724" s="9">
        <v>0.26839526311086181</v>
      </c>
      <c r="R3724" s="9">
        <v>0.2621167046538132</v>
      </c>
      <c r="S3724" s="9">
        <v>0.31219150075459945</v>
      </c>
      <c r="T3724" s="9">
        <v>9.9134551566635934E-2</v>
      </c>
      <c r="U3724" s="9">
        <v>0.37265001247259555</v>
      </c>
      <c r="V3724" s="9">
        <v>0.11665718235973843</v>
      </c>
      <c r="W3724" s="9">
        <v>0.2594499465253689</v>
      </c>
      <c r="X3724" s="9">
        <v>7.4834924448414844E-2</v>
      </c>
      <c r="Y3724" s="9">
        <v>0.32024330953303631</v>
      </c>
      <c r="Z3724" s="9">
        <v>9.4490563313073289E-2</v>
      </c>
      <c r="AA3724" s="9">
        <v>0.25886324785264037</v>
      </c>
      <c r="AB3724" s="9">
        <v>0.31421793670344383</v>
      </c>
      <c r="AC3724" s="9">
        <v>8.8189148610105461E-2</v>
      </c>
      <c r="AD3724" s="9">
        <v>0.30738385847881244</v>
      </c>
      <c r="AE3724" s="9">
        <v>0.40596943307479227</v>
      </c>
      <c r="AF3724" s="9">
        <v>0.39652365363339737</v>
      </c>
      <c r="AG3724" s="9">
        <v>0.46117262103961459</v>
      </c>
      <c r="AH3724" s="9">
        <v>0.77382970618110503</v>
      </c>
      <c r="AI3724" s="9">
        <v>0.24488843591281315</v>
      </c>
      <c r="AJ3724" s="9">
        <v>0.10853953963902203</v>
      </c>
      <c r="AK3724" s="9">
        <v>0.20850215007839024</v>
      </c>
      <c r="AL3724" s="9">
        <v>0.26610855473233447</v>
      </c>
      <c r="AM3724" s="9">
        <v>0.11141894711333687</v>
      </c>
      <c r="AN3724" s="9">
        <v>0.26716372632584973</v>
      </c>
      <c r="AO3724" s="9">
        <v>0.11195352661103054</v>
      </c>
      <c r="AP3724" s="9">
        <v>0.23165076673044141</v>
      </c>
      <c r="AQ3724" s="9">
        <v>0.10186020390355249</v>
      </c>
      <c r="AR3724" s="9">
        <v>0.31025433305058514</v>
      </c>
      <c r="AS3724" s="9">
        <v>0.10401266462812725</v>
      </c>
      <c r="AT3724" s="9">
        <v>0.24191579283880085</v>
      </c>
      <c r="AU3724" s="9">
        <v>0.31665690002063213</v>
      </c>
      <c r="AV3724" s="9">
        <v>0.10326123019341553</v>
      </c>
      <c r="AW3724" s="9">
        <v>0.26230942252639261</v>
      </c>
      <c r="AX3724" s="9">
        <v>8.9599386889070931E-2</v>
      </c>
      <c r="AY3724" s="9">
        <v>0.35900178689538403</v>
      </c>
      <c r="AZ3724" s="9">
        <v>0.10582526106725064</v>
      </c>
      <c r="BA3724" s="9">
        <v>0.35028661065722705</v>
      </c>
      <c r="BB3724" s="9">
        <v>9.9944247646665429E-2</v>
      </c>
      <c r="BC3724" s="9">
        <v>0.37416314410221058</v>
      </c>
      <c r="BD3724" s="9">
        <v>0.10587022464245679</v>
      </c>
      <c r="BE3724" s="9">
        <v>0.4848957734406576</v>
      </c>
      <c r="BF3724" s="9">
        <v>0.1179585232752355</v>
      </c>
      <c r="BG3724" s="9">
        <v>0.24941487915846447</v>
      </c>
      <c r="BH3724" s="9">
        <v>0.31871304737259126</v>
      </c>
      <c r="BI3724" s="9">
        <v>0.19389642447539335</v>
      </c>
      <c r="BJ3724" s="9">
        <v>0.38965872092844928</v>
      </c>
      <c r="BK3724" s="9">
        <v>0.42674273267680579</v>
      </c>
      <c r="BL3724" s="9">
        <v>0.10311793666295933</v>
      </c>
      <c r="BM3724" s="9">
        <v>0.31185185263826687</v>
      </c>
      <c r="BN3724" s="9">
        <v>8.8084637868159329E-2</v>
      </c>
      <c r="BO3724" s="9">
        <v>0.32794199158539583</v>
      </c>
      <c r="BP3724" s="9">
        <v>0.10807003805902476</v>
      </c>
      <c r="BQ3724" s="9">
        <v>0.346497721804366</v>
      </c>
      <c r="BR3724" s="9">
        <v>0.11539746997413633</v>
      </c>
      <c r="BS3724" s="9">
        <v>0.21145033900980378</v>
      </c>
      <c r="BT3724" s="9">
        <v>0.29678792022499612</v>
      </c>
      <c r="BU3724" s="9">
        <v>0.35583206143535562</v>
      </c>
      <c r="BV3724" s="9">
        <v>0.10718760275889221</v>
      </c>
      <c r="BW3724" s="9">
        <v>0.36651763328673298</v>
      </c>
      <c r="BX3724" s="9">
        <v>0.10616509170594499</v>
      </c>
      <c r="BY3724" s="9">
        <v>0.34656123295507746</v>
      </c>
      <c r="BZ3724" s="9">
        <v>9.9501938927959846E-2</v>
      </c>
      <c r="CA3724" s="9">
        <v>0.34341659187039197</v>
      </c>
      <c r="CB3724" s="9">
        <v>0.41755350800259017</v>
      </c>
      <c r="CC3724" s="9">
        <v>8.9927662557656801E-2</v>
      </c>
      <c r="CD3724" s="9">
        <v>0.35749909337343905</v>
      </c>
    </row>
    <row r="3725" spans="2:82" x14ac:dyDescent="0.3">
      <c r="B3725" s="3" t="s">
        <v>436</v>
      </c>
      <c r="C3725" s="12">
        <v>0.37887384133027602</v>
      </c>
      <c r="D3725" s="12">
        <v>0.45070497936783355</v>
      </c>
      <c r="E3725" s="12">
        <v>0.35819722037570756</v>
      </c>
      <c r="F3725" s="12">
        <v>0.29101937003577244</v>
      </c>
      <c r="G3725" s="12">
        <v>0.10020500030160379</v>
      </c>
      <c r="H3725" s="12">
        <v>0.27934965056824707</v>
      </c>
      <c r="I3725" s="12">
        <v>0.10073151315994461</v>
      </c>
      <c r="J3725" s="12">
        <v>0.22808897755334162</v>
      </c>
      <c r="K3725" s="12">
        <v>0.2301438872044623</v>
      </c>
      <c r="L3725" s="12">
        <v>0.22101454528709452</v>
      </c>
      <c r="M3725" s="12">
        <v>0.3499593467723599</v>
      </c>
      <c r="N3725" s="12">
        <v>0.3194742861102009</v>
      </c>
      <c r="O3725" s="12">
        <v>0.26543065869111437</v>
      </c>
      <c r="P3725" s="12">
        <v>0.35184318788453917</v>
      </c>
      <c r="Q3725" s="12">
        <v>0.32032578538126605</v>
      </c>
      <c r="R3725" s="12">
        <v>0.23031118177321769</v>
      </c>
      <c r="S3725" s="12">
        <v>0.27491249067414092</v>
      </c>
      <c r="T3725" s="12">
        <v>7.7248991029401318E-2</v>
      </c>
      <c r="U3725" s="12">
        <v>0.34991849954412546</v>
      </c>
      <c r="V3725" s="12">
        <v>9.6956936854120171E-2</v>
      </c>
      <c r="W3725" s="12">
        <v>0.28027096073104391</v>
      </c>
      <c r="X3725" s="12">
        <v>9.4506447747275596E-2</v>
      </c>
      <c r="Y3725" s="12">
        <v>0.27633229885710509</v>
      </c>
      <c r="Z3725" s="12">
        <v>9.4347880419500638E-2</v>
      </c>
      <c r="AA3725" s="12">
        <v>0.26450506496803877</v>
      </c>
      <c r="AB3725" s="12">
        <v>0.28483117306100819</v>
      </c>
      <c r="AC3725" s="12">
        <v>9.3849737610129491E-2</v>
      </c>
      <c r="AD3725" s="12">
        <v>0.34526981981859145</v>
      </c>
      <c r="AE3725" s="12">
        <v>0.40494115437381062</v>
      </c>
      <c r="AF3725" s="12">
        <v>0.37830225196546169</v>
      </c>
      <c r="AG3725" s="12">
        <v>0.52027256386544118</v>
      </c>
      <c r="AH3725" s="12">
        <v>0.73916424188950536</v>
      </c>
      <c r="AI3725" s="12">
        <v>0.23457283200683918</v>
      </c>
      <c r="AJ3725" s="12">
        <v>8.8876709322534928E-2</v>
      </c>
      <c r="AK3725" s="12">
        <v>0.21976142861785269</v>
      </c>
      <c r="AL3725" s="12">
        <v>0.24069104802074726</v>
      </c>
      <c r="AM3725" s="12">
        <v>9.2479197927049506E-2</v>
      </c>
      <c r="AN3725" s="12">
        <v>0.25149349296081458</v>
      </c>
      <c r="AO3725" s="12">
        <v>9.8767837731946653E-2</v>
      </c>
      <c r="AP3725" s="12">
        <v>0.24592724280836875</v>
      </c>
      <c r="AQ3725" s="12">
        <v>9.8965263151541E-2</v>
      </c>
      <c r="AR3725" s="12">
        <v>0.29920703351046013</v>
      </c>
      <c r="AS3725" s="12">
        <v>8.8644828407538942E-2</v>
      </c>
      <c r="AT3725" s="12">
        <v>0.23701714610574962</v>
      </c>
      <c r="AU3725" s="12">
        <v>0.30830991357557985</v>
      </c>
      <c r="AV3725" s="12">
        <v>9.0555166000687207E-2</v>
      </c>
      <c r="AW3725" s="12">
        <v>0.31152602937756529</v>
      </c>
      <c r="AX3725" s="12">
        <v>9.255435312683305E-2</v>
      </c>
      <c r="AY3725" s="12">
        <v>0.41053541824674317</v>
      </c>
      <c r="AZ3725" s="12">
        <v>0.1165172028985462</v>
      </c>
      <c r="BA3725" s="12">
        <v>0.35344420870567622</v>
      </c>
      <c r="BB3725" s="12">
        <v>9.2746064707164136E-2</v>
      </c>
      <c r="BC3725" s="12">
        <v>0.44058253755903209</v>
      </c>
      <c r="BD3725" s="12">
        <v>0.11480763771786731</v>
      </c>
      <c r="BE3725" s="12">
        <v>0.40399093692760868</v>
      </c>
      <c r="BF3725" s="12">
        <v>0.12645709502388969</v>
      </c>
      <c r="BG3725" s="12">
        <v>0.26380653085831984</v>
      </c>
      <c r="BH3725" s="12">
        <v>0.29971143490884106</v>
      </c>
      <c r="BI3725" s="12">
        <v>0.29623632140683337</v>
      </c>
      <c r="BJ3725" s="12">
        <v>0.35269830362183724</v>
      </c>
      <c r="BK3725" s="12">
        <v>0.37279728672111445</v>
      </c>
      <c r="BL3725" s="12">
        <v>0.11697060665145852</v>
      </c>
      <c r="BM3725" s="12">
        <v>0.35809994909272197</v>
      </c>
      <c r="BN3725" s="12">
        <v>0.11977155671147598</v>
      </c>
      <c r="BO3725" s="12">
        <v>0.32421737715254767</v>
      </c>
      <c r="BP3725" s="12">
        <v>0.10720645033187175</v>
      </c>
      <c r="BQ3725" s="12">
        <v>0.38777859721435964</v>
      </c>
      <c r="BR3725" s="12">
        <v>0.12387327870475398</v>
      </c>
      <c r="BS3725" s="12">
        <v>0.26323771948820496</v>
      </c>
      <c r="BT3725" s="12">
        <v>0.23752508449751275</v>
      </c>
      <c r="BU3725" s="12">
        <v>0.35942086062131379</v>
      </c>
      <c r="BV3725" s="12">
        <v>0.10416099429762417</v>
      </c>
      <c r="BW3725" s="12">
        <v>0.38276537349106571</v>
      </c>
      <c r="BX3725" s="12">
        <v>0.10948789877890863</v>
      </c>
      <c r="BY3725" s="12">
        <v>0.36846821644789901</v>
      </c>
      <c r="BZ3725" s="12">
        <v>0.10436588020763546</v>
      </c>
      <c r="CA3725" s="12">
        <v>0.38942182267036318</v>
      </c>
      <c r="CB3725" s="12">
        <v>0.54418088382697283</v>
      </c>
      <c r="CC3725" s="12">
        <v>0.11303398153203209</v>
      </c>
      <c r="CD3725" s="12">
        <v>0.32297862781384196</v>
      </c>
    </row>
    <row r="3726" spans="2:82" x14ac:dyDescent="0.3">
      <c r="B3726" s="3" t="s">
        <v>437</v>
      </c>
      <c r="C3726" s="9">
        <v>0.40986615157834583</v>
      </c>
      <c r="D3726" s="9">
        <v>0.38192415879056496</v>
      </c>
      <c r="E3726" s="9">
        <v>0.39810331190510334</v>
      </c>
      <c r="F3726" s="9">
        <v>0.28610865834701132</v>
      </c>
      <c r="G3726" s="9">
        <v>0.10206529198385451</v>
      </c>
      <c r="H3726" s="9">
        <v>0.2858613765063846</v>
      </c>
      <c r="I3726" s="9">
        <v>0.1085447003534782</v>
      </c>
      <c r="J3726" s="9">
        <v>0.22969874271088078</v>
      </c>
      <c r="K3726" s="9">
        <v>0.2382477807734707</v>
      </c>
      <c r="L3726" s="9">
        <v>0.22233279027706571</v>
      </c>
      <c r="M3726" s="9">
        <v>0.34857811769434582</v>
      </c>
      <c r="N3726" s="9">
        <v>0.38434298726800986</v>
      </c>
      <c r="O3726" s="9">
        <v>0.23353495313840966</v>
      </c>
      <c r="P3726" s="9">
        <v>0.34141550499019208</v>
      </c>
      <c r="Q3726" s="9">
        <v>0.25428574646743024</v>
      </c>
      <c r="R3726" s="9">
        <v>0.25430422339736103</v>
      </c>
      <c r="S3726" s="9">
        <v>0.34389878857495759</v>
      </c>
      <c r="T3726" s="9">
        <v>0.10309748026947171</v>
      </c>
      <c r="U3726" s="9">
        <v>0.33989176325758758</v>
      </c>
      <c r="V3726" s="9">
        <v>0.10677506685932328</v>
      </c>
      <c r="W3726" s="9">
        <v>0.28064520781809005</v>
      </c>
      <c r="X3726" s="9">
        <v>9.318251336564988E-2</v>
      </c>
      <c r="Y3726" s="9">
        <v>0.2776179065669</v>
      </c>
      <c r="Z3726" s="9">
        <v>9.2373302498413787E-2</v>
      </c>
      <c r="AA3726" s="9">
        <v>0.28813175083552717</v>
      </c>
      <c r="AB3726" s="9">
        <v>0.29571615943032176</v>
      </c>
      <c r="AC3726" s="9">
        <v>9.4084058126233966E-2</v>
      </c>
      <c r="AD3726" s="9">
        <v>0.33458578989607041</v>
      </c>
      <c r="AE3726" s="9">
        <v>0.46994906032572903</v>
      </c>
      <c r="AF3726" s="9">
        <v>0.33068003317949879</v>
      </c>
      <c r="AG3726" s="9">
        <v>0.54772573260234902</v>
      </c>
      <c r="AH3726" s="9">
        <v>0.7533336114115069</v>
      </c>
      <c r="AI3726" s="9">
        <v>0.22981200523965142</v>
      </c>
      <c r="AJ3726" s="9">
        <v>8.8833147285631381E-2</v>
      </c>
      <c r="AK3726" s="9">
        <v>0.21228912193986196</v>
      </c>
      <c r="AL3726" s="9">
        <v>0.26523382769418508</v>
      </c>
      <c r="AM3726" s="9">
        <v>0.10321573193456947</v>
      </c>
      <c r="AN3726" s="9">
        <v>0.26463560230018485</v>
      </c>
      <c r="AO3726" s="9">
        <v>0.1047283930526715</v>
      </c>
      <c r="AP3726" s="9">
        <v>0.23964916583254228</v>
      </c>
      <c r="AQ3726" s="9">
        <v>9.4601972138970064E-2</v>
      </c>
      <c r="AR3726" s="9">
        <v>0.31629680006739491</v>
      </c>
      <c r="AS3726" s="9">
        <v>0.10240674005251452</v>
      </c>
      <c r="AT3726" s="9">
        <v>0.25385782963825892</v>
      </c>
      <c r="AU3726" s="9">
        <v>0.31616139908079555</v>
      </c>
      <c r="AV3726" s="9">
        <v>9.5678552254383639E-2</v>
      </c>
      <c r="AW3726" s="9">
        <v>0.27808445195651543</v>
      </c>
      <c r="AX3726" s="9">
        <v>8.8889841088397745E-2</v>
      </c>
      <c r="AY3726" s="9">
        <v>0.3761875025164147</v>
      </c>
      <c r="AZ3726" s="9">
        <v>0.10242744921823654</v>
      </c>
      <c r="BA3726" s="9">
        <v>0.40383926111078772</v>
      </c>
      <c r="BB3726" s="9">
        <v>0.10517183584993169</v>
      </c>
      <c r="BC3726" s="9">
        <v>0.38869695341491278</v>
      </c>
      <c r="BD3726" s="9">
        <v>0.10011400268666643</v>
      </c>
      <c r="BE3726" s="9">
        <v>0.34681234110272802</v>
      </c>
      <c r="BF3726" s="9">
        <v>0.11011944980007439</v>
      </c>
      <c r="BG3726" s="9">
        <v>0.28380663295953429</v>
      </c>
      <c r="BH3726" s="9">
        <v>0.30915605339805091</v>
      </c>
      <c r="BI3726" s="9">
        <v>0.24456902985725287</v>
      </c>
      <c r="BJ3726" s="9">
        <v>0.34181114162770099</v>
      </c>
      <c r="BK3726" s="9">
        <v>0.40944193968812542</v>
      </c>
      <c r="BL3726" s="9">
        <v>0.10777740714049268</v>
      </c>
      <c r="BM3726" s="9">
        <v>0.39528268390325305</v>
      </c>
      <c r="BN3726" s="9">
        <v>0.11258598910967692</v>
      </c>
      <c r="BO3726" s="9">
        <v>0.31595555219745086</v>
      </c>
      <c r="BP3726" s="9">
        <v>0.10222095348460199</v>
      </c>
      <c r="BQ3726" s="9">
        <v>0.33768402719000323</v>
      </c>
      <c r="BR3726" s="9">
        <v>0.10840761388473265</v>
      </c>
      <c r="BS3726" s="9">
        <v>0.26179849392813576</v>
      </c>
      <c r="BT3726" s="9">
        <v>0.26801261372854734</v>
      </c>
      <c r="BU3726" s="9">
        <v>0.36985765738444465</v>
      </c>
      <c r="BV3726" s="9">
        <v>0.11183809883139276</v>
      </c>
      <c r="BW3726" s="9">
        <v>0.37126608551638773</v>
      </c>
      <c r="BX3726" s="9">
        <v>0.1098625405019122</v>
      </c>
      <c r="BY3726" s="9">
        <v>0.34204370598866274</v>
      </c>
      <c r="BZ3726" s="9">
        <v>9.9137482019762663E-2</v>
      </c>
      <c r="CA3726" s="9">
        <v>0.34363855673890253</v>
      </c>
      <c r="CB3726" s="9">
        <v>0.40375040006058699</v>
      </c>
      <c r="CC3726" s="9">
        <v>0.11082751580406366</v>
      </c>
      <c r="CD3726" s="9">
        <v>0.35951696852522008</v>
      </c>
    </row>
    <row r="3727" spans="2:82" x14ac:dyDescent="0.3">
      <c r="B3727" s="3" t="s">
        <v>438</v>
      </c>
      <c r="C3727" s="12">
        <v>0.4730521761052246</v>
      </c>
      <c r="D3727" s="12">
        <v>0.31610794867714304</v>
      </c>
      <c r="E3727" s="12">
        <v>0.45019944219280861</v>
      </c>
      <c r="F3727" s="12">
        <v>0.24893536717846562</v>
      </c>
      <c r="G3727" s="12">
        <v>9.67286487143042E-2</v>
      </c>
      <c r="H3727" s="12">
        <v>0.28969371360818186</v>
      </c>
      <c r="I3727" s="12">
        <v>0.11269103511764526</v>
      </c>
      <c r="J3727" s="12">
        <v>0.24827791073731323</v>
      </c>
      <c r="K3727" s="12">
        <v>0.2453581432114525</v>
      </c>
      <c r="L3727" s="12">
        <v>0.20610646135732499</v>
      </c>
      <c r="M3727" s="12">
        <v>0.38726203643975599</v>
      </c>
      <c r="N3727" s="12">
        <v>0.26515404876360271</v>
      </c>
      <c r="O3727" s="12">
        <v>0.29293543612604866</v>
      </c>
      <c r="P3727" s="12">
        <v>0.3503309554671058</v>
      </c>
      <c r="Q3727" s="12">
        <v>0.29627749473146742</v>
      </c>
      <c r="R3727" s="12">
        <v>0.22720327580426133</v>
      </c>
      <c r="S3727" s="12">
        <v>0.34725158402047523</v>
      </c>
      <c r="T3727" s="12">
        <v>0.1081345684140721</v>
      </c>
      <c r="U3727" s="12">
        <v>0.34810922671578182</v>
      </c>
      <c r="V3727" s="12">
        <v>0.11225145269077426</v>
      </c>
      <c r="W3727" s="12">
        <v>0.25093499031081662</v>
      </c>
      <c r="X3727" s="12">
        <v>7.2907521980056483E-2</v>
      </c>
      <c r="Y3727" s="12">
        <v>0.29326696365204225</v>
      </c>
      <c r="Z3727" s="12">
        <v>8.6949835270711942E-2</v>
      </c>
      <c r="AA3727" s="12">
        <v>0.28409680039008733</v>
      </c>
      <c r="AB3727" s="12">
        <v>0.31864392987286794</v>
      </c>
      <c r="AC3727" s="12">
        <v>9.163458180365229E-2</v>
      </c>
      <c r="AD3727" s="12">
        <v>0.30337410800267323</v>
      </c>
      <c r="AE3727" s="12">
        <v>0.50164166017812706</v>
      </c>
      <c r="AF3727" s="12">
        <v>0.37795447736040821</v>
      </c>
      <c r="AG3727" s="12">
        <v>0.51052616589935473</v>
      </c>
      <c r="AH3727" s="12">
        <v>0.69459727530396231</v>
      </c>
      <c r="AI3727" s="12">
        <v>0.22452984664197037</v>
      </c>
      <c r="AJ3727" s="12">
        <v>8.7335544929184036E-2</v>
      </c>
      <c r="AK3727" s="12">
        <v>0.16743933026862357</v>
      </c>
      <c r="AL3727" s="12">
        <v>0.27910608671052606</v>
      </c>
      <c r="AM3727" s="12">
        <v>0.10574003692466211</v>
      </c>
      <c r="AN3727" s="12">
        <v>0.27774703438865</v>
      </c>
      <c r="AO3727" s="12">
        <v>0.10597917980401374</v>
      </c>
      <c r="AP3727" s="12">
        <v>0.27138176755629789</v>
      </c>
      <c r="AQ3727" s="12">
        <v>0.1078201310063937</v>
      </c>
      <c r="AR3727" s="12">
        <v>0.30241674314879258</v>
      </c>
      <c r="AS3727" s="12">
        <v>0.10804104660516904</v>
      </c>
      <c r="AT3727" s="12">
        <v>0.25231347429805567</v>
      </c>
      <c r="AU3727" s="12">
        <v>0.30576372264868001</v>
      </c>
      <c r="AV3727" s="12">
        <v>0.10471537473080123</v>
      </c>
      <c r="AW3727" s="12">
        <v>0.27700250737218196</v>
      </c>
      <c r="AX3727" s="12">
        <v>0.10029180860589743</v>
      </c>
      <c r="AY3727" s="12">
        <v>0.36031447555258733</v>
      </c>
      <c r="AZ3727" s="12">
        <v>0.10535819332811037</v>
      </c>
      <c r="BA3727" s="12">
        <v>0.41070672985631512</v>
      </c>
      <c r="BB3727" s="12">
        <v>0.11825192133592217</v>
      </c>
      <c r="BC3727" s="12">
        <v>0.38363222447612744</v>
      </c>
      <c r="BD3727" s="12">
        <v>0.10835745419244587</v>
      </c>
      <c r="BE3727" s="12">
        <v>0.41991841737557972</v>
      </c>
      <c r="BF3727" s="12">
        <v>0.11558543446039835</v>
      </c>
      <c r="BG3727" s="12">
        <v>0.33597090482737912</v>
      </c>
      <c r="BH3727" s="12">
        <v>0.28373907616518607</v>
      </c>
      <c r="BI3727" s="12">
        <v>0.2834284793964833</v>
      </c>
      <c r="BJ3727" s="12">
        <v>0.29574678549937333</v>
      </c>
      <c r="BK3727" s="12">
        <v>0.39689539968765564</v>
      </c>
      <c r="BL3727" s="12">
        <v>9.5854238500504271E-2</v>
      </c>
      <c r="BM3727" s="12">
        <v>0.42065731029629072</v>
      </c>
      <c r="BN3727" s="12">
        <v>0.10951100210192771</v>
      </c>
      <c r="BO3727" s="12">
        <v>0.32073103938820813</v>
      </c>
      <c r="BP3727" s="12">
        <v>0.10974788057272301</v>
      </c>
      <c r="BQ3727" s="12">
        <v>0.37464442164899747</v>
      </c>
      <c r="BR3727" s="12">
        <v>0.1272055902203808</v>
      </c>
      <c r="BS3727" s="12">
        <v>0.25518908796379175</v>
      </c>
      <c r="BT3727" s="12">
        <v>0.26882486921024951</v>
      </c>
      <c r="BU3727" s="12">
        <v>0.37331293608448479</v>
      </c>
      <c r="BV3727" s="12">
        <v>0.11188271252973515</v>
      </c>
      <c r="BW3727" s="12">
        <v>0.38245008577234346</v>
      </c>
      <c r="BX3727" s="12">
        <v>0.11388107986491</v>
      </c>
      <c r="BY3727" s="12">
        <v>0.36036392229053937</v>
      </c>
      <c r="BZ3727" s="12">
        <v>0.10788846377444124</v>
      </c>
      <c r="CA3727" s="12">
        <v>0.32941482540350203</v>
      </c>
      <c r="CB3727" s="12">
        <v>0.46973377898350238</v>
      </c>
      <c r="CC3727" s="12">
        <v>0.10932695275378321</v>
      </c>
      <c r="CD3727" s="12">
        <v>0.38325726460379089</v>
      </c>
    </row>
    <row r="3728" spans="2:82" x14ac:dyDescent="0.3">
      <c r="B3728" s="3" t="s">
        <v>439</v>
      </c>
      <c r="C3728" s="9">
        <v>0.38651326625901011</v>
      </c>
      <c r="D3728" s="9">
        <v>0.46807147905281971</v>
      </c>
      <c r="E3728" s="9">
        <v>0.383656945721005</v>
      </c>
      <c r="F3728" s="9">
        <v>0.27812009808371724</v>
      </c>
      <c r="G3728" s="9">
        <v>9.3711284556386124E-2</v>
      </c>
      <c r="H3728" s="9">
        <v>0.28651589177109082</v>
      </c>
      <c r="I3728" s="9">
        <v>0.1011398991222144</v>
      </c>
      <c r="J3728" s="9">
        <v>0.23035692215161335</v>
      </c>
      <c r="K3728" s="9">
        <v>0.22017754671788814</v>
      </c>
      <c r="L3728" s="9">
        <v>0.21255940743819088</v>
      </c>
      <c r="M3728" s="9">
        <v>0.31332520973432448</v>
      </c>
      <c r="N3728" s="9">
        <v>0.35505456434972571</v>
      </c>
      <c r="O3728" s="9">
        <v>0.29664318576099125</v>
      </c>
      <c r="P3728" s="9">
        <v>0.3194904597401545</v>
      </c>
      <c r="Q3728" s="9">
        <v>0.27763571125993547</v>
      </c>
      <c r="R3728" s="9">
        <v>0.24504109620962125</v>
      </c>
      <c r="S3728" s="9">
        <v>0.31874910093493258</v>
      </c>
      <c r="T3728" s="9">
        <v>9.9710419690208829E-2</v>
      </c>
      <c r="U3728" s="9">
        <v>0.30693782581269313</v>
      </c>
      <c r="V3728" s="9">
        <v>9.7839203411604445E-2</v>
      </c>
      <c r="W3728" s="9">
        <v>0.28975608110962886</v>
      </c>
      <c r="X3728" s="9">
        <v>8.9875018662245926E-2</v>
      </c>
      <c r="Y3728" s="9">
        <v>0.27187152013914473</v>
      </c>
      <c r="Z3728" s="9">
        <v>8.7484764841430349E-2</v>
      </c>
      <c r="AA3728" s="9">
        <v>0.2607971660008831</v>
      </c>
      <c r="AB3728" s="9">
        <v>0.29469917970155479</v>
      </c>
      <c r="AC3728" s="9">
        <v>9.1687529732319584E-2</v>
      </c>
      <c r="AD3728" s="9">
        <v>0.31610259040729172</v>
      </c>
      <c r="AE3728" s="9">
        <v>0.42576548727780439</v>
      </c>
      <c r="AF3728" s="9">
        <v>0.32425122717283716</v>
      </c>
      <c r="AG3728" s="9">
        <v>0.54295549626719475</v>
      </c>
      <c r="AH3728" s="9">
        <v>0.74751209053195511</v>
      </c>
      <c r="AI3728" s="9">
        <v>0.25712247565544527</v>
      </c>
      <c r="AJ3728" s="9">
        <v>8.2707031315360058E-2</v>
      </c>
      <c r="AK3728" s="9">
        <v>0.1569784287355549</v>
      </c>
      <c r="AL3728" s="9">
        <v>0.27034546812875049</v>
      </c>
      <c r="AM3728" s="9">
        <v>8.5851122538214961E-2</v>
      </c>
      <c r="AN3728" s="9">
        <v>0.27938057017777546</v>
      </c>
      <c r="AO3728" s="9">
        <v>9.080630889167203E-2</v>
      </c>
      <c r="AP3728" s="9">
        <v>0.30210065561172955</v>
      </c>
      <c r="AQ3728" s="9">
        <v>0.10401517372885553</v>
      </c>
      <c r="AR3728" s="9">
        <v>0.28878869530143708</v>
      </c>
      <c r="AS3728" s="9">
        <v>9.8918115580913957E-2</v>
      </c>
      <c r="AT3728" s="9">
        <v>0.26224063523984703</v>
      </c>
      <c r="AU3728" s="9">
        <v>0.30341991451492772</v>
      </c>
      <c r="AV3728" s="9">
        <v>9.9463095119296768E-2</v>
      </c>
      <c r="AW3728" s="9">
        <v>0.26323709714604793</v>
      </c>
      <c r="AX3728" s="9">
        <v>9.0169582891612407E-2</v>
      </c>
      <c r="AY3728" s="9">
        <v>0.34889070395269617</v>
      </c>
      <c r="AZ3728" s="9">
        <v>0.10504515903492428</v>
      </c>
      <c r="BA3728" s="9">
        <v>0.37545285523231825</v>
      </c>
      <c r="BB3728" s="9">
        <v>0.10816868716596681</v>
      </c>
      <c r="BC3728" s="9">
        <v>0.37113506296454624</v>
      </c>
      <c r="BD3728" s="9">
        <v>0.10472660866361795</v>
      </c>
      <c r="BE3728" s="9">
        <v>0.40032172375822195</v>
      </c>
      <c r="BF3728" s="9">
        <v>0.1022358488874546</v>
      </c>
      <c r="BG3728" s="9">
        <v>0.28584400295835666</v>
      </c>
      <c r="BH3728" s="9">
        <v>0.29458295079791086</v>
      </c>
      <c r="BI3728" s="9">
        <v>0.2646010143654447</v>
      </c>
      <c r="BJ3728" s="9">
        <v>0.35746244624999712</v>
      </c>
      <c r="BK3728" s="9">
        <v>0.4319737588495039</v>
      </c>
      <c r="BL3728" s="9">
        <v>0.10133613953052639</v>
      </c>
      <c r="BM3728" s="9">
        <v>0.3484061598917842</v>
      </c>
      <c r="BN3728" s="9">
        <v>9.4402303628656925E-2</v>
      </c>
      <c r="BO3728" s="9">
        <v>0.33964185330950553</v>
      </c>
      <c r="BP3728" s="9">
        <v>0.10662377066365235</v>
      </c>
      <c r="BQ3728" s="9">
        <v>0.3580887862641719</v>
      </c>
      <c r="BR3728" s="9">
        <v>0.11307637397310087</v>
      </c>
      <c r="BS3728" s="9">
        <v>0.19706669212142067</v>
      </c>
      <c r="BT3728" s="9">
        <v>0.27878334940168914</v>
      </c>
      <c r="BU3728" s="9">
        <v>0.36129020716128568</v>
      </c>
      <c r="BV3728" s="9">
        <v>0.11364998733018369</v>
      </c>
      <c r="BW3728" s="9">
        <v>0.34017231850232121</v>
      </c>
      <c r="BX3728" s="9">
        <v>9.7844512087735327E-2</v>
      </c>
      <c r="BY3728" s="9">
        <v>0.35737035722268612</v>
      </c>
      <c r="BZ3728" s="9">
        <v>0.10446630906914417</v>
      </c>
      <c r="CA3728" s="9">
        <v>0.34313408193709721</v>
      </c>
      <c r="CB3728" s="9">
        <v>0.46925129504407653</v>
      </c>
      <c r="CC3728" s="9">
        <v>9.0733134602143231E-2</v>
      </c>
      <c r="CD3728" s="9">
        <v>0.36320573794524252</v>
      </c>
    </row>
    <row r="3729" spans="2:82" x14ac:dyDescent="0.3">
      <c r="B3729" s="3" t="s">
        <v>440</v>
      </c>
      <c r="C3729" s="12">
        <v>0.39899130071358052</v>
      </c>
      <c r="D3729" s="12">
        <v>0.42277588093319785</v>
      </c>
      <c r="E3729" s="12">
        <v>0.47500012419040494</v>
      </c>
      <c r="F3729" s="12">
        <v>0.28264375195946206</v>
      </c>
      <c r="G3729" s="12">
        <v>0.1100181510499957</v>
      </c>
      <c r="H3729" s="12">
        <v>0.27502298811804388</v>
      </c>
      <c r="I3729" s="12">
        <v>0.10687439586748224</v>
      </c>
      <c r="J3729" s="12">
        <v>0.206940397689304</v>
      </c>
      <c r="K3729" s="12">
        <v>0.25825638508927146</v>
      </c>
      <c r="L3729" s="12">
        <v>0.21715101840069265</v>
      </c>
      <c r="M3729" s="12">
        <v>0.33303834356525369</v>
      </c>
      <c r="N3729" s="12">
        <v>0.36148645182631411</v>
      </c>
      <c r="O3729" s="12">
        <v>0.26289005573381957</v>
      </c>
      <c r="P3729" s="12">
        <v>0.3420665320218772</v>
      </c>
      <c r="Q3729" s="12">
        <v>0.25199624670222248</v>
      </c>
      <c r="R3729" s="12">
        <v>0.29843954616346924</v>
      </c>
      <c r="S3729" s="12">
        <v>0.33075832281629935</v>
      </c>
      <c r="T3729" s="12">
        <v>0.10287726563080658</v>
      </c>
      <c r="U3729" s="12">
        <v>0.34703041568105297</v>
      </c>
      <c r="V3729" s="12">
        <v>0.1114647456410154</v>
      </c>
      <c r="W3729" s="12">
        <v>0.31760502717856426</v>
      </c>
      <c r="X3729" s="12">
        <v>9.9218713096517919E-2</v>
      </c>
      <c r="Y3729" s="12">
        <v>0.27511697687640252</v>
      </c>
      <c r="Z3729" s="12">
        <v>8.2549270322398505E-2</v>
      </c>
      <c r="AA3729" s="12">
        <v>0.25355954962731553</v>
      </c>
      <c r="AB3729" s="12">
        <v>0.31278643591812916</v>
      </c>
      <c r="AC3729" s="12">
        <v>8.9616638643784399E-2</v>
      </c>
      <c r="AD3729" s="12">
        <v>0.36227482845979281</v>
      </c>
      <c r="AE3729" s="12">
        <v>0.40507598620546198</v>
      </c>
      <c r="AF3729" s="12">
        <v>0.35014482616031839</v>
      </c>
      <c r="AG3729" s="12">
        <v>0.50212967517971263</v>
      </c>
      <c r="AH3729" s="12">
        <v>0.7519217930526132</v>
      </c>
      <c r="AI3729" s="12">
        <v>0.23090407443015043</v>
      </c>
      <c r="AJ3729" s="12">
        <v>8.6417552198409298E-2</v>
      </c>
      <c r="AK3729" s="12">
        <v>0.22011176176934499</v>
      </c>
      <c r="AL3729" s="12">
        <v>0.26821020482947733</v>
      </c>
      <c r="AM3729" s="12">
        <v>9.5952036492046672E-2</v>
      </c>
      <c r="AN3729" s="12">
        <v>0.27965954320588265</v>
      </c>
      <c r="AO3729" s="12">
        <v>0.10256737302036416</v>
      </c>
      <c r="AP3729" s="12">
        <v>0.29574688129509169</v>
      </c>
      <c r="AQ3729" s="12">
        <v>0.11122188125680864</v>
      </c>
      <c r="AR3729" s="12">
        <v>0.30461031546350009</v>
      </c>
      <c r="AS3729" s="12">
        <v>0.12039846594330593</v>
      </c>
      <c r="AT3729" s="12">
        <v>0.2643930806260929</v>
      </c>
      <c r="AU3729" s="12">
        <v>0.31114271724900777</v>
      </c>
      <c r="AV3729" s="12">
        <v>0.11648879847189603</v>
      </c>
      <c r="AW3729" s="12">
        <v>0.2789682412787195</v>
      </c>
      <c r="AX3729" s="12">
        <v>0.11083212664973506</v>
      </c>
      <c r="AY3729" s="12">
        <v>0.4008955740545409</v>
      </c>
      <c r="AZ3729" s="12">
        <v>0.11890685353883744</v>
      </c>
      <c r="BA3729" s="12">
        <v>0.3602667255505928</v>
      </c>
      <c r="BB3729" s="12">
        <v>9.9985254361067852E-2</v>
      </c>
      <c r="BC3729" s="12">
        <v>0.42387727903075562</v>
      </c>
      <c r="BD3729" s="12">
        <v>0.11982345313528307</v>
      </c>
      <c r="BE3729" s="12">
        <v>0.46028565462637122</v>
      </c>
      <c r="BF3729" s="12">
        <v>0.12167223347526918</v>
      </c>
      <c r="BG3729" s="12">
        <v>0.33713229390855065</v>
      </c>
      <c r="BH3729" s="12">
        <v>0.29459178108141665</v>
      </c>
      <c r="BI3729" s="12">
        <v>0.22249392116620056</v>
      </c>
      <c r="BJ3729" s="12">
        <v>0.31877925440898336</v>
      </c>
      <c r="BK3729" s="12">
        <v>0.39166410538283142</v>
      </c>
      <c r="BL3729" s="12">
        <v>8.9792161730728126E-2</v>
      </c>
      <c r="BM3729" s="12">
        <v>0.44211596427685695</v>
      </c>
      <c r="BN3729" s="12">
        <v>0.106373142685705</v>
      </c>
      <c r="BO3729" s="12">
        <v>0.33590303425258811</v>
      </c>
      <c r="BP3729" s="12">
        <v>0.10986018138616047</v>
      </c>
      <c r="BQ3729" s="12">
        <v>0.33752753508318967</v>
      </c>
      <c r="BR3729" s="12">
        <v>0.10991183493007058</v>
      </c>
      <c r="BS3729" s="12">
        <v>0.26754213253682069</v>
      </c>
      <c r="BT3729" s="12">
        <v>0.25667609285892662</v>
      </c>
      <c r="BU3729" s="12">
        <v>0.38588241804296997</v>
      </c>
      <c r="BV3729" s="12">
        <v>0.1241873338674343</v>
      </c>
      <c r="BW3729" s="12">
        <v>0.36637399822388211</v>
      </c>
      <c r="BX3729" s="12">
        <v>0.1170696785750493</v>
      </c>
      <c r="BY3729" s="12">
        <v>0.36019219160590887</v>
      </c>
      <c r="BZ3729" s="12">
        <v>0.10941883966459791</v>
      </c>
      <c r="CA3729" s="12">
        <v>0.35280676481934931</v>
      </c>
      <c r="CB3729" s="12">
        <v>0.43441435734301237</v>
      </c>
      <c r="CC3729" s="12">
        <v>0.1160131065231617</v>
      </c>
      <c r="CD3729" s="12">
        <v>0.36429836378948421</v>
      </c>
    </row>
    <row r="3730" spans="2:82" x14ac:dyDescent="0.3">
      <c r="B3730" s="3" t="s">
        <v>441</v>
      </c>
      <c r="C3730" s="9">
        <v>0.42767660295473547</v>
      </c>
      <c r="D3730" s="9">
        <v>0.45100913573089052</v>
      </c>
      <c r="E3730" s="9">
        <v>0.30768095052904693</v>
      </c>
      <c r="F3730" s="9">
        <v>0.31947470429597635</v>
      </c>
      <c r="G3730" s="9">
        <v>9.328442819549497E-2</v>
      </c>
      <c r="H3730" s="9">
        <v>0.32478429640730389</v>
      </c>
      <c r="I3730" s="9">
        <v>9.7174475136278943E-2</v>
      </c>
      <c r="J3730" s="9">
        <v>0.20686926576472658</v>
      </c>
      <c r="K3730" s="9">
        <v>0.22931320566472296</v>
      </c>
      <c r="L3730" s="9">
        <v>0.2150766631833296</v>
      </c>
      <c r="M3730" s="9">
        <v>0.42977388098562441</v>
      </c>
      <c r="N3730" s="9">
        <v>0.35039057168758003</v>
      </c>
      <c r="O3730" s="9">
        <v>0.24765851476278983</v>
      </c>
      <c r="P3730" s="9">
        <v>0.31103230598073267</v>
      </c>
      <c r="Q3730" s="9">
        <v>0.2698573928035477</v>
      </c>
      <c r="R3730" s="9">
        <v>0.27255437418090422</v>
      </c>
      <c r="S3730" s="9">
        <v>0.28261491158079061</v>
      </c>
      <c r="T3730" s="9">
        <v>8.471039408950698E-2</v>
      </c>
      <c r="U3730" s="9">
        <v>0.3339702188825695</v>
      </c>
      <c r="V3730" s="9">
        <v>0.10173650014211619</v>
      </c>
      <c r="W3730" s="9">
        <v>0.27967233003654313</v>
      </c>
      <c r="X3730" s="9">
        <v>9.5702941012747858E-2</v>
      </c>
      <c r="Y3730" s="9">
        <v>0.27984640017218815</v>
      </c>
      <c r="Z3730" s="9">
        <v>9.663858222468022E-2</v>
      </c>
      <c r="AA3730" s="9">
        <v>0.26526095770056046</v>
      </c>
      <c r="AB3730" s="9">
        <v>0.28589431495787421</v>
      </c>
      <c r="AC3730" s="9">
        <v>9.5278439404596391E-2</v>
      </c>
      <c r="AD3730" s="9">
        <v>0.34323231350517291</v>
      </c>
      <c r="AE3730" s="9">
        <v>0.40069620719843457</v>
      </c>
      <c r="AF3730" s="9">
        <v>0.34953824741993156</v>
      </c>
      <c r="AG3730" s="9">
        <v>0.52599595835011936</v>
      </c>
      <c r="AH3730" s="9">
        <v>0.73095642636170743</v>
      </c>
      <c r="AI3730" s="9">
        <v>0.25135674974723615</v>
      </c>
      <c r="AJ3730" s="9">
        <v>9.5811193772679396E-2</v>
      </c>
      <c r="AK3730" s="9">
        <v>0.21481117019690718</v>
      </c>
      <c r="AL3730" s="9">
        <v>0.25605137931780053</v>
      </c>
      <c r="AM3730" s="9">
        <v>9.3374737982879832E-2</v>
      </c>
      <c r="AN3730" s="9">
        <v>0.24419955307878569</v>
      </c>
      <c r="AO3730" s="9">
        <v>9.2330942464602106E-2</v>
      </c>
      <c r="AP3730" s="9">
        <v>0.23026680298751379</v>
      </c>
      <c r="AQ3730" s="9">
        <v>9.1371764376318859E-2</v>
      </c>
      <c r="AR3730" s="9">
        <v>0.28838567587339858</v>
      </c>
      <c r="AS3730" s="9">
        <v>9.1602599844260418E-2</v>
      </c>
      <c r="AT3730" s="9">
        <v>0.24160698438805439</v>
      </c>
      <c r="AU3730" s="9">
        <v>0.31820872933986621</v>
      </c>
      <c r="AV3730" s="9">
        <v>9.9484049868502053E-2</v>
      </c>
      <c r="AW3730" s="9">
        <v>0.28767615098800814</v>
      </c>
      <c r="AX3730" s="9">
        <v>9.0646764451286874E-2</v>
      </c>
      <c r="AY3730" s="9">
        <v>0.42181584064394934</v>
      </c>
      <c r="AZ3730" s="9">
        <v>0.11803361515350888</v>
      </c>
      <c r="BA3730" s="9">
        <v>0.39604191460225302</v>
      </c>
      <c r="BB3730" s="9">
        <v>0.10538191478518359</v>
      </c>
      <c r="BC3730" s="9">
        <v>0.36887288640954358</v>
      </c>
      <c r="BD3730" s="9">
        <v>9.4515861281108393E-2</v>
      </c>
      <c r="BE3730" s="9">
        <v>0.47273308147133736</v>
      </c>
      <c r="BF3730" s="9">
        <v>0.12398980458766752</v>
      </c>
      <c r="BG3730" s="9">
        <v>0.26083789287622955</v>
      </c>
      <c r="BH3730" s="9">
        <v>0.34921614590212874</v>
      </c>
      <c r="BI3730" s="9">
        <v>0.20930989638591085</v>
      </c>
      <c r="BJ3730" s="9">
        <v>0.36826442289616784</v>
      </c>
      <c r="BK3730" s="9">
        <v>0.38156202976246179</v>
      </c>
      <c r="BL3730" s="9">
        <v>0.10835717913757537</v>
      </c>
      <c r="BM3730" s="9">
        <v>0.35375452213591235</v>
      </c>
      <c r="BN3730" s="9">
        <v>0.10984228095829504</v>
      </c>
      <c r="BO3730" s="9">
        <v>0.3040325949577446</v>
      </c>
      <c r="BP3730" s="9">
        <v>0.10760369028868023</v>
      </c>
      <c r="BQ3730" s="9">
        <v>0.3492796275418672</v>
      </c>
      <c r="BR3730" s="9">
        <v>0.12376431082750258</v>
      </c>
      <c r="BS3730" s="9">
        <v>0.20298040961804065</v>
      </c>
      <c r="BT3730" s="9">
        <v>0.31914515704446433</v>
      </c>
      <c r="BU3730" s="9">
        <v>0.37418874926440215</v>
      </c>
      <c r="BV3730" s="9">
        <v>0.10821437344096997</v>
      </c>
      <c r="BW3730" s="9">
        <v>0.363419868278339</v>
      </c>
      <c r="BX3730" s="9">
        <v>0.10189354887310734</v>
      </c>
      <c r="BY3730" s="9">
        <v>0.36278838229011034</v>
      </c>
      <c r="BZ3730" s="9">
        <v>0.10154377535137686</v>
      </c>
      <c r="CA3730" s="9">
        <v>0.39686416440071776</v>
      </c>
      <c r="CB3730" s="9">
        <v>0.4705631359141127</v>
      </c>
      <c r="CC3730" s="9">
        <v>0.10315939741887335</v>
      </c>
      <c r="CD3730" s="9">
        <v>0.30022123227493325</v>
      </c>
    </row>
    <row r="3731" spans="2:82" x14ac:dyDescent="0.3">
      <c r="B3731" s="3" t="s">
        <v>442</v>
      </c>
      <c r="C3731" s="12">
        <v>0.39113157427261108</v>
      </c>
      <c r="D3731" s="12">
        <v>0.46854206047865249</v>
      </c>
      <c r="E3731" s="12">
        <v>0.35519762047947873</v>
      </c>
      <c r="F3731" s="12">
        <v>0.2828264977816301</v>
      </c>
      <c r="G3731" s="12">
        <v>8.8401565955191663E-2</v>
      </c>
      <c r="H3731" s="12">
        <v>0.29319951247963189</v>
      </c>
      <c r="I3731" s="12">
        <v>9.5538057650308289E-2</v>
      </c>
      <c r="J3731" s="12">
        <v>0.20765723477960729</v>
      </c>
      <c r="K3731" s="12">
        <v>0.20747985160070406</v>
      </c>
      <c r="L3731" s="12">
        <v>0.20543280331156158</v>
      </c>
      <c r="M3731" s="12">
        <v>0.40899871017391304</v>
      </c>
      <c r="N3731" s="12">
        <v>0.27980845656408282</v>
      </c>
      <c r="O3731" s="12">
        <v>0.20375708781274571</v>
      </c>
      <c r="P3731" s="12">
        <v>0.33158610329608629</v>
      </c>
      <c r="Q3731" s="12">
        <v>0.2689582813000983</v>
      </c>
      <c r="R3731" s="12">
        <v>0.25487112289907687</v>
      </c>
      <c r="S3731" s="12">
        <v>0.30015112220702034</v>
      </c>
      <c r="T3731" s="12">
        <v>9.0582195359734177E-2</v>
      </c>
      <c r="U3731" s="12">
        <v>0.31929799646328133</v>
      </c>
      <c r="V3731" s="12">
        <v>9.7590563789032789E-2</v>
      </c>
      <c r="W3731" s="12">
        <v>0.28601837719506951</v>
      </c>
      <c r="X3731" s="12">
        <v>9.1451572703902431E-2</v>
      </c>
      <c r="Y3731" s="12">
        <v>0.28360991698091614</v>
      </c>
      <c r="Z3731" s="12">
        <v>9.2210765442326786E-2</v>
      </c>
      <c r="AA3731" s="12">
        <v>0.24348065201829608</v>
      </c>
      <c r="AB3731" s="12">
        <v>0.27884843799203302</v>
      </c>
      <c r="AC3731" s="12">
        <v>8.797747961479202E-2</v>
      </c>
      <c r="AD3731" s="12">
        <v>0.35873718607881988</v>
      </c>
      <c r="AE3731" s="12">
        <v>0.39669745259241002</v>
      </c>
      <c r="AF3731" s="12">
        <v>0.33326109997829689</v>
      </c>
      <c r="AG3731" s="12">
        <v>0.41476144897025014</v>
      </c>
      <c r="AH3731" s="12">
        <v>0.76464403397967029</v>
      </c>
      <c r="AI3731" s="12">
        <v>0.24375824732177437</v>
      </c>
      <c r="AJ3731" s="12">
        <v>8.6448947591910408E-2</v>
      </c>
      <c r="AK3731" s="12">
        <v>0.2210108594942575</v>
      </c>
      <c r="AL3731" s="12">
        <v>0.25658755937289901</v>
      </c>
      <c r="AM3731" s="12">
        <v>8.872147654261002E-2</v>
      </c>
      <c r="AN3731" s="12">
        <v>0.24531407251927453</v>
      </c>
      <c r="AO3731" s="12">
        <v>8.8577202406394343E-2</v>
      </c>
      <c r="AP3731" s="12">
        <v>0.23315072957842861</v>
      </c>
      <c r="AQ3731" s="12">
        <v>8.6206915450070892E-2</v>
      </c>
      <c r="AR3731" s="12">
        <v>0.2721333162827429</v>
      </c>
      <c r="AS3731" s="12">
        <v>8.0570245099325394E-2</v>
      </c>
      <c r="AT3731" s="12">
        <v>0.23490752527815839</v>
      </c>
      <c r="AU3731" s="12">
        <v>0.29361244525200836</v>
      </c>
      <c r="AV3731" s="12">
        <v>8.6133887396000794E-2</v>
      </c>
      <c r="AW3731" s="12">
        <v>0.31541950195978147</v>
      </c>
      <c r="AX3731" s="12">
        <v>9.4497429721135423E-2</v>
      </c>
      <c r="AY3731" s="12">
        <v>0.3748035704034311</v>
      </c>
      <c r="AZ3731" s="12">
        <v>0.10805243377445704</v>
      </c>
      <c r="BA3731" s="12">
        <v>0.4065055441534231</v>
      </c>
      <c r="BB3731" s="12">
        <v>0.11285776626523782</v>
      </c>
      <c r="BC3731" s="12">
        <v>0.37395474781311855</v>
      </c>
      <c r="BD3731" s="12">
        <v>0.10470199180026171</v>
      </c>
      <c r="BE3731" s="12">
        <v>0.3324535053332458</v>
      </c>
      <c r="BF3731" s="12">
        <v>0.10829437519835158</v>
      </c>
      <c r="BG3731" s="12">
        <v>0.27899364163919743</v>
      </c>
      <c r="BH3731" s="12">
        <v>0.32487288175025419</v>
      </c>
      <c r="BI3731" s="12">
        <v>0.27251471378139369</v>
      </c>
      <c r="BJ3731" s="12">
        <v>0.29601733510867495</v>
      </c>
      <c r="BK3731" s="12">
        <v>0.34341510583178014</v>
      </c>
      <c r="BL3731" s="12">
        <v>8.0125793082091598E-2</v>
      </c>
      <c r="BM3731" s="12">
        <v>0.42661180973856794</v>
      </c>
      <c r="BN3731" s="12">
        <v>9.9460833582180594E-2</v>
      </c>
      <c r="BO3731" s="12">
        <v>0.33390098431095649</v>
      </c>
      <c r="BP3731" s="12">
        <v>0.10082012730660189</v>
      </c>
      <c r="BQ3731" s="12">
        <v>0.39188129683070355</v>
      </c>
      <c r="BR3731" s="12">
        <v>0.11776302256673897</v>
      </c>
      <c r="BS3731" s="12">
        <v>0.29614619595842079</v>
      </c>
      <c r="BT3731" s="12">
        <v>0.164360635083242</v>
      </c>
      <c r="BU3731" s="12">
        <v>0.37400111322353125</v>
      </c>
      <c r="BV3731" s="12">
        <v>0.11295383280635589</v>
      </c>
      <c r="BW3731" s="12">
        <v>0.34958798620004239</v>
      </c>
      <c r="BX3731" s="12">
        <v>0.1075948678319123</v>
      </c>
      <c r="BY3731" s="12">
        <v>0.34895612032776513</v>
      </c>
      <c r="BZ3731" s="12">
        <v>0.10628123051782805</v>
      </c>
      <c r="CA3731" s="12">
        <v>0.37284292492309673</v>
      </c>
      <c r="CB3731" s="12">
        <v>0.44689522458169212</v>
      </c>
      <c r="CC3731" s="12">
        <v>0.10986819680794756</v>
      </c>
      <c r="CD3731" s="12">
        <v>0.34908806338695419</v>
      </c>
    </row>
    <row r="3732" spans="2:82" x14ac:dyDescent="0.3">
      <c r="B3732" s="3" t="s">
        <v>443</v>
      </c>
      <c r="C3732" s="9">
        <v>0.39453589360014801</v>
      </c>
      <c r="D3732" s="9">
        <v>0.47565873395548997</v>
      </c>
      <c r="E3732" s="9">
        <v>0.32130396525101862</v>
      </c>
      <c r="F3732" s="9">
        <v>0.26710138056198401</v>
      </c>
      <c r="G3732" s="9">
        <v>9.1106252498772425E-2</v>
      </c>
      <c r="H3732" s="9">
        <v>0.27045616735017275</v>
      </c>
      <c r="I3732" s="9">
        <v>9.7780148956653309E-2</v>
      </c>
      <c r="J3732" s="9">
        <v>0.22116139552007974</v>
      </c>
      <c r="K3732" s="9">
        <v>0.25497814617809672</v>
      </c>
      <c r="L3732" s="9">
        <v>0.22201749567448512</v>
      </c>
      <c r="M3732" s="9">
        <v>0.3466688288843105</v>
      </c>
      <c r="N3732" s="9">
        <v>0.30676666989238255</v>
      </c>
      <c r="O3732" s="9">
        <v>0.2919828253393536</v>
      </c>
      <c r="P3732" s="9">
        <v>0.35780175920200896</v>
      </c>
      <c r="Q3732" s="9">
        <v>0.23444769049475545</v>
      </c>
      <c r="R3732" s="9">
        <v>0.26554033527157683</v>
      </c>
      <c r="S3732" s="9">
        <v>0.33042903556527659</v>
      </c>
      <c r="T3732" s="9">
        <v>0.10823367655485372</v>
      </c>
      <c r="U3732" s="9">
        <v>0.34136715097271253</v>
      </c>
      <c r="V3732" s="9">
        <v>0.11263700380768865</v>
      </c>
      <c r="W3732" s="9">
        <v>0.29770152292952523</v>
      </c>
      <c r="X3732" s="9">
        <v>9.4766998369341202E-2</v>
      </c>
      <c r="Y3732" s="9">
        <v>0.27559709997610526</v>
      </c>
      <c r="Z3732" s="9">
        <v>8.7719504803467269E-2</v>
      </c>
      <c r="AA3732" s="9">
        <v>0.2757719390449942</v>
      </c>
      <c r="AB3732" s="9">
        <v>0.2911319012634675</v>
      </c>
      <c r="AC3732" s="9">
        <v>9.2270427501446567E-2</v>
      </c>
      <c r="AD3732" s="9">
        <v>0.33355814423806485</v>
      </c>
      <c r="AE3732" s="9">
        <v>0.39117148412838765</v>
      </c>
      <c r="AF3732" s="9">
        <v>0.36453481845184132</v>
      </c>
      <c r="AG3732" s="9">
        <v>0.26812199661807978</v>
      </c>
      <c r="AH3732" s="9">
        <v>0.86006740524770775</v>
      </c>
      <c r="AI3732" s="9">
        <v>0.24246083773549282</v>
      </c>
      <c r="AJ3732" s="9">
        <v>9.0815963598662217E-2</v>
      </c>
      <c r="AK3732" s="9">
        <v>0.20430792043818935</v>
      </c>
      <c r="AL3732" s="9">
        <v>0.24214675596632962</v>
      </c>
      <c r="AM3732" s="9">
        <v>8.5045360508776924E-2</v>
      </c>
      <c r="AN3732" s="9">
        <v>0.25193998587614791</v>
      </c>
      <c r="AO3732" s="9">
        <v>9.1249177984554314E-2</v>
      </c>
      <c r="AP3732" s="9">
        <v>0.28960693787006986</v>
      </c>
      <c r="AQ3732" s="9">
        <v>0.11168240292176215</v>
      </c>
      <c r="AR3732" s="9">
        <v>0.29469711704631257</v>
      </c>
      <c r="AS3732" s="9">
        <v>0.10191022369946705</v>
      </c>
      <c r="AT3732" s="9">
        <v>0.2718998390355295</v>
      </c>
      <c r="AU3732" s="9">
        <v>0.30689560942872612</v>
      </c>
      <c r="AV3732" s="9">
        <v>0.10269476599911517</v>
      </c>
      <c r="AW3732" s="9">
        <v>0.27456140731578005</v>
      </c>
      <c r="AX3732" s="9">
        <v>9.7063618084424444E-2</v>
      </c>
      <c r="AY3732" s="9">
        <v>0.38466416554884136</v>
      </c>
      <c r="AZ3732" s="9">
        <v>0.10604929295735029</v>
      </c>
      <c r="BA3732" s="9">
        <v>0.36650962264334502</v>
      </c>
      <c r="BB3732" s="9">
        <v>9.8006533898665385E-2</v>
      </c>
      <c r="BC3732" s="9">
        <v>0.38709400495219054</v>
      </c>
      <c r="BD3732" s="9">
        <v>0.10416835257065014</v>
      </c>
      <c r="BE3732" s="9">
        <v>0.39248276234285345</v>
      </c>
      <c r="BF3732" s="9">
        <v>0.1075812129922647</v>
      </c>
      <c r="BG3732" s="9">
        <v>0.30506196200368235</v>
      </c>
      <c r="BH3732" s="9">
        <v>0.33755898492061948</v>
      </c>
      <c r="BI3732" s="9">
        <v>0.21140013933077412</v>
      </c>
      <c r="BJ3732" s="9">
        <v>0.30933894160024339</v>
      </c>
      <c r="BK3732" s="9">
        <v>0.39924468627009041</v>
      </c>
      <c r="BL3732" s="9">
        <v>9.6174211764927783E-2</v>
      </c>
      <c r="BM3732" s="9">
        <v>0.4244549768848434</v>
      </c>
      <c r="BN3732" s="9">
        <v>0.10671920902007377</v>
      </c>
      <c r="BO3732" s="9">
        <v>0.36138944172132725</v>
      </c>
      <c r="BP3732" s="9">
        <v>0.10598065897373365</v>
      </c>
      <c r="BQ3732" s="9">
        <v>0.39894110813347872</v>
      </c>
      <c r="BR3732" s="9">
        <v>0.11855693250057996</v>
      </c>
      <c r="BS3732" s="9">
        <v>0.25822398921197287</v>
      </c>
      <c r="BT3732" s="9">
        <v>0.18856936574843042</v>
      </c>
      <c r="BU3732" s="9">
        <v>0.35861454567740986</v>
      </c>
      <c r="BV3732" s="9">
        <v>0.10107810910368741</v>
      </c>
      <c r="BW3732" s="9">
        <v>0.37595174234670869</v>
      </c>
      <c r="BX3732" s="9">
        <v>0.10481770098616242</v>
      </c>
      <c r="BY3732" s="9">
        <v>0.34601731653845091</v>
      </c>
      <c r="BZ3732" s="9">
        <v>9.5629066638979812E-2</v>
      </c>
      <c r="CA3732" s="9">
        <v>0.34200351917354455</v>
      </c>
      <c r="CB3732" s="9">
        <v>0.39505532184231879</v>
      </c>
      <c r="CC3732" s="9">
        <v>0.10182900119774566</v>
      </c>
      <c r="CD3732" s="9">
        <v>0.35410448509046555</v>
      </c>
    </row>
    <row r="3733" spans="2:82" x14ac:dyDescent="0.3">
      <c r="B3733" s="3" t="s">
        <v>444</v>
      </c>
      <c r="C3733" s="12">
        <v>0.3791160980095144</v>
      </c>
      <c r="D3733" s="12">
        <v>0.43255251080993179</v>
      </c>
      <c r="E3733" s="12">
        <v>0.39469028898788255</v>
      </c>
      <c r="F3733" s="12">
        <v>0.26847812727008763</v>
      </c>
      <c r="G3733" s="12">
        <v>9.726206249696262E-2</v>
      </c>
      <c r="H3733" s="12">
        <v>0.25049444137088855</v>
      </c>
      <c r="I3733" s="12">
        <v>9.330759322469899E-2</v>
      </c>
      <c r="J3733" s="12">
        <v>0.24336567945780718</v>
      </c>
      <c r="K3733" s="12">
        <v>0.27228768331282627</v>
      </c>
      <c r="L3733" s="12">
        <v>0.21144455597803508</v>
      </c>
      <c r="M3733" s="12">
        <v>0.35620545218808075</v>
      </c>
      <c r="N3733" s="12">
        <v>0.30204327717704871</v>
      </c>
      <c r="O3733" s="12">
        <v>0.31613835582220201</v>
      </c>
      <c r="P3733" s="12">
        <v>0.34897781583661602</v>
      </c>
      <c r="Q3733" s="12">
        <v>0.27434851616696382</v>
      </c>
      <c r="R3733" s="12">
        <v>0.23223079660325885</v>
      </c>
      <c r="S3733" s="12">
        <v>0.31479555142550658</v>
      </c>
      <c r="T3733" s="12">
        <v>0.10667444068384727</v>
      </c>
      <c r="U3733" s="12">
        <v>0.33298286051149911</v>
      </c>
      <c r="V3733" s="12">
        <v>0.11506755614785867</v>
      </c>
      <c r="W3733" s="12">
        <v>0.28584587949729157</v>
      </c>
      <c r="X3733" s="12">
        <v>8.8132066002434159E-2</v>
      </c>
      <c r="Y3733" s="12">
        <v>0.26128595252226322</v>
      </c>
      <c r="Z3733" s="12">
        <v>8.0612964716793398E-2</v>
      </c>
      <c r="AA3733" s="12">
        <v>0.27312950069388536</v>
      </c>
      <c r="AB3733" s="12">
        <v>0.3255644977140208</v>
      </c>
      <c r="AC3733" s="12">
        <v>9.9163863213989803E-2</v>
      </c>
      <c r="AD3733" s="12">
        <v>0.33678572968184739</v>
      </c>
      <c r="AE3733" s="12">
        <v>0.4084114298832297</v>
      </c>
      <c r="AF3733" s="12">
        <v>0.36494769661359583</v>
      </c>
      <c r="AG3733" s="12">
        <v>0.55263865641682797</v>
      </c>
      <c r="AH3733" s="12">
        <v>0.74688747291895985</v>
      </c>
      <c r="AI3733" s="12">
        <v>0.24358313189038369</v>
      </c>
      <c r="AJ3733" s="12">
        <v>9.1037880491394815E-2</v>
      </c>
      <c r="AK3733" s="12">
        <v>0.18376596704952833</v>
      </c>
      <c r="AL3733" s="12">
        <v>0.26101847779968324</v>
      </c>
      <c r="AM3733" s="12">
        <v>9.3667750937101502E-2</v>
      </c>
      <c r="AN3733" s="12">
        <v>0.27845809915652864</v>
      </c>
      <c r="AO3733" s="12">
        <v>0.10157676615327849</v>
      </c>
      <c r="AP3733" s="12">
        <v>0.29251392831469408</v>
      </c>
      <c r="AQ3733" s="12">
        <v>0.11433107626389577</v>
      </c>
      <c r="AR3733" s="12">
        <v>0.30149286150692478</v>
      </c>
      <c r="AS3733" s="12">
        <v>0.10306301131296065</v>
      </c>
      <c r="AT3733" s="12">
        <v>0.26136666317133872</v>
      </c>
      <c r="AU3733" s="12">
        <v>0.30708545644952456</v>
      </c>
      <c r="AV3733" s="12">
        <v>9.9956118432454236E-2</v>
      </c>
      <c r="AW3733" s="12">
        <v>0.28662064537942122</v>
      </c>
      <c r="AX3733" s="12">
        <v>9.8246006577041897E-2</v>
      </c>
      <c r="AY3733" s="12">
        <v>0.37670899857689905</v>
      </c>
      <c r="AZ3733" s="12">
        <v>0.11119394031158499</v>
      </c>
      <c r="BA3733" s="12">
        <v>0.37851532035298535</v>
      </c>
      <c r="BB3733" s="12">
        <v>0.10756496953587465</v>
      </c>
      <c r="BC3733" s="12">
        <v>0.38241818422542379</v>
      </c>
      <c r="BD3733" s="12">
        <v>0.10765287965699545</v>
      </c>
      <c r="BE3733" s="12">
        <v>0.42465917891049176</v>
      </c>
      <c r="BF3733" s="12">
        <v>0.11179952067616161</v>
      </c>
      <c r="BG3733" s="12">
        <v>0.30448101352098755</v>
      </c>
      <c r="BH3733" s="12">
        <v>0.31653935865827681</v>
      </c>
      <c r="BI3733" s="12">
        <v>0.21324539292655342</v>
      </c>
      <c r="BJ3733" s="12">
        <v>0.3367621438914693</v>
      </c>
      <c r="BK3733" s="12">
        <v>0.42291759208600038</v>
      </c>
      <c r="BL3733" s="12">
        <v>0.1058786168610286</v>
      </c>
      <c r="BM3733" s="12">
        <v>0.35690670977129718</v>
      </c>
      <c r="BN3733" s="12">
        <v>9.9141464049670169E-2</v>
      </c>
      <c r="BO3733" s="12">
        <v>0.31890103957117094</v>
      </c>
      <c r="BP3733" s="12">
        <v>0.10438308078353507</v>
      </c>
      <c r="BQ3733" s="12">
        <v>0.35346570725645732</v>
      </c>
      <c r="BR3733" s="12">
        <v>0.1136110954118946</v>
      </c>
      <c r="BS3733" s="12">
        <v>0.22989749815514254</v>
      </c>
      <c r="BT3733" s="12">
        <v>0.27054765078586951</v>
      </c>
      <c r="BU3733" s="12">
        <v>0.36299218462320798</v>
      </c>
      <c r="BV3733" s="12">
        <v>0.11138713788033892</v>
      </c>
      <c r="BW3733" s="12">
        <v>0.35880166432564575</v>
      </c>
      <c r="BX3733" s="12">
        <v>0.10367205781091018</v>
      </c>
      <c r="BY3733" s="12">
        <v>0.35044909654670636</v>
      </c>
      <c r="BZ3733" s="12">
        <v>0.10130174554775404</v>
      </c>
      <c r="CA3733" s="12">
        <v>0.31422774948249987</v>
      </c>
      <c r="CB3733" s="12">
        <v>0.40344549042743272</v>
      </c>
      <c r="CC3733" s="12">
        <v>0.10388936130894053</v>
      </c>
      <c r="CD3733" s="12">
        <v>0.38637109662203023</v>
      </c>
    </row>
    <row r="3734" spans="2:82" x14ac:dyDescent="0.3">
      <c r="B3734" s="3" t="s">
        <v>445</v>
      </c>
      <c r="C3734" s="9">
        <v>0.39960422163696568</v>
      </c>
      <c r="D3734" s="9">
        <v>0.4210714017288501</v>
      </c>
      <c r="E3734" s="9">
        <v>0.43481944430910185</v>
      </c>
      <c r="F3734" s="9">
        <v>0.25312231576506977</v>
      </c>
      <c r="G3734" s="9">
        <v>9.3668908938166318E-2</v>
      </c>
      <c r="H3734" s="9">
        <v>0.27260270556173577</v>
      </c>
      <c r="I3734" s="9">
        <v>0.10239778532386958</v>
      </c>
      <c r="J3734" s="9">
        <v>0.24320902961649976</v>
      </c>
      <c r="K3734" s="9">
        <v>0.23081016552727252</v>
      </c>
      <c r="L3734" s="9">
        <v>0.21016365443777602</v>
      </c>
      <c r="M3734" s="9">
        <v>0.36362188032594533</v>
      </c>
      <c r="N3734" s="9">
        <v>0.32568264209588421</v>
      </c>
      <c r="O3734" s="9">
        <v>0.27749632418880238</v>
      </c>
      <c r="P3734" s="9">
        <v>0.33122052794843937</v>
      </c>
      <c r="Q3734" s="9">
        <v>0.27095194109451848</v>
      </c>
      <c r="R3734" s="9">
        <v>0.24766642976574038</v>
      </c>
      <c r="S3734" s="9">
        <v>0.3115738914185498</v>
      </c>
      <c r="T3734" s="9">
        <v>9.5528697296212051E-2</v>
      </c>
      <c r="U3734" s="9">
        <v>0.34888300069795902</v>
      </c>
      <c r="V3734" s="9">
        <v>0.10601667737725025</v>
      </c>
      <c r="W3734" s="9">
        <v>0.2897579110189783</v>
      </c>
      <c r="X3734" s="9">
        <v>9.7002358674560044E-2</v>
      </c>
      <c r="Y3734" s="9">
        <v>0.27138425780626929</v>
      </c>
      <c r="Z3734" s="9">
        <v>9.2417595889538642E-2</v>
      </c>
      <c r="AA3734" s="9">
        <v>0.2606604647755365</v>
      </c>
      <c r="AB3734" s="9">
        <v>0.28122615931069778</v>
      </c>
      <c r="AC3734" s="9">
        <v>9.2315848883227497E-2</v>
      </c>
      <c r="AD3734" s="9">
        <v>0.34464417024633331</v>
      </c>
      <c r="AE3734" s="9">
        <v>0.3833490327403386</v>
      </c>
      <c r="AF3734" s="9">
        <v>0.38760060754171333</v>
      </c>
      <c r="AG3734" s="9">
        <v>0.4882916824589959</v>
      </c>
      <c r="AH3734" s="9">
        <v>0.66643804273312035</v>
      </c>
      <c r="AI3734" s="9">
        <v>0.22616062521687688</v>
      </c>
      <c r="AJ3734" s="9">
        <v>8.2859942622637392E-2</v>
      </c>
      <c r="AK3734" s="9">
        <v>0.20814916271077094</v>
      </c>
      <c r="AL3734" s="9">
        <v>0.24536826426635877</v>
      </c>
      <c r="AM3734" s="9">
        <v>8.3981775821392768E-2</v>
      </c>
      <c r="AN3734" s="9">
        <v>0.26524707618785393</v>
      </c>
      <c r="AO3734" s="9">
        <v>9.3072341142126869E-2</v>
      </c>
      <c r="AP3734" s="9">
        <v>0.2998033943739512</v>
      </c>
      <c r="AQ3734" s="9">
        <v>0.10691849848134834</v>
      </c>
      <c r="AR3734" s="9">
        <v>0.30167282519498662</v>
      </c>
      <c r="AS3734" s="9">
        <v>9.9889192437247892E-2</v>
      </c>
      <c r="AT3734" s="9">
        <v>0.22755110421138575</v>
      </c>
      <c r="AU3734" s="9">
        <v>0.3009588560118584</v>
      </c>
      <c r="AV3734" s="9">
        <v>9.8746251109169902E-2</v>
      </c>
      <c r="AW3734" s="9">
        <v>0.30423015351202409</v>
      </c>
      <c r="AX3734" s="9">
        <v>0.10226353935215833</v>
      </c>
      <c r="AY3734" s="9">
        <v>0.41440774524420565</v>
      </c>
      <c r="AZ3734" s="9">
        <v>0.11135433794986652</v>
      </c>
      <c r="BA3734" s="9">
        <v>0.39320401082525858</v>
      </c>
      <c r="BB3734" s="9">
        <v>0.10071571817837405</v>
      </c>
      <c r="BC3734" s="9">
        <v>0.40919564063574349</v>
      </c>
      <c r="BD3734" s="9">
        <v>0.10520209123974303</v>
      </c>
      <c r="BE3734" s="9">
        <v>0.3359296751094985</v>
      </c>
      <c r="BF3734" s="9">
        <v>0.11294646399731162</v>
      </c>
      <c r="BG3734" s="9">
        <v>0.29637853552485899</v>
      </c>
      <c r="BH3734" s="9">
        <v>0.32161338770110559</v>
      </c>
      <c r="BI3734" s="9">
        <v>0.26236279107212895</v>
      </c>
      <c r="BJ3734" s="9">
        <v>0.3072057558560406</v>
      </c>
      <c r="BK3734" s="9">
        <v>0.36831075052445333</v>
      </c>
      <c r="BL3734" s="9">
        <v>9.2667393959053102E-2</v>
      </c>
      <c r="BM3734" s="9">
        <v>0.43613569635470545</v>
      </c>
      <c r="BN3734" s="9">
        <v>0.10689569519152464</v>
      </c>
      <c r="BO3734" s="9">
        <v>0.30728171689184175</v>
      </c>
      <c r="BP3734" s="9">
        <v>0.10406649578884479</v>
      </c>
      <c r="BQ3734" s="9">
        <v>0.36345635484342181</v>
      </c>
      <c r="BR3734" s="9">
        <v>0.12196776036381968</v>
      </c>
      <c r="BS3734" s="9">
        <v>0.27350084839122202</v>
      </c>
      <c r="BT3734" s="9">
        <v>0.21954085787039054</v>
      </c>
      <c r="BU3734" s="9">
        <v>0.37885379926934043</v>
      </c>
      <c r="BV3734" s="9">
        <v>0.11684076991087469</v>
      </c>
      <c r="BW3734" s="9">
        <v>0.35971056540894336</v>
      </c>
      <c r="BX3734" s="9">
        <v>0.11186207155828719</v>
      </c>
      <c r="BY3734" s="9">
        <v>0.36091619741399139</v>
      </c>
      <c r="BZ3734" s="9">
        <v>0.10991344910577514</v>
      </c>
      <c r="CA3734" s="9">
        <v>0.33370880548547238</v>
      </c>
      <c r="CB3734" s="9">
        <v>0.44524753444216503</v>
      </c>
      <c r="CC3734" s="9">
        <v>0.11168643995008158</v>
      </c>
      <c r="CD3734" s="9">
        <v>0.3961576365034396</v>
      </c>
    </row>
    <row r="3735" spans="2:82" x14ac:dyDescent="0.3">
      <c r="B3735" s="3" t="s">
        <v>446</v>
      </c>
      <c r="C3735" s="12">
        <v>0.34669833306067782</v>
      </c>
      <c r="D3735" s="12">
        <v>0.45118923138787032</v>
      </c>
      <c r="E3735" s="12">
        <v>0.53669367678035218</v>
      </c>
      <c r="F3735" s="12">
        <v>0.24891332522757181</v>
      </c>
      <c r="G3735" s="12">
        <v>8.1092923283775944E-2</v>
      </c>
      <c r="H3735" s="12">
        <v>0.28216994950431584</v>
      </c>
      <c r="I3735" s="12">
        <v>9.4559420052037227E-2</v>
      </c>
      <c r="J3735" s="12">
        <v>0.24463802318555353</v>
      </c>
      <c r="K3735" s="12">
        <v>0.2204865369361349</v>
      </c>
      <c r="L3735" s="12">
        <v>0.24207219970847932</v>
      </c>
      <c r="M3735" s="12">
        <v>0.34044634447686117</v>
      </c>
      <c r="N3735" s="12">
        <v>0.3188810005828846</v>
      </c>
      <c r="O3735" s="12">
        <v>0.33375678880157367</v>
      </c>
      <c r="P3735" s="12">
        <v>0.38693838630012706</v>
      </c>
      <c r="Q3735" s="12">
        <v>0.28864646754563766</v>
      </c>
      <c r="R3735" s="12">
        <v>0.25373697316966459</v>
      </c>
      <c r="S3735" s="12">
        <v>0.27404440124714763</v>
      </c>
      <c r="T3735" s="12">
        <v>8.6087677423637016E-2</v>
      </c>
      <c r="U3735" s="12">
        <v>0.31998490852743594</v>
      </c>
      <c r="V3735" s="12">
        <v>0.10019075756831235</v>
      </c>
      <c r="W3735" s="12">
        <v>0.30037751887231046</v>
      </c>
      <c r="X3735" s="12">
        <v>9.9014907068553232E-2</v>
      </c>
      <c r="Y3735" s="12">
        <v>0.26945678704248838</v>
      </c>
      <c r="Z3735" s="12">
        <v>8.9418690594119082E-2</v>
      </c>
      <c r="AA3735" s="12">
        <v>0.2614448345060647</v>
      </c>
      <c r="AB3735" s="12">
        <v>0.28165747613741793</v>
      </c>
      <c r="AC3735" s="12">
        <v>9.1313535249207045E-2</v>
      </c>
      <c r="AD3735" s="12">
        <v>0.37454813984442942</v>
      </c>
      <c r="AE3735" s="12">
        <v>0.35395442701673963</v>
      </c>
      <c r="AF3735" s="12">
        <v>0.35113835834575446</v>
      </c>
      <c r="AG3735" s="12">
        <v>0.48399200498258899</v>
      </c>
      <c r="AH3735" s="12">
        <v>0.68704990783861919</v>
      </c>
      <c r="AI3735" s="12">
        <v>0.24417349077106665</v>
      </c>
      <c r="AJ3735" s="12">
        <v>9.4375612654675187E-2</v>
      </c>
      <c r="AK3735" s="12">
        <v>0.20543832793068451</v>
      </c>
      <c r="AL3735" s="12">
        <v>0.23101731355777091</v>
      </c>
      <c r="AM3735" s="12">
        <v>8.8132915532173353E-2</v>
      </c>
      <c r="AN3735" s="12">
        <v>0.24354900107534452</v>
      </c>
      <c r="AO3735" s="12">
        <v>9.4367765705799994E-2</v>
      </c>
      <c r="AP3735" s="12">
        <v>0.24872525659578504</v>
      </c>
      <c r="AQ3735" s="12">
        <v>9.5545523647669328E-2</v>
      </c>
      <c r="AR3735" s="12">
        <v>0.27070926368912046</v>
      </c>
      <c r="AS3735" s="12">
        <v>8.2736625278827983E-2</v>
      </c>
      <c r="AT3735" s="12">
        <v>0.25270234614293041</v>
      </c>
      <c r="AU3735" s="12">
        <v>0.30379072966200282</v>
      </c>
      <c r="AV3735" s="12">
        <v>9.2459443314031733E-2</v>
      </c>
      <c r="AW3735" s="12">
        <v>0.31071090383748728</v>
      </c>
      <c r="AX3735" s="12">
        <v>9.4866208207565042E-2</v>
      </c>
      <c r="AY3735" s="12">
        <v>0.388492101477796</v>
      </c>
      <c r="AZ3735" s="12">
        <v>0.10526098255194472</v>
      </c>
      <c r="BA3735" s="12">
        <v>0.37961463195361206</v>
      </c>
      <c r="BB3735" s="12">
        <v>0.10124596108392241</v>
      </c>
      <c r="BC3735" s="12">
        <v>0.4233181898265449</v>
      </c>
      <c r="BD3735" s="12">
        <v>0.11039939372647253</v>
      </c>
      <c r="BE3735" s="12">
        <v>0.38769145311582548</v>
      </c>
      <c r="BF3735" s="12">
        <v>0.1168773063919531</v>
      </c>
      <c r="BG3735" s="12">
        <v>0.29523738605098737</v>
      </c>
      <c r="BH3735" s="12">
        <v>0.32850806192247578</v>
      </c>
      <c r="BI3735" s="12">
        <v>0.27010286279288231</v>
      </c>
      <c r="BJ3735" s="12">
        <v>0.34669868793280739</v>
      </c>
      <c r="BK3735" s="12">
        <v>0.35900686701646489</v>
      </c>
      <c r="BL3735" s="12">
        <v>0.11426005306638688</v>
      </c>
      <c r="BM3735" s="12">
        <v>0.37366323692423203</v>
      </c>
      <c r="BN3735" s="12">
        <v>0.11722240728453656</v>
      </c>
      <c r="BO3735" s="12">
        <v>0.33613178250079784</v>
      </c>
      <c r="BP3735" s="12">
        <v>0.10194228352155181</v>
      </c>
      <c r="BQ3735" s="12">
        <v>0.38812405431288111</v>
      </c>
      <c r="BR3735" s="12">
        <v>0.11775479649024856</v>
      </c>
      <c r="BS3735" s="12">
        <v>0.27080382853022411</v>
      </c>
      <c r="BT3735" s="12">
        <v>0.22257367743403214</v>
      </c>
      <c r="BU3735" s="12">
        <v>0.40417943564127212</v>
      </c>
      <c r="BV3735" s="12">
        <v>0.11361490146273771</v>
      </c>
      <c r="BW3735" s="12">
        <v>0.37130487580879318</v>
      </c>
      <c r="BX3735" s="12">
        <v>0.10501386547422045</v>
      </c>
      <c r="BY3735" s="12">
        <v>0.34741046106848306</v>
      </c>
      <c r="BZ3735" s="12">
        <v>9.4316231049277624E-2</v>
      </c>
      <c r="CA3735" s="12">
        <v>0.38023734802896092</v>
      </c>
      <c r="CB3735" s="12">
        <v>0.50302664031637356</v>
      </c>
      <c r="CC3735" s="12">
        <v>0.10980132665604196</v>
      </c>
      <c r="CD3735" s="12">
        <v>0.34797816150148925</v>
      </c>
    </row>
    <row r="3736" spans="2:82" x14ac:dyDescent="0.3">
      <c r="B3736" s="3" t="s">
        <v>447</v>
      </c>
      <c r="C3736" s="9">
        <v>0.46458348567613983</v>
      </c>
      <c r="D3736" s="9">
        <v>0.51095251042831447</v>
      </c>
      <c r="E3736" s="9">
        <v>0.41534433596841674</v>
      </c>
      <c r="F3736" s="9">
        <v>0.32760350036143948</v>
      </c>
      <c r="G3736" s="9">
        <v>0.10694697046206096</v>
      </c>
      <c r="H3736" s="9">
        <v>0.27143918608033252</v>
      </c>
      <c r="I3736" s="9">
        <v>9.0194300532507377E-2</v>
      </c>
      <c r="J3736" s="9">
        <v>0.21455958691831009</v>
      </c>
      <c r="K3736" s="9">
        <v>0.28863122409568209</v>
      </c>
      <c r="L3736" s="9">
        <v>0.23609714273197999</v>
      </c>
      <c r="M3736" s="9">
        <v>0.37841043380228151</v>
      </c>
      <c r="N3736" s="9">
        <v>0.29018842510958048</v>
      </c>
      <c r="O3736" s="9">
        <v>0.3428820283161812</v>
      </c>
      <c r="P3736" s="9">
        <v>0.3440675486662535</v>
      </c>
      <c r="Q3736" s="9">
        <v>0.26357683725110637</v>
      </c>
      <c r="R3736" s="9">
        <v>0.29747703973438661</v>
      </c>
      <c r="S3736" s="9">
        <v>0.30361885304123115</v>
      </c>
      <c r="T3736" s="9">
        <v>0.10612204380024615</v>
      </c>
      <c r="U3736" s="9">
        <v>0.32436404556356524</v>
      </c>
      <c r="V3736" s="9">
        <v>0.11506679007115536</v>
      </c>
      <c r="W3736" s="9">
        <v>0.30264247147378243</v>
      </c>
      <c r="X3736" s="9">
        <v>9.4682637982386755E-2</v>
      </c>
      <c r="Y3736" s="9">
        <v>0.2762440446029269</v>
      </c>
      <c r="Z3736" s="9">
        <v>8.8467441311210593E-2</v>
      </c>
      <c r="AA3736" s="9">
        <v>0.25054808178563409</v>
      </c>
      <c r="AB3736" s="9">
        <v>0.32593224921625336</v>
      </c>
      <c r="AC3736" s="9">
        <v>0.1009244888947291</v>
      </c>
      <c r="AD3736" s="9">
        <v>0.33507999711422676</v>
      </c>
      <c r="AE3736" s="9">
        <v>0.36845717951533591</v>
      </c>
      <c r="AF3736" s="9">
        <v>0.37353854162551547</v>
      </c>
      <c r="AG3736" s="9">
        <v>0.35114849254406472</v>
      </c>
      <c r="AH3736" s="9">
        <v>0.80304262337610366</v>
      </c>
      <c r="AI3736" s="9">
        <v>0.24954369164367074</v>
      </c>
      <c r="AJ3736" s="9">
        <v>0.10188598471966712</v>
      </c>
      <c r="AK3736" s="9">
        <v>0.19997713281402438</v>
      </c>
      <c r="AL3736" s="9">
        <v>0.25178536668950569</v>
      </c>
      <c r="AM3736" s="9">
        <v>9.8660982585208418E-2</v>
      </c>
      <c r="AN3736" s="9">
        <v>0.26797576455796618</v>
      </c>
      <c r="AO3736" s="9">
        <v>0.10600181455758911</v>
      </c>
      <c r="AP3736" s="9">
        <v>0.27746118529650166</v>
      </c>
      <c r="AQ3736" s="9">
        <v>0.11186693455681003</v>
      </c>
      <c r="AR3736" s="9">
        <v>0.30502483651340351</v>
      </c>
      <c r="AS3736" s="9">
        <v>9.8081015507712269E-2</v>
      </c>
      <c r="AT3736" s="9">
        <v>0.27125676826189438</v>
      </c>
      <c r="AU3736" s="9">
        <v>0.34476290948265037</v>
      </c>
      <c r="AV3736" s="9">
        <v>0.10893175290859544</v>
      </c>
      <c r="AW3736" s="9">
        <v>0.27466062431891608</v>
      </c>
      <c r="AX3736" s="9">
        <v>8.9603635415858821E-2</v>
      </c>
      <c r="AY3736" s="9">
        <v>0.37668952395761884</v>
      </c>
      <c r="AZ3736" s="9">
        <v>0.11610103299708824</v>
      </c>
      <c r="BA3736" s="9">
        <v>0.34502628569639415</v>
      </c>
      <c r="BB3736" s="9">
        <v>0.10266072927548492</v>
      </c>
      <c r="BC3736" s="9">
        <v>0.39217508253441979</v>
      </c>
      <c r="BD3736" s="9">
        <v>0.11559773444580085</v>
      </c>
      <c r="BE3736" s="9">
        <v>0.4410822766449578</v>
      </c>
      <c r="BF3736" s="9">
        <v>0.11592540026596272</v>
      </c>
      <c r="BG3736" s="9">
        <v>0.3004165347472007</v>
      </c>
      <c r="BH3736" s="9">
        <v>0.32549915036629101</v>
      </c>
      <c r="BI3736" s="9">
        <v>0.24652922535408361</v>
      </c>
      <c r="BJ3736" s="9">
        <v>0.35657253117522425</v>
      </c>
      <c r="BK3736" s="9">
        <v>0.39842551681610844</v>
      </c>
      <c r="BL3736" s="9">
        <v>0.10165616413456224</v>
      </c>
      <c r="BM3736" s="9">
        <v>0.40567970501866851</v>
      </c>
      <c r="BN3736" s="9">
        <v>0.11038277137289101</v>
      </c>
      <c r="BO3736" s="9">
        <v>0.37762484036722693</v>
      </c>
      <c r="BP3736" s="9">
        <v>0.11254036148697599</v>
      </c>
      <c r="BQ3736" s="9">
        <v>0.43276650857137527</v>
      </c>
      <c r="BR3736" s="9">
        <v>0.12793618538864765</v>
      </c>
      <c r="BS3736" s="9">
        <v>0.30530229303006673</v>
      </c>
      <c r="BT3736" s="9">
        <v>0.10899668192359702</v>
      </c>
      <c r="BU3736" s="9">
        <v>0.39239147957516263</v>
      </c>
      <c r="BV3736" s="9">
        <v>0.11277171042923656</v>
      </c>
      <c r="BW3736" s="9">
        <v>0.36415485282463822</v>
      </c>
      <c r="BX3736" s="9">
        <v>0.10176795680813741</v>
      </c>
      <c r="BY3736" s="9">
        <v>0.37372701177312145</v>
      </c>
      <c r="BZ3736" s="9">
        <v>0.10447837661602812</v>
      </c>
      <c r="CA3736" s="9">
        <v>0.32679733557782931</v>
      </c>
      <c r="CB3736" s="9">
        <v>0.45332523821601917</v>
      </c>
      <c r="CC3736" s="9">
        <v>9.9113064335632786E-2</v>
      </c>
      <c r="CD3736" s="9">
        <v>0.41466251575252044</v>
      </c>
    </row>
    <row r="3737" spans="2:82" x14ac:dyDescent="0.3">
      <c r="B3737" s="3" t="s">
        <v>448</v>
      </c>
      <c r="C3737" s="12">
        <v>0.50532665939867127</v>
      </c>
      <c r="D3737" s="12">
        <v>0.3484379472678108</v>
      </c>
      <c r="E3737" s="12">
        <v>0.43054852563562318</v>
      </c>
      <c r="F3737" s="12">
        <v>0.28809959349331665</v>
      </c>
      <c r="G3737" s="12">
        <v>9.4941707669165876E-2</v>
      </c>
      <c r="H3737" s="12">
        <v>0.29797410565339494</v>
      </c>
      <c r="I3737" s="12">
        <v>0.10127290266909027</v>
      </c>
      <c r="J3737" s="12">
        <v>0.22819029318494702</v>
      </c>
      <c r="K3737" s="12">
        <v>0.24315342750174965</v>
      </c>
      <c r="L3737" s="12">
        <v>0.21567698544813382</v>
      </c>
      <c r="M3737" s="12">
        <v>0.32601182596608375</v>
      </c>
      <c r="N3737" s="12">
        <v>0.34770180774313514</v>
      </c>
      <c r="O3737" s="12">
        <v>0.36848045762640996</v>
      </c>
      <c r="P3737" s="12">
        <v>0.27787168595544048</v>
      </c>
      <c r="Q3737" s="12">
        <v>0.29588496166263623</v>
      </c>
      <c r="R3737" s="12">
        <v>0.26056151896298974</v>
      </c>
      <c r="S3737" s="12">
        <v>0.31084815381095504</v>
      </c>
      <c r="T3737" s="12">
        <v>0.1016468154513205</v>
      </c>
      <c r="U3737" s="12">
        <v>0.29078174446653177</v>
      </c>
      <c r="V3737" s="12">
        <v>9.9659748378063268E-2</v>
      </c>
      <c r="W3737" s="12">
        <v>0.28403827742976967</v>
      </c>
      <c r="X3737" s="12">
        <v>9.461714926992057E-2</v>
      </c>
      <c r="Y3737" s="12">
        <v>0.26005352599314918</v>
      </c>
      <c r="Z3737" s="12">
        <v>8.8129735539586349E-2</v>
      </c>
      <c r="AA3737" s="12">
        <v>0.24922783958080491</v>
      </c>
      <c r="AB3737" s="12">
        <v>0.30244417627324244</v>
      </c>
      <c r="AC3737" s="12">
        <v>9.9212193391145578E-2</v>
      </c>
      <c r="AD3737" s="12">
        <v>0.34207918807115928</v>
      </c>
      <c r="AE3737" s="12">
        <v>0.38680089545809371</v>
      </c>
      <c r="AF3737" s="12">
        <v>0.36732422170409385</v>
      </c>
      <c r="AG3737" s="12">
        <v>0.46051032769515915</v>
      </c>
      <c r="AH3737" s="12">
        <v>0.7151651326432612</v>
      </c>
      <c r="AI3737" s="12">
        <v>0.26356890268556632</v>
      </c>
      <c r="AJ3737" s="12">
        <v>8.8758477083001011E-2</v>
      </c>
      <c r="AK3737" s="12">
        <v>0.16186373943116744</v>
      </c>
      <c r="AL3737" s="12">
        <v>0.28882671721008712</v>
      </c>
      <c r="AM3737" s="12">
        <v>9.3443706947243729E-2</v>
      </c>
      <c r="AN3737" s="12">
        <v>0.28717022431008049</v>
      </c>
      <c r="AO3737" s="12">
        <v>9.6200593161247155E-2</v>
      </c>
      <c r="AP3737" s="12">
        <v>0.28087630460081581</v>
      </c>
      <c r="AQ3737" s="12">
        <v>9.9579240474514844E-2</v>
      </c>
      <c r="AR3737" s="12">
        <v>0.27573112517486681</v>
      </c>
      <c r="AS3737" s="12">
        <v>9.1232196832356866E-2</v>
      </c>
      <c r="AT3737" s="12">
        <v>0.25527428067965718</v>
      </c>
      <c r="AU3737" s="12">
        <v>0.3013654622297644</v>
      </c>
      <c r="AV3737" s="12">
        <v>0.10014357146867979</v>
      </c>
      <c r="AW3737" s="12">
        <v>0.277297306872755</v>
      </c>
      <c r="AX3737" s="12">
        <v>9.5277211533348491E-2</v>
      </c>
      <c r="AY3737" s="12">
        <v>0.35373183522054563</v>
      </c>
      <c r="AZ3737" s="12">
        <v>9.7051578360110233E-2</v>
      </c>
      <c r="BA3737" s="12">
        <v>0.38481883654698057</v>
      </c>
      <c r="BB3737" s="12">
        <v>0.1036385807872601</v>
      </c>
      <c r="BC3737" s="12">
        <v>0.40986937438852222</v>
      </c>
      <c r="BD3737" s="12">
        <v>0.11118840799520789</v>
      </c>
      <c r="BE3737" s="12">
        <v>0.48762705726763772</v>
      </c>
      <c r="BF3737" s="12">
        <v>0.10387453114996906</v>
      </c>
      <c r="BG3737" s="12">
        <v>0.30793965966092501</v>
      </c>
      <c r="BH3737" s="12">
        <v>0.27645575111197479</v>
      </c>
      <c r="BI3737" s="12">
        <v>0.29912441455188005</v>
      </c>
      <c r="BJ3737" s="12">
        <v>0.33992736059951706</v>
      </c>
      <c r="BK3737" s="12">
        <v>0.41210784185054355</v>
      </c>
      <c r="BL3737" s="12">
        <v>0.10638597555347429</v>
      </c>
      <c r="BM3737" s="12">
        <v>0.36212478373052526</v>
      </c>
      <c r="BN3737" s="12">
        <v>0.10246925918840405</v>
      </c>
      <c r="BO3737" s="12">
        <v>0.34208591991351461</v>
      </c>
      <c r="BP3737" s="12">
        <v>9.6451233819604271E-2</v>
      </c>
      <c r="BQ3737" s="12">
        <v>0.41223630342148615</v>
      </c>
      <c r="BR3737" s="12">
        <v>0.11819098310677661</v>
      </c>
      <c r="BS3737" s="12">
        <v>0.24162621318102631</v>
      </c>
      <c r="BT3737" s="12">
        <v>0.25548223085997335</v>
      </c>
      <c r="BU3737" s="12">
        <v>0.39357920542694785</v>
      </c>
      <c r="BV3737" s="12">
        <v>0.11890194711763469</v>
      </c>
      <c r="BW3737" s="12">
        <v>0.34648686236659398</v>
      </c>
      <c r="BX3737" s="12">
        <v>9.8748710157605751E-2</v>
      </c>
      <c r="BY3737" s="12">
        <v>0.37191566014560828</v>
      </c>
      <c r="BZ3737" s="12">
        <v>0.10714800543063149</v>
      </c>
      <c r="CA3737" s="12">
        <v>0.33165237285879451</v>
      </c>
      <c r="CB3737" s="12">
        <v>0.41281571431105979</v>
      </c>
      <c r="CC3737" s="12">
        <v>0.10437662689507132</v>
      </c>
      <c r="CD3737" s="12">
        <v>0.38596455221257636</v>
      </c>
    </row>
    <row r="3738" spans="2:82" x14ac:dyDescent="0.3">
      <c r="B3738" s="3" t="s">
        <v>449</v>
      </c>
      <c r="C3738" s="9">
        <v>0.48227144499219665</v>
      </c>
      <c r="D3738" s="9">
        <v>0.36497707045243527</v>
      </c>
      <c r="E3738" s="9">
        <v>0.47134428018507624</v>
      </c>
      <c r="F3738" s="9">
        <v>0.25487543117970257</v>
      </c>
      <c r="G3738" s="9">
        <v>8.752436176558008E-2</v>
      </c>
      <c r="H3738" s="9">
        <v>0.26790041545762239</v>
      </c>
      <c r="I3738" s="9">
        <v>9.4053583556959974E-2</v>
      </c>
      <c r="J3738" s="9">
        <v>0.20639254654336431</v>
      </c>
      <c r="K3738" s="9">
        <v>0.23088289336174309</v>
      </c>
      <c r="L3738" s="9">
        <v>0.25266472038730609</v>
      </c>
      <c r="M3738" s="9">
        <v>0.38041043011291581</v>
      </c>
      <c r="N3738" s="9">
        <v>0.29946759292468139</v>
      </c>
      <c r="O3738" s="9">
        <v>0.35865320265322675</v>
      </c>
      <c r="P3738" s="9">
        <v>0.2999055082918452</v>
      </c>
      <c r="Q3738" s="9">
        <v>0.28713349891048656</v>
      </c>
      <c r="R3738" s="9">
        <v>0.24144910978607473</v>
      </c>
      <c r="S3738" s="9">
        <v>0.33693182179151782</v>
      </c>
      <c r="T3738" s="9">
        <v>9.5603628096374016E-2</v>
      </c>
      <c r="U3738" s="9">
        <v>0.33314535584755012</v>
      </c>
      <c r="V3738" s="9">
        <v>9.8070526281503034E-2</v>
      </c>
      <c r="W3738" s="9">
        <v>0.27932606107990515</v>
      </c>
      <c r="X3738" s="9">
        <v>8.6927015672032537E-2</v>
      </c>
      <c r="Y3738" s="9">
        <v>0.27932824128366984</v>
      </c>
      <c r="Z3738" s="9">
        <v>8.8040645842970292E-2</v>
      </c>
      <c r="AA3738" s="9">
        <v>0.26526153862638602</v>
      </c>
      <c r="AB3738" s="9">
        <v>0.30577598811730389</v>
      </c>
      <c r="AC3738" s="9">
        <v>9.4187608954139287E-2</v>
      </c>
      <c r="AD3738" s="9">
        <v>0.36811018332744672</v>
      </c>
      <c r="AE3738" s="9">
        <v>0.41365994767562619</v>
      </c>
      <c r="AF3738" s="9">
        <v>0.33916398524136898</v>
      </c>
      <c r="AG3738" s="9">
        <v>0.51934406074788508</v>
      </c>
      <c r="AH3738" s="9">
        <v>0.67682569171932261</v>
      </c>
      <c r="AI3738" s="9">
        <v>0.23943173558848752</v>
      </c>
      <c r="AJ3738" s="9">
        <v>9.2234883539961565E-2</v>
      </c>
      <c r="AK3738" s="9">
        <v>0.22913684927569031</v>
      </c>
      <c r="AL3738" s="9">
        <v>0.23736952919361098</v>
      </c>
      <c r="AM3738" s="9">
        <v>9.0531724414644632E-2</v>
      </c>
      <c r="AN3738" s="9">
        <v>0.25181461707047381</v>
      </c>
      <c r="AO3738" s="9">
        <v>9.6891620647086188E-2</v>
      </c>
      <c r="AP3738" s="9">
        <v>0.22337646439477915</v>
      </c>
      <c r="AQ3738" s="9">
        <v>8.5339371193508526E-2</v>
      </c>
      <c r="AR3738" s="9">
        <v>0.27506267580367783</v>
      </c>
      <c r="AS3738" s="9">
        <v>9.3158473659824437E-2</v>
      </c>
      <c r="AT3738" s="9">
        <v>0.26344023866943667</v>
      </c>
      <c r="AU3738" s="9">
        <v>0.28658771050702375</v>
      </c>
      <c r="AV3738" s="9">
        <v>9.6152058039951652E-2</v>
      </c>
      <c r="AW3738" s="9">
        <v>0.27907488656294793</v>
      </c>
      <c r="AX3738" s="9">
        <v>9.3653036394973549E-2</v>
      </c>
      <c r="AY3738" s="9">
        <v>0.38357815989554439</v>
      </c>
      <c r="AZ3738" s="9">
        <v>0.10372592556386151</v>
      </c>
      <c r="BA3738" s="9">
        <v>0.38537360138827292</v>
      </c>
      <c r="BB3738" s="9">
        <v>0.10240671243332089</v>
      </c>
      <c r="BC3738" s="9">
        <v>0.41212013098253086</v>
      </c>
      <c r="BD3738" s="9">
        <v>0.10863001291704702</v>
      </c>
      <c r="BE3738" s="9">
        <v>0.41322073810601806</v>
      </c>
      <c r="BF3738" s="9">
        <v>0.11580226927971424</v>
      </c>
      <c r="BG3738" s="9">
        <v>0.31883955851197482</v>
      </c>
      <c r="BH3738" s="9">
        <v>0.27026707894864616</v>
      </c>
      <c r="BI3738" s="9">
        <v>0.29437485624721926</v>
      </c>
      <c r="BJ3738" s="9">
        <v>0.33473463445452417</v>
      </c>
      <c r="BK3738" s="9">
        <v>0.35494392022379112</v>
      </c>
      <c r="BL3738" s="9">
        <v>0.10975303882973385</v>
      </c>
      <c r="BM3738" s="9">
        <v>0.37865806705122851</v>
      </c>
      <c r="BN3738" s="9">
        <v>0.1170396200165485</v>
      </c>
      <c r="BO3738" s="9">
        <v>0.2866133836842269</v>
      </c>
      <c r="BP3738" s="9">
        <v>9.9741256640458437E-2</v>
      </c>
      <c r="BQ3738" s="9">
        <v>0.33341083135299193</v>
      </c>
      <c r="BR3738" s="9">
        <v>0.11557561215723534</v>
      </c>
      <c r="BS3738" s="9">
        <v>0.28598217176957852</v>
      </c>
      <c r="BT3738" s="9">
        <v>0.26572020045091965</v>
      </c>
      <c r="BU3738" s="9">
        <v>0.4135820980813949</v>
      </c>
      <c r="BV3738" s="9">
        <v>0.10655071884338602</v>
      </c>
      <c r="BW3738" s="9">
        <v>0.3670857474336765</v>
      </c>
      <c r="BX3738" s="9">
        <v>9.3982242145590963E-2</v>
      </c>
      <c r="BY3738" s="9">
        <v>0.39572819770109474</v>
      </c>
      <c r="BZ3738" s="9">
        <v>9.9513122936963586E-2</v>
      </c>
      <c r="CA3738" s="9">
        <v>0.33976387106310435</v>
      </c>
      <c r="CB3738" s="9">
        <v>0.43365099294768727</v>
      </c>
      <c r="CC3738" s="9">
        <v>0.11128516364908042</v>
      </c>
      <c r="CD3738" s="9">
        <v>0.39593637692198008</v>
      </c>
    </row>
    <row r="3739" spans="2:82" x14ac:dyDescent="0.3">
      <c r="B3739" s="3" t="s">
        <v>450</v>
      </c>
      <c r="C3739" s="12">
        <v>0.37939185841399187</v>
      </c>
      <c r="D3739" s="12">
        <v>0.41692378151662363</v>
      </c>
      <c r="E3739" s="12">
        <v>0.44927765749123766</v>
      </c>
      <c r="F3739" s="12">
        <v>0.27527616710676317</v>
      </c>
      <c r="G3739" s="12">
        <v>8.6195898151063974E-2</v>
      </c>
      <c r="H3739" s="12">
        <v>0.28964521199233356</v>
      </c>
      <c r="I3739" s="12">
        <v>9.5481352816774737E-2</v>
      </c>
      <c r="J3739" s="12">
        <v>0.24513289048510609</v>
      </c>
      <c r="K3739" s="12">
        <v>0.2747838550823421</v>
      </c>
      <c r="L3739" s="12">
        <v>0.19432287527662559</v>
      </c>
      <c r="M3739" s="12">
        <v>0.38261649751569204</v>
      </c>
      <c r="N3739" s="12">
        <v>0.27559573549221555</v>
      </c>
      <c r="O3739" s="12">
        <v>0.38003709115978751</v>
      </c>
      <c r="P3739" s="12">
        <v>0.33877313153980848</v>
      </c>
      <c r="Q3739" s="12">
        <v>0.28896653197769251</v>
      </c>
      <c r="R3739" s="12">
        <v>0.26701295084347809</v>
      </c>
      <c r="S3739" s="12">
        <v>0.30806513278982778</v>
      </c>
      <c r="T3739" s="12">
        <v>9.5325851455179425E-2</v>
      </c>
      <c r="U3739" s="12">
        <v>0.33816761399084683</v>
      </c>
      <c r="V3739" s="12">
        <v>0.10739920752296353</v>
      </c>
      <c r="W3739" s="12">
        <v>0.2837545278019879</v>
      </c>
      <c r="X3739" s="12">
        <v>9.8629054878887942E-2</v>
      </c>
      <c r="Y3739" s="12">
        <v>0.27091291150700725</v>
      </c>
      <c r="Z3739" s="12">
        <v>9.5178487956125157E-2</v>
      </c>
      <c r="AA3739" s="12">
        <v>0.25443416880393888</v>
      </c>
      <c r="AB3739" s="12">
        <v>0.30242069687877821</v>
      </c>
      <c r="AC3739" s="12">
        <v>0.10569465803132894</v>
      </c>
      <c r="AD3739" s="12">
        <v>0.35170703658497043</v>
      </c>
      <c r="AE3739" s="12">
        <v>0.38909106653808223</v>
      </c>
      <c r="AF3739" s="12">
        <v>0.34813645643059604</v>
      </c>
      <c r="AG3739" s="12">
        <v>0.38751637000423483</v>
      </c>
      <c r="AH3739" s="12">
        <v>0.82255990283264313</v>
      </c>
      <c r="AI3739" s="12">
        <v>0.27396742768721011</v>
      </c>
      <c r="AJ3739" s="12">
        <v>9.8512920976382881E-2</v>
      </c>
      <c r="AK3739" s="12">
        <v>0.19181288947200623</v>
      </c>
      <c r="AL3739" s="12">
        <v>0.28626516549277603</v>
      </c>
      <c r="AM3739" s="12">
        <v>0.10336955531850277</v>
      </c>
      <c r="AN3739" s="12">
        <v>0.28751395048822614</v>
      </c>
      <c r="AO3739" s="12">
        <v>0.10826932090193556</v>
      </c>
      <c r="AP3739" s="12">
        <v>0.23523964214101284</v>
      </c>
      <c r="AQ3739" s="12">
        <v>8.9846331591474343E-2</v>
      </c>
      <c r="AR3739" s="12">
        <v>0.28643046756845519</v>
      </c>
      <c r="AS3739" s="12">
        <v>8.8650959599130358E-2</v>
      </c>
      <c r="AT3739" s="12">
        <v>0.27225351446471246</v>
      </c>
      <c r="AU3739" s="12">
        <v>0.31019511987127879</v>
      </c>
      <c r="AV3739" s="12">
        <v>9.4153777004652897E-2</v>
      </c>
      <c r="AW3739" s="12">
        <v>0.26283802717720745</v>
      </c>
      <c r="AX3739" s="12">
        <v>8.517317352157848E-2</v>
      </c>
      <c r="AY3739" s="12">
        <v>0.34885646899021316</v>
      </c>
      <c r="AZ3739" s="12">
        <v>0.10583995667364954</v>
      </c>
      <c r="BA3739" s="12">
        <v>0.36263987010061149</v>
      </c>
      <c r="BB3739" s="12">
        <v>0.10629521677329642</v>
      </c>
      <c r="BC3739" s="12">
        <v>0.37324379026416543</v>
      </c>
      <c r="BD3739" s="12">
        <v>0.11022353616723218</v>
      </c>
      <c r="BE3739" s="12">
        <v>0.5149791561598861</v>
      </c>
      <c r="BF3739" s="12">
        <v>0.11371064447205927</v>
      </c>
      <c r="BG3739" s="12">
        <v>0.28911976431510678</v>
      </c>
      <c r="BH3739" s="12">
        <v>0.28402526971599007</v>
      </c>
      <c r="BI3739" s="12">
        <v>0.23496205552917565</v>
      </c>
      <c r="BJ3739" s="12">
        <v>0.40142321668801662</v>
      </c>
      <c r="BK3739" s="12">
        <v>0.42334288475268184</v>
      </c>
      <c r="BL3739" s="12">
        <v>0.10510404913948297</v>
      </c>
      <c r="BM3739" s="12">
        <v>0.30665166478905481</v>
      </c>
      <c r="BN3739" s="12">
        <v>9.1682608937967355E-2</v>
      </c>
      <c r="BO3739" s="12">
        <v>0.35173142484735864</v>
      </c>
      <c r="BP3739" s="12">
        <v>9.787530473956034E-2</v>
      </c>
      <c r="BQ3739" s="12">
        <v>0.42640719382335979</v>
      </c>
      <c r="BR3739" s="12">
        <v>0.11941735696985258</v>
      </c>
      <c r="BS3739" s="12">
        <v>0.21172256693270305</v>
      </c>
      <c r="BT3739" s="12">
        <v>0.26245440242542978</v>
      </c>
      <c r="BU3739" s="12">
        <v>0.37443445215756627</v>
      </c>
      <c r="BV3739" s="12">
        <v>0.11820958077571359</v>
      </c>
      <c r="BW3739" s="12">
        <v>0.35377095137257047</v>
      </c>
      <c r="BX3739" s="12">
        <v>0.10349127137385696</v>
      </c>
      <c r="BY3739" s="12">
        <v>0.3452438532401011</v>
      </c>
      <c r="BZ3739" s="12">
        <v>0.10122845466258755</v>
      </c>
      <c r="CA3739" s="12">
        <v>0.3279207773078307</v>
      </c>
      <c r="CB3739" s="12">
        <v>0.40816678648952509</v>
      </c>
      <c r="CC3739" s="12">
        <v>8.4810143003496319E-2</v>
      </c>
      <c r="CD3739" s="12">
        <v>0.38713001076989517</v>
      </c>
    </row>
    <row r="3740" spans="2:82" x14ac:dyDescent="0.3">
      <c r="B3740" s="3" t="s">
        <v>451</v>
      </c>
      <c r="C3740" s="9">
        <v>0.37763536564031519</v>
      </c>
      <c r="D3740" s="9">
        <v>0.4488475394867068</v>
      </c>
      <c r="E3740" s="9">
        <v>0.38540791548757203</v>
      </c>
      <c r="F3740" s="9">
        <v>0.2802005794907122</v>
      </c>
      <c r="G3740" s="9">
        <v>9.5891039089326294E-2</v>
      </c>
      <c r="H3740" s="9">
        <v>0.26941079270665225</v>
      </c>
      <c r="I3740" s="9">
        <v>9.4227869308065412E-2</v>
      </c>
      <c r="J3740" s="9">
        <v>0.23157672226229423</v>
      </c>
      <c r="K3740" s="9">
        <v>0.21017625212788055</v>
      </c>
      <c r="L3740" s="9">
        <v>0.21565988248288953</v>
      </c>
      <c r="M3740" s="9">
        <v>0.3469276418395365</v>
      </c>
      <c r="N3740" s="9">
        <v>0.30160397929267097</v>
      </c>
      <c r="O3740" s="9">
        <v>0.29465285244166167</v>
      </c>
      <c r="P3740" s="9">
        <v>0.30992252823543559</v>
      </c>
      <c r="Q3740" s="9">
        <v>0.27869559835855584</v>
      </c>
      <c r="R3740" s="9">
        <v>0.26677740155159002</v>
      </c>
      <c r="S3740" s="9">
        <v>0.29681631971713623</v>
      </c>
      <c r="T3740" s="9">
        <v>8.5205466821105913E-2</v>
      </c>
      <c r="U3740" s="9">
        <v>0.33527090375972546</v>
      </c>
      <c r="V3740" s="9">
        <v>9.4711225758715822E-2</v>
      </c>
      <c r="W3740" s="9">
        <v>0.27644502473983623</v>
      </c>
      <c r="X3740" s="9">
        <v>9.1872183745997163E-2</v>
      </c>
      <c r="Y3740" s="9">
        <v>0.27513951704713629</v>
      </c>
      <c r="Z3740" s="9">
        <v>9.2340586358635138E-2</v>
      </c>
      <c r="AA3740" s="9">
        <v>0.24567241026512682</v>
      </c>
      <c r="AB3740" s="9">
        <v>0.28789049965485436</v>
      </c>
      <c r="AC3740" s="9">
        <v>9.4850347681414329E-2</v>
      </c>
      <c r="AD3740" s="9">
        <v>0.33033944877474986</v>
      </c>
      <c r="AE3740" s="9">
        <v>0.39631006209563996</v>
      </c>
      <c r="AF3740" s="9">
        <v>0.38865836276392568</v>
      </c>
      <c r="AG3740" s="9">
        <v>0.49502161160058539</v>
      </c>
      <c r="AH3740" s="9">
        <v>0.68521573430954441</v>
      </c>
      <c r="AI3740" s="9">
        <v>0.23261426046764941</v>
      </c>
      <c r="AJ3740" s="9">
        <v>8.5682892711758121E-2</v>
      </c>
      <c r="AK3740" s="9">
        <v>0.2195692696584533</v>
      </c>
      <c r="AL3740" s="9">
        <v>0.25120420653642328</v>
      </c>
      <c r="AM3740" s="9">
        <v>9.1787023509089738E-2</v>
      </c>
      <c r="AN3740" s="9">
        <v>0.25234026764312506</v>
      </c>
      <c r="AO3740" s="9">
        <v>9.3102542697050303E-2</v>
      </c>
      <c r="AP3740" s="9">
        <v>0.24632906822743442</v>
      </c>
      <c r="AQ3740" s="9">
        <v>9.3509163597361111E-2</v>
      </c>
      <c r="AR3740" s="9">
        <v>0.28100304649830676</v>
      </c>
      <c r="AS3740" s="9">
        <v>8.8837329468229115E-2</v>
      </c>
      <c r="AT3740" s="9">
        <v>0.25039411745833673</v>
      </c>
      <c r="AU3740" s="9">
        <v>0.29014722130407933</v>
      </c>
      <c r="AV3740" s="9">
        <v>9.1282419302726028E-2</v>
      </c>
      <c r="AW3740" s="9">
        <v>0.29214409815107828</v>
      </c>
      <c r="AX3740" s="9">
        <v>9.284953559713334E-2</v>
      </c>
      <c r="AY3740" s="9">
        <v>0.39549110499347512</v>
      </c>
      <c r="AZ3740" s="9">
        <v>0.10717504074922293</v>
      </c>
      <c r="BA3740" s="9">
        <v>0.35546573125175418</v>
      </c>
      <c r="BB3740" s="9">
        <v>9.1931315480423076E-2</v>
      </c>
      <c r="BC3740" s="9">
        <v>0.39764859900763128</v>
      </c>
      <c r="BD3740" s="9">
        <v>0.10366710609209372</v>
      </c>
      <c r="BE3740" s="9">
        <v>0.35976850747090944</v>
      </c>
      <c r="BF3740" s="9">
        <v>0.11111209198342134</v>
      </c>
      <c r="BG3740" s="9">
        <v>0.26549359776591769</v>
      </c>
      <c r="BH3740" s="9">
        <v>0.30360792035410578</v>
      </c>
      <c r="BI3740" s="9">
        <v>0.25983440694850435</v>
      </c>
      <c r="BJ3740" s="9">
        <v>0.34717395454926342</v>
      </c>
      <c r="BK3740" s="9">
        <v>0.37303981006972259</v>
      </c>
      <c r="BL3740" s="9">
        <v>9.8042434684964749E-2</v>
      </c>
      <c r="BM3740" s="9">
        <v>0.36790313852295403</v>
      </c>
      <c r="BN3740" s="9">
        <v>0.10216828988263014</v>
      </c>
      <c r="BO3740" s="9">
        <v>0.3218529740933756</v>
      </c>
      <c r="BP3740" s="9">
        <v>0.10556513895600782</v>
      </c>
      <c r="BQ3740" s="9">
        <v>0.32530001808358977</v>
      </c>
      <c r="BR3740" s="9">
        <v>0.10848066256767873</v>
      </c>
      <c r="BS3740" s="9">
        <v>0.27080049850618654</v>
      </c>
      <c r="BT3740" s="9">
        <v>0.25095880081284866</v>
      </c>
      <c r="BU3740" s="9">
        <v>0.36275488510473847</v>
      </c>
      <c r="BV3740" s="9">
        <v>0.10829663114430885</v>
      </c>
      <c r="BW3740" s="9">
        <v>0.35386644940739048</v>
      </c>
      <c r="BX3740" s="9">
        <v>0.10391208701111865</v>
      </c>
      <c r="BY3740" s="9">
        <v>0.35491908097448832</v>
      </c>
      <c r="BZ3740" s="9">
        <v>0.10287845281463084</v>
      </c>
      <c r="CA3740" s="9">
        <v>0.35488107620404213</v>
      </c>
      <c r="CB3740" s="9">
        <v>0.42031256362477726</v>
      </c>
      <c r="CC3740" s="9">
        <v>0.1060547185817803</v>
      </c>
      <c r="CD3740" s="9">
        <v>0.34823653449445358</v>
      </c>
    </row>
    <row r="3741" spans="2:82" x14ac:dyDescent="0.3">
      <c r="B3741" s="3" t="s">
        <v>452</v>
      </c>
      <c r="C3741" s="12">
        <v>0.4078896779437165</v>
      </c>
      <c r="D3741" s="12">
        <v>0.44104868184229051</v>
      </c>
      <c r="E3741" s="12">
        <v>0.34906869180358402</v>
      </c>
      <c r="F3741" s="12">
        <v>0.28292427288990729</v>
      </c>
      <c r="G3741" s="12">
        <v>9.3824786325587023E-2</v>
      </c>
      <c r="H3741" s="12">
        <v>0.27422832462831875</v>
      </c>
      <c r="I3741" s="12">
        <v>9.0629857540359043E-2</v>
      </c>
      <c r="J3741" s="12">
        <v>0.19427187174921073</v>
      </c>
      <c r="K3741" s="12">
        <v>0.20310646314764658</v>
      </c>
      <c r="L3741" s="12">
        <v>0.23531873522710259</v>
      </c>
      <c r="M3741" s="12">
        <v>0.34188441077883469</v>
      </c>
      <c r="N3741" s="12">
        <v>0.28854513308279556</v>
      </c>
      <c r="O3741" s="12">
        <v>0.25837882169156462</v>
      </c>
      <c r="P3741" s="12">
        <v>0.31340902299970241</v>
      </c>
      <c r="Q3741" s="12">
        <v>0.28358557250767086</v>
      </c>
      <c r="R3741" s="12">
        <v>0.23981629563511178</v>
      </c>
      <c r="S3741" s="12">
        <v>0.29377557680321925</v>
      </c>
      <c r="T3741" s="12">
        <v>8.696641430570054E-2</v>
      </c>
      <c r="U3741" s="12">
        <v>0.32358445934786356</v>
      </c>
      <c r="V3741" s="12">
        <v>9.654097107224717E-2</v>
      </c>
      <c r="W3741" s="12">
        <v>0.28390469756184666</v>
      </c>
      <c r="X3741" s="12">
        <v>8.9222436828985466E-2</v>
      </c>
      <c r="Y3741" s="12">
        <v>0.28325772660866788</v>
      </c>
      <c r="Z3741" s="12">
        <v>8.9366937569617111E-2</v>
      </c>
      <c r="AA3741" s="12">
        <v>0.24686660100839317</v>
      </c>
      <c r="AB3741" s="12">
        <v>0.28297979019170577</v>
      </c>
      <c r="AC3741" s="12">
        <v>8.5792903328482828E-2</v>
      </c>
      <c r="AD3741" s="12">
        <v>0.36264255702942705</v>
      </c>
      <c r="AE3741" s="12">
        <v>0.39447814372827111</v>
      </c>
      <c r="AF3741" s="12">
        <v>0.34482487541546442</v>
      </c>
      <c r="AG3741" s="12">
        <v>0.50063530367073894</v>
      </c>
      <c r="AH3741" s="12">
        <v>0.76143005808909303</v>
      </c>
      <c r="AI3741" s="12">
        <v>0.22880083766087705</v>
      </c>
      <c r="AJ3741" s="12">
        <v>8.5572285575266305E-2</v>
      </c>
      <c r="AK3741" s="12">
        <v>0.22517094240784458</v>
      </c>
      <c r="AL3741" s="12">
        <v>0.23957660656530361</v>
      </c>
      <c r="AM3741" s="12">
        <v>8.7652620138426868E-2</v>
      </c>
      <c r="AN3741" s="12">
        <v>0.2290411487208279</v>
      </c>
      <c r="AO3741" s="12">
        <v>8.3880707686121034E-2</v>
      </c>
      <c r="AP3741" s="12">
        <v>0.23960405525438858</v>
      </c>
      <c r="AQ3741" s="12">
        <v>9.1628671402662162E-2</v>
      </c>
      <c r="AR3741" s="12">
        <v>0.28875260824469157</v>
      </c>
      <c r="AS3741" s="12">
        <v>9.4176265306021509E-2</v>
      </c>
      <c r="AT3741" s="12">
        <v>0.25447020064647652</v>
      </c>
      <c r="AU3741" s="12">
        <v>0.28958271358182042</v>
      </c>
      <c r="AV3741" s="12">
        <v>9.2415273396971975E-2</v>
      </c>
      <c r="AW3741" s="12">
        <v>0.28641569919680621</v>
      </c>
      <c r="AX3741" s="12">
        <v>9.1303471165886343E-2</v>
      </c>
      <c r="AY3741" s="12">
        <v>0.37314514327448006</v>
      </c>
      <c r="AZ3741" s="12">
        <v>0.10785710050408112</v>
      </c>
      <c r="BA3741" s="12">
        <v>0.38235954341928274</v>
      </c>
      <c r="BB3741" s="12">
        <v>0.10748357480569978</v>
      </c>
      <c r="BC3741" s="12">
        <v>0.38320947525289628</v>
      </c>
      <c r="BD3741" s="12">
        <v>0.10564098290422892</v>
      </c>
      <c r="BE3741" s="12">
        <v>0.39523261644064722</v>
      </c>
      <c r="BF3741" s="12">
        <v>0.11277557402653719</v>
      </c>
      <c r="BG3741" s="12">
        <v>0.28460103028815098</v>
      </c>
      <c r="BH3741" s="12">
        <v>0.33214312656144607</v>
      </c>
      <c r="BI3741" s="12">
        <v>0.24755263228566959</v>
      </c>
      <c r="BJ3741" s="12">
        <v>0.31299913877484231</v>
      </c>
      <c r="BK3741" s="12">
        <v>0.35424963644381335</v>
      </c>
      <c r="BL3741" s="12">
        <v>9.5519916127883561E-2</v>
      </c>
      <c r="BM3741" s="12">
        <v>0.40892106718351628</v>
      </c>
      <c r="BN3741" s="12">
        <v>0.10932549039939517</v>
      </c>
      <c r="BO3741" s="12">
        <v>0.31879955781806857</v>
      </c>
      <c r="BP3741" s="12">
        <v>9.792836703442126E-2</v>
      </c>
      <c r="BQ3741" s="12">
        <v>0.3547128432233721</v>
      </c>
      <c r="BR3741" s="12">
        <v>0.10987900641648042</v>
      </c>
      <c r="BS3741" s="12">
        <v>0.27824461438085724</v>
      </c>
      <c r="BT3741" s="12">
        <v>0.23064090083972089</v>
      </c>
      <c r="BU3741" s="12">
        <v>0.38210201609420996</v>
      </c>
      <c r="BV3741" s="12">
        <v>0.10532380530430993</v>
      </c>
      <c r="BW3741" s="12">
        <v>0.34880560416088524</v>
      </c>
      <c r="BX3741" s="12">
        <v>9.6905091724283923E-2</v>
      </c>
      <c r="BY3741" s="12">
        <v>0.35934482801470391</v>
      </c>
      <c r="BZ3741" s="12">
        <v>0.10091953136974985</v>
      </c>
      <c r="CA3741" s="12">
        <v>0.39255756291171467</v>
      </c>
      <c r="CB3741" s="12">
        <v>0.45112221606474251</v>
      </c>
      <c r="CC3741" s="12">
        <v>0.10283474393176747</v>
      </c>
      <c r="CD3741" s="12">
        <v>0.32736891714308974</v>
      </c>
    </row>
    <row r="3742" spans="2:82" x14ac:dyDescent="0.3">
      <c r="B3742" s="3" t="s">
        <v>453</v>
      </c>
      <c r="C3742" s="9">
        <v>0.39319933574142946</v>
      </c>
      <c r="D3742" s="9">
        <v>0.43178509213862853</v>
      </c>
      <c r="E3742" s="9">
        <v>0.39168628986894044</v>
      </c>
      <c r="F3742" s="9">
        <v>0.23650209304580558</v>
      </c>
      <c r="G3742" s="9">
        <v>9.0271273929571835E-2</v>
      </c>
      <c r="H3742" s="9">
        <v>0.28397405029078987</v>
      </c>
      <c r="I3742" s="9">
        <v>0.10763433358290893</v>
      </c>
      <c r="J3742" s="9">
        <v>0.26604096822391371</v>
      </c>
      <c r="K3742" s="9">
        <v>0.26324981096876932</v>
      </c>
      <c r="L3742" s="9">
        <v>0.2124956274406673</v>
      </c>
      <c r="M3742" s="9">
        <v>0.31905758067169626</v>
      </c>
      <c r="N3742" s="9">
        <v>0.28588965417809237</v>
      </c>
      <c r="O3742" s="9">
        <v>0.35901547574837112</v>
      </c>
      <c r="P3742" s="9">
        <v>0.3597319872239646</v>
      </c>
      <c r="Q3742" s="9">
        <v>0.28821675143203346</v>
      </c>
      <c r="R3742" s="9">
        <v>0.22061604213777034</v>
      </c>
      <c r="S3742" s="9">
        <v>0.31204430816775858</v>
      </c>
      <c r="T3742" s="9">
        <v>0.10970105030544137</v>
      </c>
      <c r="U3742" s="9">
        <v>0.33543970678582286</v>
      </c>
      <c r="V3742" s="9">
        <v>0.12099841021514772</v>
      </c>
      <c r="W3742" s="9">
        <v>0.27025230161191532</v>
      </c>
      <c r="X3742" s="9">
        <v>9.4715160965841899E-2</v>
      </c>
      <c r="Y3742" s="9">
        <v>0.27741212714071273</v>
      </c>
      <c r="Z3742" s="9">
        <v>9.6733112636170585E-2</v>
      </c>
      <c r="AA3742" s="9">
        <v>0.28185896469036181</v>
      </c>
      <c r="AB3742" s="9">
        <v>0.29703447272271893</v>
      </c>
      <c r="AC3742" s="9">
        <v>0.10353546008485183</v>
      </c>
      <c r="AD3742" s="9">
        <v>0.33074629814813439</v>
      </c>
      <c r="AE3742" s="9">
        <v>0.38768478756172975</v>
      </c>
      <c r="AF3742" s="9">
        <v>0.36040412026639057</v>
      </c>
      <c r="AG3742" s="9">
        <v>0.51409128610910892</v>
      </c>
      <c r="AH3742" s="9">
        <v>0.71773726793871684</v>
      </c>
      <c r="AI3742" s="9">
        <v>0.25932459262493129</v>
      </c>
      <c r="AJ3742" s="9">
        <v>9.9732897701199405E-2</v>
      </c>
      <c r="AK3742" s="9">
        <v>0.21170786921174367</v>
      </c>
      <c r="AL3742" s="9">
        <v>0.24367680551447143</v>
      </c>
      <c r="AM3742" s="9">
        <v>9.2592092548147861E-2</v>
      </c>
      <c r="AN3742" s="9">
        <v>0.27418510117741002</v>
      </c>
      <c r="AO3742" s="9">
        <v>0.10614081404862438</v>
      </c>
      <c r="AP3742" s="9">
        <v>0.25902007187711162</v>
      </c>
      <c r="AQ3742" s="9">
        <v>0.11009443462831563</v>
      </c>
      <c r="AR3742" s="9">
        <v>0.26254754268217412</v>
      </c>
      <c r="AS3742" s="9">
        <v>8.8727657195384987E-2</v>
      </c>
      <c r="AT3742" s="9">
        <v>0.27555349818088015</v>
      </c>
      <c r="AU3742" s="9">
        <v>0.30680085316424233</v>
      </c>
      <c r="AV3742" s="9">
        <v>0.10130410073338683</v>
      </c>
      <c r="AW3742" s="9">
        <v>0.31332358257782222</v>
      </c>
      <c r="AX3742" s="9">
        <v>0.10898185971403954</v>
      </c>
      <c r="AY3742" s="9">
        <v>0.36211937529218247</v>
      </c>
      <c r="AZ3742" s="9">
        <v>0.10565571430743796</v>
      </c>
      <c r="BA3742" s="9">
        <v>0.37401602679046014</v>
      </c>
      <c r="BB3742" s="9">
        <v>0.10409214078778249</v>
      </c>
      <c r="BC3742" s="9">
        <v>0.36058880939710608</v>
      </c>
      <c r="BD3742" s="9">
        <v>0.10195404511671681</v>
      </c>
      <c r="BE3742" s="9">
        <v>0.42818772281617767</v>
      </c>
      <c r="BF3742" s="9">
        <v>0.10879410659544246</v>
      </c>
      <c r="BG3742" s="9">
        <v>0.28190776301804177</v>
      </c>
      <c r="BH3742" s="9">
        <v>0.3444796981308596</v>
      </c>
      <c r="BI3742" s="9">
        <v>0.21825099054696112</v>
      </c>
      <c r="BJ3742" s="9">
        <v>0.35870774771068958</v>
      </c>
      <c r="BK3742" s="9">
        <v>0.41423051084720336</v>
      </c>
      <c r="BL3742" s="9">
        <v>9.6995674466562376E-2</v>
      </c>
      <c r="BM3742" s="9">
        <v>0.3709679736342732</v>
      </c>
      <c r="BN3742" s="9">
        <v>9.5535172035337401E-2</v>
      </c>
      <c r="BO3742" s="9">
        <v>0.34034941240769306</v>
      </c>
      <c r="BP3742" s="9">
        <v>0.10522748513539316</v>
      </c>
      <c r="BQ3742" s="9">
        <v>0.37442847309130811</v>
      </c>
      <c r="BR3742" s="9">
        <v>0.11764253493733962</v>
      </c>
      <c r="BS3742" s="9">
        <v>0.234100455535906</v>
      </c>
      <c r="BT3742" s="9">
        <v>0.26382392585330683</v>
      </c>
      <c r="BU3742" s="9">
        <v>0.36943948501641621</v>
      </c>
      <c r="BV3742" s="9">
        <v>0.11064367928034513</v>
      </c>
      <c r="BW3742" s="9">
        <v>0.35281285696996251</v>
      </c>
      <c r="BX3742" s="9">
        <v>0.10018535156185034</v>
      </c>
      <c r="BY3742" s="9">
        <v>0.36142496901985938</v>
      </c>
      <c r="BZ3742" s="9">
        <v>0.10325630708668469</v>
      </c>
      <c r="CA3742" s="9">
        <v>0.37545964239486695</v>
      </c>
      <c r="CB3742" s="9">
        <v>0.44555661140899044</v>
      </c>
      <c r="CC3742" s="9">
        <v>9.9486280353098422E-2</v>
      </c>
      <c r="CD3742" s="9">
        <v>0.32426879849407575</v>
      </c>
    </row>
    <row r="3743" spans="2:82" x14ac:dyDescent="0.3">
      <c r="B3743" s="3" t="s">
        <v>454</v>
      </c>
      <c r="C3743" s="12">
        <v>0.39700519638328047</v>
      </c>
      <c r="D3743" s="12">
        <v>0.42472568849534847</v>
      </c>
      <c r="E3743" s="12">
        <v>0.35634007171721754</v>
      </c>
      <c r="F3743" s="12">
        <v>0.28712340799985464</v>
      </c>
      <c r="G3743" s="12">
        <v>9.6245836631353221E-2</v>
      </c>
      <c r="H3743" s="12">
        <v>0.27291152451707706</v>
      </c>
      <c r="I3743" s="12">
        <v>9.6001072236424859E-2</v>
      </c>
      <c r="J3743" s="12">
        <v>0.23599406207530507</v>
      </c>
      <c r="K3743" s="12">
        <v>0.23117586444235338</v>
      </c>
      <c r="L3743" s="12">
        <v>0.20822508976683368</v>
      </c>
      <c r="M3743" s="12">
        <v>0.33552631517941633</v>
      </c>
      <c r="N3743" s="12">
        <v>0.27621366567139605</v>
      </c>
      <c r="O3743" s="12">
        <v>0.33968062886816675</v>
      </c>
      <c r="P3743" s="12">
        <v>0.35519534618177684</v>
      </c>
      <c r="Q3743" s="12">
        <v>0.29510376298788832</v>
      </c>
      <c r="R3743" s="12">
        <v>0.23157383129587236</v>
      </c>
      <c r="S3743" s="12">
        <v>0.3021445242595176</v>
      </c>
      <c r="T3743" s="12">
        <v>8.6391722056538583E-2</v>
      </c>
      <c r="U3743" s="12">
        <v>0.34931966494568656</v>
      </c>
      <c r="V3743" s="12">
        <v>0.10007484308422254</v>
      </c>
      <c r="W3743" s="12">
        <v>0.2490673763258433</v>
      </c>
      <c r="X3743" s="12">
        <v>8.1823159311038188E-2</v>
      </c>
      <c r="Y3743" s="12">
        <v>0.28116226120698262</v>
      </c>
      <c r="Z3743" s="12">
        <v>9.4134102086940646E-2</v>
      </c>
      <c r="AA3743" s="12">
        <v>0.2701904885322845</v>
      </c>
      <c r="AB3743" s="12">
        <v>0.29342107738693746</v>
      </c>
      <c r="AC3743" s="12">
        <v>9.7581766465754866E-2</v>
      </c>
      <c r="AD3743" s="12">
        <v>0.30655154441973725</v>
      </c>
      <c r="AE3743" s="12">
        <v>0.40271321442133129</v>
      </c>
      <c r="AF3743" s="12">
        <v>0.39410248235615875</v>
      </c>
      <c r="AG3743" s="12">
        <v>0.43457020622895515</v>
      </c>
      <c r="AH3743" s="12">
        <v>0.76413764469266876</v>
      </c>
      <c r="AI3743" s="12">
        <v>0.22648619222306107</v>
      </c>
      <c r="AJ3743" s="12">
        <v>8.7309557174077568E-2</v>
      </c>
      <c r="AK3743" s="12">
        <v>0.20946705421565437</v>
      </c>
      <c r="AL3743" s="12">
        <v>0.26173521122598337</v>
      </c>
      <c r="AM3743" s="12">
        <v>0.10028950108182719</v>
      </c>
      <c r="AN3743" s="12">
        <v>0.26157564765037128</v>
      </c>
      <c r="AO3743" s="12">
        <v>0.10185841528775426</v>
      </c>
      <c r="AP3743" s="12">
        <v>0.23139889321145427</v>
      </c>
      <c r="AQ3743" s="12">
        <v>9.2480994501197067E-2</v>
      </c>
      <c r="AR3743" s="12">
        <v>0.29102525886464631</v>
      </c>
      <c r="AS3743" s="12">
        <v>9.3321348117010719E-2</v>
      </c>
      <c r="AT3743" s="12">
        <v>0.2440113495040496</v>
      </c>
      <c r="AU3743" s="12">
        <v>0.28933077502657162</v>
      </c>
      <c r="AV3743" s="12">
        <v>9.1408731823581404E-2</v>
      </c>
      <c r="AW3743" s="12">
        <v>0.29824007737795388</v>
      </c>
      <c r="AX3743" s="12">
        <v>9.51470023771393E-2</v>
      </c>
      <c r="AY3743" s="12">
        <v>0.37920263465154991</v>
      </c>
      <c r="AZ3743" s="12">
        <v>0.10802953228948509</v>
      </c>
      <c r="BA3743" s="12">
        <v>0.36817768964678804</v>
      </c>
      <c r="BB3743" s="12">
        <v>0.10005750052811109</v>
      </c>
      <c r="BC3743" s="12">
        <v>0.36077910433971377</v>
      </c>
      <c r="BD3743" s="12">
        <v>0.10025135822660609</v>
      </c>
      <c r="BE3743" s="12">
        <v>0.41413136145622265</v>
      </c>
      <c r="BF3743" s="12">
        <v>0.11070597966143776</v>
      </c>
      <c r="BG3743" s="12">
        <v>0.25764894623886431</v>
      </c>
      <c r="BH3743" s="12">
        <v>0.3051738498771765</v>
      </c>
      <c r="BI3743" s="12">
        <v>0.25691591162610183</v>
      </c>
      <c r="BJ3743" s="12">
        <v>0.35589858051817513</v>
      </c>
      <c r="BK3743" s="12">
        <v>0.39903047583125129</v>
      </c>
      <c r="BL3743" s="12">
        <v>9.9833953514047127E-2</v>
      </c>
      <c r="BM3743" s="12">
        <v>0.34929091742938262</v>
      </c>
      <c r="BN3743" s="12">
        <v>9.7107215055090346E-2</v>
      </c>
      <c r="BO3743" s="12">
        <v>0.32230050376171127</v>
      </c>
      <c r="BP3743" s="12">
        <v>0.10250475185092273</v>
      </c>
      <c r="BQ3743" s="12">
        <v>0.34684559953775379</v>
      </c>
      <c r="BR3743" s="12">
        <v>0.11047021798513396</v>
      </c>
      <c r="BS3743" s="12">
        <v>0.23943916678083069</v>
      </c>
      <c r="BT3743" s="12">
        <v>0.26372831939926439</v>
      </c>
      <c r="BU3743" s="12">
        <v>0.36944568831778601</v>
      </c>
      <c r="BV3743" s="12">
        <v>0.10774811491957412</v>
      </c>
      <c r="BW3743" s="12">
        <v>0.3564802346095951</v>
      </c>
      <c r="BX3743" s="12">
        <v>0.1009250989003561</v>
      </c>
      <c r="BY3743" s="12">
        <v>0.35554289476230239</v>
      </c>
      <c r="BZ3743" s="12">
        <v>0.10011564328763839</v>
      </c>
      <c r="CA3743" s="12">
        <v>0.33666404586168452</v>
      </c>
      <c r="CB3743" s="12">
        <v>0.39985381084593191</v>
      </c>
      <c r="CC3743" s="12">
        <v>0.10520207348717074</v>
      </c>
      <c r="CD3743" s="12">
        <v>0.34581419565512778</v>
      </c>
    </row>
    <row r="3744" spans="2:82" x14ac:dyDescent="0.3">
      <c r="B3744" s="3" t="s">
        <v>455</v>
      </c>
      <c r="C3744" s="9">
        <v>0.45130421952340483</v>
      </c>
      <c r="D3744" s="9">
        <v>0.4230156080484227</v>
      </c>
      <c r="E3744" s="9">
        <v>0.35711114238014841</v>
      </c>
      <c r="F3744" s="9">
        <v>0.25035637547534667</v>
      </c>
      <c r="G3744" s="9">
        <v>8.1043864109503788E-2</v>
      </c>
      <c r="H3744" s="9">
        <v>0.26572766522843033</v>
      </c>
      <c r="I3744" s="9">
        <v>8.6040286499019833E-2</v>
      </c>
      <c r="J3744" s="9">
        <v>0.21827287112539701</v>
      </c>
      <c r="K3744" s="9">
        <v>0.24132879358778864</v>
      </c>
      <c r="L3744" s="9">
        <v>0.24362888540443692</v>
      </c>
      <c r="M3744" s="9">
        <v>0.32747940825927102</v>
      </c>
      <c r="N3744" s="9">
        <v>0.28844019715610109</v>
      </c>
      <c r="O3744" s="9">
        <v>0.31706441058352097</v>
      </c>
      <c r="P3744" s="9">
        <v>0.32198669676893016</v>
      </c>
      <c r="Q3744" s="9">
        <v>0.27572230894069666</v>
      </c>
      <c r="R3744" s="9">
        <v>0.2562605808221608</v>
      </c>
      <c r="S3744" s="9">
        <v>0.29189209733145816</v>
      </c>
      <c r="T3744" s="9">
        <v>8.7123767721315401E-2</v>
      </c>
      <c r="U3744" s="9">
        <v>0.32370421391720061</v>
      </c>
      <c r="V3744" s="9">
        <v>9.8304930586407671E-2</v>
      </c>
      <c r="W3744" s="9">
        <v>0.27353055639872476</v>
      </c>
      <c r="X3744" s="9">
        <v>9.1646791394606825E-2</v>
      </c>
      <c r="Y3744" s="9">
        <v>0.27447304364377867</v>
      </c>
      <c r="Z3744" s="9">
        <v>9.1945473776534711E-2</v>
      </c>
      <c r="AA3744" s="9">
        <v>0.25256248587919966</v>
      </c>
      <c r="AB3744" s="9">
        <v>0.28221154700095741</v>
      </c>
      <c r="AC3744" s="9">
        <v>9.2763703501718614E-2</v>
      </c>
      <c r="AD3744" s="9">
        <v>0.37911104283199121</v>
      </c>
      <c r="AE3744" s="9">
        <v>0.37876196331180284</v>
      </c>
      <c r="AF3744" s="9">
        <v>0.34864373131190857</v>
      </c>
      <c r="AG3744" s="9">
        <v>0.44978282720628388</v>
      </c>
      <c r="AH3744" s="9">
        <v>0.69380938816760374</v>
      </c>
      <c r="AI3744" s="9">
        <v>0.22312848068962116</v>
      </c>
      <c r="AJ3744" s="9">
        <v>9.2151699524326031E-2</v>
      </c>
      <c r="AK3744" s="9">
        <v>0.21779639305136783</v>
      </c>
      <c r="AL3744" s="9">
        <v>0.23067571406715845</v>
      </c>
      <c r="AM3744" s="9">
        <v>9.1600815932155924E-2</v>
      </c>
      <c r="AN3744" s="9">
        <v>0.23911996517651801</v>
      </c>
      <c r="AO3744" s="9">
        <v>9.6956971487630092E-2</v>
      </c>
      <c r="AP3744" s="9">
        <v>0.2292263117969339</v>
      </c>
      <c r="AQ3744" s="9">
        <v>9.1556205400455781E-2</v>
      </c>
      <c r="AR3744" s="9">
        <v>0.27797686803025784</v>
      </c>
      <c r="AS3744" s="9">
        <v>8.7532889132610162E-2</v>
      </c>
      <c r="AT3744" s="9">
        <v>0.25278266587942289</v>
      </c>
      <c r="AU3744" s="9">
        <v>0.29852291404382053</v>
      </c>
      <c r="AV3744" s="9">
        <v>9.2932586578547541E-2</v>
      </c>
      <c r="AW3744" s="9">
        <v>0.2819460825418838</v>
      </c>
      <c r="AX3744" s="9">
        <v>8.8686044980578277E-2</v>
      </c>
      <c r="AY3744" s="9">
        <v>0.38801135162407863</v>
      </c>
      <c r="AZ3744" s="9">
        <v>9.8863997409711066E-2</v>
      </c>
      <c r="BA3744" s="9">
        <v>0.35525875932007428</v>
      </c>
      <c r="BB3744" s="9">
        <v>8.8003837471361701E-2</v>
      </c>
      <c r="BC3744" s="9">
        <v>0.43021198794452159</v>
      </c>
      <c r="BD3744" s="9">
        <v>0.10841705918523707</v>
      </c>
      <c r="BE3744" s="9">
        <v>0.40342506945866941</v>
      </c>
      <c r="BF3744" s="9">
        <v>0.11469447382812638</v>
      </c>
      <c r="BG3744" s="9">
        <v>0.29107591508522485</v>
      </c>
      <c r="BH3744" s="9">
        <v>0.28268535320274962</v>
      </c>
      <c r="BI3744" s="9">
        <v>0.28890625307273754</v>
      </c>
      <c r="BJ3744" s="9">
        <v>0.33367330354164865</v>
      </c>
      <c r="BK3744" s="9">
        <v>0.36131176699285855</v>
      </c>
      <c r="BL3744" s="9">
        <v>0.1025285445045629</v>
      </c>
      <c r="BM3744" s="9">
        <v>0.37070772038846922</v>
      </c>
      <c r="BN3744" s="9">
        <v>0.10517635499466087</v>
      </c>
      <c r="BO3744" s="9">
        <v>0.29851944622048815</v>
      </c>
      <c r="BP3744" s="9">
        <v>9.1617881705647677E-2</v>
      </c>
      <c r="BQ3744" s="9">
        <v>0.36410863863733517</v>
      </c>
      <c r="BR3744" s="9">
        <v>0.11192143913879249</v>
      </c>
      <c r="BS3744" s="9">
        <v>0.30741278591198473</v>
      </c>
      <c r="BT3744" s="9">
        <v>0.21956713774027792</v>
      </c>
      <c r="BU3744" s="9">
        <v>0.38532817218793275</v>
      </c>
      <c r="BV3744" s="9">
        <v>0.11230895356050062</v>
      </c>
      <c r="BW3744" s="9">
        <v>0.35848942945160212</v>
      </c>
      <c r="BX3744" s="9">
        <v>0.10449093623511251</v>
      </c>
      <c r="BY3744" s="9">
        <v>0.36724399424832621</v>
      </c>
      <c r="BZ3744" s="9">
        <v>0.10612844324998109</v>
      </c>
      <c r="CA3744" s="9">
        <v>0.33198113121672873</v>
      </c>
      <c r="CB3744" s="9">
        <v>0.41087915425328714</v>
      </c>
      <c r="CC3744" s="9">
        <v>0.11130233773691242</v>
      </c>
      <c r="CD3744" s="9">
        <v>0.38246974434732267</v>
      </c>
    </row>
    <row r="3745" spans="2:82" x14ac:dyDescent="0.3">
      <c r="B3745" s="3" t="s">
        <v>456</v>
      </c>
      <c r="C3745" s="12">
        <v>0.42011677670361464</v>
      </c>
      <c r="D3745" s="12">
        <v>0.28907652339292983</v>
      </c>
      <c r="E3745" s="12">
        <v>0.48918208166955657</v>
      </c>
      <c r="F3745" s="12">
        <v>0.2804547030817377</v>
      </c>
      <c r="G3745" s="12">
        <v>0.10954991247011572</v>
      </c>
      <c r="H3745" s="12">
        <v>0.28729139210969135</v>
      </c>
      <c r="I3745" s="12">
        <v>0.11633213378558462</v>
      </c>
      <c r="J3745" s="12">
        <v>0.25536918164269268</v>
      </c>
      <c r="K3745" s="12">
        <v>0.24924245005664411</v>
      </c>
      <c r="L3745" s="12">
        <v>0.21053630338221391</v>
      </c>
      <c r="M3745" s="12">
        <v>0.43895861640713529</v>
      </c>
      <c r="N3745" s="12">
        <v>0.36300729054510295</v>
      </c>
      <c r="O3745" s="12">
        <v>0.29478755264355255</v>
      </c>
      <c r="P3745" s="12">
        <v>0.3331570360056072</v>
      </c>
      <c r="Q3745" s="12">
        <v>0.26585353411884644</v>
      </c>
      <c r="R3745" s="12">
        <v>0.22983727369870674</v>
      </c>
      <c r="S3745" s="12">
        <v>0.36942545867653559</v>
      </c>
      <c r="T3745" s="12">
        <v>0.12477965348769877</v>
      </c>
      <c r="U3745" s="12">
        <v>0.3606419279073963</v>
      </c>
      <c r="V3745" s="12">
        <v>0.1277669153849825</v>
      </c>
      <c r="W3745" s="12">
        <v>0.27183587180318619</v>
      </c>
      <c r="X3745" s="12">
        <v>8.8886492089940622E-2</v>
      </c>
      <c r="Y3745" s="12">
        <v>0.29710151898598136</v>
      </c>
      <c r="Z3745" s="12">
        <v>9.9469935185123259E-2</v>
      </c>
      <c r="AA3745" s="12">
        <v>0.2901724986241116</v>
      </c>
      <c r="AB3745" s="12">
        <v>0.3002392134948933</v>
      </c>
      <c r="AC3745" s="12">
        <v>9.4828833704793641E-2</v>
      </c>
      <c r="AD3745" s="12">
        <v>0.35082381574843241</v>
      </c>
      <c r="AE3745" s="12">
        <v>0.42144557958297008</v>
      </c>
      <c r="AF3745" s="12">
        <v>0.3717796851962038</v>
      </c>
      <c r="AG3745" s="12">
        <v>0.47447722396876241</v>
      </c>
      <c r="AH3745" s="12">
        <v>0.73190191523817172</v>
      </c>
      <c r="AI3745" s="12">
        <v>0.26521777695897519</v>
      </c>
      <c r="AJ3745" s="12">
        <v>9.3696164002543991E-2</v>
      </c>
      <c r="AK3745" s="12">
        <v>0.19973588418119054</v>
      </c>
      <c r="AL3745" s="12">
        <v>0.25301565699037343</v>
      </c>
      <c r="AM3745" s="12">
        <v>8.712083744194829E-2</v>
      </c>
      <c r="AN3745" s="12">
        <v>0.27985046691286958</v>
      </c>
      <c r="AO3745" s="12">
        <v>9.6945396483023069E-2</v>
      </c>
      <c r="AP3745" s="12">
        <v>0.3323420780527867</v>
      </c>
      <c r="AQ3745" s="12">
        <v>0.12039041331322038</v>
      </c>
      <c r="AR3745" s="12">
        <v>0.2983638424651035</v>
      </c>
      <c r="AS3745" s="12">
        <v>0.10730669001678787</v>
      </c>
      <c r="AT3745" s="12">
        <v>0.25381858217853148</v>
      </c>
      <c r="AU3745" s="12">
        <v>0.32624589723798786</v>
      </c>
      <c r="AV3745" s="12">
        <v>0.10947449099795764</v>
      </c>
      <c r="AW3745" s="12">
        <v>0.31372283038060506</v>
      </c>
      <c r="AX3745" s="12">
        <v>0.11399707208106538</v>
      </c>
      <c r="AY3745" s="12">
        <v>0.39953710080571414</v>
      </c>
      <c r="AZ3745" s="12">
        <v>0.11343476701259478</v>
      </c>
      <c r="BA3745" s="12">
        <v>0.41811994672182945</v>
      </c>
      <c r="BB3745" s="12">
        <v>0.1130171050216324</v>
      </c>
      <c r="BC3745" s="12">
        <v>0.40141297100431239</v>
      </c>
      <c r="BD3745" s="12">
        <v>0.11276884065316695</v>
      </c>
      <c r="BE3745" s="12">
        <v>0.52414870812797887</v>
      </c>
      <c r="BF3745" s="12">
        <v>0.12126478745952145</v>
      </c>
      <c r="BG3745" s="12">
        <v>0.3154218583239729</v>
      </c>
      <c r="BH3745" s="12">
        <v>0.29304776320901527</v>
      </c>
      <c r="BI3745" s="12">
        <v>0.25762248373506524</v>
      </c>
      <c r="BJ3745" s="12">
        <v>0.3026165040090974</v>
      </c>
      <c r="BK3745" s="12">
        <v>0.41330502721432028</v>
      </c>
      <c r="BL3745" s="12">
        <v>0.10441820493961319</v>
      </c>
      <c r="BM3745" s="12">
        <v>0.40558554105042821</v>
      </c>
      <c r="BN3745" s="12">
        <v>0.1068890871425254</v>
      </c>
      <c r="BO3745" s="12">
        <v>0.32536427711078608</v>
      </c>
      <c r="BP3745" s="12">
        <v>0.10902564123076126</v>
      </c>
      <c r="BQ3745" s="12">
        <v>0.38732379167013103</v>
      </c>
      <c r="BR3745" s="12">
        <v>0.13080870310774864</v>
      </c>
      <c r="BS3745" s="12">
        <v>0.26618599430091616</v>
      </c>
      <c r="BT3745" s="12">
        <v>0.23330216058780412</v>
      </c>
      <c r="BU3745" s="12">
        <v>0.38559674796171012</v>
      </c>
      <c r="BV3745" s="12">
        <v>0.12352296737698508</v>
      </c>
      <c r="BW3745" s="12">
        <v>0.36475218160447542</v>
      </c>
      <c r="BX3745" s="12">
        <v>0.11254121137673567</v>
      </c>
      <c r="BY3745" s="12">
        <v>0.3811328039696768</v>
      </c>
      <c r="BZ3745" s="12">
        <v>0.11864220533261577</v>
      </c>
      <c r="CA3745" s="12">
        <v>0.32393123775322258</v>
      </c>
      <c r="CB3745" s="12">
        <v>0.42865880415182878</v>
      </c>
      <c r="CC3745" s="12">
        <v>0.11488800806686297</v>
      </c>
      <c r="CD3745" s="12">
        <v>0.41400857641676142</v>
      </c>
    </row>
    <row r="3746" spans="2:82" x14ac:dyDescent="0.3">
      <c r="B3746" s="3" t="s">
        <v>457</v>
      </c>
      <c r="C3746" s="9">
        <v>0.38398609916450177</v>
      </c>
      <c r="D3746" s="9">
        <v>0.43814106871529868</v>
      </c>
      <c r="E3746" s="9">
        <v>0.47321155412741456</v>
      </c>
      <c r="F3746" s="9">
        <v>0.25505329929847365</v>
      </c>
      <c r="G3746" s="9">
        <v>9.4737736930271585E-2</v>
      </c>
      <c r="H3746" s="9">
        <v>0.26777253343999924</v>
      </c>
      <c r="I3746" s="9">
        <v>0.10257608984885776</v>
      </c>
      <c r="J3746" s="9">
        <v>0.2415276222316339</v>
      </c>
      <c r="K3746" s="9">
        <v>0.23182878959121145</v>
      </c>
      <c r="L3746" s="9">
        <v>0.20926486485346082</v>
      </c>
      <c r="M3746" s="9">
        <v>0.45331979961221708</v>
      </c>
      <c r="N3746" s="9">
        <v>0.34321004666858768</v>
      </c>
      <c r="O3746" s="9">
        <v>0.25964636348566789</v>
      </c>
      <c r="P3746" s="9">
        <v>0.35182499471317824</v>
      </c>
      <c r="Q3746" s="9">
        <v>0.30444342713048372</v>
      </c>
      <c r="R3746" s="9">
        <v>0.25600873667180907</v>
      </c>
      <c r="S3746" s="9">
        <v>0.29247656874778627</v>
      </c>
      <c r="T3746" s="9">
        <v>9.0982860443217128E-2</v>
      </c>
      <c r="U3746" s="9">
        <v>0.32050238892248856</v>
      </c>
      <c r="V3746" s="9">
        <v>9.8650847001066869E-2</v>
      </c>
      <c r="W3746" s="9">
        <v>0.29602157514855587</v>
      </c>
      <c r="X3746" s="9">
        <v>9.6847601869890457E-2</v>
      </c>
      <c r="Y3746" s="9">
        <v>0.27455911190230814</v>
      </c>
      <c r="Z3746" s="9">
        <v>9.1377905422432792E-2</v>
      </c>
      <c r="AA3746" s="9">
        <v>0.24205503493361066</v>
      </c>
      <c r="AB3746" s="9">
        <v>0.30023400575591835</v>
      </c>
      <c r="AC3746" s="9">
        <v>9.6877206062500734E-2</v>
      </c>
      <c r="AD3746" s="9">
        <v>0.31465632706973201</v>
      </c>
      <c r="AE3746" s="9">
        <v>0.38478583429058599</v>
      </c>
      <c r="AF3746" s="9">
        <v>0.40018491264247974</v>
      </c>
      <c r="AG3746" s="9">
        <v>0.3915168522920473</v>
      </c>
      <c r="AH3746" s="9">
        <v>0.7576372430629208</v>
      </c>
      <c r="AI3746" s="9">
        <v>0.2431761648572259</v>
      </c>
      <c r="AJ3746" s="9">
        <v>8.8864223747801799E-2</v>
      </c>
      <c r="AK3746" s="9">
        <v>0.24272791582594294</v>
      </c>
      <c r="AL3746" s="9">
        <v>0.24741931335066056</v>
      </c>
      <c r="AM3746" s="9">
        <v>8.5870581034722296E-2</v>
      </c>
      <c r="AN3746" s="9">
        <v>0.24377544473512722</v>
      </c>
      <c r="AO3746" s="9">
        <v>8.5928308719931984E-2</v>
      </c>
      <c r="AP3746" s="9">
        <v>0.28516922803103917</v>
      </c>
      <c r="AQ3746" s="9">
        <v>0.10551769113481309</v>
      </c>
      <c r="AR3746" s="9">
        <v>0.2962610963736711</v>
      </c>
      <c r="AS3746" s="9">
        <v>9.8047539416811727E-2</v>
      </c>
      <c r="AT3746" s="9">
        <v>0.25935255440623078</v>
      </c>
      <c r="AU3746" s="9">
        <v>0.28371103362762828</v>
      </c>
      <c r="AV3746" s="9">
        <v>9.0051101613216819E-2</v>
      </c>
      <c r="AW3746" s="9">
        <v>0.31092834222054538</v>
      </c>
      <c r="AX3746" s="9">
        <v>0.10365887049349383</v>
      </c>
      <c r="AY3746" s="9">
        <v>0.40480536576183096</v>
      </c>
      <c r="AZ3746" s="9">
        <v>0.10715391801096918</v>
      </c>
      <c r="BA3746" s="9">
        <v>0.37742664152803795</v>
      </c>
      <c r="BB3746" s="9">
        <v>9.5362077809966403E-2</v>
      </c>
      <c r="BC3746" s="9">
        <v>0.42305907414304667</v>
      </c>
      <c r="BD3746" s="9">
        <v>0.10632219052561009</v>
      </c>
      <c r="BE3746" s="9">
        <v>0.41499394202834933</v>
      </c>
      <c r="BF3746" s="9">
        <v>0.11860787679346138</v>
      </c>
      <c r="BG3746" s="9">
        <v>0.31691972234514171</v>
      </c>
      <c r="BH3746" s="9">
        <v>0.27018606374388188</v>
      </c>
      <c r="BI3746" s="9">
        <v>0.3007306136280794</v>
      </c>
      <c r="BJ3746" s="9">
        <v>0.28461358689937954</v>
      </c>
      <c r="BK3746" s="9">
        <v>0.38299608184171935</v>
      </c>
      <c r="BL3746" s="9">
        <v>0.10281941547676887</v>
      </c>
      <c r="BM3746" s="9">
        <v>0.4267472969512105</v>
      </c>
      <c r="BN3746" s="9">
        <v>0.11248878388308158</v>
      </c>
      <c r="BO3746" s="9">
        <v>0.33303330714895646</v>
      </c>
      <c r="BP3746" s="9">
        <v>0.10676615966330183</v>
      </c>
      <c r="BQ3746" s="9">
        <v>0.35808616834572898</v>
      </c>
      <c r="BR3746" s="9">
        <v>0.11628951897623048</v>
      </c>
      <c r="BS3746" s="9">
        <v>0.30512132534482583</v>
      </c>
      <c r="BT3746" s="9">
        <v>0.21233797146951064</v>
      </c>
      <c r="BU3746" s="9">
        <v>0.39169149516909946</v>
      </c>
      <c r="BV3746" s="9">
        <v>0.11720570349769796</v>
      </c>
      <c r="BW3746" s="9">
        <v>0.36341469359485429</v>
      </c>
      <c r="BX3746" s="9">
        <v>0.10737112304534654</v>
      </c>
      <c r="BY3746" s="9">
        <v>0.35065041754442672</v>
      </c>
      <c r="BZ3746" s="9">
        <v>0.10435252642329619</v>
      </c>
      <c r="CA3746" s="9">
        <v>0.32751597322876164</v>
      </c>
      <c r="CB3746" s="9">
        <v>0.46222136834584759</v>
      </c>
      <c r="CC3746" s="9">
        <v>0.10574871744153744</v>
      </c>
      <c r="CD3746" s="9">
        <v>0.39980532226975507</v>
      </c>
    </row>
    <row r="3747" spans="2:82" x14ac:dyDescent="0.3">
      <c r="B3747" s="3" t="s">
        <v>458</v>
      </c>
      <c r="C3747" s="12">
        <v>0.35977871360917801</v>
      </c>
      <c r="D3747" s="12">
        <v>0.40294699756794883</v>
      </c>
      <c r="E3747" s="12">
        <v>0.45519321772916282</v>
      </c>
      <c r="F3747" s="12">
        <v>0.2902742794448161</v>
      </c>
      <c r="G3747" s="12">
        <v>9.586686327979102E-2</v>
      </c>
      <c r="H3747" s="12">
        <v>0.30886449570042696</v>
      </c>
      <c r="I3747" s="12">
        <v>0.10402351710249948</v>
      </c>
      <c r="J3747" s="12">
        <v>0.23253565644386712</v>
      </c>
      <c r="K3747" s="12">
        <v>0.21446315832031396</v>
      </c>
      <c r="L3747" s="12">
        <v>0.21167600792263738</v>
      </c>
      <c r="M3747" s="12">
        <v>0.36921097262924479</v>
      </c>
      <c r="N3747" s="12">
        <v>0.34343319457029331</v>
      </c>
      <c r="O3747" s="12">
        <v>0.23884801431212802</v>
      </c>
      <c r="P3747" s="12">
        <v>0.33024124173536423</v>
      </c>
      <c r="Q3747" s="12">
        <v>0.26040087598605943</v>
      </c>
      <c r="R3747" s="12">
        <v>0.24467958335776413</v>
      </c>
      <c r="S3747" s="12">
        <v>0.30899277098894712</v>
      </c>
      <c r="T3747" s="12">
        <v>0.1016579907192886</v>
      </c>
      <c r="U3747" s="12">
        <v>0.3203305049236787</v>
      </c>
      <c r="V3747" s="12">
        <v>0.10903998860539987</v>
      </c>
      <c r="W3747" s="12">
        <v>0.2883000749134953</v>
      </c>
      <c r="X3747" s="12">
        <v>9.2671692351499635E-2</v>
      </c>
      <c r="Y3747" s="12">
        <v>0.26932464813189522</v>
      </c>
      <c r="Z3747" s="12">
        <v>8.8549454624980123E-2</v>
      </c>
      <c r="AA3747" s="12">
        <v>0.26766484156793086</v>
      </c>
      <c r="AB3747" s="12">
        <v>0.29309218005833537</v>
      </c>
      <c r="AC3747" s="12">
        <v>9.1250918576664355E-2</v>
      </c>
      <c r="AD3747" s="12">
        <v>0.35525375794010677</v>
      </c>
      <c r="AE3747" s="12">
        <v>0.40300841855308572</v>
      </c>
      <c r="AF3747" s="12">
        <v>0.34223679488714831</v>
      </c>
      <c r="AG3747" s="12">
        <v>0.47604258329397497</v>
      </c>
      <c r="AH3747" s="12">
        <v>0.75761243236584463</v>
      </c>
      <c r="AI3747" s="12">
        <v>0.25863385230554659</v>
      </c>
      <c r="AJ3747" s="12">
        <v>9.2661269333435478E-2</v>
      </c>
      <c r="AK3747" s="12">
        <v>0.21478167346389221</v>
      </c>
      <c r="AL3747" s="12">
        <v>0.23817923132951474</v>
      </c>
      <c r="AM3747" s="12">
        <v>8.2964308361542061E-2</v>
      </c>
      <c r="AN3747" s="12">
        <v>0.24445554381287438</v>
      </c>
      <c r="AO3747" s="12">
        <v>8.7896315794091989E-2</v>
      </c>
      <c r="AP3747" s="12">
        <v>0.26258860145141216</v>
      </c>
      <c r="AQ3747" s="12">
        <v>9.6764048963185384E-2</v>
      </c>
      <c r="AR3747" s="12">
        <v>0.28872646899222998</v>
      </c>
      <c r="AS3747" s="12">
        <v>8.8360290457717761E-2</v>
      </c>
      <c r="AT3747" s="12">
        <v>0.24563901174377722</v>
      </c>
      <c r="AU3747" s="12">
        <v>0.30676610243971814</v>
      </c>
      <c r="AV3747" s="12">
        <v>9.0659658409694754E-2</v>
      </c>
      <c r="AW3747" s="12">
        <v>0.3099195986365868</v>
      </c>
      <c r="AX3747" s="12">
        <v>9.5954728478741952E-2</v>
      </c>
      <c r="AY3747" s="12">
        <v>0.3647611099550031</v>
      </c>
      <c r="AZ3747" s="12">
        <v>0.10109531565150276</v>
      </c>
      <c r="BA3747" s="12">
        <v>0.40215073640908455</v>
      </c>
      <c r="BB3747" s="12">
        <v>0.10674762978554765</v>
      </c>
      <c r="BC3747" s="12">
        <v>0.40635162174960249</v>
      </c>
      <c r="BD3747" s="12">
        <v>0.10337675098039188</v>
      </c>
      <c r="BE3747" s="12">
        <v>0.40546330539613212</v>
      </c>
      <c r="BF3747" s="12">
        <v>0.10963781490049009</v>
      </c>
      <c r="BG3747" s="12">
        <v>0.29657099483459165</v>
      </c>
      <c r="BH3747" s="12">
        <v>0.30666632963727747</v>
      </c>
      <c r="BI3747" s="12">
        <v>0.28484654328009118</v>
      </c>
      <c r="BJ3747" s="12">
        <v>0.32366237465931247</v>
      </c>
      <c r="BK3747" s="12">
        <v>0.41369903554723392</v>
      </c>
      <c r="BL3747" s="12">
        <v>0.10772832263072879</v>
      </c>
      <c r="BM3747" s="12">
        <v>0.3931334128314819</v>
      </c>
      <c r="BN3747" s="12">
        <v>0.10824418790901122</v>
      </c>
      <c r="BO3747" s="12">
        <v>0.32440248648733577</v>
      </c>
      <c r="BP3747" s="12">
        <v>0.10175035643740962</v>
      </c>
      <c r="BQ3747" s="12">
        <v>0.38024117189591944</v>
      </c>
      <c r="BR3747" s="12">
        <v>0.119558499743199</v>
      </c>
      <c r="BS3747" s="12">
        <v>0.23265345996878198</v>
      </c>
      <c r="BT3747" s="12">
        <v>0.2864707559629559</v>
      </c>
      <c r="BU3747" s="12">
        <v>0.3772266159873176</v>
      </c>
      <c r="BV3747" s="12">
        <v>0.11131739568920489</v>
      </c>
      <c r="BW3747" s="12">
        <v>0.35854654728880009</v>
      </c>
      <c r="BX3747" s="12">
        <v>0.10372332133612425</v>
      </c>
      <c r="BY3747" s="12">
        <v>0.35663353402837922</v>
      </c>
      <c r="BZ3747" s="12">
        <v>0.1023998523459822</v>
      </c>
      <c r="CA3747" s="12">
        <v>0.38341289670517503</v>
      </c>
      <c r="CB3747" s="12">
        <v>0.46732555893201327</v>
      </c>
      <c r="CC3747" s="12">
        <v>0.1005517507356011</v>
      </c>
      <c r="CD3747" s="12">
        <v>0.34612106511147345</v>
      </c>
    </row>
    <row r="3748" spans="2:82" x14ac:dyDescent="0.3">
      <c r="B3748" s="3" t="s">
        <v>459</v>
      </c>
      <c r="C3748" s="9">
        <v>0.39923343814119011</v>
      </c>
      <c r="D3748" s="9">
        <v>0.48906012595560794</v>
      </c>
      <c r="E3748" s="9">
        <v>0.38951643376237122</v>
      </c>
      <c r="F3748" s="9">
        <v>0.27643737319316192</v>
      </c>
      <c r="G3748" s="9">
        <v>8.660953172076577E-2</v>
      </c>
      <c r="H3748" s="9">
        <v>0.30384535305013011</v>
      </c>
      <c r="I3748" s="9">
        <v>9.8463260962474555E-2</v>
      </c>
      <c r="J3748" s="9">
        <v>0.2003492626324721</v>
      </c>
      <c r="K3748" s="9">
        <v>0.20790297580380826</v>
      </c>
      <c r="L3748" s="9">
        <v>0.25508424777016087</v>
      </c>
      <c r="M3748" s="9">
        <v>0.37307272643355743</v>
      </c>
      <c r="N3748" s="9">
        <v>0.33268290093706382</v>
      </c>
      <c r="O3748" s="9">
        <v>0.2210477354728497</v>
      </c>
      <c r="P3748" s="9">
        <v>0.30179853564090708</v>
      </c>
      <c r="Q3748" s="9">
        <v>0.26960952552282674</v>
      </c>
      <c r="R3748" s="9">
        <v>0.24813830126867298</v>
      </c>
      <c r="S3748" s="9">
        <v>0.29225726103814664</v>
      </c>
      <c r="T3748" s="9">
        <v>9.1355255713028771E-2</v>
      </c>
      <c r="U3748" s="9">
        <v>0.31549912469000685</v>
      </c>
      <c r="V3748" s="9">
        <v>9.9807209652635398E-2</v>
      </c>
      <c r="W3748" s="9">
        <v>0.29014228848316209</v>
      </c>
      <c r="X3748" s="9">
        <v>8.9601749760503502E-2</v>
      </c>
      <c r="Y3748" s="9">
        <v>0.27693863115401435</v>
      </c>
      <c r="Z3748" s="9">
        <v>9.0567528687539117E-2</v>
      </c>
      <c r="AA3748" s="9">
        <v>0.25384927634414001</v>
      </c>
      <c r="AB3748" s="9">
        <v>0.28986784024281803</v>
      </c>
      <c r="AC3748" s="9">
        <v>9.1261316645184068E-2</v>
      </c>
      <c r="AD3748" s="9">
        <v>0.39315378493349185</v>
      </c>
      <c r="AE3748" s="9">
        <v>0.38938881135624787</v>
      </c>
      <c r="AF3748" s="9">
        <v>0.33564121266705305</v>
      </c>
      <c r="AG3748" s="9">
        <v>0.46969235377414287</v>
      </c>
      <c r="AH3748" s="9">
        <v>0.69254964371651573</v>
      </c>
      <c r="AI3748" s="9">
        <v>0.24439105530776381</v>
      </c>
      <c r="AJ3748" s="9">
        <v>8.6360413581324E-2</v>
      </c>
      <c r="AK3748" s="9">
        <v>0.1941908820847959</v>
      </c>
      <c r="AL3748" s="9">
        <v>0.24090804103724472</v>
      </c>
      <c r="AM3748" s="9">
        <v>8.5298674641978461E-2</v>
      </c>
      <c r="AN3748" s="9">
        <v>0.24546294833867055</v>
      </c>
      <c r="AO3748" s="9">
        <v>8.8747649101846474E-2</v>
      </c>
      <c r="AP3748" s="9">
        <v>0.24688734922320971</v>
      </c>
      <c r="AQ3748" s="9">
        <v>9.1310779851886958E-2</v>
      </c>
      <c r="AR3748" s="9">
        <v>0.29698350904681103</v>
      </c>
      <c r="AS3748" s="9">
        <v>9.4871370548998218E-2</v>
      </c>
      <c r="AT3748" s="9">
        <v>0.25388667600213788</v>
      </c>
      <c r="AU3748" s="9">
        <v>0.30603419609670884</v>
      </c>
      <c r="AV3748" s="9">
        <v>9.5462470825871171E-2</v>
      </c>
      <c r="AW3748" s="9">
        <v>0.27733439102595508</v>
      </c>
      <c r="AX3748" s="9">
        <v>8.5105921924962066E-2</v>
      </c>
      <c r="AY3748" s="9">
        <v>0.40181617022120025</v>
      </c>
      <c r="AZ3748" s="9">
        <v>0.10503406005059293</v>
      </c>
      <c r="BA3748" s="9">
        <v>0.38251614517948818</v>
      </c>
      <c r="BB3748" s="9">
        <v>9.4261529585966675E-2</v>
      </c>
      <c r="BC3748" s="9">
        <v>0.42683294903179902</v>
      </c>
      <c r="BD3748" s="9">
        <v>0.10533176305046676</v>
      </c>
      <c r="BE3748" s="9">
        <v>0.38103990836225327</v>
      </c>
      <c r="BF3748" s="9">
        <v>0.11489894319374008</v>
      </c>
      <c r="BG3748" s="9">
        <v>0.29405182117588557</v>
      </c>
      <c r="BH3748" s="9">
        <v>0.31082527957716083</v>
      </c>
      <c r="BI3748" s="9">
        <v>0.26671055353125861</v>
      </c>
      <c r="BJ3748" s="9">
        <v>0.32677669659863745</v>
      </c>
      <c r="BK3748" s="9">
        <v>0.37379004324793846</v>
      </c>
      <c r="BL3748" s="9">
        <v>0.11277730303471867</v>
      </c>
      <c r="BM3748" s="9">
        <v>0.38358765363693975</v>
      </c>
      <c r="BN3748" s="9">
        <v>0.11470358037338571</v>
      </c>
      <c r="BO3748" s="9">
        <v>0.31697570866640978</v>
      </c>
      <c r="BP3748" s="9">
        <v>9.5355260083670526E-2</v>
      </c>
      <c r="BQ3748" s="9">
        <v>0.40312659466803041</v>
      </c>
      <c r="BR3748" s="9">
        <v>0.11838275531025821</v>
      </c>
      <c r="BS3748" s="9">
        <v>0.25182778300169584</v>
      </c>
      <c r="BT3748" s="9">
        <v>0.22071473823899948</v>
      </c>
      <c r="BU3748" s="9">
        <v>0.39214281845771987</v>
      </c>
      <c r="BV3748" s="9">
        <v>0.11105640268701694</v>
      </c>
      <c r="BW3748" s="9">
        <v>0.35843851305678021</v>
      </c>
      <c r="BX3748" s="9">
        <v>0.10052398923449432</v>
      </c>
      <c r="BY3748" s="9">
        <v>0.36785896329463819</v>
      </c>
      <c r="BZ3748" s="9">
        <v>0.10259433572046293</v>
      </c>
      <c r="CA3748" s="9">
        <v>0.35527938018831412</v>
      </c>
      <c r="CB3748" s="9">
        <v>0.4858628766989298</v>
      </c>
      <c r="CC3748" s="9">
        <v>0.11335220487545503</v>
      </c>
      <c r="CD3748" s="9">
        <v>0.35468349921567099</v>
      </c>
    </row>
    <row r="3749" spans="2:82" x14ac:dyDescent="0.3">
      <c r="B3749" s="3" t="s">
        <v>460</v>
      </c>
      <c r="C3749" s="12">
        <v>0.48447956440349016</v>
      </c>
      <c r="D3749" s="12">
        <v>0.42616222096348599</v>
      </c>
      <c r="E3749" s="12">
        <v>0.34014418695133275</v>
      </c>
      <c r="F3749" s="12">
        <v>0.27886648694927096</v>
      </c>
      <c r="G3749" s="12">
        <v>8.5422406038138401E-2</v>
      </c>
      <c r="H3749" s="12">
        <v>0.29070466240636744</v>
      </c>
      <c r="I3749" s="12">
        <v>9.3246473491990542E-2</v>
      </c>
      <c r="J3749" s="12">
        <v>0.24393979110291861</v>
      </c>
      <c r="K3749" s="12">
        <v>0.23820152227057945</v>
      </c>
      <c r="L3749" s="12">
        <v>0.21642240129268425</v>
      </c>
      <c r="M3749" s="12">
        <v>0.32034269022971085</v>
      </c>
      <c r="N3749" s="12">
        <v>0.39293185548721143</v>
      </c>
      <c r="O3749" s="12">
        <v>0.3079791346581453</v>
      </c>
      <c r="P3749" s="12">
        <v>0.31939126998066703</v>
      </c>
      <c r="Q3749" s="12">
        <v>0.27328656835086801</v>
      </c>
      <c r="R3749" s="12">
        <v>0.24560237269779336</v>
      </c>
      <c r="S3749" s="12">
        <v>0.29810896184344937</v>
      </c>
      <c r="T3749" s="12">
        <v>9.4505977807838745E-2</v>
      </c>
      <c r="U3749" s="12">
        <v>0.34527264728251228</v>
      </c>
      <c r="V3749" s="12">
        <v>0.11039732348937162</v>
      </c>
      <c r="W3749" s="12">
        <v>0.28356067718510369</v>
      </c>
      <c r="X3749" s="12">
        <v>9.0525104057286143E-2</v>
      </c>
      <c r="Y3749" s="12">
        <v>0.28145789153437445</v>
      </c>
      <c r="Z3749" s="12">
        <v>9.1327521196517755E-2</v>
      </c>
      <c r="AA3749" s="12">
        <v>0.25817021333306894</v>
      </c>
      <c r="AB3749" s="12">
        <v>0.29929437051099511</v>
      </c>
      <c r="AC3749" s="12">
        <v>9.2053015865995125E-2</v>
      </c>
      <c r="AD3749" s="12">
        <v>0.36373353346489401</v>
      </c>
      <c r="AE3749" s="12">
        <v>0.37816424734658888</v>
      </c>
      <c r="AF3749" s="12">
        <v>0.33434216376327136</v>
      </c>
      <c r="AG3749" s="12">
        <v>0.40062736602567051</v>
      </c>
      <c r="AH3749" s="12">
        <v>0.82519861538213146</v>
      </c>
      <c r="AI3749" s="12">
        <v>0.23984686283455325</v>
      </c>
      <c r="AJ3749" s="12">
        <v>9.6314849444562728E-2</v>
      </c>
      <c r="AK3749" s="12">
        <v>0.20567505034602376</v>
      </c>
      <c r="AL3749" s="12">
        <v>0.25668481769132157</v>
      </c>
      <c r="AM3749" s="12">
        <v>9.6719383315117965E-2</v>
      </c>
      <c r="AN3749" s="12">
        <v>0.2615450127802505</v>
      </c>
      <c r="AO3749" s="12">
        <v>0.10142914077189216</v>
      </c>
      <c r="AP3749" s="12">
        <v>0.25600875511204285</v>
      </c>
      <c r="AQ3749" s="12">
        <v>0.10352895058602821</v>
      </c>
      <c r="AR3749" s="12">
        <v>0.2858077465368129</v>
      </c>
      <c r="AS3749" s="12">
        <v>9.6268084816359192E-2</v>
      </c>
      <c r="AT3749" s="12">
        <v>0.26679577139919119</v>
      </c>
      <c r="AU3749" s="12">
        <v>0.29475036679603883</v>
      </c>
      <c r="AV3749" s="12">
        <v>9.9037206229445868E-2</v>
      </c>
      <c r="AW3749" s="12">
        <v>0.26577260467696123</v>
      </c>
      <c r="AX3749" s="12">
        <v>9.2371815056228324E-2</v>
      </c>
      <c r="AY3749" s="12">
        <v>0.33958726195763889</v>
      </c>
      <c r="AZ3749" s="12">
        <v>0.10711406846738118</v>
      </c>
      <c r="BA3749" s="12">
        <v>0.37734309904528274</v>
      </c>
      <c r="BB3749" s="12">
        <v>0.11350545429785452</v>
      </c>
      <c r="BC3749" s="12">
        <v>0.36969696742884817</v>
      </c>
      <c r="BD3749" s="12">
        <v>0.11188209625673419</v>
      </c>
      <c r="BE3749" s="12">
        <v>0.47866802805794617</v>
      </c>
      <c r="BF3749" s="12">
        <v>0.11669135217410311</v>
      </c>
      <c r="BG3749" s="12">
        <v>0.25541971021067972</v>
      </c>
      <c r="BH3749" s="12">
        <v>0.28690745787328303</v>
      </c>
      <c r="BI3749" s="12">
        <v>0.26621686609937611</v>
      </c>
      <c r="BJ3749" s="12">
        <v>0.38008576665833244</v>
      </c>
      <c r="BK3749" s="12">
        <v>0.42095194806710029</v>
      </c>
      <c r="BL3749" s="12">
        <v>0.10162237942384739</v>
      </c>
      <c r="BM3749" s="12">
        <v>0.33294890801638621</v>
      </c>
      <c r="BN3749" s="12">
        <v>9.2567012558623527E-2</v>
      </c>
      <c r="BO3749" s="12">
        <v>0.35357194728609975</v>
      </c>
      <c r="BP3749" s="12">
        <v>0.10398459771575405</v>
      </c>
      <c r="BQ3749" s="12">
        <v>0.39308948201725502</v>
      </c>
      <c r="BR3749" s="12">
        <v>0.11768243561687922</v>
      </c>
      <c r="BS3749" s="12">
        <v>0.20297294373066707</v>
      </c>
      <c r="BT3749" s="12">
        <v>0.26614098425909599</v>
      </c>
      <c r="BU3749" s="12">
        <v>0.36789091037411642</v>
      </c>
      <c r="BV3749" s="12">
        <v>0.10696696640935772</v>
      </c>
      <c r="BW3749" s="12">
        <v>0.35551914524825096</v>
      </c>
      <c r="BX3749" s="12">
        <v>9.8038097729331933E-2</v>
      </c>
      <c r="BY3749" s="12">
        <v>0.38229009867956165</v>
      </c>
      <c r="BZ3749" s="12">
        <v>0.10567082834861034</v>
      </c>
      <c r="CA3749" s="12">
        <v>0.35814879885245243</v>
      </c>
      <c r="CB3749" s="12">
        <v>0.4270742741221028</v>
      </c>
      <c r="CC3749" s="12">
        <v>9.0524076367220069E-2</v>
      </c>
      <c r="CD3749" s="12">
        <v>0.3706946186122978</v>
      </c>
    </row>
    <row r="3750" spans="2:82" x14ac:dyDescent="0.3">
      <c r="B3750" s="3" t="s">
        <v>461</v>
      </c>
      <c r="C3750" s="9">
        <v>0.33357773748841868</v>
      </c>
      <c r="D3750" s="9">
        <v>0.41938755201697792</v>
      </c>
      <c r="E3750" s="9">
        <v>0.50505234169831048</v>
      </c>
      <c r="F3750" s="9">
        <v>0.28634836070732689</v>
      </c>
      <c r="G3750" s="9">
        <v>9.91620323724689E-2</v>
      </c>
      <c r="H3750" s="9">
        <v>0.27602633272746607</v>
      </c>
      <c r="I3750" s="9">
        <v>9.9144794373380307E-2</v>
      </c>
      <c r="J3750" s="9">
        <v>0.23921781867040467</v>
      </c>
      <c r="K3750" s="9">
        <v>0.22546237160036306</v>
      </c>
      <c r="L3750" s="9">
        <v>0.19551951220269348</v>
      </c>
      <c r="M3750" s="9">
        <v>0.34086643794384386</v>
      </c>
      <c r="N3750" s="9">
        <v>0.32711161236104669</v>
      </c>
      <c r="O3750" s="9">
        <v>0.28412274158669748</v>
      </c>
      <c r="P3750" s="9">
        <v>0.40276811291725656</v>
      </c>
      <c r="Q3750" s="9">
        <v>0.27686585366831384</v>
      </c>
      <c r="R3750" s="9">
        <v>0.24135580233182347</v>
      </c>
      <c r="S3750" s="9">
        <v>0.3115316565211953</v>
      </c>
      <c r="T3750" s="9">
        <v>9.781594297380572E-2</v>
      </c>
      <c r="U3750" s="9">
        <v>0.32762872991563741</v>
      </c>
      <c r="V3750" s="9">
        <v>0.10431777492295671</v>
      </c>
      <c r="W3750" s="9">
        <v>0.27468125919620595</v>
      </c>
      <c r="X3750" s="9">
        <v>8.7492472224436638E-2</v>
      </c>
      <c r="Y3750" s="9">
        <v>0.29535392600930149</v>
      </c>
      <c r="Z3750" s="9">
        <v>9.3832076371463111E-2</v>
      </c>
      <c r="AA3750" s="9">
        <v>0.2729888087039854</v>
      </c>
      <c r="AB3750" s="9">
        <v>0.28591264115393178</v>
      </c>
      <c r="AC3750" s="9">
        <v>8.8333874542931151E-2</v>
      </c>
      <c r="AD3750" s="9">
        <v>0.34112025974249915</v>
      </c>
      <c r="AE3750" s="9">
        <v>0.38028310241355773</v>
      </c>
      <c r="AF3750" s="9">
        <v>0.36461102924075189</v>
      </c>
      <c r="AG3750" s="9">
        <v>0.39191854221925426</v>
      </c>
      <c r="AH3750" s="9">
        <v>0.82772716005908376</v>
      </c>
      <c r="AI3750" s="9">
        <v>0.24478038872035981</v>
      </c>
      <c r="AJ3750" s="9">
        <v>9.3296126023164755E-2</v>
      </c>
      <c r="AK3750" s="9">
        <v>0.18866282845842344</v>
      </c>
      <c r="AL3750" s="9">
        <v>0.25510316603134747</v>
      </c>
      <c r="AM3750" s="9">
        <v>9.2296879172364121E-2</v>
      </c>
      <c r="AN3750" s="9">
        <v>0.25567352869249377</v>
      </c>
      <c r="AO3750" s="9">
        <v>9.3686449657049933E-2</v>
      </c>
      <c r="AP3750" s="9">
        <v>0.26351043232488419</v>
      </c>
      <c r="AQ3750" s="9">
        <v>9.9310688236428371E-2</v>
      </c>
      <c r="AR3750" s="9">
        <v>0.29371116707422096</v>
      </c>
      <c r="AS3750" s="9">
        <v>8.124250528763706E-2</v>
      </c>
      <c r="AT3750" s="9">
        <v>0.23401482313834399</v>
      </c>
      <c r="AU3750" s="9">
        <v>0.32955574080420535</v>
      </c>
      <c r="AV3750" s="9">
        <v>8.9749918742342449E-2</v>
      </c>
      <c r="AW3750" s="9">
        <v>0.30965610649288933</v>
      </c>
      <c r="AX3750" s="9">
        <v>8.6777400719821068E-2</v>
      </c>
      <c r="AY3750" s="9">
        <v>0.38567223472686957</v>
      </c>
      <c r="AZ3750" s="9">
        <v>0.12033197288732218</v>
      </c>
      <c r="BA3750" s="9">
        <v>0.38750559389632316</v>
      </c>
      <c r="BB3750" s="9">
        <v>0.11893805995423135</v>
      </c>
      <c r="BC3750" s="9">
        <v>0.36654448262418599</v>
      </c>
      <c r="BD3750" s="9">
        <v>0.10853289517662211</v>
      </c>
      <c r="BE3750" s="9">
        <v>0.38847048772504328</v>
      </c>
      <c r="BF3750" s="9">
        <v>0.11375390382360226</v>
      </c>
      <c r="BG3750" s="9">
        <v>0.25784141843714398</v>
      </c>
      <c r="BH3750" s="9">
        <v>0.32134625840262354</v>
      </c>
      <c r="BI3750" s="9">
        <v>0.27817030447282226</v>
      </c>
      <c r="BJ3750" s="9">
        <v>0.37339119848788066</v>
      </c>
      <c r="BK3750" s="9">
        <v>0.39374859409609003</v>
      </c>
      <c r="BL3750" s="9">
        <v>9.6030412855936345E-2</v>
      </c>
      <c r="BM3750" s="9">
        <v>0.35404992274805003</v>
      </c>
      <c r="BN3750" s="9">
        <v>9.4464896730902803E-2</v>
      </c>
      <c r="BO3750" s="9">
        <v>0.32769439629340491</v>
      </c>
      <c r="BP3750" s="9">
        <v>0.10672965217273324</v>
      </c>
      <c r="BQ3750" s="9">
        <v>0.38171107664051079</v>
      </c>
      <c r="BR3750" s="9">
        <v>0.12495182703760463</v>
      </c>
      <c r="BS3750" s="9">
        <v>0.22729961496472048</v>
      </c>
      <c r="BT3750" s="9">
        <v>0.26393540764662005</v>
      </c>
      <c r="BU3750" s="9">
        <v>0.38454848091192029</v>
      </c>
      <c r="BV3750" s="9">
        <v>0.11764643681819625</v>
      </c>
      <c r="BW3750" s="9">
        <v>0.37119160663377931</v>
      </c>
      <c r="BX3750" s="9">
        <v>0.11118358669285994</v>
      </c>
      <c r="BY3750" s="9">
        <v>0.345136976438295</v>
      </c>
      <c r="BZ3750" s="9">
        <v>0.10265402224701123</v>
      </c>
      <c r="CA3750" s="9">
        <v>0.35441645941384176</v>
      </c>
      <c r="CB3750" s="9">
        <v>0.44961889442953673</v>
      </c>
      <c r="CC3750" s="9">
        <v>9.8108342772657064E-2</v>
      </c>
      <c r="CD3750" s="9">
        <v>0.36132572303758587</v>
      </c>
    </row>
    <row r="3751" spans="2:82" x14ac:dyDescent="0.3">
      <c r="B3751" s="3" t="s">
        <v>462</v>
      </c>
      <c r="C3751" s="12">
        <v>0.44480406893624597</v>
      </c>
      <c r="D3751" s="12">
        <v>0.32776158050711829</v>
      </c>
      <c r="E3751" s="12">
        <v>0.50187733251679567</v>
      </c>
      <c r="F3751" s="12">
        <v>0.29284943613894293</v>
      </c>
      <c r="G3751" s="12">
        <v>0.10106790882698387</v>
      </c>
      <c r="H3751" s="12">
        <v>0.27274840051122279</v>
      </c>
      <c r="I3751" s="12">
        <v>9.7918740920018024E-2</v>
      </c>
      <c r="J3751" s="12">
        <v>0.24680942483391757</v>
      </c>
      <c r="K3751" s="12">
        <v>0.24886702650321818</v>
      </c>
      <c r="L3751" s="12">
        <v>0.19366158594220201</v>
      </c>
      <c r="M3751" s="12">
        <v>0.37602196534425442</v>
      </c>
      <c r="N3751" s="12">
        <v>0.29038334297700369</v>
      </c>
      <c r="O3751" s="12">
        <v>0.31298082552466944</v>
      </c>
      <c r="P3751" s="12">
        <v>0.39443668452517233</v>
      </c>
      <c r="Q3751" s="12">
        <v>0.26870108318832814</v>
      </c>
      <c r="R3751" s="12">
        <v>0.2422390521534879</v>
      </c>
      <c r="S3751" s="12">
        <v>0.35539983533999725</v>
      </c>
      <c r="T3751" s="12">
        <v>0.10285277719319509</v>
      </c>
      <c r="U3751" s="12">
        <v>0.35064166529492591</v>
      </c>
      <c r="V3751" s="12">
        <v>0.10594156501500306</v>
      </c>
      <c r="W3751" s="12">
        <v>0.29630946380388334</v>
      </c>
      <c r="X3751" s="12">
        <v>9.6752154370917318E-2</v>
      </c>
      <c r="Y3751" s="12">
        <v>0.2914167216640885</v>
      </c>
      <c r="Z3751" s="12">
        <v>9.4285805233981279E-2</v>
      </c>
      <c r="AA3751" s="12">
        <v>0.25692900763063098</v>
      </c>
      <c r="AB3751" s="12">
        <v>0.30812279672116666</v>
      </c>
      <c r="AC3751" s="12">
        <v>9.654440764129002E-2</v>
      </c>
      <c r="AD3751" s="12">
        <v>0.36137067328626127</v>
      </c>
      <c r="AE3751" s="12">
        <v>0.42048905049943408</v>
      </c>
      <c r="AF3751" s="12">
        <v>0.36389022880772037</v>
      </c>
      <c r="AG3751" s="12">
        <v>0.41578410011653572</v>
      </c>
      <c r="AH3751" s="12">
        <v>0.8661684908172218</v>
      </c>
      <c r="AI3751" s="12">
        <v>0.24742548974015968</v>
      </c>
      <c r="AJ3751" s="12">
        <v>9.3844133211138714E-2</v>
      </c>
      <c r="AK3751" s="12">
        <v>0.21295861911986214</v>
      </c>
      <c r="AL3751" s="12">
        <v>0.27843027653453001</v>
      </c>
      <c r="AM3751" s="12">
        <v>9.9462829786481549E-2</v>
      </c>
      <c r="AN3751" s="12">
        <v>0.28449813583281547</v>
      </c>
      <c r="AO3751" s="12">
        <v>0.10551256690407645</v>
      </c>
      <c r="AP3751" s="12">
        <v>0.26442810252834048</v>
      </c>
      <c r="AQ3751" s="12">
        <v>0.10166360023445829</v>
      </c>
      <c r="AR3751" s="12">
        <v>0.27988065873866763</v>
      </c>
      <c r="AS3751" s="12">
        <v>9.04363590278741E-2</v>
      </c>
      <c r="AT3751" s="12">
        <v>0.25116791853275372</v>
      </c>
      <c r="AU3751" s="12">
        <v>0.32163083136548432</v>
      </c>
      <c r="AV3751" s="12">
        <v>0.1007418197087372</v>
      </c>
      <c r="AW3751" s="12">
        <v>0.30631252212794835</v>
      </c>
      <c r="AX3751" s="12">
        <v>0.10049704154735163</v>
      </c>
      <c r="AY3751" s="12">
        <v>0.37505847827641664</v>
      </c>
      <c r="AZ3751" s="12">
        <v>0.11611192532030162</v>
      </c>
      <c r="BA3751" s="12">
        <v>0.38316357840760296</v>
      </c>
      <c r="BB3751" s="12">
        <v>0.11326026395528795</v>
      </c>
      <c r="BC3751" s="12">
        <v>0.42011693204878386</v>
      </c>
      <c r="BD3751" s="12">
        <v>0.12495927796745149</v>
      </c>
      <c r="BE3751" s="12">
        <v>0.48663687614362966</v>
      </c>
      <c r="BF3751" s="12">
        <v>0.12877914769650833</v>
      </c>
      <c r="BG3751" s="12">
        <v>0.305387442506658</v>
      </c>
      <c r="BH3751" s="12">
        <v>0.25289664924458866</v>
      </c>
      <c r="BI3751" s="12">
        <v>0.30030577260745112</v>
      </c>
      <c r="BJ3751" s="12">
        <v>0.37588765004047325</v>
      </c>
      <c r="BK3751" s="12">
        <v>0.39966164179285224</v>
      </c>
      <c r="BL3751" s="12">
        <v>0.11005268426324528</v>
      </c>
      <c r="BM3751" s="12">
        <v>0.31961839622617044</v>
      </c>
      <c r="BN3751" s="12">
        <v>0.10070405542962044</v>
      </c>
      <c r="BO3751" s="12">
        <v>0.33912407828764152</v>
      </c>
      <c r="BP3751" s="12">
        <v>9.8828493881215299E-2</v>
      </c>
      <c r="BQ3751" s="12">
        <v>0.42402504602539709</v>
      </c>
      <c r="BR3751" s="12">
        <v>0.12277371045612684</v>
      </c>
      <c r="BS3751" s="12">
        <v>0.24440102055149573</v>
      </c>
      <c r="BT3751" s="12">
        <v>0.24758465046472192</v>
      </c>
      <c r="BU3751" s="12">
        <v>0.36975434490269266</v>
      </c>
      <c r="BV3751" s="12">
        <v>0.12801802246169708</v>
      </c>
      <c r="BW3751" s="12">
        <v>0.36402198243720213</v>
      </c>
      <c r="BX3751" s="12">
        <v>0.12099443704257337</v>
      </c>
      <c r="BY3751" s="12">
        <v>0.36643953484438624</v>
      </c>
      <c r="BZ3751" s="12">
        <v>0.12069871130982275</v>
      </c>
      <c r="CA3751" s="12">
        <v>0.35154204461173094</v>
      </c>
      <c r="CB3751" s="12">
        <v>0.4553197261803793</v>
      </c>
      <c r="CC3751" s="12">
        <v>0.10830501040312139</v>
      </c>
      <c r="CD3751" s="12">
        <v>0.38835961924564666</v>
      </c>
    </row>
    <row r="3752" spans="2:82" x14ac:dyDescent="0.3">
      <c r="B3752" s="3" t="s">
        <v>463</v>
      </c>
      <c r="C3752" s="9">
        <v>0.45660186305496631</v>
      </c>
      <c r="D3752" s="9">
        <v>0.33473486958304893</v>
      </c>
      <c r="E3752" s="9">
        <v>0.43559233244459944</v>
      </c>
      <c r="F3752" s="9">
        <v>0.31014350211525399</v>
      </c>
      <c r="G3752" s="9">
        <v>9.8165757310334237E-2</v>
      </c>
      <c r="H3752" s="9">
        <v>0.25577353794391405</v>
      </c>
      <c r="I3752" s="9">
        <v>8.0636693832584691E-2</v>
      </c>
      <c r="J3752" s="9">
        <v>0.22444330459591025</v>
      </c>
      <c r="K3752" s="9">
        <v>0.24762816635319179</v>
      </c>
      <c r="L3752" s="9">
        <v>0.24000656473486839</v>
      </c>
      <c r="M3752" s="9">
        <v>0.33491443463435799</v>
      </c>
      <c r="N3752" s="9">
        <v>0.31800738443495552</v>
      </c>
      <c r="O3752" s="9">
        <v>0.31519979821216326</v>
      </c>
      <c r="P3752" s="9">
        <v>0.32204912755867438</v>
      </c>
      <c r="Q3752" s="9">
        <v>0.25273701253732445</v>
      </c>
      <c r="R3752" s="9">
        <v>0.26057714875557725</v>
      </c>
      <c r="S3752" s="9">
        <v>0.33080321299044091</v>
      </c>
      <c r="T3752" s="9">
        <v>9.8645550337378679E-2</v>
      </c>
      <c r="U3752" s="9">
        <v>0.33248864035499581</v>
      </c>
      <c r="V3752" s="9">
        <v>0.10158280884522682</v>
      </c>
      <c r="W3752" s="9">
        <v>0.28873086825886796</v>
      </c>
      <c r="X3752" s="9">
        <v>9.0975184515080715E-2</v>
      </c>
      <c r="Y3752" s="9">
        <v>0.27929003656369922</v>
      </c>
      <c r="Z3752" s="9">
        <v>8.7501998520636781E-2</v>
      </c>
      <c r="AA3752" s="9">
        <v>0.27630146632867597</v>
      </c>
      <c r="AB3752" s="9">
        <v>0.27949091873997728</v>
      </c>
      <c r="AC3752" s="9">
        <v>8.4242342439708184E-2</v>
      </c>
      <c r="AD3752" s="9">
        <v>0.37930796561214525</v>
      </c>
      <c r="AE3752" s="9">
        <v>0.41163288005464255</v>
      </c>
      <c r="AF3752" s="9">
        <v>0.32812044291450571</v>
      </c>
      <c r="AG3752" s="9">
        <v>0.53591014562050532</v>
      </c>
      <c r="AH3752" s="9">
        <v>0.709937708224746</v>
      </c>
      <c r="AI3752" s="9">
        <v>0.24711445581217967</v>
      </c>
      <c r="AJ3752" s="9">
        <v>9.0458579932137101E-2</v>
      </c>
      <c r="AK3752" s="9">
        <v>0.18398421640859197</v>
      </c>
      <c r="AL3752" s="9">
        <v>0.24229652389700324</v>
      </c>
      <c r="AM3752" s="9">
        <v>8.692733478980022E-2</v>
      </c>
      <c r="AN3752" s="9">
        <v>0.2480359094558989</v>
      </c>
      <c r="AO3752" s="9">
        <v>8.9987688586945988E-2</v>
      </c>
      <c r="AP3752" s="9">
        <v>0.26623147833137195</v>
      </c>
      <c r="AQ3752" s="9">
        <v>9.9637947338975796E-2</v>
      </c>
      <c r="AR3752" s="9">
        <v>0.28382851704288653</v>
      </c>
      <c r="AS3752" s="9">
        <v>9.2286644969728479E-2</v>
      </c>
      <c r="AT3752" s="9">
        <v>0.2563094022040342</v>
      </c>
      <c r="AU3752" s="9">
        <v>0.31786157386961511</v>
      </c>
      <c r="AV3752" s="9">
        <v>0.10176758667907161</v>
      </c>
      <c r="AW3752" s="9">
        <v>0.27866732672454164</v>
      </c>
      <c r="AX3752" s="9">
        <v>9.1029515557681018E-2</v>
      </c>
      <c r="AY3752" s="9">
        <v>0.3622335126445711</v>
      </c>
      <c r="AZ3752" s="9">
        <v>0.10988017229598057</v>
      </c>
      <c r="BA3752" s="9">
        <v>0.37725031836178619</v>
      </c>
      <c r="BB3752" s="9">
        <v>0.10894006863516904</v>
      </c>
      <c r="BC3752" s="9">
        <v>0.39175966663986406</v>
      </c>
      <c r="BD3752" s="9">
        <v>0.11328251781917448</v>
      </c>
      <c r="BE3752" s="9">
        <v>0.43462711876175442</v>
      </c>
      <c r="BF3752" s="9">
        <v>0.11153303309305936</v>
      </c>
      <c r="BG3752" s="9">
        <v>0.30151867148236255</v>
      </c>
      <c r="BH3752" s="9">
        <v>0.28638052181162055</v>
      </c>
      <c r="BI3752" s="9">
        <v>0.25997779392615805</v>
      </c>
      <c r="BJ3752" s="9">
        <v>0.35956274852648745</v>
      </c>
      <c r="BK3752" s="9">
        <v>0.3976707807504169</v>
      </c>
      <c r="BL3752" s="9">
        <v>0.10625199971061555</v>
      </c>
      <c r="BM3752" s="9">
        <v>0.35189022132141823</v>
      </c>
      <c r="BN3752" s="9">
        <v>0.10048681664799554</v>
      </c>
      <c r="BO3752" s="9">
        <v>0.32655314467871333</v>
      </c>
      <c r="BP3752" s="9">
        <v>0.10178169805805529</v>
      </c>
      <c r="BQ3752" s="9">
        <v>0.36395486923409215</v>
      </c>
      <c r="BR3752" s="9">
        <v>0.11296664568959654</v>
      </c>
      <c r="BS3752" s="9">
        <v>0.26150730204628875</v>
      </c>
      <c r="BT3752" s="9">
        <v>0.23907444654089977</v>
      </c>
      <c r="BU3752" s="9">
        <v>0.37438272317452131</v>
      </c>
      <c r="BV3752" s="9">
        <v>0.1111047957883798</v>
      </c>
      <c r="BW3752" s="9">
        <v>0.33611023594993256</v>
      </c>
      <c r="BX3752" s="9">
        <v>9.6177749205001967E-2</v>
      </c>
      <c r="BY3752" s="9">
        <v>0.37121863634820618</v>
      </c>
      <c r="BZ3752" s="9">
        <v>0.10547211941653882</v>
      </c>
      <c r="CA3752" s="9">
        <v>0.33961544934683779</v>
      </c>
      <c r="CB3752" s="9">
        <v>0.44344473104511434</v>
      </c>
      <c r="CC3752" s="9">
        <v>0.10647035304825221</v>
      </c>
      <c r="CD3752" s="9">
        <v>0.38116701898240202</v>
      </c>
    </row>
    <row r="3753" spans="2:82" x14ac:dyDescent="0.3">
      <c r="B3753" s="3" t="s">
        <v>464</v>
      </c>
      <c r="C3753" s="12">
        <v>0.41897010241645311</v>
      </c>
      <c r="D3753" s="12">
        <v>0.43303512200513233</v>
      </c>
      <c r="E3753" s="12">
        <v>0.36182830017178896</v>
      </c>
      <c r="F3753" s="12">
        <v>0.32950818837305434</v>
      </c>
      <c r="G3753" s="12">
        <v>9.3665925776025089E-2</v>
      </c>
      <c r="H3753" s="12">
        <v>0.30495796089108634</v>
      </c>
      <c r="I3753" s="12">
        <v>8.957921983113816E-2</v>
      </c>
      <c r="J3753" s="12">
        <v>0.20551603183435169</v>
      </c>
      <c r="K3753" s="12">
        <v>0.21126893517570014</v>
      </c>
      <c r="L3753" s="12">
        <v>0.22222279913068393</v>
      </c>
      <c r="M3753" s="12">
        <v>0.39761754987798975</v>
      </c>
      <c r="N3753" s="12">
        <v>0.2874726820446627</v>
      </c>
      <c r="O3753" s="12">
        <v>0.28048552269891863</v>
      </c>
      <c r="P3753" s="12">
        <v>0.30795920281779871</v>
      </c>
      <c r="Q3753" s="12">
        <v>0.25241257380320925</v>
      </c>
      <c r="R3753" s="12">
        <v>0.25303877428673244</v>
      </c>
      <c r="S3753" s="12">
        <v>0.33576342982968471</v>
      </c>
      <c r="T3753" s="12">
        <v>9.6613604459217392E-2</v>
      </c>
      <c r="U3753" s="12">
        <v>0.33280640478211237</v>
      </c>
      <c r="V3753" s="12">
        <v>0.10037030696836889</v>
      </c>
      <c r="W3753" s="12">
        <v>0.28756534550487645</v>
      </c>
      <c r="X3753" s="12">
        <v>9.0036237929722804E-2</v>
      </c>
      <c r="Y3753" s="12">
        <v>0.27848262856516998</v>
      </c>
      <c r="Z3753" s="12">
        <v>8.8527375787344736E-2</v>
      </c>
      <c r="AA3753" s="12">
        <v>0.25288878949092924</v>
      </c>
      <c r="AB3753" s="12">
        <v>0.29154277181775995</v>
      </c>
      <c r="AC3753" s="12">
        <v>8.9649064780927282E-2</v>
      </c>
      <c r="AD3753" s="12">
        <v>0.34561851821884076</v>
      </c>
      <c r="AE3753" s="12">
        <v>0.40249207088621286</v>
      </c>
      <c r="AF3753" s="12">
        <v>0.33758242312783754</v>
      </c>
      <c r="AG3753" s="12">
        <v>0.49686928069059899</v>
      </c>
      <c r="AH3753" s="12">
        <v>0.77015701112743817</v>
      </c>
      <c r="AI3753" s="12">
        <v>0.25261644631188496</v>
      </c>
      <c r="AJ3753" s="12">
        <v>8.606374691430925E-2</v>
      </c>
      <c r="AK3753" s="12">
        <v>0.19428025150234529</v>
      </c>
      <c r="AL3753" s="12">
        <v>0.26782149996642429</v>
      </c>
      <c r="AM3753" s="12">
        <v>8.9523647449818028E-2</v>
      </c>
      <c r="AN3753" s="12">
        <v>0.24990264196974427</v>
      </c>
      <c r="AO3753" s="12">
        <v>8.5254491501138341E-2</v>
      </c>
      <c r="AP3753" s="12">
        <v>0.23905332426407644</v>
      </c>
      <c r="AQ3753" s="12">
        <v>8.8401131915993372E-2</v>
      </c>
      <c r="AR3753" s="12">
        <v>0.28650889074452751</v>
      </c>
      <c r="AS3753" s="12">
        <v>9.5963937646755565E-2</v>
      </c>
      <c r="AT3753" s="12">
        <v>0.24221936293653024</v>
      </c>
      <c r="AU3753" s="12">
        <v>0.29684755511944882</v>
      </c>
      <c r="AV3753" s="12">
        <v>9.8512003020299929E-2</v>
      </c>
      <c r="AW3753" s="12">
        <v>0.28637456946012824</v>
      </c>
      <c r="AX3753" s="12">
        <v>9.5664760881805852E-2</v>
      </c>
      <c r="AY3753" s="12">
        <v>0.37588093213773105</v>
      </c>
      <c r="AZ3753" s="12">
        <v>0.11009835910932511</v>
      </c>
      <c r="BA3753" s="12">
        <v>0.40149267018154816</v>
      </c>
      <c r="BB3753" s="12">
        <v>0.11249694383980023</v>
      </c>
      <c r="BC3753" s="12">
        <v>0.38317851365262329</v>
      </c>
      <c r="BD3753" s="12">
        <v>0.10843443523302232</v>
      </c>
      <c r="BE3753" s="12">
        <v>0.38602659160926334</v>
      </c>
      <c r="BF3753" s="12">
        <v>0.10776019797571992</v>
      </c>
      <c r="BG3753" s="12">
        <v>0.26973497340370561</v>
      </c>
      <c r="BH3753" s="12">
        <v>0.39336336909063813</v>
      </c>
      <c r="BI3753" s="12">
        <v>0.21463539090449291</v>
      </c>
      <c r="BJ3753" s="12">
        <v>0.2983646426683309</v>
      </c>
      <c r="BK3753" s="12">
        <v>0.370344893088836</v>
      </c>
      <c r="BL3753" s="12">
        <v>9.6901582444617926E-2</v>
      </c>
      <c r="BM3753" s="12">
        <v>0.40886297797467475</v>
      </c>
      <c r="BN3753" s="12">
        <v>0.10644819017403477</v>
      </c>
      <c r="BO3753" s="12">
        <v>0.3268382769531874</v>
      </c>
      <c r="BP3753" s="12">
        <v>0.10118640206120144</v>
      </c>
      <c r="BQ3753" s="12">
        <v>0.36734402644302866</v>
      </c>
      <c r="BR3753" s="12">
        <v>0.11376534810654898</v>
      </c>
      <c r="BS3753" s="12">
        <v>0.23639065430730985</v>
      </c>
      <c r="BT3753" s="12">
        <v>0.24320948647773794</v>
      </c>
      <c r="BU3753" s="12">
        <v>0.37250132755248555</v>
      </c>
      <c r="BV3753" s="12">
        <v>0.10179820452677425</v>
      </c>
      <c r="BW3753" s="12">
        <v>0.35844503512897352</v>
      </c>
      <c r="BX3753" s="12">
        <v>9.9153339948925542E-2</v>
      </c>
      <c r="BY3753" s="12">
        <v>0.36411296938293725</v>
      </c>
      <c r="BZ3753" s="12">
        <v>0.1010285039294071</v>
      </c>
      <c r="CA3753" s="12">
        <v>0.39724979141357336</v>
      </c>
      <c r="CB3753" s="12">
        <v>0.45319963675500197</v>
      </c>
      <c r="CC3753" s="12">
        <v>0.10787526826244154</v>
      </c>
      <c r="CD3753" s="12">
        <v>0.3223089156378946</v>
      </c>
    </row>
    <row r="3754" spans="2:82" x14ac:dyDescent="0.3">
      <c r="B3754" s="3" t="s">
        <v>465</v>
      </c>
      <c r="C3754" s="9">
        <v>0.39740742667496004</v>
      </c>
      <c r="D3754" s="9">
        <v>0.38939798768618544</v>
      </c>
      <c r="E3754" s="9">
        <v>0.41656861170177995</v>
      </c>
      <c r="F3754" s="9">
        <v>0.26225711522123224</v>
      </c>
      <c r="G3754" s="9">
        <v>8.7255718502853061E-2</v>
      </c>
      <c r="H3754" s="9">
        <v>0.29171923639103375</v>
      </c>
      <c r="I3754" s="9">
        <v>9.9542322088862628E-2</v>
      </c>
      <c r="J3754" s="9">
        <v>0.22527547585121768</v>
      </c>
      <c r="K3754" s="9">
        <v>0.21587754879778373</v>
      </c>
      <c r="L3754" s="9">
        <v>0.2403623306127626</v>
      </c>
      <c r="M3754" s="9">
        <v>0.31761769233707282</v>
      </c>
      <c r="N3754" s="9">
        <v>0.33481693061099321</v>
      </c>
      <c r="O3754" s="9">
        <v>0.30861576175445415</v>
      </c>
      <c r="P3754" s="9">
        <v>0.36012202523949011</v>
      </c>
      <c r="Q3754" s="9">
        <v>0.28523210700858814</v>
      </c>
      <c r="R3754" s="9">
        <v>0.23443055244164809</v>
      </c>
      <c r="S3754" s="9">
        <v>0.31002427969364443</v>
      </c>
      <c r="T3754" s="9">
        <v>9.0322392343643157E-2</v>
      </c>
      <c r="U3754" s="9">
        <v>0.35610034716571481</v>
      </c>
      <c r="V3754" s="9">
        <v>0.1032204298874036</v>
      </c>
      <c r="W3754" s="9">
        <v>0.28027045938676443</v>
      </c>
      <c r="X3754" s="9">
        <v>9.6622378755618687E-2</v>
      </c>
      <c r="Y3754" s="9">
        <v>0.27303216485299814</v>
      </c>
      <c r="Z3754" s="9">
        <v>9.4918760054905821E-2</v>
      </c>
      <c r="AA3754" s="9">
        <v>0.26202700830309217</v>
      </c>
      <c r="AB3754" s="9">
        <v>0.2734003570179786</v>
      </c>
      <c r="AC3754" s="9">
        <v>9.2394333009058915E-2</v>
      </c>
      <c r="AD3754" s="9">
        <v>0.36983363325755225</v>
      </c>
      <c r="AE3754" s="9">
        <v>0.36014726710681166</v>
      </c>
      <c r="AF3754" s="9">
        <v>0.36584778556318215</v>
      </c>
      <c r="AG3754" s="9">
        <v>0.45641969976907509</v>
      </c>
      <c r="AH3754" s="9">
        <v>0.7359606597471805</v>
      </c>
      <c r="AI3754" s="9">
        <v>0.23572647471923586</v>
      </c>
      <c r="AJ3754" s="9">
        <v>8.4389425522161998E-2</v>
      </c>
      <c r="AK3754" s="9">
        <v>0.19237296161856229</v>
      </c>
      <c r="AL3754" s="9">
        <v>0.25504688900977635</v>
      </c>
      <c r="AM3754" s="9">
        <v>9.0245437866548067E-2</v>
      </c>
      <c r="AN3754" s="9">
        <v>0.25349322474883429</v>
      </c>
      <c r="AO3754" s="9">
        <v>9.0677415367793016E-2</v>
      </c>
      <c r="AP3754" s="9">
        <v>0.27847727790527649</v>
      </c>
      <c r="AQ3754" s="9">
        <v>0.10107403756630186</v>
      </c>
      <c r="AR3754" s="9">
        <v>0.30734759781322063</v>
      </c>
      <c r="AS3754" s="9">
        <v>9.8103312167871173E-2</v>
      </c>
      <c r="AT3754" s="9">
        <v>0.25550706543114565</v>
      </c>
      <c r="AU3754" s="9">
        <v>0.31032733049756261</v>
      </c>
      <c r="AV3754" s="9">
        <v>9.6521294836714872E-2</v>
      </c>
      <c r="AW3754" s="9">
        <v>0.26359295962651852</v>
      </c>
      <c r="AX3754" s="9">
        <v>8.5332870262886815E-2</v>
      </c>
      <c r="AY3754" s="9">
        <v>0.35255285710232948</v>
      </c>
      <c r="AZ3754" s="9">
        <v>0.10145641448629475</v>
      </c>
      <c r="BA3754" s="9">
        <v>0.37854215639445521</v>
      </c>
      <c r="BB3754" s="9">
        <v>0.10550829921607809</v>
      </c>
      <c r="BC3754" s="9">
        <v>0.37287868801768337</v>
      </c>
      <c r="BD3754" s="9">
        <v>0.10410367343338017</v>
      </c>
      <c r="BE3754" s="9">
        <v>0.43128247199008968</v>
      </c>
      <c r="BF3754" s="9">
        <v>0.11122210231292168</v>
      </c>
      <c r="BG3754" s="9">
        <v>0.28314826860421283</v>
      </c>
      <c r="BH3754" s="9">
        <v>0.29831990544054171</v>
      </c>
      <c r="BI3754" s="9">
        <v>0.23890592101126007</v>
      </c>
      <c r="BJ3754" s="9">
        <v>0.38586941133621538</v>
      </c>
      <c r="BK3754" s="9">
        <v>0.40169759374784403</v>
      </c>
      <c r="BL3754" s="9">
        <v>0.10234140909492355</v>
      </c>
      <c r="BM3754" s="9">
        <v>0.34914580375698284</v>
      </c>
      <c r="BN3754" s="9">
        <v>0.10081585590337069</v>
      </c>
      <c r="BO3754" s="9">
        <v>0.33168187255468906</v>
      </c>
      <c r="BP3754" s="9">
        <v>0.10256843461212534</v>
      </c>
      <c r="BQ3754" s="9">
        <v>0.37604194800952584</v>
      </c>
      <c r="BR3754" s="9">
        <v>0.11531388009678246</v>
      </c>
      <c r="BS3754" s="9">
        <v>0.23695498280356878</v>
      </c>
      <c r="BT3754" s="9">
        <v>0.2636756491349489</v>
      </c>
      <c r="BU3754" s="9">
        <v>0.37134384729495407</v>
      </c>
      <c r="BV3754" s="9">
        <v>0.10451821978107667</v>
      </c>
      <c r="BW3754" s="9">
        <v>0.35545703993435718</v>
      </c>
      <c r="BX3754" s="9">
        <v>9.4819921406954777E-2</v>
      </c>
      <c r="BY3754" s="9">
        <v>0.36991108924471738</v>
      </c>
      <c r="BZ3754" s="9">
        <v>9.8514175601421061E-2</v>
      </c>
      <c r="CA3754" s="9">
        <v>0.36206521850293827</v>
      </c>
      <c r="CB3754" s="9">
        <v>0.42390066142279237</v>
      </c>
      <c r="CC3754" s="9">
        <v>9.2239585770097748E-2</v>
      </c>
      <c r="CD3754" s="9">
        <v>0.34924942091499656</v>
      </c>
    </row>
    <row r="3755" spans="2:82" x14ac:dyDescent="0.3">
      <c r="B3755" s="3" t="s">
        <v>466</v>
      </c>
      <c r="C3755" s="12">
        <v>0.40928958577629648</v>
      </c>
      <c r="D3755" s="12">
        <v>0.36292068442605002</v>
      </c>
      <c r="E3755" s="12">
        <v>0.45064960847847091</v>
      </c>
      <c r="F3755" s="12">
        <v>0.23534939894642859</v>
      </c>
      <c r="G3755" s="12">
        <v>9.0820475047647273E-2</v>
      </c>
      <c r="H3755" s="12">
        <v>0.2616867656904967</v>
      </c>
      <c r="I3755" s="12">
        <v>0.10253276541818807</v>
      </c>
      <c r="J3755" s="12">
        <v>0.23709931050169913</v>
      </c>
      <c r="K3755" s="12">
        <v>0.24552603563243855</v>
      </c>
      <c r="L3755" s="12">
        <v>0.21108944830635284</v>
      </c>
      <c r="M3755" s="12">
        <v>0.35097932689210992</v>
      </c>
      <c r="N3755" s="12">
        <v>0.2933491107111722</v>
      </c>
      <c r="O3755" s="12">
        <v>0.30499612708218571</v>
      </c>
      <c r="P3755" s="12">
        <v>0.32052827767003206</v>
      </c>
      <c r="Q3755" s="12">
        <v>0.30412655485560247</v>
      </c>
      <c r="R3755" s="12">
        <v>0.21710051742218403</v>
      </c>
      <c r="S3755" s="12">
        <v>0.33619619595301081</v>
      </c>
      <c r="T3755" s="12">
        <v>0.10292580813292064</v>
      </c>
      <c r="U3755" s="12">
        <v>0.32225828600375545</v>
      </c>
      <c r="V3755" s="12">
        <v>0.10108820822849356</v>
      </c>
      <c r="W3755" s="12">
        <v>0.2757942185695309</v>
      </c>
      <c r="X3755" s="12">
        <v>8.6697241153675234E-2</v>
      </c>
      <c r="Y3755" s="12">
        <v>0.2779778767923724</v>
      </c>
      <c r="Z3755" s="12">
        <v>9.0283654689190043E-2</v>
      </c>
      <c r="AA3755" s="12">
        <v>0.27348790636047554</v>
      </c>
      <c r="AB3755" s="12">
        <v>0.29635429714549105</v>
      </c>
      <c r="AC3755" s="12">
        <v>9.6043197740053585E-2</v>
      </c>
      <c r="AD3755" s="12">
        <v>0.33406531086689129</v>
      </c>
      <c r="AE3755" s="12">
        <v>0.40806025605905094</v>
      </c>
      <c r="AF3755" s="12">
        <v>0.3726184244652278</v>
      </c>
      <c r="AG3755" s="12">
        <v>0.45296199907475243</v>
      </c>
      <c r="AH3755" s="12">
        <v>0.69770164663157264</v>
      </c>
      <c r="AI3755" s="12">
        <v>0.23544451873070496</v>
      </c>
      <c r="AJ3755" s="12">
        <v>9.0779040641564626E-2</v>
      </c>
      <c r="AK3755" s="12">
        <v>0.20369585572714954</v>
      </c>
      <c r="AL3755" s="12">
        <v>0.24412095171897091</v>
      </c>
      <c r="AM3755" s="12">
        <v>9.4428625257315421E-2</v>
      </c>
      <c r="AN3755" s="12">
        <v>0.25862531830747004</v>
      </c>
      <c r="AO3755" s="12">
        <v>0.10033650542898059</v>
      </c>
      <c r="AP3755" s="12">
        <v>0.25339010529030542</v>
      </c>
      <c r="AQ3755" s="12">
        <v>9.9593737022712764E-2</v>
      </c>
      <c r="AR3755" s="12">
        <v>0.29191531657957576</v>
      </c>
      <c r="AS3755" s="12">
        <v>8.5968284851212523E-2</v>
      </c>
      <c r="AT3755" s="12">
        <v>0.25726414837836992</v>
      </c>
      <c r="AU3755" s="12">
        <v>0.3209306678277275</v>
      </c>
      <c r="AV3755" s="12">
        <v>8.9426618626795157E-2</v>
      </c>
      <c r="AW3755" s="12">
        <v>0.3071328557795272</v>
      </c>
      <c r="AX3755" s="12">
        <v>8.9086762972253833E-2</v>
      </c>
      <c r="AY3755" s="12">
        <v>0.37570873984509218</v>
      </c>
      <c r="AZ3755" s="12">
        <v>9.627066327629831E-2</v>
      </c>
      <c r="BA3755" s="12">
        <v>0.37001850384447876</v>
      </c>
      <c r="BB3755" s="12">
        <v>9.2644762989625415E-2</v>
      </c>
      <c r="BC3755" s="12">
        <v>0.44602037851666737</v>
      </c>
      <c r="BD3755" s="12">
        <v>0.11165722439205771</v>
      </c>
      <c r="BE3755" s="12">
        <v>0.35200248674208956</v>
      </c>
      <c r="BF3755" s="12">
        <v>0.10506799976378298</v>
      </c>
      <c r="BG3755" s="12">
        <v>0.32703448208085562</v>
      </c>
      <c r="BH3755" s="12">
        <v>0.28234638064619583</v>
      </c>
      <c r="BI3755" s="12">
        <v>0.30679742826373835</v>
      </c>
      <c r="BJ3755" s="12">
        <v>0.29516558791257536</v>
      </c>
      <c r="BK3755" s="12">
        <v>0.37025608724516534</v>
      </c>
      <c r="BL3755" s="12">
        <v>9.6051608954661832E-2</v>
      </c>
      <c r="BM3755" s="12">
        <v>0.42109660860683429</v>
      </c>
      <c r="BN3755" s="12">
        <v>0.109029055454381</v>
      </c>
      <c r="BO3755" s="12">
        <v>0.3045968663785974</v>
      </c>
      <c r="BP3755" s="12">
        <v>0.10202305525689048</v>
      </c>
      <c r="BQ3755" s="12">
        <v>0.34452233545224908</v>
      </c>
      <c r="BR3755" s="12">
        <v>0.11385052769077909</v>
      </c>
      <c r="BS3755" s="12">
        <v>0.29961648351304099</v>
      </c>
      <c r="BT3755" s="12">
        <v>0.23751852182609134</v>
      </c>
      <c r="BU3755" s="12">
        <v>0.39032261203470353</v>
      </c>
      <c r="BV3755" s="12">
        <v>0.11917003105207523</v>
      </c>
      <c r="BW3755" s="12">
        <v>0.36351236391781039</v>
      </c>
      <c r="BX3755" s="12">
        <v>0.10990597539473858</v>
      </c>
      <c r="BY3755" s="12">
        <v>0.34349807682999722</v>
      </c>
      <c r="BZ3755" s="12">
        <v>0.10049641829945637</v>
      </c>
      <c r="CA3755" s="12">
        <v>0.31559228942643763</v>
      </c>
      <c r="CB3755" s="12">
        <v>0.40325346776642712</v>
      </c>
      <c r="CC3755" s="12">
        <v>0.11827444422865036</v>
      </c>
      <c r="CD3755" s="12">
        <v>0.37927550024252321</v>
      </c>
    </row>
    <row r="3756" spans="2:82" x14ac:dyDescent="0.3">
      <c r="B3756" s="3" t="s">
        <v>467</v>
      </c>
      <c r="C3756" s="9">
        <v>0.3902154269853777</v>
      </c>
      <c r="D3756" s="9">
        <v>0.44200366233477484</v>
      </c>
      <c r="E3756" s="9">
        <v>0.38939437817694644</v>
      </c>
      <c r="F3756" s="9">
        <v>0.32662427129516303</v>
      </c>
      <c r="G3756" s="9">
        <v>9.927873259943433E-2</v>
      </c>
      <c r="H3756" s="9">
        <v>0.29571837499093589</v>
      </c>
      <c r="I3756" s="9">
        <v>9.7584099533167823E-2</v>
      </c>
      <c r="J3756" s="9">
        <v>0.22301668415802625</v>
      </c>
      <c r="K3756" s="9">
        <v>0.28112181362190453</v>
      </c>
      <c r="L3756" s="9">
        <v>0.21868915193436106</v>
      </c>
      <c r="M3756" s="9">
        <v>0.37644895399168293</v>
      </c>
      <c r="N3756" s="9">
        <v>0.27140822004379972</v>
      </c>
      <c r="O3756" s="9">
        <v>0.3192071079373997</v>
      </c>
      <c r="P3756" s="9">
        <v>0.35502114248231947</v>
      </c>
      <c r="Q3756" s="9">
        <v>0.24393530109685246</v>
      </c>
      <c r="R3756" s="9">
        <v>0.29560435092109888</v>
      </c>
      <c r="S3756" s="9">
        <v>0.31489816988127389</v>
      </c>
      <c r="T3756" s="9">
        <v>9.9047927409412484E-2</v>
      </c>
      <c r="U3756" s="9">
        <v>0.35894039623233703</v>
      </c>
      <c r="V3756" s="9">
        <v>0.11556130381281565</v>
      </c>
      <c r="W3756" s="9">
        <v>0.24468690048781178</v>
      </c>
      <c r="X3756" s="9">
        <v>7.2492908506249717E-2</v>
      </c>
      <c r="Y3756" s="9">
        <v>0.30956092531963142</v>
      </c>
      <c r="Z3756" s="9">
        <v>9.2941198661366353E-2</v>
      </c>
      <c r="AA3756" s="9">
        <v>0.28026515205728569</v>
      </c>
      <c r="AB3756" s="9">
        <v>0.34239645787461498</v>
      </c>
      <c r="AC3756" s="9">
        <v>9.9124246615773792E-2</v>
      </c>
      <c r="AD3756" s="9">
        <v>0.31813872153355632</v>
      </c>
      <c r="AE3756" s="9">
        <v>0.46775332495154159</v>
      </c>
      <c r="AF3756" s="9">
        <v>0.36517528031321861</v>
      </c>
      <c r="AG3756" s="9">
        <v>0.56341003541981627</v>
      </c>
      <c r="AH3756" s="9">
        <v>0.70406550991009276</v>
      </c>
      <c r="AI3756" s="9">
        <v>0.26878159717530614</v>
      </c>
      <c r="AJ3756" s="9">
        <v>0.10640908616766596</v>
      </c>
      <c r="AK3756" s="9">
        <v>0.20904973138996569</v>
      </c>
      <c r="AL3756" s="9">
        <v>0.26626235237988966</v>
      </c>
      <c r="AM3756" s="9">
        <v>0.10381290712460846</v>
      </c>
      <c r="AN3756" s="9">
        <v>0.25552698737456037</v>
      </c>
      <c r="AO3756" s="9">
        <v>0.10067412663803411</v>
      </c>
      <c r="AP3756" s="9">
        <v>0.21978015792990677</v>
      </c>
      <c r="AQ3756" s="9">
        <v>8.9071457058743322E-2</v>
      </c>
      <c r="AR3756" s="9">
        <v>0.29150298232883992</v>
      </c>
      <c r="AS3756" s="9">
        <v>0.10210598273175057</v>
      </c>
      <c r="AT3756" s="9">
        <v>0.26498895827974756</v>
      </c>
      <c r="AU3756" s="9">
        <v>0.29517141226371507</v>
      </c>
      <c r="AV3756" s="9">
        <v>0.1016825184948731</v>
      </c>
      <c r="AW3756" s="9">
        <v>0.26902088197315271</v>
      </c>
      <c r="AX3756" s="9">
        <v>9.8150721491610693E-2</v>
      </c>
      <c r="AY3756" s="9">
        <v>0.39014698698367256</v>
      </c>
      <c r="AZ3756" s="9">
        <v>0.11133467428482777</v>
      </c>
      <c r="BA3756" s="9">
        <v>0.38181834771942635</v>
      </c>
      <c r="BB3756" s="9">
        <v>0.10450330721287958</v>
      </c>
      <c r="BC3756" s="9">
        <v>0.3979486733696726</v>
      </c>
      <c r="BD3756" s="9">
        <v>0.10747285505577252</v>
      </c>
      <c r="BE3756" s="9">
        <v>0.44699082298294024</v>
      </c>
      <c r="BF3756" s="9">
        <v>0.1205397501106333</v>
      </c>
      <c r="BG3756" s="9">
        <v>0.29719985995228188</v>
      </c>
      <c r="BH3756" s="9">
        <v>0.31027065038513169</v>
      </c>
      <c r="BI3756" s="9">
        <v>0.2058061158652964</v>
      </c>
      <c r="BJ3756" s="9">
        <v>0.38418171338946755</v>
      </c>
      <c r="BK3756" s="9">
        <v>0.40718519030341305</v>
      </c>
      <c r="BL3756" s="9">
        <v>0.11385020801452457</v>
      </c>
      <c r="BM3756" s="9">
        <v>0.33918249354638347</v>
      </c>
      <c r="BN3756" s="9">
        <v>0.1023671449879998</v>
      </c>
      <c r="BO3756" s="9">
        <v>0.33480126017937145</v>
      </c>
      <c r="BP3756" s="9">
        <v>0.11351670561389123</v>
      </c>
      <c r="BQ3756" s="9">
        <v>0.35617452415521911</v>
      </c>
      <c r="BR3756" s="9">
        <v>0.1230154622579631</v>
      </c>
      <c r="BS3756" s="9">
        <v>0.23580244452721411</v>
      </c>
      <c r="BT3756" s="9">
        <v>0.25932821064348854</v>
      </c>
      <c r="BU3756" s="9">
        <v>0.3838220100335768</v>
      </c>
      <c r="BV3756" s="9">
        <v>0.10785790017981836</v>
      </c>
      <c r="BW3756" s="9">
        <v>0.38362363412344097</v>
      </c>
      <c r="BX3756" s="9">
        <v>0.1041984377823675</v>
      </c>
      <c r="BY3756" s="9">
        <v>0.35273517117021974</v>
      </c>
      <c r="BZ3756" s="9">
        <v>9.4779053437126393E-2</v>
      </c>
      <c r="CA3756" s="9">
        <v>0.34829558546822964</v>
      </c>
      <c r="CB3756" s="9">
        <v>0.43486975164649488</v>
      </c>
      <c r="CC3756" s="9">
        <v>0.10622494142983357</v>
      </c>
      <c r="CD3756" s="9">
        <v>0.35424880232417405</v>
      </c>
    </row>
    <row r="3757" spans="2:82" x14ac:dyDescent="0.3">
      <c r="B3757" s="3" t="s">
        <v>468</v>
      </c>
      <c r="C3757" s="12">
        <v>0.3507216554125378</v>
      </c>
      <c r="D3757" s="12">
        <v>0.44672816972983131</v>
      </c>
      <c r="E3757" s="12">
        <v>0.37584270753422921</v>
      </c>
      <c r="F3757" s="12">
        <v>0.29702732421450961</v>
      </c>
      <c r="G3757" s="12">
        <v>9.6785042226112297E-2</v>
      </c>
      <c r="H3757" s="12">
        <v>0.29046224364225415</v>
      </c>
      <c r="I3757" s="12">
        <v>9.8792900990472277E-2</v>
      </c>
      <c r="J3757" s="12">
        <v>0.21175139026709286</v>
      </c>
      <c r="K3757" s="12">
        <v>0.20254875931501048</v>
      </c>
      <c r="L3757" s="12">
        <v>0.23312273953706891</v>
      </c>
      <c r="M3757" s="12">
        <v>0.39606783939072293</v>
      </c>
      <c r="N3757" s="12">
        <v>0.36050836618981047</v>
      </c>
      <c r="O3757" s="12">
        <v>0.26053652646002323</v>
      </c>
      <c r="P3757" s="12">
        <v>0.29694899331888197</v>
      </c>
      <c r="Q3757" s="12">
        <v>0.27143896171619719</v>
      </c>
      <c r="R3757" s="12">
        <v>0.25233053930934635</v>
      </c>
      <c r="S3757" s="12">
        <v>0.30354486237760664</v>
      </c>
      <c r="T3757" s="12">
        <v>9.3255330098291719E-2</v>
      </c>
      <c r="U3757" s="12">
        <v>0.34827893454772935</v>
      </c>
      <c r="V3757" s="12">
        <v>0.10864531917026915</v>
      </c>
      <c r="W3757" s="12">
        <v>0.28761262650831954</v>
      </c>
      <c r="X3757" s="12">
        <v>9.1681363085912113E-2</v>
      </c>
      <c r="Y3757" s="12">
        <v>0.27973314288780754</v>
      </c>
      <c r="Z3757" s="12">
        <v>9.0795885550275637E-2</v>
      </c>
      <c r="AA3757" s="12">
        <v>0.25904672728842199</v>
      </c>
      <c r="AB3757" s="12">
        <v>0.29482732493922531</v>
      </c>
      <c r="AC3757" s="12">
        <v>9.023557017526633E-2</v>
      </c>
      <c r="AD3757" s="12">
        <v>0.35556078834448296</v>
      </c>
      <c r="AE3757" s="12">
        <v>0.38587793788355595</v>
      </c>
      <c r="AF3757" s="12">
        <v>0.37026838291538094</v>
      </c>
      <c r="AG3757" s="12">
        <v>0.49810428057493666</v>
      </c>
      <c r="AH3757" s="12">
        <v>0.71862656170379979</v>
      </c>
      <c r="AI3757" s="12">
        <v>0.24911771756498488</v>
      </c>
      <c r="AJ3757" s="12">
        <v>9.0481223363884311E-2</v>
      </c>
      <c r="AK3757" s="12">
        <v>0.22573536168545991</v>
      </c>
      <c r="AL3757" s="12">
        <v>0.2524729356457851</v>
      </c>
      <c r="AM3757" s="12">
        <v>8.474538395446965E-2</v>
      </c>
      <c r="AN3757" s="12">
        <v>0.25971007537634316</v>
      </c>
      <c r="AO3757" s="12">
        <v>8.9922630326230726E-2</v>
      </c>
      <c r="AP3757" s="12">
        <v>0.26588699400651372</v>
      </c>
      <c r="AQ3757" s="12">
        <v>9.5950081205050539E-2</v>
      </c>
      <c r="AR3757" s="12">
        <v>0.31129084380660188</v>
      </c>
      <c r="AS3757" s="12">
        <v>0.10034403391161664</v>
      </c>
      <c r="AT3757" s="12">
        <v>0.23547191743934126</v>
      </c>
      <c r="AU3757" s="12">
        <v>0.28967225747034703</v>
      </c>
      <c r="AV3757" s="12">
        <v>9.2365295212138585E-2</v>
      </c>
      <c r="AW3757" s="12">
        <v>0.30685202955609914</v>
      </c>
      <c r="AX3757" s="12">
        <v>0.10137346660604153</v>
      </c>
      <c r="AY3757" s="12">
        <v>0.37511448872482112</v>
      </c>
      <c r="AZ3757" s="12">
        <v>0.10540819498615958</v>
      </c>
      <c r="BA3757" s="12">
        <v>0.3965299335313302</v>
      </c>
      <c r="BB3757" s="12">
        <v>0.10790408842918114</v>
      </c>
      <c r="BC3757" s="12">
        <v>0.4097018473750858</v>
      </c>
      <c r="BD3757" s="12">
        <v>0.10796607125581648</v>
      </c>
      <c r="BE3757" s="12">
        <v>0.36874208616639736</v>
      </c>
      <c r="BF3757" s="12">
        <v>0.11214390017106428</v>
      </c>
      <c r="BG3757" s="12">
        <v>0.25839041407945684</v>
      </c>
      <c r="BH3757" s="12">
        <v>0.32243233692969114</v>
      </c>
      <c r="BI3757" s="12">
        <v>0.29515960551634185</v>
      </c>
      <c r="BJ3757" s="12">
        <v>0.31123212978751474</v>
      </c>
      <c r="BK3757" s="12">
        <v>0.36906076631989171</v>
      </c>
      <c r="BL3757" s="12">
        <v>0.1028990636701521</v>
      </c>
      <c r="BM3757" s="12">
        <v>0.39610177057445739</v>
      </c>
      <c r="BN3757" s="12">
        <v>0.11036269239495416</v>
      </c>
      <c r="BO3757" s="12">
        <v>0.34493982333677292</v>
      </c>
      <c r="BP3757" s="12">
        <v>0.11791884928678403</v>
      </c>
      <c r="BQ3757" s="12">
        <v>0.35852590055050509</v>
      </c>
      <c r="BR3757" s="12">
        <v>0.12126210852091031</v>
      </c>
      <c r="BS3757" s="12">
        <v>0.26811279352633827</v>
      </c>
      <c r="BT3757" s="12">
        <v>0.21856929768791933</v>
      </c>
      <c r="BU3757" s="12">
        <v>0.39901519155000803</v>
      </c>
      <c r="BV3757" s="12">
        <v>0.10820666956031064</v>
      </c>
      <c r="BW3757" s="12">
        <v>0.37012094408422969</v>
      </c>
      <c r="BX3757" s="12">
        <v>0.10383925678014951</v>
      </c>
      <c r="BY3757" s="12">
        <v>0.35243284438932149</v>
      </c>
      <c r="BZ3757" s="12">
        <v>9.7035435889904154E-2</v>
      </c>
      <c r="CA3757" s="12">
        <v>0.36277739784423124</v>
      </c>
      <c r="CB3757" s="12">
        <v>0.43683337695461844</v>
      </c>
      <c r="CC3757" s="12">
        <v>0.10645627807696618</v>
      </c>
      <c r="CD3757" s="12">
        <v>0.37979203175962761</v>
      </c>
    </row>
    <row r="3758" spans="2:82" x14ac:dyDescent="0.3">
      <c r="B3758" s="3" t="s">
        <v>469</v>
      </c>
      <c r="C3758" s="9">
        <v>0.37374472039078488</v>
      </c>
      <c r="D3758" s="9">
        <v>0.44748002061673275</v>
      </c>
      <c r="E3758" s="9">
        <v>0.36554908746343323</v>
      </c>
      <c r="F3758" s="9">
        <v>0.29679888925240566</v>
      </c>
      <c r="G3758" s="9">
        <v>9.9507201901199618E-2</v>
      </c>
      <c r="H3758" s="9">
        <v>0.29046315272852807</v>
      </c>
      <c r="I3758" s="9">
        <v>0.10001280148757251</v>
      </c>
      <c r="J3758" s="9">
        <v>0.18928282388320164</v>
      </c>
      <c r="K3758" s="9">
        <v>0.23083761634728009</v>
      </c>
      <c r="L3758" s="9">
        <v>0.2799633087793949</v>
      </c>
      <c r="M3758" s="9">
        <v>0.36203103904503214</v>
      </c>
      <c r="N3758" s="9">
        <v>0.28790014307098111</v>
      </c>
      <c r="O3758" s="9">
        <v>0.26078584874984068</v>
      </c>
      <c r="P3758" s="9">
        <v>0.34802924493472615</v>
      </c>
      <c r="Q3758" s="9">
        <v>0.27206284109158901</v>
      </c>
      <c r="R3758" s="9">
        <v>0.23523375895433879</v>
      </c>
      <c r="S3758" s="9">
        <v>0.31468488056646748</v>
      </c>
      <c r="T3758" s="9">
        <v>0.10352095969663028</v>
      </c>
      <c r="U3758" s="9">
        <v>0.34176794328663412</v>
      </c>
      <c r="V3758" s="9">
        <v>0.11381215113973928</v>
      </c>
      <c r="W3758" s="9">
        <v>0.2828987587104323</v>
      </c>
      <c r="X3758" s="9">
        <v>8.6199173612103927E-2</v>
      </c>
      <c r="Y3758" s="9">
        <v>0.27916991112637729</v>
      </c>
      <c r="Z3758" s="9">
        <v>8.65558063850701E-2</v>
      </c>
      <c r="AA3758" s="9">
        <v>0.27394149561000974</v>
      </c>
      <c r="AB3758" s="9">
        <v>0.2882786266624322</v>
      </c>
      <c r="AC3758" s="9">
        <v>8.8787088484967594E-2</v>
      </c>
      <c r="AD3758" s="9">
        <v>0.34536338441201353</v>
      </c>
      <c r="AE3758" s="9">
        <v>0.43751075716543986</v>
      </c>
      <c r="AF3758" s="9">
        <v>0.33288880139932675</v>
      </c>
      <c r="AG3758" s="9">
        <v>0.54319994058298959</v>
      </c>
      <c r="AH3758" s="9">
        <v>0.70361139864053224</v>
      </c>
      <c r="AI3758" s="9">
        <v>0.25571131977914507</v>
      </c>
      <c r="AJ3758" s="9">
        <v>9.0469081298296852E-2</v>
      </c>
      <c r="AK3758" s="9">
        <v>0.21165523846844694</v>
      </c>
      <c r="AL3758" s="9">
        <v>0.23802837604524876</v>
      </c>
      <c r="AM3758" s="9">
        <v>8.5256378929793944E-2</v>
      </c>
      <c r="AN3758" s="9">
        <v>0.2369266857870273</v>
      </c>
      <c r="AO3758" s="9">
        <v>8.4281305292327816E-2</v>
      </c>
      <c r="AP3758" s="9">
        <v>0.26108297517626444</v>
      </c>
      <c r="AQ3758" s="9">
        <v>0.10106894155235331</v>
      </c>
      <c r="AR3758" s="9">
        <v>0.30449579550562966</v>
      </c>
      <c r="AS3758" s="9">
        <v>0.10839638790855345</v>
      </c>
      <c r="AT3758" s="9">
        <v>0.24701103095255819</v>
      </c>
      <c r="AU3758" s="9">
        <v>0.30246449747165172</v>
      </c>
      <c r="AV3758" s="9">
        <v>0.10454881475635774</v>
      </c>
      <c r="AW3758" s="9">
        <v>0.25640711634905267</v>
      </c>
      <c r="AX3758" s="9">
        <v>9.210035984657311E-2</v>
      </c>
      <c r="AY3758" s="9">
        <v>0.35656091365681153</v>
      </c>
      <c r="AZ3758" s="9">
        <v>0.10362672108123699</v>
      </c>
      <c r="BA3758" s="9">
        <v>0.38639723521825936</v>
      </c>
      <c r="BB3758" s="9">
        <v>0.10770936116963516</v>
      </c>
      <c r="BC3758" s="9">
        <v>0.35363413912397651</v>
      </c>
      <c r="BD3758" s="9">
        <v>9.7610936676564453E-2</v>
      </c>
      <c r="BE3758" s="9">
        <v>0.49024371953314139</v>
      </c>
      <c r="BF3758" s="9">
        <v>0.10825387766619017</v>
      </c>
      <c r="BG3758" s="9">
        <v>0.24940431551433503</v>
      </c>
      <c r="BH3758" s="9">
        <v>0.3662862976034143</v>
      </c>
      <c r="BI3758" s="9">
        <v>0.16650920064474972</v>
      </c>
      <c r="BJ3758" s="9">
        <v>0.3495309430757228</v>
      </c>
      <c r="BK3758" s="9">
        <v>0.4230536496800017</v>
      </c>
      <c r="BL3758" s="9">
        <v>0.10255067126780659</v>
      </c>
      <c r="BM3758" s="9">
        <v>0.38023736302387801</v>
      </c>
      <c r="BN3758" s="9">
        <v>9.7815024597910735E-2</v>
      </c>
      <c r="BO3758" s="9">
        <v>0.33793867265996391</v>
      </c>
      <c r="BP3758" s="9">
        <v>0.10608362032730806</v>
      </c>
      <c r="BQ3758" s="9">
        <v>0.36636702999441079</v>
      </c>
      <c r="BR3758" s="9">
        <v>0.11642275239306783</v>
      </c>
      <c r="BS3758" s="9">
        <v>0.25366153731608887</v>
      </c>
      <c r="BT3758" s="9">
        <v>0.2381550485630157</v>
      </c>
      <c r="BU3758" s="9">
        <v>0.36279682645065375</v>
      </c>
      <c r="BV3758" s="9">
        <v>9.7755234204206995E-2</v>
      </c>
      <c r="BW3758" s="9">
        <v>0.36737841126261073</v>
      </c>
      <c r="BX3758" s="9">
        <v>9.6870412946516965E-2</v>
      </c>
      <c r="BY3758" s="9">
        <v>0.34522817409367401</v>
      </c>
      <c r="BZ3758" s="9">
        <v>8.92875720254242E-2</v>
      </c>
      <c r="CA3758" s="9">
        <v>0.35804841023227568</v>
      </c>
      <c r="CB3758" s="9">
        <v>0.44006864336800933</v>
      </c>
      <c r="CC3758" s="9">
        <v>9.5781141986320331E-2</v>
      </c>
      <c r="CD3758" s="9">
        <v>0.32541688292230664</v>
      </c>
    </row>
    <row r="3759" spans="2:82" x14ac:dyDescent="0.3">
      <c r="B3759" s="3" t="s">
        <v>470</v>
      </c>
      <c r="C3759" s="12">
        <v>0.38352143114432408</v>
      </c>
      <c r="D3759" s="12">
        <v>0.42505827309392852</v>
      </c>
      <c r="E3759" s="12">
        <v>0.40662601121336339</v>
      </c>
      <c r="F3759" s="12">
        <v>0.25863863868345965</v>
      </c>
      <c r="G3759" s="12">
        <v>9.2751900515693E-2</v>
      </c>
      <c r="H3759" s="12">
        <v>0.25268709750910456</v>
      </c>
      <c r="I3759" s="12">
        <v>9.1824831548172822E-2</v>
      </c>
      <c r="J3759" s="12">
        <v>0.26212771241076394</v>
      </c>
      <c r="K3759" s="12">
        <v>0.26111339561215474</v>
      </c>
      <c r="L3759" s="12">
        <v>0.20831323495926263</v>
      </c>
      <c r="M3759" s="12">
        <v>0.29746831790223976</v>
      </c>
      <c r="N3759" s="12">
        <v>0.32115733250981582</v>
      </c>
      <c r="O3759" s="12">
        <v>0.34428113885021472</v>
      </c>
      <c r="P3759" s="12">
        <v>0.34366542397851907</v>
      </c>
      <c r="Q3759" s="12">
        <v>0.31691794545641916</v>
      </c>
      <c r="R3759" s="12">
        <v>0.19719080068104333</v>
      </c>
      <c r="S3759" s="12">
        <v>0.32491534602252276</v>
      </c>
      <c r="T3759" s="12">
        <v>9.6229864007052898E-2</v>
      </c>
      <c r="U3759" s="12">
        <v>0.34641401161004481</v>
      </c>
      <c r="V3759" s="12">
        <v>0.10307643602244772</v>
      </c>
      <c r="W3759" s="12">
        <v>0.28352836003303894</v>
      </c>
      <c r="X3759" s="12">
        <v>9.4255616696985803E-2</v>
      </c>
      <c r="Y3759" s="12">
        <v>0.28628770705150636</v>
      </c>
      <c r="Z3759" s="12">
        <v>9.5832575401000569E-2</v>
      </c>
      <c r="AA3759" s="12">
        <v>0.26788606468018383</v>
      </c>
      <c r="AB3759" s="12">
        <v>0.27622128969801268</v>
      </c>
      <c r="AC3759" s="12">
        <v>9.015491343299413E-2</v>
      </c>
      <c r="AD3759" s="12">
        <v>0.3328987412139241</v>
      </c>
      <c r="AE3759" s="12">
        <v>0.39165847653920172</v>
      </c>
      <c r="AF3759" s="12">
        <v>0.3834591779155489</v>
      </c>
      <c r="AG3759" s="12">
        <v>0.3957705502617368</v>
      </c>
      <c r="AH3759" s="12">
        <v>0.81057623030936843</v>
      </c>
      <c r="AI3759" s="12">
        <v>0.23895313129219686</v>
      </c>
      <c r="AJ3759" s="12">
        <v>8.9363683522666368E-2</v>
      </c>
      <c r="AK3759" s="12">
        <v>0.19293018003165313</v>
      </c>
      <c r="AL3759" s="12">
        <v>0.26679153448778353</v>
      </c>
      <c r="AM3759" s="12">
        <v>9.7389894218179451E-2</v>
      </c>
      <c r="AN3759" s="12">
        <v>0.27350178113934509</v>
      </c>
      <c r="AO3759" s="12">
        <v>0.10077231639243263</v>
      </c>
      <c r="AP3759" s="12">
        <v>0.26937038712496414</v>
      </c>
      <c r="AQ3759" s="12">
        <v>0.10182660890983854</v>
      </c>
      <c r="AR3759" s="12">
        <v>0.32007854172990485</v>
      </c>
      <c r="AS3759" s="12">
        <v>9.4513399667050343E-2</v>
      </c>
      <c r="AT3759" s="12">
        <v>0.22735356305225096</v>
      </c>
      <c r="AU3759" s="12">
        <v>0.32660728355514129</v>
      </c>
      <c r="AV3759" s="12">
        <v>9.3343477096636804E-2</v>
      </c>
      <c r="AW3759" s="12">
        <v>0.27545347722473967</v>
      </c>
      <c r="AX3759" s="12">
        <v>8.2938451659021542E-2</v>
      </c>
      <c r="AY3759" s="12">
        <v>0.35732945452285897</v>
      </c>
      <c r="AZ3759" s="12">
        <v>0.10849277520952016</v>
      </c>
      <c r="BA3759" s="12">
        <v>0.35755687324275665</v>
      </c>
      <c r="BB3759" s="12">
        <v>0.10455144963649768</v>
      </c>
      <c r="BC3759" s="12">
        <v>0.36663695832650378</v>
      </c>
      <c r="BD3759" s="12">
        <v>0.10625055400215028</v>
      </c>
      <c r="BE3759" s="12">
        <v>0.4225723101554878</v>
      </c>
      <c r="BF3759" s="12">
        <v>0.10847489951669946</v>
      </c>
      <c r="BG3759" s="12">
        <v>0.27027638403608095</v>
      </c>
      <c r="BH3759" s="12">
        <v>0.30148935139871114</v>
      </c>
      <c r="BI3759" s="12">
        <v>0.25781019160158702</v>
      </c>
      <c r="BJ3759" s="12">
        <v>0.38025410726442072</v>
      </c>
      <c r="BK3759" s="12">
        <v>0.40219506265949584</v>
      </c>
      <c r="BL3759" s="12">
        <v>0.10181946512286622</v>
      </c>
      <c r="BM3759" s="12">
        <v>0.34003092464754148</v>
      </c>
      <c r="BN3759" s="12">
        <v>9.7334838031995927E-2</v>
      </c>
      <c r="BO3759" s="12">
        <v>0.36249235278792824</v>
      </c>
      <c r="BP3759" s="12">
        <v>0.10576231065053644</v>
      </c>
      <c r="BQ3759" s="12">
        <v>0.3880258433858072</v>
      </c>
      <c r="BR3759" s="12">
        <v>0.1126720497240961</v>
      </c>
      <c r="BS3759" s="12">
        <v>0.22909874921407475</v>
      </c>
      <c r="BT3759" s="12">
        <v>0.24428950521352696</v>
      </c>
      <c r="BU3759" s="12">
        <v>0.36812397096711841</v>
      </c>
      <c r="BV3759" s="12">
        <v>0.10655211163900062</v>
      </c>
      <c r="BW3759" s="12">
        <v>0.35717733463149942</v>
      </c>
      <c r="BX3759" s="12">
        <v>9.6640223903452935E-2</v>
      </c>
      <c r="BY3759" s="12">
        <v>0.35815506170679373</v>
      </c>
      <c r="BZ3759" s="12">
        <v>9.650431518604595E-2</v>
      </c>
      <c r="CA3759" s="12">
        <v>0.3720188834974561</v>
      </c>
      <c r="CB3759" s="12">
        <v>0.47519160809239502</v>
      </c>
      <c r="CC3759" s="12">
        <v>9.293587075624106E-2</v>
      </c>
      <c r="CD3759" s="12">
        <v>0.32522034436876035</v>
      </c>
    </row>
    <row r="3760" spans="2:82" x14ac:dyDescent="0.3">
      <c r="B3760" s="3" t="s">
        <v>471</v>
      </c>
      <c r="C3760" s="9">
        <v>0.3653197522564145</v>
      </c>
      <c r="D3760" s="9">
        <v>0.39951169311137436</v>
      </c>
      <c r="E3760" s="9">
        <v>0.44077690769286182</v>
      </c>
      <c r="F3760" s="9">
        <v>0.271187331325765</v>
      </c>
      <c r="G3760" s="9">
        <v>8.9254717076657122E-2</v>
      </c>
      <c r="H3760" s="9">
        <v>0.28561859321645222</v>
      </c>
      <c r="I3760" s="9">
        <v>9.713921997533552E-2</v>
      </c>
      <c r="J3760" s="9">
        <v>0.24649141897881852</v>
      </c>
      <c r="K3760" s="9">
        <v>0.23124166652518702</v>
      </c>
      <c r="L3760" s="9">
        <v>0.19725870535170534</v>
      </c>
      <c r="M3760" s="9">
        <v>0.37315619717610243</v>
      </c>
      <c r="N3760" s="9">
        <v>0.33210773723851905</v>
      </c>
      <c r="O3760" s="9">
        <v>0.31852989082926442</v>
      </c>
      <c r="P3760" s="9">
        <v>0.32266452538992901</v>
      </c>
      <c r="Q3760" s="9">
        <v>0.31319728513541278</v>
      </c>
      <c r="R3760" s="9">
        <v>0.24450614170887433</v>
      </c>
      <c r="S3760" s="9">
        <v>0.29893414638719512</v>
      </c>
      <c r="T3760" s="9">
        <v>8.7506159196488215E-2</v>
      </c>
      <c r="U3760" s="9">
        <v>0.3450653573168655</v>
      </c>
      <c r="V3760" s="9">
        <v>0.10102438905880398</v>
      </c>
      <c r="W3760" s="9">
        <v>0.28454760878260671</v>
      </c>
      <c r="X3760" s="9">
        <v>9.6727268643797257E-2</v>
      </c>
      <c r="Y3760" s="9">
        <v>0.2892304720644705</v>
      </c>
      <c r="Z3760" s="9">
        <v>0.10075524437205113</v>
      </c>
      <c r="AA3760" s="9">
        <v>0.269292967509835</v>
      </c>
      <c r="AB3760" s="9">
        <v>0.27773852279992389</v>
      </c>
      <c r="AC3760" s="9">
        <v>9.0987908984977647E-2</v>
      </c>
      <c r="AD3760" s="9">
        <v>0.34193093988799556</v>
      </c>
      <c r="AE3760" s="9">
        <v>0.42037277807958379</v>
      </c>
      <c r="AF3760" s="9">
        <v>0.36622867108254242</v>
      </c>
      <c r="AG3760" s="9">
        <v>0.50599871920451633</v>
      </c>
      <c r="AH3760" s="9">
        <v>0.68589523554333043</v>
      </c>
      <c r="AI3760" s="9">
        <v>0.24885891450553491</v>
      </c>
      <c r="AJ3760" s="9">
        <v>9.4708324385604295E-2</v>
      </c>
      <c r="AK3760" s="9">
        <v>0.20574040439572377</v>
      </c>
      <c r="AL3760" s="9">
        <v>0.25077570419568063</v>
      </c>
      <c r="AM3760" s="9">
        <v>9.2148917919691889E-2</v>
      </c>
      <c r="AN3760" s="9">
        <v>0.2657740873277416</v>
      </c>
      <c r="AO3760" s="9">
        <v>9.9309668801768711E-2</v>
      </c>
      <c r="AP3760" s="9">
        <v>0.24564217696146007</v>
      </c>
      <c r="AQ3760" s="9">
        <v>9.1205661132439012E-2</v>
      </c>
      <c r="AR3760" s="9">
        <v>0.30537775609159357</v>
      </c>
      <c r="AS3760" s="9">
        <v>9.623448672754778E-2</v>
      </c>
      <c r="AT3760" s="9">
        <v>0.21266917065918403</v>
      </c>
      <c r="AU3760" s="9">
        <v>0.30247054687201075</v>
      </c>
      <c r="AV3760" s="9">
        <v>9.6382170964135788E-2</v>
      </c>
      <c r="AW3760" s="9">
        <v>0.29726471171420704</v>
      </c>
      <c r="AX3760" s="9">
        <v>9.7333769958891023E-2</v>
      </c>
      <c r="AY3760" s="9">
        <v>0.37945760189610944</v>
      </c>
      <c r="AZ3760" s="9">
        <v>0.10986062425307788</v>
      </c>
      <c r="BA3760" s="9">
        <v>0.37831904527335181</v>
      </c>
      <c r="BB3760" s="9">
        <v>0.10409833233207687</v>
      </c>
      <c r="BC3760" s="9">
        <v>0.42054934207957329</v>
      </c>
      <c r="BD3760" s="9">
        <v>0.11306304017032429</v>
      </c>
      <c r="BE3760" s="9">
        <v>0.36365608882689193</v>
      </c>
      <c r="BF3760" s="9">
        <v>0.11336694302530027</v>
      </c>
      <c r="BG3760" s="9">
        <v>0.29358458486871958</v>
      </c>
      <c r="BH3760" s="9">
        <v>0.33143200775648263</v>
      </c>
      <c r="BI3760" s="9">
        <v>0.24572855247329126</v>
      </c>
      <c r="BJ3760" s="9">
        <v>0.33392244365084772</v>
      </c>
      <c r="BK3760" s="9">
        <v>0.3847337420209313</v>
      </c>
      <c r="BL3760" s="9">
        <v>0.10366496507577581</v>
      </c>
      <c r="BM3760" s="9">
        <v>0.34918167667613603</v>
      </c>
      <c r="BN3760" s="9">
        <v>0.10060966152840231</v>
      </c>
      <c r="BO3760" s="9">
        <v>0.32176683239008569</v>
      </c>
      <c r="BP3760" s="9">
        <v>0.11470287557481129</v>
      </c>
      <c r="BQ3760" s="9">
        <v>0.32810610834710918</v>
      </c>
      <c r="BR3760" s="9">
        <v>0.1175315013046206</v>
      </c>
      <c r="BS3760" s="9">
        <v>0.25407755279826821</v>
      </c>
      <c r="BT3760" s="9">
        <v>0.26275709771233752</v>
      </c>
      <c r="BU3760" s="9">
        <v>0.36772001492683576</v>
      </c>
      <c r="BV3760" s="9">
        <v>0.11244077410016276</v>
      </c>
      <c r="BW3760" s="9">
        <v>0.37538756232020515</v>
      </c>
      <c r="BX3760" s="9">
        <v>0.11185853719037119</v>
      </c>
      <c r="BY3760" s="9">
        <v>0.34992663995568035</v>
      </c>
      <c r="BZ3760" s="9">
        <v>0.10277820501145456</v>
      </c>
      <c r="CA3760" s="9">
        <v>0.37766473711471898</v>
      </c>
      <c r="CB3760" s="9">
        <v>0.45551913613503525</v>
      </c>
      <c r="CC3760" s="9">
        <v>0.10938277353676452</v>
      </c>
      <c r="CD3760" s="9">
        <v>0.34363562762697114</v>
      </c>
    </row>
    <row r="3761" spans="2:82" x14ac:dyDescent="0.3">
      <c r="B3761" s="3" t="s">
        <v>472</v>
      </c>
      <c r="C3761" s="12">
        <v>0.44068052174995337</v>
      </c>
      <c r="D3761" s="12">
        <v>0.39901781988114549</v>
      </c>
      <c r="E3761" s="12">
        <v>0.40275534089234982</v>
      </c>
      <c r="F3761" s="12">
        <v>0.29148678464528727</v>
      </c>
      <c r="G3761" s="12">
        <v>9.7455384158736516E-2</v>
      </c>
      <c r="H3761" s="12">
        <v>0.27848589514277772</v>
      </c>
      <c r="I3761" s="12">
        <v>9.4371818169786972E-2</v>
      </c>
      <c r="J3761" s="12">
        <v>0.21713971242349159</v>
      </c>
      <c r="K3761" s="12">
        <v>0.22481175121775537</v>
      </c>
      <c r="L3761" s="12">
        <v>0.21567101911696304</v>
      </c>
      <c r="M3761" s="12">
        <v>0.37256852099677784</v>
      </c>
      <c r="N3761" s="12">
        <v>0.35344258429524311</v>
      </c>
      <c r="O3761" s="12">
        <v>0.23747839600860951</v>
      </c>
      <c r="P3761" s="12">
        <v>0.34410969520973794</v>
      </c>
      <c r="Q3761" s="12">
        <v>0.25891483599142678</v>
      </c>
      <c r="R3761" s="12">
        <v>0.27474640449274668</v>
      </c>
      <c r="S3761" s="12">
        <v>0.30502459896549139</v>
      </c>
      <c r="T3761" s="12">
        <v>8.7983181929832552E-2</v>
      </c>
      <c r="U3761" s="12">
        <v>0.35132899929230177</v>
      </c>
      <c r="V3761" s="12">
        <v>0.1001549521086418</v>
      </c>
      <c r="W3761" s="12">
        <v>0.29769025581813541</v>
      </c>
      <c r="X3761" s="12">
        <v>9.6085078216953668E-2</v>
      </c>
      <c r="Y3761" s="12">
        <v>0.29167801901702739</v>
      </c>
      <c r="Z3761" s="12">
        <v>9.5827728478894883E-2</v>
      </c>
      <c r="AA3761" s="12">
        <v>0.24284779397962042</v>
      </c>
      <c r="AB3761" s="12">
        <v>0.27985405341223846</v>
      </c>
      <c r="AC3761" s="12">
        <v>8.7285148524079759E-2</v>
      </c>
      <c r="AD3761" s="12">
        <v>0.33642611731165228</v>
      </c>
      <c r="AE3761" s="12">
        <v>0.40077420179821743</v>
      </c>
      <c r="AF3761" s="12">
        <v>0.36835373754467299</v>
      </c>
      <c r="AG3761" s="12">
        <v>0.51875913295259224</v>
      </c>
      <c r="AH3761" s="12">
        <v>0.73511607894611442</v>
      </c>
      <c r="AI3761" s="12">
        <v>0.24986083441539053</v>
      </c>
      <c r="AJ3761" s="12">
        <v>8.5559095572759564E-2</v>
      </c>
      <c r="AK3761" s="12">
        <v>0.18955684936060754</v>
      </c>
      <c r="AL3761" s="12">
        <v>0.26289607522279945</v>
      </c>
      <c r="AM3761" s="12">
        <v>8.8965297643693111E-2</v>
      </c>
      <c r="AN3761" s="12">
        <v>0.25689484648974115</v>
      </c>
      <c r="AO3761" s="12">
        <v>8.8357019941983458E-2</v>
      </c>
      <c r="AP3761" s="12">
        <v>0.2654133780692095</v>
      </c>
      <c r="AQ3761" s="12">
        <v>9.208464753681514E-2</v>
      </c>
      <c r="AR3761" s="12">
        <v>0.30892693991212805</v>
      </c>
      <c r="AS3761" s="12">
        <v>0.10054343024916973</v>
      </c>
      <c r="AT3761" s="12">
        <v>0.26142894907833697</v>
      </c>
      <c r="AU3761" s="12">
        <v>0.29693331378508003</v>
      </c>
      <c r="AV3761" s="12">
        <v>9.3806294000525092E-2</v>
      </c>
      <c r="AW3761" s="12">
        <v>0.27273447923411231</v>
      </c>
      <c r="AX3761" s="12">
        <v>8.7932370977438445E-2</v>
      </c>
      <c r="AY3761" s="12">
        <v>0.3815704427359794</v>
      </c>
      <c r="AZ3761" s="12">
        <v>0.10667332229082865</v>
      </c>
      <c r="BA3761" s="12">
        <v>0.3847194601175124</v>
      </c>
      <c r="BB3761" s="12">
        <v>0.10286975655049795</v>
      </c>
      <c r="BC3761" s="12">
        <v>0.39862052875365822</v>
      </c>
      <c r="BD3761" s="12">
        <v>0.10431296791266095</v>
      </c>
      <c r="BE3761" s="12">
        <v>0.41884688885475324</v>
      </c>
      <c r="BF3761" s="12">
        <v>0.11417459542717308</v>
      </c>
      <c r="BG3761" s="12">
        <v>0.29574225808083732</v>
      </c>
      <c r="BH3761" s="12">
        <v>0.27863441809839123</v>
      </c>
      <c r="BI3761" s="12">
        <v>0.27848447471740051</v>
      </c>
      <c r="BJ3761" s="12">
        <v>0.362765444082224</v>
      </c>
      <c r="BK3761" s="12">
        <v>0.39654616983848567</v>
      </c>
      <c r="BL3761" s="12">
        <v>0.10569402097544232</v>
      </c>
      <c r="BM3761" s="12">
        <v>0.36505600459790538</v>
      </c>
      <c r="BN3761" s="12">
        <v>0.10760049341269953</v>
      </c>
      <c r="BO3761" s="12">
        <v>0.34148508009265649</v>
      </c>
      <c r="BP3761" s="12">
        <v>0.11189982200433646</v>
      </c>
      <c r="BQ3761" s="12">
        <v>0.33893353193130016</v>
      </c>
      <c r="BR3761" s="12">
        <v>0.11070083739383765</v>
      </c>
      <c r="BS3761" s="12">
        <v>0.23473236759296442</v>
      </c>
      <c r="BT3761" s="12">
        <v>0.26852645432735373</v>
      </c>
      <c r="BU3761" s="12">
        <v>0.37073667691584167</v>
      </c>
      <c r="BV3761" s="12">
        <v>0.11226294018609882</v>
      </c>
      <c r="BW3761" s="12">
        <v>0.3481656896647608</v>
      </c>
      <c r="BX3761" s="12">
        <v>0.10136062328034288</v>
      </c>
      <c r="BY3761" s="12">
        <v>0.35852036215750988</v>
      </c>
      <c r="BZ3761" s="12">
        <v>0.10408261861390056</v>
      </c>
      <c r="CA3761" s="12">
        <v>0.37995056476728667</v>
      </c>
      <c r="CB3761" s="12">
        <v>0.49179800979818006</v>
      </c>
      <c r="CC3761" s="12">
        <v>0.10379948814629576</v>
      </c>
      <c r="CD3761" s="12">
        <v>0.31936057513850091</v>
      </c>
    </row>
    <row r="3762" spans="2:82" x14ac:dyDescent="0.3">
      <c r="B3762" s="3" t="s">
        <v>473</v>
      </c>
      <c r="C3762" s="9">
        <v>0.39848884707177756</v>
      </c>
      <c r="D3762" s="9">
        <v>0.46414632767959008</v>
      </c>
      <c r="E3762" s="9">
        <v>0.38672781791199196</v>
      </c>
      <c r="F3762" s="9">
        <v>0.31503090383498078</v>
      </c>
      <c r="G3762" s="9">
        <v>9.7531969793653112E-2</v>
      </c>
      <c r="H3762" s="9">
        <v>0.31298087092487037</v>
      </c>
      <c r="I3762" s="9">
        <v>0.10016961457976095</v>
      </c>
      <c r="J3762" s="9">
        <v>0.22091790938892472</v>
      </c>
      <c r="K3762" s="9">
        <v>0.2008049283662301</v>
      </c>
      <c r="L3762" s="9">
        <v>0.21753272229012519</v>
      </c>
      <c r="M3762" s="9">
        <v>0.43202329045706089</v>
      </c>
      <c r="N3762" s="9">
        <v>0.30164045577936782</v>
      </c>
      <c r="O3762" s="9">
        <v>0.25206840972619482</v>
      </c>
      <c r="P3762" s="9">
        <v>0.39442215189688501</v>
      </c>
      <c r="Q3762" s="9">
        <v>0.25038997776869831</v>
      </c>
      <c r="R3762" s="9">
        <v>0.27909474980068272</v>
      </c>
      <c r="S3762" s="9">
        <v>0.28320694003347618</v>
      </c>
      <c r="T3762" s="9">
        <v>8.7609458912875068E-2</v>
      </c>
      <c r="U3762" s="9">
        <v>0.32809284457265847</v>
      </c>
      <c r="V3762" s="9">
        <v>0.10189104062148616</v>
      </c>
      <c r="W3762" s="9">
        <v>0.28791346756158342</v>
      </c>
      <c r="X3762" s="9">
        <v>9.5514123395085179E-2</v>
      </c>
      <c r="Y3762" s="9">
        <v>0.29357417354860593</v>
      </c>
      <c r="Z3762" s="9">
        <v>9.9624245205918852E-2</v>
      </c>
      <c r="AA3762" s="9">
        <v>0.25434181121179411</v>
      </c>
      <c r="AB3762" s="9">
        <v>0.28192822123682004</v>
      </c>
      <c r="AC3762" s="9">
        <v>9.2781950416646386E-2</v>
      </c>
      <c r="AD3762" s="9">
        <v>0.31553991925189351</v>
      </c>
      <c r="AE3762" s="9">
        <v>0.40618863576431202</v>
      </c>
      <c r="AF3762" s="9">
        <v>0.3831410270675713</v>
      </c>
      <c r="AG3762" s="9">
        <v>0.44222328533210326</v>
      </c>
      <c r="AH3762" s="9">
        <v>0.80287314955678524</v>
      </c>
      <c r="AI3762" s="9">
        <v>0.24522624849871907</v>
      </c>
      <c r="AJ3762" s="9">
        <v>9.3462757102094077E-2</v>
      </c>
      <c r="AK3762" s="9">
        <v>0.20262519832440937</v>
      </c>
      <c r="AL3762" s="9">
        <v>0.25453910636015326</v>
      </c>
      <c r="AM3762" s="9">
        <v>9.3633904798305786E-2</v>
      </c>
      <c r="AN3762" s="9">
        <v>0.24208485909652189</v>
      </c>
      <c r="AO3762" s="9">
        <v>9.1312505496767268E-2</v>
      </c>
      <c r="AP3762" s="9">
        <v>0.2462409702180379</v>
      </c>
      <c r="AQ3762" s="9">
        <v>9.6244021918523021E-2</v>
      </c>
      <c r="AR3762" s="9">
        <v>0.27946909097430483</v>
      </c>
      <c r="AS3762" s="9">
        <v>8.1447826279986077E-2</v>
      </c>
      <c r="AT3762" s="9">
        <v>0.25104367336016686</v>
      </c>
      <c r="AU3762" s="9">
        <v>0.30672412674096244</v>
      </c>
      <c r="AV3762" s="9">
        <v>8.7118980786126288E-2</v>
      </c>
      <c r="AW3762" s="9">
        <v>0.30035875645754584</v>
      </c>
      <c r="AX3762" s="9">
        <v>8.680384921551057E-2</v>
      </c>
      <c r="AY3762" s="9">
        <v>0.43941597387033055</v>
      </c>
      <c r="AZ3762" s="9">
        <v>0.12629502244462767</v>
      </c>
      <c r="BA3762" s="9">
        <v>0.41739081110011422</v>
      </c>
      <c r="BB3762" s="9">
        <v>0.11629476059698951</v>
      </c>
      <c r="BC3762" s="9">
        <v>0.34511548063798969</v>
      </c>
      <c r="BD3762" s="9">
        <v>9.2227017129068445E-2</v>
      </c>
      <c r="BE3762" s="9">
        <v>0.43611035086668626</v>
      </c>
      <c r="BF3762" s="9">
        <v>0.12199240632507052</v>
      </c>
      <c r="BG3762" s="9">
        <v>0.24944243799125904</v>
      </c>
      <c r="BH3762" s="9">
        <v>0.38364392172307249</v>
      </c>
      <c r="BI3762" s="9">
        <v>0.20564010160840338</v>
      </c>
      <c r="BJ3762" s="9">
        <v>0.37491802077461911</v>
      </c>
      <c r="BK3762" s="9">
        <v>0.36251692566353816</v>
      </c>
      <c r="BL3762" s="9">
        <v>0.1092596493829706</v>
      </c>
      <c r="BM3762" s="9">
        <v>0.35222774443772303</v>
      </c>
      <c r="BN3762" s="9">
        <v>0.11523211193410733</v>
      </c>
      <c r="BO3762" s="9">
        <v>0.36907788058925117</v>
      </c>
      <c r="BP3762" s="9">
        <v>0.11203271974588591</v>
      </c>
      <c r="BQ3762" s="9">
        <v>0.398272928786925</v>
      </c>
      <c r="BR3762" s="9">
        <v>0.1207169761338084</v>
      </c>
      <c r="BS3762" s="9">
        <v>0.2335362822028568</v>
      </c>
      <c r="BT3762" s="9">
        <v>0.2391667287742647</v>
      </c>
      <c r="BU3762" s="9">
        <v>0.37691014873342815</v>
      </c>
      <c r="BV3762" s="9">
        <v>0.10918905117345855</v>
      </c>
      <c r="BW3762" s="9">
        <v>0.38743615581043056</v>
      </c>
      <c r="BX3762" s="9">
        <v>0.11313020007703348</v>
      </c>
      <c r="BY3762" s="9">
        <v>0.3271397090600271</v>
      </c>
      <c r="BZ3762" s="9">
        <v>9.0652411812914405E-2</v>
      </c>
      <c r="CA3762" s="9">
        <v>0.40695589575715846</v>
      </c>
      <c r="CB3762" s="9">
        <v>0.48354104037506412</v>
      </c>
      <c r="CC3762" s="9">
        <v>0.11516009046611972</v>
      </c>
      <c r="CD3762" s="9">
        <v>0.29098698385485605</v>
      </c>
    </row>
    <row r="3763" spans="2:82" x14ac:dyDescent="0.3">
      <c r="B3763" s="3" t="s">
        <v>474</v>
      </c>
      <c r="C3763" s="12">
        <v>0.42310082235133872</v>
      </c>
      <c r="D3763" s="12">
        <v>0.4104255386290887</v>
      </c>
      <c r="E3763" s="12">
        <v>0.39938285153395198</v>
      </c>
      <c r="F3763" s="12">
        <v>0.25285745886285738</v>
      </c>
      <c r="G3763" s="12">
        <v>8.5482980947198459E-2</v>
      </c>
      <c r="H3763" s="12">
        <v>0.27568451128268645</v>
      </c>
      <c r="I3763" s="12">
        <v>9.7601020204562641E-2</v>
      </c>
      <c r="J3763" s="12">
        <v>0.23678924215815514</v>
      </c>
      <c r="K3763" s="12">
        <v>0.26058740529384111</v>
      </c>
      <c r="L3763" s="12">
        <v>0.22986660121272579</v>
      </c>
      <c r="M3763" s="12">
        <v>0.3717289270095393</v>
      </c>
      <c r="N3763" s="12">
        <v>0.31575145993146664</v>
      </c>
      <c r="O3763" s="12">
        <v>0.3534853429968407</v>
      </c>
      <c r="P3763" s="12">
        <v>0.29734875769299129</v>
      </c>
      <c r="Q3763" s="12">
        <v>0.29320011345160807</v>
      </c>
      <c r="R3763" s="12">
        <v>0.23108257215059219</v>
      </c>
      <c r="S3763" s="12">
        <v>0.32089851592206997</v>
      </c>
      <c r="T3763" s="12">
        <v>9.3318165655846969E-2</v>
      </c>
      <c r="U3763" s="12">
        <v>0.37003364705143582</v>
      </c>
      <c r="V3763" s="12">
        <v>0.10999065342534445</v>
      </c>
      <c r="W3763" s="12">
        <v>0.29153953734180466</v>
      </c>
      <c r="X3763" s="12">
        <v>9.5897912211718742E-2</v>
      </c>
      <c r="Y3763" s="12">
        <v>0.29521432940412257</v>
      </c>
      <c r="Z3763" s="12">
        <v>9.9567083613310736E-2</v>
      </c>
      <c r="AA3763" s="12">
        <v>0.27145388099424433</v>
      </c>
      <c r="AB3763" s="12">
        <v>0.29018192790041125</v>
      </c>
      <c r="AC3763" s="12">
        <v>9.2126877989097286E-2</v>
      </c>
      <c r="AD3763" s="12">
        <v>0.33119676673372794</v>
      </c>
      <c r="AE3763" s="12">
        <v>0.38126819564424386</v>
      </c>
      <c r="AF3763" s="12">
        <v>0.37749852280144847</v>
      </c>
      <c r="AG3763" s="12">
        <v>0.45056412538295559</v>
      </c>
      <c r="AH3763" s="12">
        <v>0.72200048046895737</v>
      </c>
      <c r="AI3763" s="12">
        <v>0.26045504033221922</v>
      </c>
      <c r="AJ3763" s="12">
        <v>0.10380703940137904</v>
      </c>
      <c r="AK3763" s="12">
        <v>0.19807500275946693</v>
      </c>
      <c r="AL3763" s="12">
        <v>0.2635209857200016</v>
      </c>
      <c r="AM3763" s="12">
        <v>0.10061683758556467</v>
      </c>
      <c r="AN3763" s="12">
        <v>0.27051383626786557</v>
      </c>
      <c r="AO3763" s="12">
        <v>0.10516828159144838</v>
      </c>
      <c r="AP3763" s="12">
        <v>0.24459880416261567</v>
      </c>
      <c r="AQ3763" s="12">
        <v>9.7631528647099508E-2</v>
      </c>
      <c r="AR3763" s="12">
        <v>0.28500183013649177</v>
      </c>
      <c r="AS3763" s="12">
        <v>9.0415787595385877E-2</v>
      </c>
      <c r="AT3763" s="12">
        <v>0.23475818346030813</v>
      </c>
      <c r="AU3763" s="12">
        <v>0.30038503758092439</v>
      </c>
      <c r="AV3763" s="12">
        <v>9.3914530798071563E-2</v>
      </c>
      <c r="AW3763" s="12">
        <v>0.3171916217055521</v>
      </c>
      <c r="AX3763" s="12">
        <v>0.10550346448924591</v>
      </c>
      <c r="AY3763" s="12">
        <v>0.36171648160152697</v>
      </c>
      <c r="AZ3763" s="12">
        <v>0.10021309251371513</v>
      </c>
      <c r="BA3763" s="12">
        <v>0.36978399360037334</v>
      </c>
      <c r="BB3763" s="12">
        <v>9.8117724917938479E-2</v>
      </c>
      <c r="BC3763" s="12">
        <v>0.40135555420355068</v>
      </c>
      <c r="BD3763" s="12">
        <v>0.10914566114523591</v>
      </c>
      <c r="BE3763" s="12">
        <v>0.39589794046031551</v>
      </c>
      <c r="BF3763" s="12">
        <v>0.1066090070927775</v>
      </c>
      <c r="BG3763" s="12">
        <v>0.28285981647081221</v>
      </c>
      <c r="BH3763" s="12">
        <v>0.31570697699834099</v>
      </c>
      <c r="BI3763" s="12">
        <v>0.27155492451475044</v>
      </c>
      <c r="BJ3763" s="12">
        <v>0.34161903751581091</v>
      </c>
      <c r="BK3763" s="12">
        <v>0.36705464674100968</v>
      </c>
      <c r="BL3763" s="12">
        <v>9.5504935258757528E-2</v>
      </c>
      <c r="BM3763" s="12">
        <v>0.39302639127937161</v>
      </c>
      <c r="BN3763" s="12">
        <v>0.10605463078505417</v>
      </c>
      <c r="BO3763" s="12">
        <v>0.30658187017762006</v>
      </c>
      <c r="BP3763" s="12">
        <v>0.1019089263356186</v>
      </c>
      <c r="BQ3763" s="12">
        <v>0.33688378548426995</v>
      </c>
      <c r="BR3763" s="12">
        <v>0.11290388701415947</v>
      </c>
      <c r="BS3763" s="12">
        <v>0.25355823589213888</v>
      </c>
      <c r="BT3763" s="12">
        <v>0.25909644817813715</v>
      </c>
      <c r="BU3763" s="12">
        <v>0.37282254792728609</v>
      </c>
      <c r="BV3763" s="12">
        <v>0.11370917366904242</v>
      </c>
      <c r="BW3763" s="12">
        <v>0.35004492110067942</v>
      </c>
      <c r="BX3763" s="12">
        <v>0.10348135029180242</v>
      </c>
      <c r="BY3763" s="12">
        <v>0.3684493520601308</v>
      </c>
      <c r="BZ3763" s="12">
        <v>0.10725876467840521</v>
      </c>
      <c r="CA3763" s="12">
        <v>0.35463066921410513</v>
      </c>
      <c r="CB3763" s="12">
        <v>0.39380253931724718</v>
      </c>
      <c r="CC3763" s="12">
        <v>0.10636759037777886</v>
      </c>
      <c r="CD3763" s="12">
        <v>0.36416563221833775</v>
      </c>
    </row>
    <row r="3764" spans="2:82" x14ac:dyDescent="0.3">
      <c r="B3764" s="3" t="s">
        <v>475</v>
      </c>
      <c r="C3764" s="9">
        <v>0.4012801293035313</v>
      </c>
      <c r="D3764" s="9">
        <v>0.38447346948591021</v>
      </c>
      <c r="E3764" s="9">
        <v>0.44046668322899662</v>
      </c>
      <c r="F3764" s="9">
        <v>0.2761454602419755</v>
      </c>
      <c r="G3764" s="9">
        <v>9.3966434699983614E-2</v>
      </c>
      <c r="H3764" s="9">
        <v>0.28308434168968455</v>
      </c>
      <c r="I3764" s="9">
        <v>9.8250163411774991E-2</v>
      </c>
      <c r="J3764" s="9">
        <v>0.22930149231279831</v>
      </c>
      <c r="K3764" s="9">
        <v>0.23084953405379949</v>
      </c>
      <c r="L3764" s="9">
        <v>0.20757454032562586</v>
      </c>
      <c r="M3764" s="9">
        <v>0.33678722104170455</v>
      </c>
      <c r="N3764" s="9">
        <v>0.32856367019362981</v>
      </c>
      <c r="O3764" s="9">
        <v>0.28484285854460012</v>
      </c>
      <c r="P3764" s="9">
        <v>0.33547850072108465</v>
      </c>
      <c r="Q3764" s="9">
        <v>0.25315341646386386</v>
      </c>
      <c r="R3764" s="9">
        <v>0.26970137351721435</v>
      </c>
      <c r="S3764" s="9">
        <v>0.31281695815956839</v>
      </c>
      <c r="T3764" s="9">
        <v>9.3131963360774464E-2</v>
      </c>
      <c r="U3764" s="9">
        <v>0.33405111295359891</v>
      </c>
      <c r="V3764" s="9">
        <v>0.10105590929203724</v>
      </c>
      <c r="W3764" s="9">
        <v>0.29279926109768933</v>
      </c>
      <c r="X3764" s="9">
        <v>9.236623338658774E-2</v>
      </c>
      <c r="Y3764" s="9">
        <v>0.26959711481869197</v>
      </c>
      <c r="Z3764" s="9">
        <v>8.6491676213735699E-2</v>
      </c>
      <c r="AA3764" s="9">
        <v>0.26499447812673227</v>
      </c>
      <c r="AB3764" s="9">
        <v>0.28216426794752547</v>
      </c>
      <c r="AC3764" s="9">
        <v>8.7998900451852241E-2</v>
      </c>
      <c r="AD3764" s="9">
        <v>0.37269427765129515</v>
      </c>
      <c r="AE3764" s="9">
        <v>0.3931648680591604</v>
      </c>
      <c r="AF3764" s="9">
        <v>0.31984551699340386</v>
      </c>
      <c r="AG3764" s="9">
        <v>0.43312508101116282</v>
      </c>
      <c r="AH3764" s="9">
        <v>0.76073152340270289</v>
      </c>
      <c r="AI3764" s="9">
        <v>0.23468641350523836</v>
      </c>
      <c r="AJ3764" s="9">
        <v>8.495475868370668E-2</v>
      </c>
      <c r="AK3764" s="9">
        <v>0.1881211770313003</v>
      </c>
      <c r="AL3764" s="9">
        <v>0.25309911919585365</v>
      </c>
      <c r="AM3764" s="9">
        <v>9.0542934037137729E-2</v>
      </c>
      <c r="AN3764" s="9">
        <v>0.25514193742825425</v>
      </c>
      <c r="AO3764" s="9">
        <v>9.3162936023078569E-2</v>
      </c>
      <c r="AP3764" s="9">
        <v>0.25874906716069307</v>
      </c>
      <c r="AQ3764" s="9">
        <v>9.7970433092143885E-2</v>
      </c>
      <c r="AR3764" s="9">
        <v>0.28516911014547563</v>
      </c>
      <c r="AS3764" s="9">
        <v>9.0687827499915954E-2</v>
      </c>
      <c r="AT3764" s="9">
        <v>0.2584674701748762</v>
      </c>
      <c r="AU3764" s="9">
        <v>0.31244474917808956</v>
      </c>
      <c r="AV3764" s="9">
        <v>9.5744266259227967E-2</v>
      </c>
      <c r="AW3764" s="9">
        <v>0.27488234381648041</v>
      </c>
      <c r="AX3764" s="9">
        <v>8.8151856256013683E-2</v>
      </c>
      <c r="AY3764" s="9">
        <v>0.38156382108070364</v>
      </c>
      <c r="AZ3764" s="9">
        <v>0.10731339296359439</v>
      </c>
      <c r="BA3764" s="9">
        <v>0.38156656036166858</v>
      </c>
      <c r="BB3764" s="9">
        <v>0.10301155803037687</v>
      </c>
      <c r="BC3764" s="9">
        <v>0.37600402726717819</v>
      </c>
      <c r="BD3764" s="9">
        <v>0.1014085734421953</v>
      </c>
      <c r="BE3764" s="9">
        <v>0.41044741277019925</v>
      </c>
      <c r="BF3764" s="9">
        <v>0.11186301659089516</v>
      </c>
      <c r="BG3764" s="9">
        <v>0.29156567299910441</v>
      </c>
      <c r="BH3764" s="9">
        <v>0.29321755885923961</v>
      </c>
      <c r="BI3764" s="9">
        <v>0.25268250744288673</v>
      </c>
      <c r="BJ3764" s="9">
        <v>0.34832481151543487</v>
      </c>
      <c r="BK3764" s="9">
        <v>0.39842456333594767</v>
      </c>
      <c r="BL3764" s="9">
        <v>9.8082041039501022E-2</v>
      </c>
      <c r="BM3764" s="9">
        <v>0.38807817533481914</v>
      </c>
      <c r="BN3764" s="9">
        <v>0.10489854165897577</v>
      </c>
      <c r="BO3764" s="9">
        <v>0.35220830164570505</v>
      </c>
      <c r="BP3764" s="9">
        <v>0.10401404334195566</v>
      </c>
      <c r="BQ3764" s="9">
        <v>0.36719253406338542</v>
      </c>
      <c r="BR3764" s="9">
        <v>0.10876689058279491</v>
      </c>
      <c r="BS3764" s="9">
        <v>0.26301650154767164</v>
      </c>
      <c r="BT3764" s="9">
        <v>0.21332331308706831</v>
      </c>
      <c r="BU3764" s="9">
        <v>0.36668556673300229</v>
      </c>
      <c r="BV3764" s="9">
        <v>0.1085933448945085</v>
      </c>
      <c r="BW3764" s="9">
        <v>0.34832588455396085</v>
      </c>
      <c r="BX3764" s="9">
        <v>9.7745048704773102E-2</v>
      </c>
      <c r="BY3764" s="9">
        <v>0.36427997733223305</v>
      </c>
      <c r="BZ3764" s="9">
        <v>0.10129820671880187</v>
      </c>
      <c r="CA3764" s="9">
        <v>0.35664963529933458</v>
      </c>
      <c r="CB3764" s="9">
        <v>0.43573001787220073</v>
      </c>
      <c r="CC3764" s="9">
        <v>0.10106654459563011</v>
      </c>
      <c r="CD3764" s="9">
        <v>0.3434646565032804</v>
      </c>
    </row>
    <row r="3765" spans="2:82" x14ac:dyDescent="0.3">
      <c r="B3765" s="3" t="s">
        <v>476</v>
      </c>
      <c r="C3765" s="12">
        <v>0.36914178695525846</v>
      </c>
      <c r="D3765" s="12">
        <v>0.45826416347059717</v>
      </c>
      <c r="E3765" s="12">
        <v>0.37226353602665624</v>
      </c>
      <c r="F3765" s="12">
        <v>0.27848510851791908</v>
      </c>
      <c r="G3765" s="12">
        <v>9.5628788504014323E-2</v>
      </c>
      <c r="H3765" s="12">
        <v>0.27380781992291137</v>
      </c>
      <c r="I3765" s="12">
        <v>9.9123805108648821E-2</v>
      </c>
      <c r="J3765" s="12">
        <v>0.18870208848887926</v>
      </c>
      <c r="K3765" s="12">
        <v>0.2170680837087573</v>
      </c>
      <c r="L3765" s="12">
        <v>0.25740828037809621</v>
      </c>
      <c r="M3765" s="12">
        <v>0.32137309006289089</v>
      </c>
      <c r="N3765" s="12">
        <v>0.31497471838791041</v>
      </c>
      <c r="O3765" s="12">
        <v>0.26178872955752153</v>
      </c>
      <c r="P3765" s="12">
        <v>0.30337666937839369</v>
      </c>
      <c r="Q3765" s="12">
        <v>0.24868085269087287</v>
      </c>
      <c r="R3765" s="12">
        <v>0.25980733040920562</v>
      </c>
      <c r="S3765" s="12">
        <v>0.325273222531755</v>
      </c>
      <c r="T3765" s="12">
        <v>0.1041907153997246</v>
      </c>
      <c r="U3765" s="12">
        <v>0.31627063031632618</v>
      </c>
      <c r="V3765" s="12">
        <v>0.10476286595254876</v>
      </c>
      <c r="W3765" s="12">
        <v>0.29776970264782365</v>
      </c>
      <c r="X3765" s="12">
        <v>8.984649421561583E-2</v>
      </c>
      <c r="Y3765" s="12">
        <v>0.27529810913136915</v>
      </c>
      <c r="Z3765" s="12">
        <v>8.4439319587614053E-2</v>
      </c>
      <c r="AA3765" s="12">
        <v>0.25896745870842414</v>
      </c>
      <c r="AB3765" s="12">
        <v>0.29747990998505019</v>
      </c>
      <c r="AC3765" s="12">
        <v>8.8336227107357224E-2</v>
      </c>
      <c r="AD3765" s="12">
        <v>0.34607847722372609</v>
      </c>
      <c r="AE3765" s="12">
        <v>0.37797485645022472</v>
      </c>
      <c r="AF3765" s="12">
        <v>0.35812516862526189</v>
      </c>
      <c r="AG3765" s="12">
        <v>0.41650135026904078</v>
      </c>
      <c r="AH3765" s="12">
        <v>0.76211067251261888</v>
      </c>
      <c r="AI3765" s="12">
        <v>0.244776728756853</v>
      </c>
      <c r="AJ3765" s="12">
        <v>8.5085502230669033E-2</v>
      </c>
      <c r="AK3765" s="12">
        <v>0.21261906240592149</v>
      </c>
      <c r="AL3765" s="12">
        <v>0.24132007715671883</v>
      </c>
      <c r="AM3765" s="12">
        <v>8.2351439935188342E-2</v>
      </c>
      <c r="AN3765" s="12">
        <v>0.24037846619733</v>
      </c>
      <c r="AO3765" s="12">
        <v>8.3935152914248787E-2</v>
      </c>
      <c r="AP3765" s="12">
        <v>0.267500229481278</v>
      </c>
      <c r="AQ3765" s="12">
        <v>9.8062970634891597E-2</v>
      </c>
      <c r="AR3765" s="12">
        <v>0.29951694610274848</v>
      </c>
      <c r="AS3765" s="12">
        <v>9.8839847512939991E-2</v>
      </c>
      <c r="AT3765" s="12">
        <v>0.26781509344700599</v>
      </c>
      <c r="AU3765" s="12">
        <v>0.29864672728578745</v>
      </c>
      <c r="AV3765" s="12">
        <v>9.4058872415311301E-2</v>
      </c>
      <c r="AW3765" s="12">
        <v>0.28580390530576849</v>
      </c>
      <c r="AX3765" s="12">
        <v>9.4265700571581248E-2</v>
      </c>
      <c r="AY3765" s="12">
        <v>0.35875510306169645</v>
      </c>
      <c r="AZ3765" s="12">
        <v>9.697845062640971E-2</v>
      </c>
      <c r="BA3765" s="12">
        <v>0.3893118632691337</v>
      </c>
      <c r="BB3765" s="12">
        <v>0.10014196289305147</v>
      </c>
      <c r="BC3765" s="12">
        <v>0.38739281327062536</v>
      </c>
      <c r="BD3765" s="12">
        <v>9.9585347557702875E-2</v>
      </c>
      <c r="BE3765" s="12">
        <v>0.38009636726075596</v>
      </c>
      <c r="BF3765" s="12">
        <v>9.893062103196909E-2</v>
      </c>
      <c r="BG3765" s="12">
        <v>0.28607153140826236</v>
      </c>
      <c r="BH3765" s="12">
        <v>0.34878612975997597</v>
      </c>
      <c r="BI3765" s="12">
        <v>0.22529365125712272</v>
      </c>
      <c r="BJ3765" s="12">
        <v>0.30831812319788976</v>
      </c>
      <c r="BK3765" s="12">
        <v>0.38998019075077467</v>
      </c>
      <c r="BL3765" s="12">
        <v>0.10132815308049022</v>
      </c>
      <c r="BM3765" s="12">
        <v>0.41630976853470802</v>
      </c>
      <c r="BN3765" s="12">
        <v>0.10815834446454936</v>
      </c>
      <c r="BO3765" s="12">
        <v>0.36043978634308771</v>
      </c>
      <c r="BP3765" s="12">
        <v>0.10539254479452148</v>
      </c>
      <c r="BQ3765" s="12">
        <v>0.36857913594918945</v>
      </c>
      <c r="BR3765" s="12">
        <v>0.10641696383658773</v>
      </c>
      <c r="BS3765" s="12">
        <v>0.27958475271557859</v>
      </c>
      <c r="BT3765" s="12">
        <v>0.19482819247448441</v>
      </c>
      <c r="BU3765" s="12">
        <v>0.37084678961650575</v>
      </c>
      <c r="BV3765" s="12">
        <v>0.1014519726137172</v>
      </c>
      <c r="BW3765" s="12">
        <v>0.36592949124639529</v>
      </c>
      <c r="BX3765" s="12">
        <v>9.9531990769133841E-2</v>
      </c>
      <c r="BY3765" s="12">
        <v>0.34773462232372426</v>
      </c>
      <c r="BZ3765" s="12">
        <v>8.9814334628349313E-2</v>
      </c>
      <c r="CA3765" s="12">
        <v>0.3785015403975257</v>
      </c>
      <c r="CB3765" s="12">
        <v>0.42059004869583072</v>
      </c>
      <c r="CC3765" s="12">
        <v>0.10175080757158979</v>
      </c>
      <c r="CD3765" s="12">
        <v>0.33758715087838226</v>
      </c>
    </row>
    <row r="3766" spans="2:82" x14ac:dyDescent="0.3">
      <c r="B3766" s="3" t="s">
        <v>477</v>
      </c>
      <c r="C3766" s="9">
        <v>0.33117950214639541</v>
      </c>
      <c r="D3766" s="9">
        <v>0.48244439486835711</v>
      </c>
      <c r="E3766" s="9">
        <v>0.40636817594653057</v>
      </c>
      <c r="F3766" s="9">
        <v>0.25326389996504339</v>
      </c>
      <c r="G3766" s="9">
        <v>9.4637928331300608E-2</v>
      </c>
      <c r="H3766" s="9">
        <v>0.24264977499072787</v>
      </c>
      <c r="I3766" s="9">
        <v>9.5562938855369609E-2</v>
      </c>
      <c r="J3766" s="9">
        <v>0.21324508643104231</v>
      </c>
      <c r="K3766" s="9">
        <v>0.24859380587708235</v>
      </c>
      <c r="L3766" s="9">
        <v>0.24407455009577908</v>
      </c>
      <c r="M3766" s="9">
        <v>0.34085730360007283</v>
      </c>
      <c r="N3766" s="9">
        <v>0.28065513685791177</v>
      </c>
      <c r="O3766" s="9">
        <v>0.31588266857912162</v>
      </c>
      <c r="P3766" s="9">
        <v>0.3387909185517522</v>
      </c>
      <c r="Q3766" s="9">
        <v>0.29217618846109988</v>
      </c>
      <c r="R3766" s="9">
        <v>0.25038499619083493</v>
      </c>
      <c r="S3766" s="9">
        <v>0.3007077831390681</v>
      </c>
      <c r="T3766" s="9">
        <v>9.7410681915965289E-2</v>
      </c>
      <c r="U3766" s="9">
        <v>0.31809557516140113</v>
      </c>
      <c r="V3766" s="9">
        <v>0.10403152698483623</v>
      </c>
      <c r="W3766" s="9">
        <v>0.27538093933004021</v>
      </c>
      <c r="X3766" s="9">
        <v>8.6341103594647389E-2</v>
      </c>
      <c r="Y3766" s="9">
        <v>0.28533411763902217</v>
      </c>
      <c r="Z3766" s="9">
        <v>8.8572150390019685E-2</v>
      </c>
      <c r="AA3766" s="9">
        <v>0.27392083033517378</v>
      </c>
      <c r="AB3766" s="9">
        <v>0.29557516568801967</v>
      </c>
      <c r="AC3766" s="9">
        <v>9.1149360479959404E-2</v>
      </c>
      <c r="AD3766" s="9">
        <v>0.3207244750815294</v>
      </c>
      <c r="AE3766" s="9">
        <v>0.39575461203801093</v>
      </c>
      <c r="AF3766" s="9">
        <v>0.39165360689677742</v>
      </c>
      <c r="AG3766" s="9">
        <v>0.45618043683883436</v>
      </c>
      <c r="AH3766" s="9">
        <v>0.69205591754588269</v>
      </c>
      <c r="AI3766" s="9">
        <v>0.23804547232060363</v>
      </c>
      <c r="AJ3766" s="9">
        <v>9.0778101464807442E-2</v>
      </c>
      <c r="AK3766" s="9">
        <v>0.19682890052212157</v>
      </c>
      <c r="AL3766" s="9">
        <v>0.2414646684404714</v>
      </c>
      <c r="AM3766" s="9">
        <v>9.1779438128108876E-2</v>
      </c>
      <c r="AN3766" s="9">
        <v>0.26079652988889529</v>
      </c>
      <c r="AO3766" s="9">
        <v>9.8539432607642613E-2</v>
      </c>
      <c r="AP3766" s="9">
        <v>0.25276615756296511</v>
      </c>
      <c r="AQ3766" s="9">
        <v>9.9115136729702541E-2</v>
      </c>
      <c r="AR3766" s="9">
        <v>0.28155018133537113</v>
      </c>
      <c r="AS3766" s="9">
        <v>9.3478044839457874E-2</v>
      </c>
      <c r="AT3766" s="9">
        <v>0.25473223488590002</v>
      </c>
      <c r="AU3766" s="9">
        <v>0.2984714231269609</v>
      </c>
      <c r="AV3766" s="9">
        <v>9.794421993808336E-2</v>
      </c>
      <c r="AW3766" s="9">
        <v>0.29258389550971586</v>
      </c>
      <c r="AX3766" s="9">
        <v>9.6838315798925823E-2</v>
      </c>
      <c r="AY3766" s="9">
        <v>0.3915966097128914</v>
      </c>
      <c r="AZ3766" s="9">
        <v>9.8178856300159517E-2</v>
      </c>
      <c r="BA3766" s="9">
        <v>0.34623949890298572</v>
      </c>
      <c r="BB3766" s="9">
        <v>8.6103063999851112E-2</v>
      </c>
      <c r="BC3766" s="9">
        <v>0.43893373767783689</v>
      </c>
      <c r="BD3766" s="9">
        <v>0.11088648213761125</v>
      </c>
      <c r="BE3766" s="9">
        <v>0.38045805387610082</v>
      </c>
      <c r="BF3766" s="9">
        <v>0.10151708619504285</v>
      </c>
      <c r="BG3766" s="9">
        <v>0.26977516167832066</v>
      </c>
      <c r="BH3766" s="9">
        <v>0.35916808624715424</v>
      </c>
      <c r="BI3766" s="9">
        <v>0.23148568930783853</v>
      </c>
      <c r="BJ3766" s="9">
        <v>0.32909199028798436</v>
      </c>
      <c r="BK3766" s="9">
        <v>0.38365349667045939</v>
      </c>
      <c r="BL3766" s="9">
        <v>0.10465609065951112</v>
      </c>
      <c r="BM3766" s="9">
        <v>0.36946411729404305</v>
      </c>
      <c r="BN3766" s="9">
        <v>0.10024838742978842</v>
      </c>
      <c r="BO3766" s="9">
        <v>0.32168199289975913</v>
      </c>
      <c r="BP3766" s="9">
        <v>9.728484750071599E-2</v>
      </c>
      <c r="BQ3766" s="9">
        <v>0.34407832349689921</v>
      </c>
      <c r="BR3766" s="9">
        <v>0.10632689980156765</v>
      </c>
      <c r="BS3766" s="9">
        <v>0.27441253045522346</v>
      </c>
      <c r="BT3766" s="9">
        <v>0.22752993475971051</v>
      </c>
      <c r="BU3766" s="9">
        <v>0.37276660294055058</v>
      </c>
      <c r="BV3766" s="9">
        <v>0.10765912536479065</v>
      </c>
      <c r="BW3766" s="9">
        <v>0.36850348613995743</v>
      </c>
      <c r="BX3766" s="9">
        <v>0.1064808730406424</v>
      </c>
      <c r="BY3766" s="9">
        <v>0.3423949087575332</v>
      </c>
      <c r="BZ3766" s="9">
        <v>9.7979661034967275E-2</v>
      </c>
      <c r="CA3766" s="9">
        <v>0.33773247079392138</v>
      </c>
      <c r="CB3766" s="9">
        <v>0.37254914298545816</v>
      </c>
      <c r="CC3766" s="9">
        <v>0.11252330582375651</v>
      </c>
      <c r="CD3766" s="9">
        <v>0.35405040103993685</v>
      </c>
    </row>
    <row r="3767" spans="2:82" x14ac:dyDescent="0.3">
      <c r="B3767" s="3" t="s">
        <v>478</v>
      </c>
      <c r="C3767" s="12">
        <v>0.3667190375675955</v>
      </c>
      <c r="D3767" s="12">
        <v>0.49456902670090791</v>
      </c>
      <c r="E3767" s="12">
        <v>0.3870744390502423</v>
      </c>
      <c r="F3767" s="12">
        <v>0.34165860412394189</v>
      </c>
      <c r="G3767" s="12">
        <v>9.5637750950068004E-2</v>
      </c>
      <c r="H3767" s="12">
        <v>0.31969139516250888</v>
      </c>
      <c r="I3767" s="12">
        <v>9.4457360304242635E-2</v>
      </c>
      <c r="J3767" s="12">
        <v>0.20776572447192801</v>
      </c>
      <c r="K3767" s="12">
        <v>0.19714961332009007</v>
      </c>
      <c r="L3767" s="12">
        <v>0.2257302956535169</v>
      </c>
      <c r="M3767" s="12">
        <v>0.3730113643071471</v>
      </c>
      <c r="N3767" s="12">
        <v>0.2852018826481803</v>
      </c>
      <c r="O3767" s="12">
        <v>0.32985516922425273</v>
      </c>
      <c r="P3767" s="12">
        <v>0.34442656135235755</v>
      </c>
      <c r="Q3767" s="12">
        <v>0.25091743868254707</v>
      </c>
      <c r="R3767" s="12">
        <v>0.2675812576375497</v>
      </c>
      <c r="S3767" s="12">
        <v>0.31860931371387252</v>
      </c>
      <c r="T3767" s="12">
        <v>9.7155963390013436E-2</v>
      </c>
      <c r="U3767" s="12">
        <v>0.3117504077994438</v>
      </c>
      <c r="V3767" s="12">
        <v>9.8821955723802549E-2</v>
      </c>
      <c r="W3767" s="12">
        <v>0.28880607612187942</v>
      </c>
      <c r="X3767" s="12">
        <v>8.9480449892967467E-2</v>
      </c>
      <c r="Y3767" s="12">
        <v>0.28320298537734961</v>
      </c>
      <c r="Z3767" s="12">
        <v>8.9588376481701759E-2</v>
      </c>
      <c r="AA3767" s="12">
        <v>0.23835927656120651</v>
      </c>
      <c r="AB3767" s="12">
        <v>0.30832849141988405</v>
      </c>
      <c r="AC3767" s="12">
        <v>9.5113484376787336E-2</v>
      </c>
      <c r="AD3767" s="12">
        <v>0.3270591120799009</v>
      </c>
      <c r="AE3767" s="12">
        <v>0.40193044038671588</v>
      </c>
      <c r="AF3767" s="12">
        <v>0.36190726714588761</v>
      </c>
      <c r="AG3767" s="12">
        <v>0.53959976900802642</v>
      </c>
      <c r="AH3767" s="12">
        <v>0.73760284495560102</v>
      </c>
      <c r="AI3767" s="12">
        <v>0.2717199458534203</v>
      </c>
      <c r="AJ3767" s="12">
        <v>8.8132243366786642E-2</v>
      </c>
      <c r="AK3767" s="12">
        <v>0.19975248783199093</v>
      </c>
      <c r="AL3767" s="12">
        <v>0.27164316117557857</v>
      </c>
      <c r="AM3767" s="12">
        <v>8.6791495779092467E-2</v>
      </c>
      <c r="AN3767" s="12">
        <v>0.247737574332452</v>
      </c>
      <c r="AO3767" s="12">
        <v>8.2234180076950575E-2</v>
      </c>
      <c r="AP3767" s="12">
        <v>0.2547062327896859</v>
      </c>
      <c r="AQ3767" s="12">
        <v>8.7483840155680698E-2</v>
      </c>
      <c r="AR3767" s="12">
        <v>0.29014480346594895</v>
      </c>
      <c r="AS3767" s="12">
        <v>9.2605494449827019E-2</v>
      </c>
      <c r="AT3767" s="12">
        <v>0.25254017429515824</v>
      </c>
      <c r="AU3767" s="12">
        <v>0.2872431863034875</v>
      </c>
      <c r="AV3767" s="12">
        <v>9.1438807815263076E-2</v>
      </c>
      <c r="AW3767" s="12">
        <v>0.28334992618010496</v>
      </c>
      <c r="AX3767" s="12">
        <v>9.2343998805554189E-2</v>
      </c>
      <c r="AY3767" s="12">
        <v>0.37412309494315144</v>
      </c>
      <c r="AZ3767" s="12">
        <v>0.10975560201660498</v>
      </c>
      <c r="BA3767" s="12">
        <v>0.4025139334659274</v>
      </c>
      <c r="BB3767" s="12">
        <v>0.11345975251454561</v>
      </c>
      <c r="BC3767" s="12">
        <v>0.37261564624197169</v>
      </c>
      <c r="BD3767" s="12">
        <v>0.10061380972941616</v>
      </c>
      <c r="BE3767" s="12">
        <v>0.41544559243718959</v>
      </c>
      <c r="BF3767" s="12">
        <v>0.11380267347852069</v>
      </c>
      <c r="BG3767" s="12">
        <v>0.26037803633690898</v>
      </c>
      <c r="BH3767" s="12">
        <v>0.3432631377000232</v>
      </c>
      <c r="BI3767" s="12">
        <v>0.23111104448758507</v>
      </c>
      <c r="BJ3767" s="12">
        <v>0.34823042328357989</v>
      </c>
      <c r="BK3767" s="12">
        <v>0.3980925970148147</v>
      </c>
      <c r="BL3767" s="12">
        <v>0.11192355288920684</v>
      </c>
      <c r="BM3767" s="12">
        <v>0.34245884393180998</v>
      </c>
      <c r="BN3767" s="12">
        <v>0.10480257413630063</v>
      </c>
      <c r="BO3767" s="12">
        <v>0.33198590066006201</v>
      </c>
      <c r="BP3767" s="12">
        <v>0.10883699047227015</v>
      </c>
      <c r="BQ3767" s="12">
        <v>0.35552674421462238</v>
      </c>
      <c r="BR3767" s="12">
        <v>0.11378991444135271</v>
      </c>
      <c r="BS3767" s="12">
        <v>0.2260858476803293</v>
      </c>
      <c r="BT3767" s="12">
        <v>0.27459031609271445</v>
      </c>
      <c r="BU3767" s="12">
        <v>0.36874638549543926</v>
      </c>
      <c r="BV3767" s="12">
        <v>0.11014597078772001</v>
      </c>
      <c r="BW3767" s="12">
        <v>0.35880820965280424</v>
      </c>
      <c r="BX3767" s="12">
        <v>0.10259339301728507</v>
      </c>
      <c r="BY3767" s="12">
        <v>0.3473653215440406</v>
      </c>
      <c r="BZ3767" s="12">
        <v>9.8194678895485679E-2</v>
      </c>
      <c r="CA3767" s="12">
        <v>0.39470548400635502</v>
      </c>
      <c r="CB3767" s="12">
        <v>0.44846536937631054</v>
      </c>
      <c r="CC3767" s="12">
        <v>9.8572521571181709E-2</v>
      </c>
      <c r="CD3767" s="12">
        <v>0.33230153789269662</v>
      </c>
    </row>
    <row r="3768" spans="2:82" x14ac:dyDescent="0.3">
      <c r="B3768" s="3" t="s">
        <v>479</v>
      </c>
      <c r="C3768" s="9">
        <v>0.33957189078697581</v>
      </c>
      <c r="D3768" s="9">
        <v>0.45889504787164193</v>
      </c>
      <c r="E3768" s="9">
        <v>0.45918220958855588</v>
      </c>
      <c r="F3768" s="9">
        <v>0.26210664403776857</v>
      </c>
      <c r="G3768" s="9">
        <v>9.0013278808617453E-2</v>
      </c>
      <c r="H3768" s="9">
        <v>0.27133698295332626</v>
      </c>
      <c r="I3768" s="9">
        <v>9.5236453283656763E-2</v>
      </c>
      <c r="J3768" s="9">
        <v>0.24320194794558114</v>
      </c>
      <c r="K3768" s="9">
        <v>0.22398583221782323</v>
      </c>
      <c r="L3768" s="9">
        <v>0.21296289800587212</v>
      </c>
      <c r="M3768" s="9">
        <v>0.39210810777404997</v>
      </c>
      <c r="N3768" s="9">
        <v>0.30133722606057983</v>
      </c>
      <c r="O3768" s="9">
        <v>0.28401961104731815</v>
      </c>
      <c r="P3768" s="9">
        <v>0.37180177526763292</v>
      </c>
      <c r="Q3768" s="9">
        <v>0.26561728907138771</v>
      </c>
      <c r="R3768" s="9">
        <v>0.25828174973637502</v>
      </c>
      <c r="S3768" s="9">
        <v>0.30297098084697077</v>
      </c>
      <c r="T3768" s="9">
        <v>9.921164710353747E-2</v>
      </c>
      <c r="U3768" s="9">
        <v>0.31160822989356479</v>
      </c>
      <c r="V3768" s="9">
        <v>0.10496365717045092</v>
      </c>
      <c r="W3768" s="9">
        <v>0.30088813390514141</v>
      </c>
      <c r="X3768" s="9">
        <v>9.1481904984311843E-2</v>
      </c>
      <c r="Y3768" s="9">
        <v>0.28066813158842852</v>
      </c>
      <c r="Z3768" s="9">
        <v>8.6277351100807961E-2</v>
      </c>
      <c r="AA3768" s="9">
        <v>0.27561435856821809</v>
      </c>
      <c r="AB3768" s="9">
        <v>0.30076952415490116</v>
      </c>
      <c r="AC3768" s="9">
        <v>8.9880563525865653E-2</v>
      </c>
      <c r="AD3768" s="9">
        <v>0.35646149810510969</v>
      </c>
      <c r="AE3768" s="9">
        <v>0.37271509437864686</v>
      </c>
      <c r="AF3768" s="9">
        <v>0.35539528096989265</v>
      </c>
      <c r="AG3768" s="9">
        <v>0.32754827490081506</v>
      </c>
      <c r="AH3768" s="9">
        <v>0.84225034189229975</v>
      </c>
      <c r="AI3768" s="9">
        <v>0.25346512644298141</v>
      </c>
      <c r="AJ3768" s="9">
        <v>9.3855893485557326E-2</v>
      </c>
      <c r="AK3768" s="9">
        <v>0.18683547287642674</v>
      </c>
      <c r="AL3768" s="9">
        <v>0.24058009934302033</v>
      </c>
      <c r="AM3768" s="9">
        <v>8.3873375466592362E-2</v>
      </c>
      <c r="AN3768" s="9">
        <v>0.23495719669942891</v>
      </c>
      <c r="AO3768" s="9">
        <v>8.3842606703690148E-2</v>
      </c>
      <c r="AP3768" s="9">
        <v>0.28034108415086961</v>
      </c>
      <c r="AQ3768" s="9">
        <v>0.10580674680871148</v>
      </c>
      <c r="AR3768" s="9">
        <v>0.29232276942108809</v>
      </c>
      <c r="AS3768" s="9">
        <v>9.0897113212991071E-2</v>
      </c>
      <c r="AT3768" s="9">
        <v>0.25115268023486376</v>
      </c>
      <c r="AU3768" s="9">
        <v>0.30804607575402876</v>
      </c>
      <c r="AV3768" s="9">
        <v>9.129978787953838E-2</v>
      </c>
      <c r="AW3768" s="9">
        <v>0.3065169838045298</v>
      </c>
      <c r="AX3768" s="9">
        <v>9.4620370724429761E-2</v>
      </c>
      <c r="AY3768" s="9">
        <v>0.39485877346122261</v>
      </c>
      <c r="AZ3768" s="9">
        <v>0.10827531413465666</v>
      </c>
      <c r="BA3768" s="9">
        <v>0.38716349351147694</v>
      </c>
      <c r="BB3768" s="9">
        <v>0.1056272274602315</v>
      </c>
      <c r="BC3768" s="9">
        <v>0.3954597704947998</v>
      </c>
      <c r="BD3768" s="9">
        <v>0.10486548641126822</v>
      </c>
      <c r="BE3768" s="9">
        <v>0.39899649818418631</v>
      </c>
      <c r="BF3768" s="9">
        <v>0.11204421424469721</v>
      </c>
      <c r="BG3768" s="9">
        <v>0.30367864480736151</v>
      </c>
      <c r="BH3768" s="9">
        <v>0.3482617626336531</v>
      </c>
      <c r="BI3768" s="9">
        <v>0.19593480001836358</v>
      </c>
      <c r="BJ3768" s="9">
        <v>0.33399647745505417</v>
      </c>
      <c r="BK3768" s="9">
        <v>0.3899639008657908</v>
      </c>
      <c r="BL3768" s="9">
        <v>0.10260902995845189</v>
      </c>
      <c r="BM3768" s="9">
        <v>0.38588458728850417</v>
      </c>
      <c r="BN3768" s="9">
        <v>0.1051727272079333</v>
      </c>
      <c r="BO3768" s="9">
        <v>0.35856418835681936</v>
      </c>
      <c r="BP3768" s="9">
        <v>0.10904086102225041</v>
      </c>
      <c r="BQ3768" s="9">
        <v>0.38755582164183616</v>
      </c>
      <c r="BR3768" s="9">
        <v>0.11841319143487045</v>
      </c>
      <c r="BS3768" s="9">
        <v>0.27462994125711587</v>
      </c>
      <c r="BT3768" s="9">
        <v>0.17079472064493836</v>
      </c>
      <c r="BU3768" s="9">
        <v>0.36672544511173633</v>
      </c>
      <c r="BV3768" s="9">
        <v>0.11204836002469379</v>
      </c>
      <c r="BW3768" s="9">
        <v>0.36390514705210181</v>
      </c>
      <c r="BX3768" s="9">
        <v>0.10790275466734928</v>
      </c>
      <c r="BY3768" s="9">
        <v>0.34665009416501796</v>
      </c>
      <c r="BZ3768" s="9">
        <v>0.10148016423593248</v>
      </c>
      <c r="CA3768" s="9">
        <v>0.34591417315640388</v>
      </c>
      <c r="CB3768" s="9">
        <v>0.41088545543097854</v>
      </c>
      <c r="CC3768" s="9">
        <v>0.10076806482230659</v>
      </c>
      <c r="CD3768" s="9">
        <v>0.37200526398920891</v>
      </c>
    </row>
    <row r="3769" spans="2:82" x14ac:dyDescent="0.3">
      <c r="B3769" s="3" t="s">
        <v>480</v>
      </c>
      <c r="C3769" s="12">
        <v>0.35862402486524131</v>
      </c>
      <c r="D3769" s="12">
        <v>0.44432105142892175</v>
      </c>
      <c r="E3769" s="12">
        <v>0.44616248417327492</v>
      </c>
      <c r="F3769" s="12">
        <v>0.28010174299321694</v>
      </c>
      <c r="G3769" s="12">
        <v>9.8401991576172063E-2</v>
      </c>
      <c r="H3769" s="12">
        <v>0.26979527768718919</v>
      </c>
      <c r="I3769" s="12">
        <v>9.8156171982177562E-2</v>
      </c>
      <c r="J3769" s="12">
        <v>0.22715852672729225</v>
      </c>
      <c r="K3769" s="12">
        <v>0.26817373119275567</v>
      </c>
      <c r="L3769" s="12">
        <v>0.23432967884472164</v>
      </c>
      <c r="M3769" s="12">
        <v>0.33003960555497774</v>
      </c>
      <c r="N3769" s="12">
        <v>0.3682459787941797</v>
      </c>
      <c r="O3769" s="12">
        <v>0.30732211077133109</v>
      </c>
      <c r="P3769" s="12">
        <v>0.37716977158993026</v>
      </c>
      <c r="Q3769" s="12">
        <v>0.25634657139907019</v>
      </c>
      <c r="R3769" s="12">
        <v>0.25476296023284223</v>
      </c>
      <c r="S3769" s="12">
        <v>0.32451574329237715</v>
      </c>
      <c r="T3769" s="12">
        <v>0.10314267119318005</v>
      </c>
      <c r="U3769" s="12">
        <v>0.36236433254104122</v>
      </c>
      <c r="V3769" s="12">
        <v>0.11643953494589225</v>
      </c>
      <c r="W3769" s="12">
        <v>0.27192540863199655</v>
      </c>
      <c r="X3769" s="12">
        <v>9.2350434621844821E-2</v>
      </c>
      <c r="Y3769" s="12">
        <v>0.3034900329715417</v>
      </c>
      <c r="Z3769" s="12">
        <v>0.10386772610908832</v>
      </c>
      <c r="AA3769" s="12">
        <v>0.29101904664470479</v>
      </c>
      <c r="AB3769" s="12">
        <v>0.2750352821904532</v>
      </c>
      <c r="AC3769" s="12">
        <v>8.9986458348416967E-2</v>
      </c>
      <c r="AD3769" s="12">
        <v>0.3517504042845952</v>
      </c>
      <c r="AE3769" s="12">
        <v>0.41698864656172324</v>
      </c>
      <c r="AF3769" s="12">
        <v>0.34671342951833861</v>
      </c>
      <c r="AG3769" s="12">
        <v>0.46236066620352406</v>
      </c>
      <c r="AH3769" s="12">
        <v>0.79573734861860057</v>
      </c>
      <c r="AI3769" s="12">
        <v>0.25720992282636268</v>
      </c>
      <c r="AJ3769" s="12">
        <v>0.10201392293147266</v>
      </c>
      <c r="AK3769" s="12">
        <v>0.20282761819339681</v>
      </c>
      <c r="AL3769" s="12">
        <v>0.23700318217993538</v>
      </c>
      <c r="AM3769" s="12">
        <v>9.2129236286955116E-2</v>
      </c>
      <c r="AN3769" s="12">
        <v>0.24493027057628192</v>
      </c>
      <c r="AO3769" s="12">
        <v>9.3675312668019664E-2</v>
      </c>
      <c r="AP3769" s="12">
        <v>0.2789168926436747</v>
      </c>
      <c r="AQ3769" s="12">
        <v>0.11277412318773851</v>
      </c>
      <c r="AR3769" s="12">
        <v>0.30598776675056844</v>
      </c>
      <c r="AS3769" s="12">
        <v>9.5324555566967784E-2</v>
      </c>
      <c r="AT3769" s="12">
        <v>0.26128482751310983</v>
      </c>
      <c r="AU3769" s="12">
        <v>0.33284587619594319</v>
      </c>
      <c r="AV3769" s="12">
        <v>9.9393650279310061E-2</v>
      </c>
      <c r="AW3769" s="12">
        <v>0.29742743824458362</v>
      </c>
      <c r="AX3769" s="12">
        <v>9.4914079975053176E-2</v>
      </c>
      <c r="AY3769" s="12">
        <v>0.37331974796903183</v>
      </c>
      <c r="AZ3769" s="12">
        <v>0.11737955591551676</v>
      </c>
      <c r="BA3769" s="12">
        <v>0.40185787333535578</v>
      </c>
      <c r="BB3769" s="12">
        <v>0.1214881983391798</v>
      </c>
      <c r="BC3769" s="12">
        <v>0.3658560987006888</v>
      </c>
      <c r="BD3769" s="12">
        <v>0.10718282761990498</v>
      </c>
      <c r="BE3769" s="12">
        <v>0.484100821622726</v>
      </c>
      <c r="BF3769" s="12">
        <v>0.12047986862338758</v>
      </c>
      <c r="BG3769" s="12">
        <v>0.27743346473499719</v>
      </c>
      <c r="BH3769" s="12">
        <v>0.33298214932456149</v>
      </c>
      <c r="BI3769" s="12">
        <v>0.22290090756500031</v>
      </c>
      <c r="BJ3769" s="12">
        <v>0.36811049747644192</v>
      </c>
      <c r="BK3769" s="12">
        <v>0.39334332520056442</v>
      </c>
      <c r="BL3769" s="12">
        <v>9.7438324121044487E-2</v>
      </c>
      <c r="BM3769" s="12">
        <v>0.42163447470760279</v>
      </c>
      <c r="BN3769" s="12">
        <v>0.11299054790968512</v>
      </c>
      <c r="BO3769" s="12">
        <v>0.35291945929867713</v>
      </c>
      <c r="BP3769" s="12">
        <v>0.11918710685341793</v>
      </c>
      <c r="BQ3769" s="12">
        <v>0.36398408245288283</v>
      </c>
      <c r="BR3769" s="12">
        <v>0.12418659545473511</v>
      </c>
      <c r="BS3769" s="12">
        <v>0.25618197152554611</v>
      </c>
      <c r="BT3769" s="12">
        <v>0.23931263515905085</v>
      </c>
      <c r="BU3769" s="12">
        <v>0.39195793429158227</v>
      </c>
      <c r="BV3769" s="12">
        <v>0.10732743454937101</v>
      </c>
      <c r="BW3769" s="12">
        <v>0.35797127810900531</v>
      </c>
      <c r="BX3769" s="12">
        <v>9.6017857803890286E-2</v>
      </c>
      <c r="BY3769" s="12">
        <v>0.38574949419410998</v>
      </c>
      <c r="BZ3769" s="12">
        <v>0.10287342826942437</v>
      </c>
      <c r="CA3769" s="12">
        <v>0.40244395264173122</v>
      </c>
      <c r="CB3769" s="12">
        <v>0.46586941232480783</v>
      </c>
      <c r="CC3769" s="12">
        <v>9.7388929936104443E-2</v>
      </c>
      <c r="CD3769" s="12">
        <v>0.34085758466751021</v>
      </c>
    </row>
    <row r="3770" spans="2:82" x14ac:dyDescent="0.3">
      <c r="B3770" s="3" t="s">
        <v>481</v>
      </c>
      <c r="C3770" s="9">
        <v>0.42361364123467593</v>
      </c>
      <c r="D3770" s="9">
        <v>0.42432516555623712</v>
      </c>
      <c r="E3770" s="9">
        <v>0.48361534378022408</v>
      </c>
      <c r="F3770" s="9">
        <v>0.27126803762175805</v>
      </c>
      <c r="G3770" s="9">
        <v>8.9729367485532827E-2</v>
      </c>
      <c r="H3770" s="9">
        <v>0.27541229189179695</v>
      </c>
      <c r="I3770" s="9">
        <v>9.5989130136453937E-2</v>
      </c>
      <c r="J3770" s="9">
        <v>0.23499293270894753</v>
      </c>
      <c r="K3770" s="9">
        <v>0.2283899895466267</v>
      </c>
      <c r="L3770" s="9">
        <v>0.2209921121469606</v>
      </c>
      <c r="M3770" s="9">
        <v>0.35279731914903129</v>
      </c>
      <c r="N3770" s="9">
        <v>0.34108597817108849</v>
      </c>
      <c r="O3770" s="9">
        <v>0.28019100946818237</v>
      </c>
      <c r="P3770" s="9">
        <v>0.32154479340843928</v>
      </c>
      <c r="Q3770" s="9">
        <v>0.27768671209684437</v>
      </c>
      <c r="R3770" s="9">
        <v>0.25555127157501595</v>
      </c>
      <c r="S3770" s="9">
        <v>0.32402083889866456</v>
      </c>
      <c r="T3770" s="9">
        <v>9.0971799120510163E-2</v>
      </c>
      <c r="U3770" s="9">
        <v>0.32451268607355954</v>
      </c>
      <c r="V3770" s="9">
        <v>9.4201606358445419E-2</v>
      </c>
      <c r="W3770" s="9">
        <v>0.30612241970255055</v>
      </c>
      <c r="X3770" s="9">
        <v>9.8326802534461508E-2</v>
      </c>
      <c r="Y3770" s="9">
        <v>0.28304888127857974</v>
      </c>
      <c r="Z3770" s="9">
        <v>9.058479123848602E-2</v>
      </c>
      <c r="AA3770" s="9">
        <v>0.26093725370389192</v>
      </c>
      <c r="AB3770" s="9">
        <v>0.2929070351597054</v>
      </c>
      <c r="AC3770" s="9">
        <v>9.1264928951785257E-2</v>
      </c>
      <c r="AD3770" s="9">
        <v>0.34765478735625116</v>
      </c>
      <c r="AE3770" s="9">
        <v>0.41711792617031501</v>
      </c>
      <c r="AF3770" s="9">
        <v>0.35175581673122464</v>
      </c>
      <c r="AG3770" s="9">
        <v>0.37419390555617799</v>
      </c>
      <c r="AH3770" s="9">
        <v>0.78614162692160028</v>
      </c>
      <c r="AI3770" s="9">
        <v>0.23811295473313432</v>
      </c>
      <c r="AJ3770" s="9">
        <v>9.5646490603487372E-2</v>
      </c>
      <c r="AK3770" s="9">
        <v>0.23943513280624304</v>
      </c>
      <c r="AL3770" s="9">
        <v>0.22805984508507157</v>
      </c>
      <c r="AM3770" s="9">
        <v>8.9535460121312582E-2</v>
      </c>
      <c r="AN3770" s="9">
        <v>0.2358564579553907</v>
      </c>
      <c r="AO3770" s="9">
        <v>9.5174047370145481E-2</v>
      </c>
      <c r="AP3770" s="9">
        <v>0.22947016697514747</v>
      </c>
      <c r="AQ3770" s="9">
        <v>9.1912148045385458E-2</v>
      </c>
      <c r="AR3770" s="9">
        <v>0.26735533263226674</v>
      </c>
      <c r="AS3770" s="9">
        <v>8.4266968752417598E-2</v>
      </c>
      <c r="AT3770" s="9">
        <v>0.25660585005914727</v>
      </c>
      <c r="AU3770" s="9">
        <v>0.30365360061867308</v>
      </c>
      <c r="AV3770" s="9">
        <v>9.1168358032691188E-2</v>
      </c>
      <c r="AW3770" s="9">
        <v>0.30850866073563032</v>
      </c>
      <c r="AX3770" s="9">
        <v>9.5779955774518005E-2</v>
      </c>
      <c r="AY3770" s="9">
        <v>0.38781388733165273</v>
      </c>
      <c r="AZ3770" s="9">
        <v>0.10411065537742412</v>
      </c>
      <c r="BA3770" s="9">
        <v>0.3759115901206343</v>
      </c>
      <c r="BB3770" s="9">
        <v>9.7180247270952938E-2</v>
      </c>
      <c r="BC3770" s="9">
        <v>0.42317457841064915</v>
      </c>
      <c r="BD3770" s="9">
        <v>0.11162037796308773</v>
      </c>
      <c r="BE3770" s="9">
        <v>0.36920159427798105</v>
      </c>
      <c r="BF3770" s="9">
        <v>0.11088140878796786</v>
      </c>
      <c r="BG3770" s="9">
        <v>0.31108913416003625</v>
      </c>
      <c r="BH3770" s="9">
        <v>0.28134709910956451</v>
      </c>
      <c r="BI3770" s="9">
        <v>0.29622564525801109</v>
      </c>
      <c r="BJ3770" s="9">
        <v>0.34352435862228387</v>
      </c>
      <c r="BK3770" s="9">
        <v>0.35604784473431289</v>
      </c>
      <c r="BL3770" s="9">
        <v>9.8444715532429505E-2</v>
      </c>
      <c r="BM3770" s="9">
        <v>0.38529227099662045</v>
      </c>
      <c r="BN3770" s="9">
        <v>0.10681592713969587</v>
      </c>
      <c r="BO3770" s="9">
        <v>0.29898246920591171</v>
      </c>
      <c r="BP3770" s="9">
        <v>9.5263740221542575E-2</v>
      </c>
      <c r="BQ3770" s="9">
        <v>0.36581906302869266</v>
      </c>
      <c r="BR3770" s="9">
        <v>0.11556250385322939</v>
      </c>
      <c r="BS3770" s="9">
        <v>0.31804367673260275</v>
      </c>
      <c r="BT3770" s="9">
        <v>0.20987202556312903</v>
      </c>
      <c r="BU3770" s="9">
        <v>0.37517161518893993</v>
      </c>
      <c r="BV3770" s="9">
        <v>0.10971078991952055</v>
      </c>
      <c r="BW3770" s="9">
        <v>0.37602745004742638</v>
      </c>
      <c r="BX3770" s="9">
        <v>0.11034548478587369</v>
      </c>
      <c r="BY3770" s="9">
        <v>0.36872206243478484</v>
      </c>
      <c r="BZ3770" s="9">
        <v>0.10580259411072311</v>
      </c>
      <c r="CA3770" s="9">
        <v>0.36518528252346788</v>
      </c>
      <c r="CB3770" s="9">
        <v>0.41672665843515172</v>
      </c>
      <c r="CC3770" s="9">
        <v>0.11429903211570168</v>
      </c>
      <c r="CD3770" s="9">
        <v>0.36007725371364219</v>
      </c>
    </row>
    <row r="3771" spans="2:82" x14ac:dyDescent="0.3">
      <c r="B3771" s="3" t="s">
        <v>482</v>
      </c>
      <c r="C3771" s="12">
        <v>0.34006662608430149</v>
      </c>
      <c r="D3771" s="12">
        <v>0.42290725662254347</v>
      </c>
      <c r="E3771" s="12">
        <v>0.453846741065906</v>
      </c>
      <c r="F3771" s="12">
        <v>0.2354445339870615</v>
      </c>
      <c r="G3771" s="12">
        <v>7.9851179239307638E-2</v>
      </c>
      <c r="H3771" s="12">
        <v>0.24203031897601879</v>
      </c>
      <c r="I3771" s="12">
        <v>8.5634385634546936E-2</v>
      </c>
      <c r="J3771" s="12">
        <v>0.26509046009473014</v>
      </c>
      <c r="K3771" s="12">
        <v>0.27212823999638758</v>
      </c>
      <c r="L3771" s="12">
        <v>0.18365066808581174</v>
      </c>
      <c r="M3771" s="12">
        <v>0.31089666700305646</v>
      </c>
      <c r="N3771" s="12">
        <v>0.30445702629818766</v>
      </c>
      <c r="O3771" s="12">
        <v>0.33491814749393034</v>
      </c>
      <c r="P3771" s="12">
        <v>0.32732290932744723</v>
      </c>
      <c r="Q3771" s="12">
        <v>0.26924394045033012</v>
      </c>
      <c r="R3771" s="12">
        <v>0.23016871177268586</v>
      </c>
      <c r="S3771" s="12">
        <v>0.30882054418031379</v>
      </c>
      <c r="T3771" s="12">
        <v>8.7347841366161291E-2</v>
      </c>
      <c r="U3771" s="12">
        <v>0.36349149756526694</v>
      </c>
      <c r="V3771" s="12">
        <v>0.10236224931461868</v>
      </c>
      <c r="W3771" s="12">
        <v>0.2733763343011662</v>
      </c>
      <c r="X3771" s="12">
        <v>9.4627086386628811E-2</v>
      </c>
      <c r="Y3771" s="12">
        <v>0.28597765445829959</v>
      </c>
      <c r="Z3771" s="12">
        <v>9.758999872147639E-2</v>
      </c>
      <c r="AA3771" s="12">
        <v>0.26825009251544679</v>
      </c>
      <c r="AB3771" s="12">
        <v>0.29299740739688973</v>
      </c>
      <c r="AC3771" s="12">
        <v>0.10011734394884587</v>
      </c>
      <c r="AD3771" s="12">
        <v>0.40712150932967883</v>
      </c>
      <c r="AE3771" s="12">
        <v>0.38789210221245557</v>
      </c>
      <c r="AF3771" s="12">
        <v>0.34836410503670723</v>
      </c>
      <c r="AG3771" s="12">
        <v>0.43005252255383464</v>
      </c>
      <c r="AH3771" s="12">
        <v>0.72570477816034684</v>
      </c>
      <c r="AI3771" s="12">
        <v>0.22011788811490673</v>
      </c>
      <c r="AJ3771" s="12">
        <v>9.0941464972953495E-2</v>
      </c>
      <c r="AK3771" s="12">
        <v>0.21274996926981893</v>
      </c>
      <c r="AL3771" s="12">
        <v>0.24313373448000217</v>
      </c>
      <c r="AM3771" s="12">
        <v>9.8020535128797798E-2</v>
      </c>
      <c r="AN3771" s="12">
        <v>0.25524707682042991</v>
      </c>
      <c r="AO3771" s="12">
        <v>0.10276517140171042</v>
      </c>
      <c r="AP3771" s="12">
        <v>0.24467832152770203</v>
      </c>
      <c r="AQ3771" s="12">
        <v>9.8661620034957265E-2</v>
      </c>
      <c r="AR3771" s="12">
        <v>0.27678180088159621</v>
      </c>
      <c r="AS3771" s="12">
        <v>7.7723320265219178E-2</v>
      </c>
      <c r="AT3771" s="12">
        <v>0.24416908055110156</v>
      </c>
      <c r="AU3771" s="12">
        <v>0.30765778174700581</v>
      </c>
      <c r="AV3771" s="12">
        <v>8.2747690546523478E-2</v>
      </c>
      <c r="AW3771" s="12">
        <v>0.33863191315754837</v>
      </c>
      <c r="AX3771" s="12">
        <v>9.2910929388989774E-2</v>
      </c>
      <c r="AY3771" s="12">
        <v>0.3903853223568659</v>
      </c>
      <c r="AZ3771" s="12">
        <v>0.10651388817079259</v>
      </c>
      <c r="BA3771" s="12">
        <v>0.39746239795785443</v>
      </c>
      <c r="BB3771" s="12">
        <v>0.10552672440663892</v>
      </c>
      <c r="BC3771" s="12">
        <v>0.40693124585035573</v>
      </c>
      <c r="BD3771" s="12">
        <v>0.10542424554840948</v>
      </c>
      <c r="BE3771" s="12">
        <v>0.34749136667232539</v>
      </c>
      <c r="BF3771" s="12">
        <v>0.11411560652058143</v>
      </c>
      <c r="BG3771" s="12">
        <v>0.31309741320893153</v>
      </c>
      <c r="BH3771" s="12">
        <v>0.29978300946999958</v>
      </c>
      <c r="BI3771" s="12">
        <v>0.26675311275551872</v>
      </c>
      <c r="BJ3771" s="12">
        <v>0.33596203373611916</v>
      </c>
      <c r="BK3771" s="12">
        <v>0.33302817183604827</v>
      </c>
      <c r="BL3771" s="12">
        <v>8.3732728803025708E-2</v>
      </c>
      <c r="BM3771" s="12">
        <v>0.41221825079302471</v>
      </c>
      <c r="BN3771" s="12">
        <v>0.10316641459008773</v>
      </c>
      <c r="BO3771" s="12">
        <v>0.3238110246089082</v>
      </c>
      <c r="BP3771" s="12">
        <v>0.10652210087469056</v>
      </c>
      <c r="BQ3771" s="12">
        <v>0.35074422751609424</v>
      </c>
      <c r="BR3771" s="12">
        <v>0.11520643634619682</v>
      </c>
      <c r="BS3771" s="12">
        <v>0.30543333085154506</v>
      </c>
      <c r="BT3771" s="12">
        <v>0.18323748558779787</v>
      </c>
      <c r="BU3771" s="12">
        <v>0.40614710296833795</v>
      </c>
      <c r="BV3771" s="12">
        <v>0.12308696760402058</v>
      </c>
      <c r="BW3771" s="12">
        <v>0.36665215455448502</v>
      </c>
      <c r="BX3771" s="12">
        <v>0.11139313176510279</v>
      </c>
      <c r="BY3771" s="12">
        <v>0.33360315595250889</v>
      </c>
      <c r="BZ3771" s="12">
        <v>9.9669167259129346E-2</v>
      </c>
      <c r="CA3771" s="12">
        <v>0.34263834611218502</v>
      </c>
      <c r="CB3771" s="12">
        <v>0.42815573229888532</v>
      </c>
      <c r="CC3771" s="12">
        <v>0.12311468313898845</v>
      </c>
      <c r="CD3771" s="12">
        <v>0.35489185822872427</v>
      </c>
    </row>
    <row r="3772" spans="2:82" x14ac:dyDescent="0.3">
      <c r="B3772" s="3" t="s">
        <v>483</v>
      </c>
      <c r="C3772" s="9">
        <v>0.40873369654638714</v>
      </c>
      <c r="D3772" s="9">
        <v>0.40888143867156318</v>
      </c>
      <c r="E3772" s="9">
        <v>0.39843676344817591</v>
      </c>
      <c r="F3772" s="9">
        <v>0.27418475358714506</v>
      </c>
      <c r="G3772" s="9">
        <v>9.8512956277736444E-2</v>
      </c>
      <c r="H3772" s="9">
        <v>0.24744426938888459</v>
      </c>
      <c r="I3772" s="9">
        <v>9.3979255133438619E-2</v>
      </c>
      <c r="J3772" s="9">
        <v>0.28722230610707555</v>
      </c>
      <c r="K3772" s="9">
        <v>0.24904520841523434</v>
      </c>
      <c r="L3772" s="9">
        <v>0.18959834326476671</v>
      </c>
      <c r="M3772" s="9">
        <v>0.33220129411835653</v>
      </c>
      <c r="N3772" s="9">
        <v>0.26289118562999886</v>
      </c>
      <c r="O3772" s="9">
        <v>0.32881012042304375</v>
      </c>
      <c r="P3772" s="9">
        <v>0.3569900614492949</v>
      </c>
      <c r="Q3772" s="9">
        <v>0.27223034761181569</v>
      </c>
      <c r="R3772" s="9">
        <v>0.23282662951133953</v>
      </c>
      <c r="S3772" s="9">
        <v>0.34519750987201181</v>
      </c>
      <c r="T3772" s="9">
        <v>0.10185628274719399</v>
      </c>
      <c r="U3772" s="9">
        <v>0.35293570136757291</v>
      </c>
      <c r="V3772" s="9">
        <v>0.10657115899324664</v>
      </c>
      <c r="W3772" s="9">
        <v>0.2553080586219863</v>
      </c>
      <c r="X3772" s="9">
        <v>8.5968059621190168E-2</v>
      </c>
      <c r="Y3772" s="9">
        <v>0.27583288446043291</v>
      </c>
      <c r="Z3772" s="9">
        <v>9.4830777661858587E-2</v>
      </c>
      <c r="AA3772" s="9">
        <v>0.27238804320715598</v>
      </c>
      <c r="AB3772" s="9">
        <v>0.28334456373722477</v>
      </c>
      <c r="AC3772" s="9">
        <v>9.5393230766174508E-2</v>
      </c>
      <c r="AD3772" s="9">
        <v>0.38440167969835631</v>
      </c>
      <c r="AE3772" s="9">
        <v>0.35761774730275209</v>
      </c>
      <c r="AF3772" s="9">
        <v>0.39071212974311259</v>
      </c>
      <c r="AG3772" s="9">
        <v>0.40235933416925412</v>
      </c>
      <c r="AH3772" s="9">
        <v>0.76553061143032874</v>
      </c>
      <c r="AI3772" s="9">
        <v>0.21934275761216182</v>
      </c>
      <c r="AJ3772" s="9">
        <v>8.2866154293458061E-2</v>
      </c>
      <c r="AK3772" s="9">
        <v>0.21754707040408575</v>
      </c>
      <c r="AL3772" s="9">
        <v>0.25407043887895331</v>
      </c>
      <c r="AM3772" s="9">
        <v>9.0457737532590884E-2</v>
      </c>
      <c r="AN3772" s="9">
        <v>0.26243203095294398</v>
      </c>
      <c r="AO3772" s="9">
        <v>9.4677794976539609E-2</v>
      </c>
      <c r="AP3772" s="9">
        <v>0.26014768699800866</v>
      </c>
      <c r="AQ3772" s="9">
        <v>0.10189504179055098</v>
      </c>
      <c r="AR3772" s="9">
        <v>0.29312865797234749</v>
      </c>
      <c r="AS3772" s="9">
        <v>9.850149455036554E-2</v>
      </c>
      <c r="AT3772" s="9">
        <v>0.22144746344274074</v>
      </c>
      <c r="AU3772" s="9">
        <v>0.31117454129472183</v>
      </c>
      <c r="AV3772" s="9">
        <v>0.10065742190414845</v>
      </c>
      <c r="AW3772" s="9">
        <v>0.3037703036809703</v>
      </c>
      <c r="AX3772" s="9">
        <v>0.10435625618968185</v>
      </c>
      <c r="AY3772" s="9">
        <v>0.36235999790836965</v>
      </c>
      <c r="AZ3772" s="9">
        <v>9.6124867107322209E-2</v>
      </c>
      <c r="BA3772" s="9">
        <v>0.4018345890443949</v>
      </c>
      <c r="BB3772" s="9">
        <v>9.9444921372037726E-2</v>
      </c>
      <c r="BC3772" s="9">
        <v>0.41563595789450208</v>
      </c>
      <c r="BD3772" s="9">
        <v>0.10897357790432677</v>
      </c>
      <c r="BE3772" s="9">
        <v>0.3627496814832179</v>
      </c>
      <c r="BF3772" s="9">
        <v>0.1139439763425284</v>
      </c>
      <c r="BG3772" s="9">
        <v>0.31282254313324398</v>
      </c>
      <c r="BH3772" s="9">
        <v>0.28104787579002077</v>
      </c>
      <c r="BI3772" s="9">
        <v>0.25422122536985375</v>
      </c>
      <c r="BJ3772" s="9">
        <v>0.3079617782218077</v>
      </c>
      <c r="BK3772" s="9">
        <v>0.42378848264896302</v>
      </c>
      <c r="BL3772" s="9">
        <v>9.8800831956936688E-2</v>
      </c>
      <c r="BM3772" s="9">
        <v>0.39256505143373838</v>
      </c>
      <c r="BN3772" s="9">
        <v>9.5582500271098034E-2</v>
      </c>
      <c r="BO3772" s="9">
        <v>0.35662377043884091</v>
      </c>
      <c r="BP3772" s="9">
        <v>0.11483319843147845</v>
      </c>
      <c r="BQ3772" s="9">
        <v>0.35462582413765398</v>
      </c>
      <c r="BR3772" s="9">
        <v>0.1139836867747929</v>
      </c>
      <c r="BS3772" s="9">
        <v>0.24755467714549287</v>
      </c>
      <c r="BT3772" s="9">
        <v>0.21393371634062117</v>
      </c>
      <c r="BU3772" s="9">
        <v>0.37633861538073066</v>
      </c>
      <c r="BV3772" s="9">
        <v>0.11771607646295221</v>
      </c>
      <c r="BW3772" s="9">
        <v>0.338253123099863</v>
      </c>
      <c r="BX3772" s="9">
        <v>0.10444696044163838</v>
      </c>
      <c r="BY3772" s="9">
        <v>0.3616477732497192</v>
      </c>
      <c r="BZ3772" s="9">
        <v>0.11040208542109874</v>
      </c>
      <c r="CA3772" s="9">
        <v>0.36169501482520944</v>
      </c>
      <c r="CB3772" s="9">
        <v>0.38671150955050138</v>
      </c>
      <c r="CC3772" s="9">
        <v>0.10735225515555663</v>
      </c>
      <c r="CD3772" s="9">
        <v>0.35956976273303243</v>
      </c>
    </row>
    <row r="3773" spans="2:82" x14ac:dyDescent="0.3">
      <c r="B3773" s="3" t="s">
        <v>484</v>
      </c>
      <c r="C3773" s="12">
        <v>0.34153775946513215</v>
      </c>
      <c r="D3773" s="12">
        <v>0.4070118979940025</v>
      </c>
      <c r="E3773" s="12">
        <v>0.46484918779411949</v>
      </c>
      <c r="F3773" s="12">
        <v>0.24051681184213938</v>
      </c>
      <c r="G3773" s="12">
        <v>9.1080921519235872E-2</v>
      </c>
      <c r="H3773" s="12">
        <v>0.28337671470465403</v>
      </c>
      <c r="I3773" s="12">
        <v>0.10707692837213136</v>
      </c>
      <c r="J3773" s="12">
        <v>0.25321339885362115</v>
      </c>
      <c r="K3773" s="12">
        <v>0.24094428218383979</v>
      </c>
      <c r="L3773" s="12">
        <v>0.21677175922596703</v>
      </c>
      <c r="M3773" s="12">
        <v>0.40808371992629078</v>
      </c>
      <c r="N3773" s="12">
        <v>0.30298837409348162</v>
      </c>
      <c r="O3773" s="12">
        <v>0.35676138199567253</v>
      </c>
      <c r="P3773" s="12">
        <v>0.33760912955360189</v>
      </c>
      <c r="Q3773" s="12">
        <v>0.29451158249018794</v>
      </c>
      <c r="R3773" s="12">
        <v>0.2281494427704413</v>
      </c>
      <c r="S3773" s="12">
        <v>0.31534168004785568</v>
      </c>
      <c r="T3773" s="12">
        <v>8.5007504674917758E-2</v>
      </c>
      <c r="U3773" s="12">
        <v>0.40073885448194585</v>
      </c>
      <c r="V3773" s="12">
        <v>0.10717439665607711</v>
      </c>
      <c r="W3773" s="12">
        <v>0.29353684959827653</v>
      </c>
      <c r="X3773" s="12">
        <v>9.9999218614000324E-2</v>
      </c>
      <c r="Y3773" s="12">
        <v>0.25944541439513724</v>
      </c>
      <c r="Z3773" s="12">
        <v>8.5166345650260378E-2</v>
      </c>
      <c r="AA3773" s="12">
        <v>0.27589370183371786</v>
      </c>
      <c r="AB3773" s="12">
        <v>0.29032804106206167</v>
      </c>
      <c r="AC3773" s="12">
        <v>9.4225775562417693E-2</v>
      </c>
      <c r="AD3773" s="12">
        <v>0.34161032908985062</v>
      </c>
      <c r="AE3773" s="12">
        <v>0.43446539715524107</v>
      </c>
      <c r="AF3773" s="12">
        <v>0.36886803884174552</v>
      </c>
      <c r="AG3773" s="12">
        <v>0.50870185519587574</v>
      </c>
      <c r="AH3773" s="12">
        <v>0.66847109681983696</v>
      </c>
      <c r="AI3773" s="12">
        <v>0.22775183445892913</v>
      </c>
      <c r="AJ3773" s="12">
        <v>8.3109845628377421E-2</v>
      </c>
      <c r="AK3773" s="12">
        <v>0.16679936251569613</v>
      </c>
      <c r="AL3773" s="12">
        <v>0.27332502059656372</v>
      </c>
      <c r="AM3773" s="12">
        <v>9.7758081846086434E-2</v>
      </c>
      <c r="AN3773" s="12">
        <v>0.28602942348073213</v>
      </c>
      <c r="AO3773" s="12">
        <v>0.10342061563223735</v>
      </c>
      <c r="AP3773" s="12">
        <v>0.28252233864275095</v>
      </c>
      <c r="AQ3773" s="12">
        <v>0.1044309977874833</v>
      </c>
      <c r="AR3773" s="12">
        <v>0.28326909257413996</v>
      </c>
      <c r="AS3773" s="12">
        <v>0.10467521921660813</v>
      </c>
      <c r="AT3773" s="12">
        <v>0.25452921733591</v>
      </c>
      <c r="AU3773" s="12">
        <v>0.29437090477305777</v>
      </c>
      <c r="AV3773" s="12">
        <v>0.10693867605881971</v>
      </c>
      <c r="AW3773" s="12">
        <v>0.29292952286467394</v>
      </c>
      <c r="AX3773" s="12">
        <v>0.10719796579569404</v>
      </c>
      <c r="AY3773" s="12">
        <v>0.38839412565981907</v>
      </c>
      <c r="AZ3773" s="12">
        <v>0.11078133296764336</v>
      </c>
      <c r="BA3773" s="12">
        <v>0.38817665797994599</v>
      </c>
      <c r="BB3773" s="12">
        <v>0.10650129828715235</v>
      </c>
      <c r="BC3773" s="12">
        <v>0.40518860935365431</v>
      </c>
      <c r="BD3773" s="12">
        <v>0.11160980517099049</v>
      </c>
      <c r="BE3773" s="12">
        <v>0.35997233983810228</v>
      </c>
      <c r="BF3773" s="12">
        <v>0.11108186270514651</v>
      </c>
      <c r="BG3773" s="12">
        <v>0.31517236169362717</v>
      </c>
      <c r="BH3773" s="12">
        <v>0.36318734801406122</v>
      </c>
      <c r="BI3773" s="12">
        <v>0.19678223018728366</v>
      </c>
      <c r="BJ3773" s="12">
        <v>0.31992229830764574</v>
      </c>
      <c r="BK3773" s="12">
        <v>0.37129515045783379</v>
      </c>
      <c r="BL3773" s="12">
        <v>0.10082530013947204</v>
      </c>
      <c r="BM3773" s="12">
        <v>0.39492890624981652</v>
      </c>
      <c r="BN3773" s="12">
        <v>0.10673836085246383</v>
      </c>
      <c r="BO3773" s="12">
        <v>0.33799116059157763</v>
      </c>
      <c r="BP3773" s="12">
        <v>0.1001699281255083</v>
      </c>
      <c r="BQ3773" s="12">
        <v>0.38374611058654268</v>
      </c>
      <c r="BR3773" s="12">
        <v>0.11215762430993588</v>
      </c>
      <c r="BS3773" s="12">
        <v>0.28570970382334993</v>
      </c>
      <c r="BT3773" s="12">
        <v>0.19405120669705878</v>
      </c>
      <c r="BU3773" s="12">
        <v>0.37340260997148211</v>
      </c>
      <c r="BV3773" s="12">
        <v>0.1081132049233851</v>
      </c>
      <c r="BW3773" s="12">
        <v>0.38226842089959773</v>
      </c>
      <c r="BX3773" s="12">
        <v>0.11286007832335256</v>
      </c>
      <c r="BY3773" s="12">
        <v>0.33410277870472999</v>
      </c>
      <c r="BZ3773" s="12">
        <v>9.4210030677153181E-2</v>
      </c>
      <c r="CA3773" s="12">
        <v>0.32033466694992618</v>
      </c>
      <c r="CB3773" s="12">
        <v>0.4656780478663281</v>
      </c>
      <c r="CC3773" s="12">
        <v>0.11319666136593215</v>
      </c>
      <c r="CD3773" s="12">
        <v>0.37974594469757023</v>
      </c>
    </row>
    <row r="3774" spans="2:82" x14ac:dyDescent="0.3">
      <c r="B3774" s="3" t="s">
        <v>485</v>
      </c>
      <c r="C3774" s="9">
        <v>0.38411611716244137</v>
      </c>
      <c r="D3774" s="9">
        <v>0.45615960694535351</v>
      </c>
      <c r="E3774" s="9">
        <v>0.37486856830465665</v>
      </c>
      <c r="F3774" s="9">
        <v>0.25851565528027665</v>
      </c>
      <c r="G3774" s="9">
        <v>9.1739460227589317E-2</v>
      </c>
      <c r="H3774" s="9">
        <v>0.24768938034978422</v>
      </c>
      <c r="I3774" s="9">
        <v>9.1334208774544609E-2</v>
      </c>
      <c r="J3774" s="9">
        <v>0.23338751507936495</v>
      </c>
      <c r="K3774" s="9">
        <v>0.23603802949171634</v>
      </c>
      <c r="L3774" s="9">
        <v>0.21181179756842841</v>
      </c>
      <c r="M3774" s="9">
        <v>0.32022471150091691</v>
      </c>
      <c r="N3774" s="9">
        <v>0.2836733440016142</v>
      </c>
      <c r="O3774" s="9">
        <v>0.32411361794622762</v>
      </c>
      <c r="P3774" s="9">
        <v>0.29206298808163034</v>
      </c>
      <c r="Q3774" s="9">
        <v>0.27563415509365335</v>
      </c>
      <c r="R3774" s="9">
        <v>0.22157616668540181</v>
      </c>
      <c r="S3774" s="9">
        <v>0.31381467845347677</v>
      </c>
      <c r="T3774" s="9">
        <v>9.2078129426294328E-2</v>
      </c>
      <c r="U3774" s="9">
        <v>0.34391745800823376</v>
      </c>
      <c r="V3774" s="9">
        <v>0.10205804236258707</v>
      </c>
      <c r="W3774" s="9">
        <v>0.27538171829924341</v>
      </c>
      <c r="X3774" s="9">
        <v>8.3877547446430792E-2</v>
      </c>
      <c r="Y3774" s="9">
        <v>0.29906793589739999</v>
      </c>
      <c r="Z3774" s="9">
        <v>9.3279135754944495E-2</v>
      </c>
      <c r="AA3774" s="9">
        <v>0.25892367111695841</v>
      </c>
      <c r="AB3774" s="9">
        <v>0.29519641388082668</v>
      </c>
      <c r="AC3774" s="9">
        <v>8.8758327708189089E-2</v>
      </c>
      <c r="AD3774" s="9">
        <v>0.32497811293064249</v>
      </c>
      <c r="AE3774" s="9">
        <v>0.40269013207358428</v>
      </c>
      <c r="AF3774" s="9">
        <v>0.36329204984705554</v>
      </c>
      <c r="AG3774" s="9">
        <v>0.44521109055772451</v>
      </c>
      <c r="AH3774" s="9">
        <v>0.76474909903516608</v>
      </c>
      <c r="AI3774" s="9">
        <v>0.23030412868448613</v>
      </c>
      <c r="AJ3774" s="9">
        <v>8.6937888879086225E-2</v>
      </c>
      <c r="AK3774" s="9">
        <v>0.21577058445035827</v>
      </c>
      <c r="AL3774" s="9">
        <v>0.24646965227804218</v>
      </c>
      <c r="AM3774" s="9">
        <v>9.0763287178972474E-2</v>
      </c>
      <c r="AN3774" s="9">
        <v>0.25751985783392262</v>
      </c>
      <c r="AO3774" s="9">
        <v>9.5873518813578737E-2</v>
      </c>
      <c r="AP3774" s="9">
        <v>0.23342054870444237</v>
      </c>
      <c r="AQ3774" s="9">
        <v>9.2121480515447773E-2</v>
      </c>
      <c r="AR3774" s="9">
        <v>0.26706928616539627</v>
      </c>
      <c r="AS3774" s="9">
        <v>8.5553617828454886E-2</v>
      </c>
      <c r="AT3774" s="9">
        <v>0.26308869817321262</v>
      </c>
      <c r="AU3774" s="9">
        <v>0.27783316516082746</v>
      </c>
      <c r="AV3774" s="9">
        <v>8.6703839942809155E-2</v>
      </c>
      <c r="AW3774" s="9">
        <v>0.29821713883745721</v>
      </c>
      <c r="AX3774" s="9">
        <v>9.6243398360746926E-2</v>
      </c>
      <c r="AY3774" s="9">
        <v>0.38493906306343162</v>
      </c>
      <c r="AZ3774" s="9">
        <v>0.10436410770408391</v>
      </c>
      <c r="BA3774" s="9">
        <v>0.38225873463875348</v>
      </c>
      <c r="BB3774" s="9">
        <v>0.1000085047591722</v>
      </c>
      <c r="BC3774" s="9">
        <v>0.38029336524820145</v>
      </c>
      <c r="BD3774" s="9">
        <v>9.9552017292131895E-2</v>
      </c>
      <c r="BE3774" s="9">
        <v>0.3151582316922133</v>
      </c>
      <c r="BF3774" s="9">
        <v>0.10280843570730683</v>
      </c>
      <c r="BG3774" s="9">
        <v>0.29452886388914085</v>
      </c>
      <c r="BH3774" s="9">
        <v>0.32100406655729852</v>
      </c>
      <c r="BI3774" s="9">
        <v>0.25783683615061292</v>
      </c>
      <c r="BJ3774" s="9">
        <v>0.32928862946108128</v>
      </c>
      <c r="BK3774" s="9">
        <v>0.35538158920984086</v>
      </c>
      <c r="BL3774" s="9">
        <v>9.5031863905288061E-2</v>
      </c>
      <c r="BM3774" s="9">
        <v>0.39218261676899424</v>
      </c>
      <c r="BN3774" s="9">
        <v>0.10416258351581213</v>
      </c>
      <c r="BO3774" s="9">
        <v>0.33964089763334077</v>
      </c>
      <c r="BP3774" s="9">
        <v>0.11002044972886164</v>
      </c>
      <c r="BQ3774" s="9">
        <v>0.344536210878719</v>
      </c>
      <c r="BR3774" s="9">
        <v>0.11099468710672158</v>
      </c>
      <c r="BS3774" s="9">
        <v>0.29957227362817807</v>
      </c>
      <c r="BT3774" s="9">
        <v>0.17315370889369455</v>
      </c>
      <c r="BU3774" s="9">
        <v>0.37442996581704102</v>
      </c>
      <c r="BV3774" s="9">
        <v>0.10923128706306266</v>
      </c>
      <c r="BW3774" s="9">
        <v>0.36438750609315762</v>
      </c>
      <c r="BX3774" s="9">
        <v>0.10831751983275813</v>
      </c>
      <c r="BY3774" s="9">
        <v>0.33615812976124632</v>
      </c>
      <c r="BZ3774" s="9">
        <v>9.8732419072891736E-2</v>
      </c>
      <c r="CA3774" s="9">
        <v>0.37871845698548817</v>
      </c>
      <c r="CB3774" s="9">
        <v>0.43185282255900465</v>
      </c>
      <c r="CC3774" s="9">
        <v>0.11124819447891897</v>
      </c>
      <c r="CD3774" s="9">
        <v>0.33071105320519312</v>
      </c>
    </row>
    <row r="3775" spans="2:82" x14ac:dyDescent="0.3">
      <c r="B3775" s="3" t="s">
        <v>486</v>
      </c>
      <c r="C3775" s="12">
        <v>0.42250243986345715</v>
      </c>
      <c r="D3775" s="12">
        <v>0.4021731208617717</v>
      </c>
      <c r="E3775" s="12">
        <v>0.45499299058362686</v>
      </c>
      <c r="F3775" s="12">
        <v>0.25177627054413715</v>
      </c>
      <c r="G3775" s="12">
        <v>8.2648825603082482E-2</v>
      </c>
      <c r="H3775" s="12">
        <v>0.28143544334604048</v>
      </c>
      <c r="I3775" s="12">
        <v>9.3572227590315152E-2</v>
      </c>
      <c r="J3775" s="12">
        <v>0.25689444625405833</v>
      </c>
      <c r="K3775" s="12">
        <v>0.24116628399281037</v>
      </c>
      <c r="L3775" s="12">
        <v>0.21963850830192758</v>
      </c>
      <c r="M3775" s="12">
        <v>0.35248404228962843</v>
      </c>
      <c r="N3775" s="12">
        <v>0.30447206041677705</v>
      </c>
      <c r="O3775" s="12">
        <v>0.33577063805262441</v>
      </c>
      <c r="P3775" s="12">
        <v>0.35407456683741156</v>
      </c>
      <c r="Q3775" s="12">
        <v>0.28917698347538351</v>
      </c>
      <c r="R3775" s="12">
        <v>0.24676659366435003</v>
      </c>
      <c r="S3775" s="12">
        <v>0.28338432374062833</v>
      </c>
      <c r="T3775" s="12">
        <v>8.4235225879658482E-2</v>
      </c>
      <c r="U3775" s="12">
        <v>0.34707929621675554</v>
      </c>
      <c r="V3775" s="12">
        <v>0.1015586640396738</v>
      </c>
      <c r="W3775" s="12">
        <v>0.29149203233419535</v>
      </c>
      <c r="X3775" s="12">
        <v>9.3254432665557038E-2</v>
      </c>
      <c r="Y3775" s="12">
        <v>0.26931763680272125</v>
      </c>
      <c r="Z3775" s="12">
        <v>8.9933220186858287E-2</v>
      </c>
      <c r="AA3775" s="12">
        <v>0.25354334733094019</v>
      </c>
      <c r="AB3775" s="12">
        <v>0.30607940918404281</v>
      </c>
      <c r="AC3775" s="12">
        <v>9.8210141938446391E-2</v>
      </c>
      <c r="AD3775" s="12">
        <v>0.37182137715925778</v>
      </c>
      <c r="AE3775" s="12">
        <v>0.40558855009028988</v>
      </c>
      <c r="AF3775" s="12">
        <v>0.36133524214574764</v>
      </c>
      <c r="AG3775" s="12">
        <v>0.44492326328647763</v>
      </c>
      <c r="AH3775" s="12">
        <v>0.7276075348808323</v>
      </c>
      <c r="AI3775" s="12">
        <v>0.21407533064647269</v>
      </c>
      <c r="AJ3775" s="12">
        <v>8.9393420491971409E-2</v>
      </c>
      <c r="AK3775" s="12">
        <v>0.19730495404355303</v>
      </c>
      <c r="AL3775" s="12">
        <v>0.24445561512085084</v>
      </c>
      <c r="AM3775" s="12">
        <v>9.838449895088712E-2</v>
      </c>
      <c r="AN3775" s="12">
        <v>0.24477731352826829</v>
      </c>
      <c r="AO3775" s="12">
        <v>9.9139457220778618E-2</v>
      </c>
      <c r="AP3775" s="12">
        <v>0.26595564608670003</v>
      </c>
      <c r="AQ3775" s="12">
        <v>0.10751286688437293</v>
      </c>
      <c r="AR3775" s="12">
        <v>0.29301686131716437</v>
      </c>
      <c r="AS3775" s="12">
        <v>9.7604430826570818E-2</v>
      </c>
      <c r="AT3775" s="12">
        <v>0.26428967568429568</v>
      </c>
      <c r="AU3775" s="12">
        <v>0.28453487192155563</v>
      </c>
      <c r="AV3775" s="12">
        <v>9.1658927846298949E-2</v>
      </c>
      <c r="AW3775" s="12">
        <v>0.29953542650873549</v>
      </c>
      <c r="AX3775" s="12">
        <v>9.8533014541692374E-2</v>
      </c>
      <c r="AY3775" s="12">
        <v>0.34846933257927482</v>
      </c>
      <c r="AZ3775" s="12">
        <v>9.9808180607883906E-2</v>
      </c>
      <c r="BA3775" s="12">
        <v>0.38471190678139955</v>
      </c>
      <c r="BB3775" s="12">
        <v>0.10654323239882184</v>
      </c>
      <c r="BC3775" s="12">
        <v>0.41166192035491433</v>
      </c>
      <c r="BD3775" s="12">
        <v>0.11478064809669121</v>
      </c>
      <c r="BE3775" s="12">
        <v>0.35295376048561627</v>
      </c>
      <c r="BF3775" s="12">
        <v>0.10559105100108773</v>
      </c>
      <c r="BG3775" s="12">
        <v>0.32268778347692623</v>
      </c>
      <c r="BH3775" s="12">
        <v>0.31127179508526853</v>
      </c>
      <c r="BI3775" s="12">
        <v>0.2727925561701634</v>
      </c>
      <c r="BJ3775" s="12">
        <v>0.30817891185489932</v>
      </c>
      <c r="BK3775" s="12">
        <v>0.37440425292582508</v>
      </c>
      <c r="BL3775" s="12">
        <v>9.833225364364627E-2</v>
      </c>
      <c r="BM3775" s="12">
        <v>0.40390186118441795</v>
      </c>
      <c r="BN3775" s="12">
        <v>0.1079227776447666</v>
      </c>
      <c r="BO3775" s="12">
        <v>0.31776303629624908</v>
      </c>
      <c r="BP3775" s="12">
        <v>0.10424862445786719</v>
      </c>
      <c r="BQ3775" s="12">
        <v>0.36210755021887303</v>
      </c>
      <c r="BR3775" s="12">
        <v>0.12016186896560725</v>
      </c>
      <c r="BS3775" s="12">
        <v>0.29132842034097423</v>
      </c>
      <c r="BT3775" s="12">
        <v>0.23008811776308591</v>
      </c>
      <c r="BU3775" s="12">
        <v>0.39578523062370924</v>
      </c>
      <c r="BV3775" s="12">
        <v>0.11276833257721205</v>
      </c>
      <c r="BW3775" s="12">
        <v>0.34124895220535878</v>
      </c>
      <c r="BX3775" s="12">
        <v>9.7600514282587605E-2</v>
      </c>
      <c r="BY3775" s="12">
        <v>0.3730191397805267</v>
      </c>
      <c r="BZ3775" s="12">
        <v>0.10639105670495554</v>
      </c>
      <c r="CA3775" s="12">
        <v>0.33303193182070312</v>
      </c>
      <c r="CB3775" s="12">
        <v>0.43391236035548142</v>
      </c>
      <c r="CC3775" s="12">
        <v>0.10390988231244883</v>
      </c>
      <c r="CD3775" s="12">
        <v>0.39627061319274043</v>
      </c>
    </row>
    <row r="3776" spans="2:82" x14ac:dyDescent="0.3">
      <c r="B3776" s="3" t="s">
        <v>487</v>
      </c>
      <c r="C3776" s="9">
        <v>0.51296333270493444</v>
      </c>
      <c r="D3776" s="9">
        <v>0.3946037409952512</v>
      </c>
      <c r="E3776" s="9">
        <v>0.38398846913017898</v>
      </c>
      <c r="F3776" s="9">
        <v>0.28412381846506551</v>
      </c>
      <c r="G3776" s="9">
        <v>9.6120633638473327E-2</v>
      </c>
      <c r="H3776" s="9">
        <v>0.28919872881208075</v>
      </c>
      <c r="I3776" s="9">
        <v>0.10176205840774044</v>
      </c>
      <c r="J3776" s="9">
        <v>0.19382565128329185</v>
      </c>
      <c r="K3776" s="9">
        <v>0.20991907666434825</v>
      </c>
      <c r="L3776" s="9">
        <v>0.25454668591633839</v>
      </c>
      <c r="M3776" s="9">
        <v>0.32590782285270514</v>
      </c>
      <c r="N3776" s="9">
        <v>0.37433962275702382</v>
      </c>
      <c r="O3776" s="9">
        <v>0.30178585967286875</v>
      </c>
      <c r="P3776" s="9">
        <v>0.27216362421664503</v>
      </c>
      <c r="Q3776" s="9">
        <v>0.28447366557288473</v>
      </c>
      <c r="R3776" s="9">
        <v>0.2441204129192899</v>
      </c>
      <c r="S3776" s="9">
        <v>0.31258197011562022</v>
      </c>
      <c r="T3776" s="9">
        <v>9.5376709106051796E-2</v>
      </c>
      <c r="U3776" s="9">
        <v>0.32506839673022669</v>
      </c>
      <c r="V3776" s="9">
        <v>0.10377853108378494</v>
      </c>
      <c r="W3776" s="9">
        <v>0.27764209852539795</v>
      </c>
      <c r="X3776" s="9">
        <v>8.6419957943140294E-2</v>
      </c>
      <c r="Y3776" s="9">
        <v>0.28472433311363221</v>
      </c>
      <c r="Z3776" s="9">
        <v>9.3475603243040023E-2</v>
      </c>
      <c r="AA3776" s="9">
        <v>0.26685389700027795</v>
      </c>
      <c r="AB3776" s="9">
        <v>0.30535267750055878</v>
      </c>
      <c r="AC3776" s="9">
        <v>9.5031634886642957E-2</v>
      </c>
      <c r="AD3776" s="9">
        <v>0.38215373658614704</v>
      </c>
      <c r="AE3776" s="9">
        <v>0.3833169709624622</v>
      </c>
      <c r="AF3776" s="9">
        <v>0.34732621039641087</v>
      </c>
      <c r="AG3776" s="9">
        <v>0.37985908783380201</v>
      </c>
      <c r="AH3776" s="9">
        <v>0.84578100298102055</v>
      </c>
      <c r="AI3776" s="9">
        <v>0.27152351962598448</v>
      </c>
      <c r="AJ3776" s="9">
        <v>9.3054695905800344E-2</v>
      </c>
      <c r="AK3776" s="9">
        <v>0.18408664966514396</v>
      </c>
      <c r="AL3776" s="9">
        <v>0.25476445314629353</v>
      </c>
      <c r="AM3776" s="9">
        <v>8.5128091812466666E-2</v>
      </c>
      <c r="AN3776" s="9">
        <v>0.2434980694860098</v>
      </c>
      <c r="AO3776" s="9">
        <v>8.2924509074785865E-2</v>
      </c>
      <c r="AP3776" s="9">
        <v>0.26753205233963406</v>
      </c>
      <c r="AQ3776" s="9">
        <v>9.6848174565195247E-2</v>
      </c>
      <c r="AR3776" s="9">
        <v>0.29638479683010571</v>
      </c>
      <c r="AS3776" s="9">
        <v>0.1010225162832063</v>
      </c>
      <c r="AT3776" s="9">
        <v>0.25409749749154908</v>
      </c>
      <c r="AU3776" s="9">
        <v>0.29639231260201571</v>
      </c>
      <c r="AV3776" s="9">
        <v>9.5817534828288489E-2</v>
      </c>
      <c r="AW3776" s="9">
        <v>0.28621815751951751</v>
      </c>
      <c r="AX3776" s="9">
        <v>9.3842232841951867E-2</v>
      </c>
      <c r="AY3776" s="9">
        <v>0.34834364886955788</v>
      </c>
      <c r="AZ3776" s="9">
        <v>0.10036185965438581</v>
      </c>
      <c r="BA3776" s="9">
        <v>0.42550993333712067</v>
      </c>
      <c r="BB3776" s="9">
        <v>0.11884004676736593</v>
      </c>
      <c r="BC3776" s="9">
        <v>0.40948590003725216</v>
      </c>
      <c r="BD3776" s="9">
        <v>0.11437738836980267</v>
      </c>
      <c r="BE3776" s="9">
        <v>0.38470798402935785</v>
      </c>
      <c r="BF3776" s="9">
        <v>0.10769864584150542</v>
      </c>
      <c r="BG3776" s="9">
        <v>0.33002137180769209</v>
      </c>
      <c r="BH3776" s="9">
        <v>0.3373081706632674</v>
      </c>
      <c r="BI3776" s="9">
        <v>0.26661457483353096</v>
      </c>
      <c r="BJ3776" s="9">
        <v>0.33247182711376927</v>
      </c>
      <c r="BK3776" s="9">
        <v>0.36050505988349979</v>
      </c>
      <c r="BL3776" s="9">
        <v>0.11101473877888725</v>
      </c>
      <c r="BM3776" s="9">
        <v>0.40993859666597138</v>
      </c>
      <c r="BN3776" s="9">
        <v>0.12435295844302902</v>
      </c>
      <c r="BO3776" s="9">
        <v>0.33629679306825677</v>
      </c>
      <c r="BP3776" s="9">
        <v>9.4796445999147785E-2</v>
      </c>
      <c r="BQ3776" s="9">
        <v>0.44545733406602245</v>
      </c>
      <c r="BR3776" s="9">
        <v>0.12205280843338152</v>
      </c>
      <c r="BS3776" s="9">
        <v>0.29373048246924899</v>
      </c>
      <c r="BT3776" s="9">
        <v>0.19548575875358618</v>
      </c>
      <c r="BU3776" s="9">
        <v>0.41114244161722724</v>
      </c>
      <c r="BV3776" s="9">
        <v>0.11746286005354803</v>
      </c>
      <c r="BW3776" s="9">
        <v>0.33953952864990394</v>
      </c>
      <c r="BX3776" s="9">
        <v>9.6842005793008154E-2</v>
      </c>
      <c r="BY3776" s="9">
        <v>0.388725534894373</v>
      </c>
      <c r="BZ3776" s="9">
        <v>0.10802898481760062</v>
      </c>
      <c r="CA3776" s="9">
        <v>0.40061046002402306</v>
      </c>
      <c r="CB3776" s="9">
        <v>0.42981360166913474</v>
      </c>
      <c r="CC3776" s="9">
        <v>0.10484058827408385</v>
      </c>
      <c r="CD3776" s="9">
        <v>0.36781796616473</v>
      </c>
    </row>
    <row r="3777" spans="2:82" x14ac:dyDescent="0.3">
      <c r="B3777" s="3" t="s">
        <v>488</v>
      </c>
      <c r="C3777" s="12">
        <v>0.37891757565130524</v>
      </c>
      <c r="D3777" s="12">
        <v>0.43845837924467262</v>
      </c>
      <c r="E3777" s="12">
        <v>0.4869906377806546</v>
      </c>
      <c r="F3777" s="12">
        <v>0.27164156892403668</v>
      </c>
      <c r="G3777" s="12">
        <v>9.364649905353449E-2</v>
      </c>
      <c r="H3777" s="12">
        <v>0.28244667329122963</v>
      </c>
      <c r="I3777" s="12">
        <v>0.10002143417075404</v>
      </c>
      <c r="J3777" s="12">
        <v>0.23099879474539212</v>
      </c>
      <c r="K3777" s="12">
        <v>0.21863561579384183</v>
      </c>
      <c r="L3777" s="12">
        <v>0.20494975751969968</v>
      </c>
      <c r="M3777" s="12">
        <v>0.35063481034359217</v>
      </c>
      <c r="N3777" s="12">
        <v>0.32497537623528455</v>
      </c>
      <c r="O3777" s="12">
        <v>0.31793653121578475</v>
      </c>
      <c r="P3777" s="12">
        <v>0.33629599913404451</v>
      </c>
      <c r="Q3777" s="12">
        <v>0.24835778790388624</v>
      </c>
      <c r="R3777" s="12">
        <v>0.28666639111339359</v>
      </c>
      <c r="S3777" s="12">
        <v>0.34281653756458424</v>
      </c>
      <c r="T3777" s="12">
        <v>9.1064550915800249E-2</v>
      </c>
      <c r="U3777" s="12">
        <v>0.34777746692616673</v>
      </c>
      <c r="V3777" s="12">
        <v>9.4628668510717398E-2</v>
      </c>
      <c r="W3777" s="12">
        <v>0.29979709394484882</v>
      </c>
      <c r="X3777" s="12">
        <v>0.10217528438987045</v>
      </c>
      <c r="Y3777" s="12">
        <v>0.26885420152142514</v>
      </c>
      <c r="Z3777" s="12">
        <v>9.0238300704337041E-2</v>
      </c>
      <c r="AA3777" s="12">
        <v>0.25268384736490213</v>
      </c>
      <c r="AB3777" s="12">
        <v>0.30157046311554292</v>
      </c>
      <c r="AC3777" s="12">
        <v>9.8582852217398848E-2</v>
      </c>
      <c r="AD3777" s="12">
        <v>0.36184274150800527</v>
      </c>
      <c r="AE3777" s="12">
        <v>0.39005838909760548</v>
      </c>
      <c r="AF3777" s="12">
        <v>0.36180847028433133</v>
      </c>
      <c r="AG3777" s="12">
        <v>0.47281525999007257</v>
      </c>
      <c r="AH3777" s="12">
        <v>0.66600219503656499</v>
      </c>
      <c r="AI3777" s="12">
        <v>0.23587521993297081</v>
      </c>
      <c r="AJ3777" s="12">
        <v>8.6009035756198227E-2</v>
      </c>
      <c r="AK3777" s="12">
        <v>0.2049977292155932</v>
      </c>
      <c r="AL3777" s="12">
        <v>0.26538970000745715</v>
      </c>
      <c r="AM3777" s="12">
        <v>9.3791037801241192E-2</v>
      </c>
      <c r="AN3777" s="12">
        <v>0.26661875865153928</v>
      </c>
      <c r="AO3777" s="12">
        <v>9.7922128627469629E-2</v>
      </c>
      <c r="AP3777" s="12">
        <v>0.25836999443680081</v>
      </c>
      <c r="AQ3777" s="12">
        <v>9.2878291069920418E-2</v>
      </c>
      <c r="AR3777" s="12">
        <v>0.29077441170673535</v>
      </c>
      <c r="AS3777" s="12">
        <v>0.10100833485470885</v>
      </c>
      <c r="AT3777" s="12">
        <v>0.26121014285021449</v>
      </c>
      <c r="AU3777" s="12">
        <v>0.29664206007866023</v>
      </c>
      <c r="AV3777" s="12">
        <v>0.10137223460231758</v>
      </c>
      <c r="AW3777" s="12">
        <v>0.28737820076039278</v>
      </c>
      <c r="AX3777" s="12">
        <v>0.10124825629834748</v>
      </c>
      <c r="AY3777" s="12">
        <v>0.38738544906467065</v>
      </c>
      <c r="AZ3777" s="12">
        <v>0.10530621764850326</v>
      </c>
      <c r="BA3777" s="12">
        <v>0.38255603210569566</v>
      </c>
      <c r="BB3777" s="12">
        <v>0.10197353004429148</v>
      </c>
      <c r="BC3777" s="12">
        <v>0.42513750930959104</v>
      </c>
      <c r="BD3777" s="12">
        <v>0.11518451158272798</v>
      </c>
      <c r="BE3777" s="12">
        <v>0.38872231682858255</v>
      </c>
      <c r="BF3777" s="12">
        <v>0.11377098387537175</v>
      </c>
      <c r="BG3777" s="12">
        <v>0.33381127072025046</v>
      </c>
      <c r="BH3777" s="12">
        <v>0.33047384148630482</v>
      </c>
      <c r="BI3777" s="12">
        <v>0.22489258452616404</v>
      </c>
      <c r="BJ3777" s="12">
        <v>0.32341379000090248</v>
      </c>
      <c r="BK3777" s="12">
        <v>0.36776668868226753</v>
      </c>
      <c r="BL3777" s="12">
        <v>9.9309831312849164E-2</v>
      </c>
      <c r="BM3777" s="12">
        <v>0.37688909968406137</v>
      </c>
      <c r="BN3777" s="12">
        <v>0.1018171743895392</v>
      </c>
      <c r="BO3777" s="12">
        <v>0.33389729657143385</v>
      </c>
      <c r="BP3777" s="12">
        <v>0.10452893112857981</v>
      </c>
      <c r="BQ3777" s="12">
        <v>0.35325033863188177</v>
      </c>
      <c r="BR3777" s="12">
        <v>0.11138508529716461</v>
      </c>
      <c r="BS3777" s="12">
        <v>0.27713926481085355</v>
      </c>
      <c r="BT3777" s="12">
        <v>0.24926142190642261</v>
      </c>
      <c r="BU3777" s="12">
        <v>0.38382874074567092</v>
      </c>
      <c r="BV3777" s="12">
        <v>0.11194713022203567</v>
      </c>
      <c r="BW3777" s="12">
        <v>0.38240839051534731</v>
      </c>
      <c r="BX3777" s="12">
        <v>0.11483695046607821</v>
      </c>
      <c r="BY3777" s="12">
        <v>0.37037311210736268</v>
      </c>
      <c r="BZ3777" s="12">
        <v>0.10638456522196733</v>
      </c>
      <c r="CA3777" s="12">
        <v>0.35076391975399174</v>
      </c>
      <c r="CB3777" s="12">
        <v>0.41563721417339367</v>
      </c>
      <c r="CC3777" s="12">
        <v>0.11574903912536974</v>
      </c>
      <c r="CD3777" s="12">
        <v>0.37793122615740155</v>
      </c>
    </row>
    <row r="3778" spans="2:82" x14ac:dyDescent="0.3">
      <c r="B3778" s="3" t="s">
        <v>489</v>
      </c>
      <c r="C3778" s="9">
        <v>0.3602011454218268</v>
      </c>
      <c r="D3778" s="9">
        <v>0.44096155741013271</v>
      </c>
      <c r="E3778" s="9">
        <v>0.44778597403204679</v>
      </c>
      <c r="F3778" s="9">
        <v>0.3268957760247469</v>
      </c>
      <c r="G3778" s="9">
        <v>9.3035924663668848E-2</v>
      </c>
      <c r="H3778" s="9">
        <v>0.31846152264632943</v>
      </c>
      <c r="I3778" s="9">
        <v>9.381699758150229E-2</v>
      </c>
      <c r="J3778" s="9">
        <v>0.22527050652021463</v>
      </c>
      <c r="K3778" s="9">
        <v>0.24315782048156681</v>
      </c>
      <c r="L3778" s="9">
        <v>0.22651001061566298</v>
      </c>
      <c r="M3778" s="9">
        <v>0.41873878856971114</v>
      </c>
      <c r="N3778" s="9">
        <v>0.33308985391515866</v>
      </c>
      <c r="O3778" s="9">
        <v>0.37753130478736013</v>
      </c>
      <c r="P3778" s="9">
        <v>0.32899713218248683</v>
      </c>
      <c r="Q3778" s="9">
        <v>0.29066498488478582</v>
      </c>
      <c r="R3778" s="9">
        <v>0.26695206608565969</v>
      </c>
      <c r="S3778" s="9">
        <v>0.30245075673748467</v>
      </c>
      <c r="T3778" s="9">
        <v>9.1097417166569911E-2</v>
      </c>
      <c r="U3778" s="9">
        <v>0.31563630346481519</v>
      </c>
      <c r="V3778" s="9">
        <v>9.7548031617111189E-2</v>
      </c>
      <c r="W3778" s="9">
        <v>0.29162954224923787</v>
      </c>
      <c r="X3778" s="9">
        <v>9.6359802157130039E-2</v>
      </c>
      <c r="Y3778" s="9">
        <v>0.28639534319422577</v>
      </c>
      <c r="Z3778" s="9">
        <v>9.5522998634653883E-2</v>
      </c>
      <c r="AA3778" s="9">
        <v>0.24947602360846127</v>
      </c>
      <c r="AB3778" s="9">
        <v>0.2969848759465899</v>
      </c>
      <c r="AC3778" s="9">
        <v>9.5721010123512126E-2</v>
      </c>
      <c r="AD3778" s="9">
        <v>0.35542909119536759</v>
      </c>
      <c r="AE3778" s="9">
        <v>0.4049205325771888</v>
      </c>
      <c r="AF3778" s="9">
        <v>0.35156078948938202</v>
      </c>
      <c r="AG3778" s="9">
        <v>0.51079186453925507</v>
      </c>
      <c r="AH3778" s="9">
        <v>0.77063583741884301</v>
      </c>
      <c r="AI3778" s="9">
        <v>0.24566223175724783</v>
      </c>
      <c r="AJ3778" s="9">
        <v>9.4107822833606899E-2</v>
      </c>
      <c r="AK3778" s="9">
        <v>0.20360296759126537</v>
      </c>
      <c r="AL3778" s="9">
        <v>0.27055215977723507</v>
      </c>
      <c r="AM3778" s="9">
        <v>9.8833240373429929E-2</v>
      </c>
      <c r="AN3778" s="9">
        <v>0.26313067398839557</v>
      </c>
      <c r="AO3778" s="9">
        <v>9.8573980789635807E-2</v>
      </c>
      <c r="AP3778" s="9">
        <v>0.24056067890864069</v>
      </c>
      <c r="AQ3778" s="9">
        <v>9.1803623725174907E-2</v>
      </c>
      <c r="AR3778" s="9">
        <v>0.27629449275533924</v>
      </c>
      <c r="AS3778" s="9">
        <v>8.8497053078026799E-2</v>
      </c>
      <c r="AT3778" s="9">
        <v>0.25236430385895015</v>
      </c>
      <c r="AU3778" s="9">
        <v>0.30986284479487392</v>
      </c>
      <c r="AV3778" s="9">
        <v>9.7227262994310851E-2</v>
      </c>
      <c r="AW3778" s="9">
        <v>0.28935636587832836</v>
      </c>
      <c r="AX3778" s="9">
        <v>9.2953163255631369E-2</v>
      </c>
      <c r="AY3778" s="9">
        <v>0.38159368842016617</v>
      </c>
      <c r="AZ3778" s="9">
        <v>0.10927730460661185</v>
      </c>
      <c r="BA3778" s="9">
        <v>0.40550162205659679</v>
      </c>
      <c r="BB3778" s="9">
        <v>0.11069354582096225</v>
      </c>
      <c r="BC3778" s="9">
        <v>0.38914825107221745</v>
      </c>
      <c r="BD3778" s="9">
        <v>0.10557268452185282</v>
      </c>
      <c r="BE3778" s="9">
        <v>0.5428504335638703</v>
      </c>
      <c r="BF3778" s="9">
        <v>0.12429695672675352</v>
      </c>
      <c r="BG3778" s="9">
        <v>0.27199416108566149</v>
      </c>
      <c r="BH3778" s="9">
        <v>0.2841986965162101</v>
      </c>
      <c r="BI3778" s="9">
        <v>0.24776349863980382</v>
      </c>
      <c r="BJ3778" s="9">
        <v>0.36743022228570449</v>
      </c>
      <c r="BK3778" s="9">
        <v>0.39072718422901265</v>
      </c>
      <c r="BL3778" s="9">
        <v>0.11490398295297834</v>
      </c>
      <c r="BM3778" s="9">
        <v>0.34090428095831171</v>
      </c>
      <c r="BN3778" s="9">
        <v>0.10876433820693</v>
      </c>
      <c r="BO3778" s="9">
        <v>0.30878781085004947</v>
      </c>
      <c r="BP3778" s="9">
        <v>0.10270198630152842</v>
      </c>
      <c r="BQ3778" s="9">
        <v>0.35359780255544015</v>
      </c>
      <c r="BR3778" s="9">
        <v>0.11809173379920623</v>
      </c>
      <c r="BS3778" s="9">
        <v>0.21019399151357082</v>
      </c>
      <c r="BT3778" s="9">
        <v>0.30724519646577364</v>
      </c>
      <c r="BU3778" s="9">
        <v>0.40125546050649163</v>
      </c>
      <c r="BV3778" s="9">
        <v>0.11898846756014733</v>
      </c>
      <c r="BW3778" s="9">
        <v>0.34388404036154491</v>
      </c>
      <c r="BX3778" s="9">
        <v>9.7584646267874581E-2</v>
      </c>
      <c r="BY3778" s="9">
        <v>0.36369198762853305</v>
      </c>
      <c r="BZ3778" s="9">
        <v>0.10254409535066225</v>
      </c>
      <c r="CA3778" s="9">
        <v>0.37818238059150805</v>
      </c>
      <c r="CB3778" s="9">
        <v>0.4671437970803009</v>
      </c>
      <c r="CC3778" s="9">
        <v>0.10222683445214344</v>
      </c>
      <c r="CD3778" s="9">
        <v>0.33244791768949744</v>
      </c>
    </row>
    <row r="3779" spans="2:82" x14ac:dyDescent="0.3">
      <c r="B3779" s="3" t="s">
        <v>490</v>
      </c>
      <c r="C3779" s="12">
        <v>0.32905024429642887</v>
      </c>
      <c r="D3779" s="12">
        <v>0.41026353676680949</v>
      </c>
      <c r="E3779" s="12">
        <v>0.50482289376178668</v>
      </c>
      <c r="F3779" s="12">
        <v>0.25418197084272137</v>
      </c>
      <c r="G3779" s="12">
        <v>9.4392605344042813E-2</v>
      </c>
      <c r="H3779" s="12">
        <v>0.2541398127836344</v>
      </c>
      <c r="I3779" s="12">
        <v>9.7596535993079728E-2</v>
      </c>
      <c r="J3779" s="12">
        <v>0.23833589143382466</v>
      </c>
      <c r="K3779" s="12">
        <v>0.22410509650236418</v>
      </c>
      <c r="L3779" s="12">
        <v>0.19890115525723759</v>
      </c>
      <c r="M3779" s="12">
        <v>0.34929198183994298</v>
      </c>
      <c r="N3779" s="12">
        <v>0.3074820229423314</v>
      </c>
      <c r="O3779" s="12">
        <v>0.25928611482939279</v>
      </c>
      <c r="P3779" s="12">
        <v>0.34243067345620198</v>
      </c>
      <c r="Q3779" s="12">
        <v>0.28887636711559661</v>
      </c>
      <c r="R3779" s="12">
        <v>0.22833945517326118</v>
      </c>
      <c r="S3779" s="12">
        <v>0.30244293292199781</v>
      </c>
      <c r="T3779" s="12">
        <v>8.7559688883929593E-2</v>
      </c>
      <c r="U3779" s="12">
        <v>0.34622154892423546</v>
      </c>
      <c r="V3779" s="12">
        <v>0.10020922712049185</v>
      </c>
      <c r="W3779" s="12">
        <v>0.29302443841027404</v>
      </c>
      <c r="X3779" s="12">
        <v>9.1399588018266448E-2</v>
      </c>
      <c r="Y3779" s="12">
        <v>0.27359447938033715</v>
      </c>
      <c r="Z3779" s="12">
        <v>8.6518316249454927E-2</v>
      </c>
      <c r="AA3779" s="12">
        <v>0.26014166220840529</v>
      </c>
      <c r="AB3779" s="12">
        <v>0.2870689553813543</v>
      </c>
      <c r="AC3779" s="12">
        <v>8.8600647050951095E-2</v>
      </c>
      <c r="AD3779" s="12">
        <v>0.36167573677835529</v>
      </c>
      <c r="AE3779" s="12">
        <v>0.36495539787959025</v>
      </c>
      <c r="AF3779" s="12">
        <v>0.35176441324306379</v>
      </c>
      <c r="AG3779" s="12">
        <v>0.40169740792026981</v>
      </c>
      <c r="AH3779" s="12">
        <v>0.81129133968183409</v>
      </c>
      <c r="AI3779" s="12">
        <v>0.24454212856964286</v>
      </c>
      <c r="AJ3779" s="12">
        <v>8.7940248545588254E-2</v>
      </c>
      <c r="AK3779" s="12">
        <v>0.23273559411321934</v>
      </c>
      <c r="AL3779" s="12">
        <v>0.2435880480126473</v>
      </c>
      <c r="AM3779" s="12">
        <v>8.3104770061751973E-2</v>
      </c>
      <c r="AN3779" s="12">
        <v>0.25205226688285004</v>
      </c>
      <c r="AO3779" s="12">
        <v>8.6854791516012983E-2</v>
      </c>
      <c r="AP3779" s="12">
        <v>0.27047376703937781</v>
      </c>
      <c r="AQ3779" s="12">
        <v>9.7613032879302078E-2</v>
      </c>
      <c r="AR3779" s="12">
        <v>0.294248448050977</v>
      </c>
      <c r="AS3779" s="12">
        <v>9.6614076023338241E-2</v>
      </c>
      <c r="AT3779" s="12">
        <v>0.22779135846066495</v>
      </c>
      <c r="AU3779" s="12">
        <v>0.30737153072848378</v>
      </c>
      <c r="AV3779" s="12">
        <v>9.8346080977426309E-2</v>
      </c>
      <c r="AW3779" s="12">
        <v>0.30144833822893707</v>
      </c>
      <c r="AX3779" s="12">
        <v>0.10140400189552166</v>
      </c>
      <c r="AY3779" s="12">
        <v>0.36036126275731739</v>
      </c>
      <c r="AZ3779" s="12">
        <v>0.10151703607206464</v>
      </c>
      <c r="BA3779" s="12">
        <v>0.36353249534754123</v>
      </c>
      <c r="BB3779" s="12">
        <v>9.8159170167982424E-2</v>
      </c>
      <c r="BC3779" s="12">
        <v>0.39516294605005636</v>
      </c>
      <c r="BD3779" s="12">
        <v>0.10774350610779446</v>
      </c>
      <c r="BE3779" s="12">
        <v>0.34496795609473813</v>
      </c>
      <c r="BF3779" s="12">
        <v>0.10273954022339692</v>
      </c>
      <c r="BG3779" s="12">
        <v>0.2828293024073793</v>
      </c>
      <c r="BH3779" s="12">
        <v>0.30806655138108785</v>
      </c>
      <c r="BI3779" s="12">
        <v>0.26729334052150588</v>
      </c>
      <c r="BJ3779" s="12">
        <v>0.31455533829039156</v>
      </c>
      <c r="BK3779" s="12">
        <v>0.39765697111095522</v>
      </c>
      <c r="BL3779" s="12">
        <v>9.3422866658809223E-2</v>
      </c>
      <c r="BM3779" s="12">
        <v>0.40108242599555455</v>
      </c>
      <c r="BN3779" s="12">
        <v>9.9031639014240322E-2</v>
      </c>
      <c r="BO3779" s="12">
        <v>0.32293029769110076</v>
      </c>
      <c r="BP3779" s="12">
        <v>0.10039287071854733</v>
      </c>
      <c r="BQ3779" s="12">
        <v>0.33855210759125304</v>
      </c>
      <c r="BR3779" s="12">
        <v>0.10589739329973692</v>
      </c>
      <c r="BS3779" s="12">
        <v>0.26555138299707748</v>
      </c>
      <c r="BT3779" s="12">
        <v>0.24749184952244707</v>
      </c>
      <c r="BU3779" s="12">
        <v>0.36077876723566071</v>
      </c>
      <c r="BV3779" s="12">
        <v>0.1092936295961152</v>
      </c>
      <c r="BW3779" s="12">
        <v>0.34924804355048472</v>
      </c>
      <c r="BX3779" s="12">
        <v>0.10387209777439299</v>
      </c>
      <c r="BY3779" s="12">
        <v>0.35235727096900055</v>
      </c>
      <c r="BZ3779" s="12">
        <v>0.10496483932922655</v>
      </c>
      <c r="CA3779" s="12">
        <v>0.34186345933010942</v>
      </c>
      <c r="CB3779" s="12">
        <v>0.3942358975457379</v>
      </c>
      <c r="CC3779" s="12">
        <v>9.9962950622808064E-2</v>
      </c>
      <c r="CD3779" s="12">
        <v>0.36681167324621899</v>
      </c>
    </row>
    <row r="3780" spans="2:82" x14ac:dyDescent="0.3">
      <c r="B3780" s="3" t="s">
        <v>491</v>
      </c>
      <c r="C3780" s="9">
        <v>0.38618857603794993</v>
      </c>
      <c r="D3780" s="9">
        <v>0.38558622467025783</v>
      </c>
      <c r="E3780" s="9">
        <v>0.43040180476754775</v>
      </c>
      <c r="F3780" s="9">
        <v>0.26469725558999324</v>
      </c>
      <c r="G3780" s="9">
        <v>9.7248601680467922E-2</v>
      </c>
      <c r="H3780" s="9">
        <v>0.26132811331016048</v>
      </c>
      <c r="I3780" s="9">
        <v>0.10044749563538806</v>
      </c>
      <c r="J3780" s="9">
        <v>0.22698690117899109</v>
      </c>
      <c r="K3780" s="9">
        <v>0.22897343561461408</v>
      </c>
      <c r="L3780" s="9">
        <v>0.19493804348715493</v>
      </c>
      <c r="M3780" s="9">
        <v>0.36979199158350423</v>
      </c>
      <c r="N3780" s="9">
        <v>0.34952561045372232</v>
      </c>
      <c r="O3780" s="9">
        <v>0.26789365005298493</v>
      </c>
      <c r="P3780" s="9">
        <v>0.30884406533974945</v>
      </c>
      <c r="Q3780" s="9">
        <v>0.25308241675416421</v>
      </c>
      <c r="R3780" s="9">
        <v>0.23345050400583364</v>
      </c>
      <c r="S3780" s="9">
        <v>0.34740441490199891</v>
      </c>
      <c r="T3780" s="9">
        <v>9.4909304238503717E-2</v>
      </c>
      <c r="U3780" s="9">
        <v>0.3508598494722861</v>
      </c>
      <c r="V3780" s="9">
        <v>9.8376559666099608E-2</v>
      </c>
      <c r="W3780" s="9">
        <v>0.27758859949177317</v>
      </c>
      <c r="X3780" s="9">
        <v>9.3532952606232372E-2</v>
      </c>
      <c r="Y3780" s="9">
        <v>0.26675344404537582</v>
      </c>
      <c r="Z3780" s="9">
        <v>8.887701341808274E-2</v>
      </c>
      <c r="AA3780" s="9">
        <v>0.26146816808769408</v>
      </c>
      <c r="AB3780" s="9">
        <v>0.27664383955134431</v>
      </c>
      <c r="AC3780" s="9">
        <v>8.8922876294469572E-2</v>
      </c>
      <c r="AD3780" s="9">
        <v>0.33952097325178066</v>
      </c>
      <c r="AE3780" s="9">
        <v>0.39022370305423254</v>
      </c>
      <c r="AF3780" s="9">
        <v>0.39121172899836726</v>
      </c>
      <c r="AG3780" s="9">
        <v>0.40479154414596485</v>
      </c>
      <c r="AH3780" s="9">
        <v>0.77320751272921595</v>
      </c>
      <c r="AI3780" s="9">
        <v>0.24304748150332953</v>
      </c>
      <c r="AJ3780" s="9">
        <v>8.8777550622507764E-2</v>
      </c>
      <c r="AK3780" s="9">
        <v>0.23953903489768907</v>
      </c>
      <c r="AL3780" s="9">
        <v>0.24358827096933625</v>
      </c>
      <c r="AM3780" s="9">
        <v>8.5188244870315316E-2</v>
      </c>
      <c r="AN3780" s="9">
        <v>0.25053250483273071</v>
      </c>
      <c r="AO3780" s="9">
        <v>8.904163719692211E-2</v>
      </c>
      <c r="AP3780" s="9">
        <v>0.25256750047917603</v>
      </c>
      <c r="AQ3780" s="9">
        <v>9.0159029378926614E-2</v>
      </c>
      <c r="AR3780" s="9">
        <v>0.29974086542804124</v>
      </c>
      <c r="AS3780" s="9">
        <v>9.4137910352010801E-2</v>
      </c>
      <c r="AT3780" s="9">
        <v>0.21557138897234801</v>
      </c>
      <c r="AU3780" s="9">
        <v>0.31098620389538539</v>
      </c>
      <c r="AV3780" s="9">
        <v>9.3710651481096391E-2</v>
      </c>
      <c r="AW3780" s="9">
        <v>0.30982869477057212</v>
      </c>
      <c r="AX3780" s="9">
        <v>9.6046501694803665E-2</v>
      </c>
      <c r="AY3780" s="9">
        <v>0.40744574015481466</v>
      </c>
      <c r="AZ3780" s="9">
        <v>0.11134388471908074</v>
      </c>
      <c r="BA3780" s="9">
        <v>0.38784871848927382</v>
      </c>
      <c r="BB3780" s="9">
        <v>0.10382766142176297</v>
      </c>
      <c r="BC3780" s="9">
        <v>0.40828249386291071</v>
      </c>
      <c r="BD3780" s="9">
        <v>0.11021698779539969</v>
      </c>
      <c r="BE3780" s="9">
        <v>0.34899770624116705</v>
      </c>
      <c r="BF3780" s="9">
        <v>0.11351148162959221</v>
      </c>
      <c r="BG3780" s="9">
        <v>0.30806956324019213</v>
      </c>
      <c r="BH3780" s="9">
        <v>0.25887005849322192</v>
      </c>
      <c r="BI3780" s="9">
        <v>0.31680126554182464</v>
      </c>
      <c r="BJ3780" s="9">
        <v>0.30601094213024638</v>
      </c>
      <c r="BK3780" s="9">
        <v>0.37390425624269275</v>
      </c>
      <c r="BL3780" s="9">
        <v>9.6729974705343891E-2</v>
      </c>
      <c r="BM3780" s="9">
        <v>0.41609004483759204</v>
      </c>
      <c r="BN3780" s="9">
        <v>0.1103638855157605</v>
      </c>
      <c r="BO3780" s="9">
        <v>0.29398406884564426</v>
      </c>
      <c r="BP3780" s="9">
        <v>9.901485130688098E-2</v>
      </c>
      <c r="BQ3780" s="9">
        <v>0.33680633014229178</v>
      </c>
      <c r="BR3780" s="9">
        <v>0.11278550522923846</v>
      </c>
      <c r="BS3780" s="9">
        <v>0.29130052760632213</v>
      </c>
      <c r="BT3780" s="9">
        <v>0.24635578835456251</v>
      </c>
      <c r="BU3780" s="9">
        <v>0.37493299533027197</v>
      </c>
      <c r="BV3780" s="9">
        <v>0.11110829493540229</v>
      </c>
      <c r="BW3780" s="9">
        <v>0.3676296755718364</v>
      </c>
      <c r="BX3780" s="9">
        <v>0.11042460023124771</v>
      </c>
      <c r="BY3780" s="9">
        <v>0.36614347702587641</v>
      </c>
      <c r="BZ3780" s="9">
        <v>0.10901552898877533</v>
      </c>
      <c r="CA3780" s="9">
        <v>0.34990774452388962</v>
      </c>
      <c r="CB3780" s="9">
        <v>0.39892337516811838</v>
      </c>
      <c r="CC3780" s="9">
        <v>0.11700792065495941</v>
      </c>
      <c r="CD3780" s="9">
        <v>0.36405894774816472</v>
      </c>
    </row>
    <row r="3781" spans="2:82" x14ac:dyDescent="0.3">
      <c r="B3781" s="3" t="s">
        <v>492</v>
      </c>
      <c r="C3781" s="12">
        <v>0.37715857988893842</v>
      </c>
      <c r="D3781" s="12">
        <v>0.51502544126774341</v>
      </c>
      <c r="E3781" s="12">
        <v>0.32580138419006416</v>
      </c>
      <c r="F3781" s="12">
        <v>0.27698515773913623</v>
      </c>
      <c r="G3781" s="12">
        <v>0.1004182699541798</v>
      </c>
      <c r="H3781" s="12">
        <v>0.2579512024576302</v>
      </c>
      <c r="I3781" s="12">
        <v>9.7503158589418853E-2</v>
      </c>
      <c r="J3781" s="12">
        <v>0.23055301111443091</v>
      </c>
      <c r="K3781" s="12">
        <v>0.2586465533262105</v>
      </c>
      <c r="L3781" s="12">
        <v>0.21473904123559015</v>
      </c>
      <c r="M3781" s="12">
        <v>0.43982221960285495</v>
      </c>
      <c r="N3781" s="12">
        <v>0.31910137754381657</v>
      </c>
      <c r="O3781" s="12">
        <v>0.31047505109454582</v>
      </c>
      <c r="P3781" s="12">
        <v>0.30512251940418694</v>
      </c>
      <c r="Q3781" s="12">
        <v>0.27760076173979209</v>
      </c>
      <c r="R3781" s="12">
        <v>0.25709448921581124</v>
      </c>
      <c r="S3781" s="12">
        <v>0.32196737227740668</v>
      </c>
      <c r="T3781" s="12">
        <v>0.1001771949571246</v>
      </c>
      <c r="U3781" s="12">
        <v>0.32200026137608173</v>
      </c>
      <c r="V3781" s="12">
        <v>0.10343368312271636</v>
      </c>
      <c r="W3781" s="12">
        <v>0.30712053589147342</v>
      </c>
      <c r="X3781" s="12">
        <v>9.4797527365579046E-2</v>
      </c>
      <c r="Y3781" s="12">
        <v>0.27584970168116324</v>
      </c>
      <c r="Z3781" s="12">
        <v>8.8560776091797064E-2</v>
      </c>
      <c r="AA3781" s="12">
        <v>0.23181709422221844</v>
      </c>
      <c r="AB3781" s="12">
        <v>0.31578711038574064</v>
      </c>
      <c r="AC3781" s="12">
        <v>9.8327012904467367E-2</v>
      </c>
      <c r="AD3781" s="12">
        <v>0.30672553718743784</v>
      </c>
      <c r="AE3781" s="12">
        <v>0.42486911113131504</v>
      </c>
      <c r="AF3781" s="12">
        <v>0.37677536225773106</v>
      </c>
      <c r="AG3781" s="12">
        <v>0.49273206599046082</v>
      </c>
      <c r="AH3781" s="12">
        <v>0.71188342522990256</v>
      </c>
      <c r="AI3781" s="12">
        <v>0.27529107621146359</v>
      </c>
      <c r="AJ3781" s="12">
        <v>9.3788066947743859E-2</v>
      </c>
      <c r="AK3781" s="12">
        <v>0.24100220157206781</v>
      </c>
      <c r="AL3781" s="12">
        <v>0.26570296640428542</v>
      </c>
      <c r="AM3781" s="12">
        <v>8.8351095577676522E-2</v>
      </c>
      <c r="AN3781" s="12">
        <v>0.28487960430118042</v>
      </c>
      <c r="AO3781" s="12">
        <v>9.6928122629965696E-2</v>
      </c>
      <c r="AP3781" s="12">
        <v>0.22528056938560007</v>
      </c>
      <c r="AQ3781" s="12">
        <v>8.5390819415784733E-2</v>
      </c>
      <c r="AR3781" s="12">
        <v>0.2780973974296313</v>
      </c>
      <c r="AS3781" s="12">
        <v>0.10707474163375878</v>
      </c>
      <c r="AT3781" s="12">
        <v>0.26015156513555898</v>
      </c>
      <c r="AU3781" s="12">
        <v>0.29430321067744181</v>
      </c>
      <c r="AV3781" s="12">
        <v>0.10949303974761053</v>
      </c>
      <c r="AW3781" s="12">
        <v>0.27261442724119239</v>
      </c>
      <c r="AX3781" s="12">
        <v>0.10491657958377258</v>
      </c>
      <c r="AY3781" s="12">
        <v>0.34482734092860445</v>
      </c>
      <c r="AZ3781" s="12">
        <v>9.7236075003197794E-2</v>
      </c>
      <c r="BA3781" s="12">
        <v>0.38782822075410628</v>
      </c>
      <c r="BB3781" s="12">
        <v>0.10437174334311917</v>
      </c>
      <c r="BC3781" s="12">
        <v>0.38608338345863891</v>
      </c>
      <c r="BD3781" s="12">
        <v>0.1063804789414967</v>
      </c>
      <c r="BE3781" s="12">
        <v>0.38950449002956722</v>
      </c>
      <c r="BF3781" s="12">
        <v>0.10785196974307447</v>
      </c>
      <c r="BG3781" s="12">
        <v>0.31060684058651039</v>
      </c>
      <c r="BH3781" s="12">
        <v>0.31692496968947331</v>
      </c>
      <c r="BI3781" s="12">
        <v>0.20763163841597609</v>
      </c>
      <c r="BJ3781" s="12">
        <v>0.30083120699264315</v>
      </c>
      <c r="BK3781" s="12">
        <v>0.41501800591703014</v>
      </c>
      <c r="BL3781" s="12">
        <v>0.10842682631524823</v>
      </c>
      <c r="BM3781" s="12">
        <v>0.38255524755587073</v>
      </c>
      <c r="BN3781" s="12">
        <v>0.10352397286203859</v>
      </c>
      <c r="BO3781" s="12">
        <v>0.29278818640183829</v>
      </c>
      <c r="BP3781" s="12">
        <v>0.10338704137923176</v>
      </c>
      <c r="BQ3781" s="12">
        <v>0.31634890137939187</v>
      </c>
      <c r="BR3781" s="12">
        <v>0.11209264197660244</v>
      </c>
      <c r="BS3781" s="12">
        <v>0.24577053997262541</v>
      </c>
      <c r="BT3781" s="12">
        <v>0.28339053550173654</v>
      </c>
      <c r="BU3781" s="12">
        <v>0.37429593951633672</v>
      </c>
      <c r="BV3781" s="12">
        <v>0.11024932044700747</v>
      </c>
      <c r="BW3781" s="12">
        <v>0.35162206186745359</v>
      </c>
      <c r="BX3781" s="12">
        <v>0.10009258364774022</v>
      </c>
      <c r="BY3781" s="12">
        <v>0.33996058020863501</v>
      </c>
      <c r="BZ3781" s="12">
        <v>9.5028763293144261E-2</v>
      </c>
      <c r="CA3781" s="12">
        <v>0.3425113016744652</v>
      </c>
      <c r="CB3781" s="12">
        <v>0.40337342591238834</v>
      </c>
      <c r="CC3781" s="12">
        <v>0.10258963616955656</v>
      </c>
      <c r="CD3781" s="12">
        <v>0.36474753209209254</v>
      </c>
    </row>
    <row r="3782" spans="2:82" x14ac:dyDescent="0.3">
      <c r="B3782" s="3" t="s">
        <v>493</v>
      </c>
      <c r="C3782" s="9">
        <v>0.37518761717057486</v>
      </c>
      <c r="D3782" s="9">
        <v>0.40624580786739767</v>
      </c>
      <c r="E3782" s="9">
        <v>0.47686983479531142</v>
      </c>
      <c r="F3782" s="9">
        <v>0.24631079765178451</v>
      </c>
      <c r="G3782" s="9">
        <v>8.3186840435754597E-2</v>
      </c>
      <c r="H3782" s="9">
        <v>0.26427858440011676</v>
      </c>
      <c r="I3782" s="9">
        <v>9.1667012197701708E-2</v>
      </c>
      <c r="J3782" s="9">
        <v>0.23715613981800091</v>
      </c>
      <c r="K3782" s="9">
        <v>0.23773694761527114</v>
      </c>
      <c r="L3782" s="9">
        <v>0.22210214942991705</v>
      </c>
      <c r="M3782" s="9">
        <v>0.29888033212284748</v>
      </c>
      <c r="N3782" s="9">
        <v>0.32998287597722276</v>
      </c>
      <c r="O3782" s="9">
        <v>0.35345431143650052</v>
      </c>
      <c r="P3782" s="9">
        <v>0.30256083186355903</v>
      </c>
      <c r="Q3782" s="9">
        <v>0.28607258902067345</v>
      </c>
      <c r="R3782" s="9">
        <v>0.26634907384810341</v>
      </c>
      <c r="S3782" s="9">
        <v>0.30774968245454731</v>
      </c>
      <c r="T3782" s="9">
        <v>8.5899744566632463E-2</v>
      </c>
      <c r="U3782" s="9">
        <v>0.33321969142450003</v>
      </c>
      <c r="V3782" s="9">
        <v>9.6090524732246635E-2</v>
      </c>
      <c r="W3782" s="9">
        <v>0.290669766568312</v>
      </c>
      <c r="X3782" s="9">
        <v>9.2699566772327033E-2</v>
      </c>
      <c r="Y3782" s="9">
        <v>0.27808396110063971</v>
      </c>
      <c r="Z3782" s="9">
        <v>8.989871632283726E-2</v>
      </c>
      <c r="AA3782" s="9">
        <v>0.25571286059239218</v>
      </c>
      <c r="AB3782" s="9">
        <v>0.29664487692875319</v>
      </c>
      <c r="AC3782" s="9">
        <v>9.1396533674051053E-2</v>
      </c>
      <c r="AD3782" s="9">
        <v>0.36395102702638199</v>
      </c>
      <c r="AE3782" s="9">
        <v>0.404183630748851</v>
      </c>
      <c r="AF3782" s="9">
        <v>0.33646285404120546</v>
      </c>
      <c r="AG3782" s="9">
        <v>0.49701074984161658</v>
      </c>
      <c r="AH3782" s="9">
        <v>0.70136401296736006</v>
      </c>
      <c r="AI3782" s="9">
        <v>0.2575022726510911</v>
      </c>
      <c r="AJ3782" s="9">
        <v>9.2020004466209782E-2</v>
      </c>
      <c r="AK3782" s="9">
        <v>0.17411723283368502</v>
      </c>
      <c r="AL3782" s="9">
        <v>0.26441422162207312</v>
      </c>
      <c r="AM3782" s="9">
        <v>9.4960817053527269E-2</v>
      </c>
      <c r="AN3782" s="9">
        <v>0.25985983381581718</v>
      </c>
      <c r="AO3782" s="9">
        <v>9.5665813296260685E-2</v>
      </c>
      <c r="AP3782" s="9">
        <v>0.25565276590213842</v>
      </c>
      <c r="AQ3782" s="9">
        <v>9.2924906848233346E-2</v>
      </c>
      <c r="AR3782" s="9">
        <v>0.2827342766300931</v>
      </c>
      <c r="AS3782" s="9">
        <v>8.4873496723747638E-2</v>
      </c>
      <c r="AT3782" s="9">
        <v>0.246409188041261</v>
      </c>
      <c r="AU3782" s="9">
        <v>0.30558538257576595</v>
      </c>
      <c r="AV3782" s="9">
        <v>8.8947429465985328E-2</v>
      </c>
      <c r="AW3782" s="9">
        <v>0.29308608189782492</v>
      </c>
      <c r="AX3782" s="9">
        <v>9.046524393167947E-2</v>
      </c>
      <c r="AY3782" s="9">
        <v>0.3675612924688989</v>
      </c>
      <c r="AZ3782" s="9">
        <v>0.1013949238020059</v>
      </c>
      <c r="BA3782" s="9">
        <v>0.37502212345397368</v>
      </c>
      <c r="BB3782" s="9">
        <v>0.1013111194097862</v>
      </c>
      <c r="BC3782" s="9">
        <v>0.40554101976709467</v>
      </c>
      <c r="BD3782" s="9">
        <v>0.10857902471571231</v>
      </c>
      <c r="BE3782" s="9">
        <v>0.37612923908496648</v>
      </c>
      <c r="BF3782" s="9">
        <v>0.10518553151653423</v>
      </c>
      <c r="BG3782" s="9">
        <v>0.32188051814222313</v>
      </c>
      <c r="BH3782" s="9">
        <v>0.26669548452234471</v>
      </c>
      <c r="BI3782" s="9">
        <v>0.29280289314118763</v>
      </c>
      <c r="BJ3782" s="9">
        <v>0.35795446919184809</v>
      </c>
      <c r="BK3782" s="9">
        <v>0.36104985203570783</v>
      </c>
      <c r="BL3782" s="9">
        <v>0.10526135453917609</v>
      </c>
      <c r="BM3782" s="9">
        <v>0.37606842467030305</v>
      </c>
      <c r="BN3782" s="9">
        <v>0.1144542727591621</v>
      </c>
      <c r="BO3782" s="9">
        <v>0.33370979491205488</v>
      </c>
      <c r="BP3782" s="9">
        <v>0.10109144968746318</v>
      </c>
      <c r="BQ3782" s="9">
        <v>0.35663428580167411</v>
      </c>
      <c r="BR3782" s="9">
        <v>0.10792508303285993</v>
      </c>
      <c r="BS3782" s="9">
        <v>0.27295818666313815</v>
      </c>
      <c r="BT3782" s="9">
        <v>0.24544050634500225</v>
      </c>
      <c r="BU3782" s="9">
        <v>0.38702066778940719</v>
      </c>
      <c r="BV3782" s="9">
        <v>0.11424841359237983</v>
      </c>
      <c r="BW3782" s="9">
        <v>0.3417872568393317</v>
      </c>
      <c r="BX3782" s="9">
        <v>9.7333954312365384E-2</v>
      </c>
      <c r="BY3782" s="9">
        <v>0.36748329582240785</v>
      </c>
      <c r="BZ3782" s="9">
        <v>0.10257526380167027</v>
      </c>
      <c r="CA3782" s="9">
        <v>0.35755740773669042</v>
      </c>
      <c r="CB3782" s="9">
        <v>0.434925892360563</v>
      </c>
      <c r="CC3782" s="9">
        <v>0.10035357656015544</v>
      </c>
      <c r="CD3782" s="9">
        <v>0.38403633589444192</v>
      </c>
    </row>
    <row r="3783" spans="2:82" x14ac:dyDescent="0.3">
      <c r="B3783" s="3" t="s">
        <v>494</v>
      </c>
      <c r="C3783" s="12">
        <v>0.40346832411341355</v>
      </c>
      <c r="D3783" s="12">
        <v>0.36526341412294716</v>
      </c>
      <c r="E3783" s="12">
        <v>0.42241930761344748</v>
      </c>
      <c r="F3783" s="12">
        <v>0.25879958388500629</v>
      </c>
      <c r="G3783" s="12">
        <v>8.5864888473680942E-2</v>
      </c>
      <c r="H3783" s="12">
        <v>0.27474731694978138</v>
      </c>
      <c r="I3783" s="12">
        <v>9.2612765150263843E-2</v>
      </c>
      <c r="J3783" s="12">
        <v>0.24411293301616555</v>
      </c>
      <c r="K3783" s="12">
        <v>0.22735253355706428</v>
      </c>
      <c r="L3783" s="12">
        <v>0.20181498380592902</v>
      </c>
      <c r="M3783" s="12">
        <v>0.32171167118356636</v>
      </c>
      <c r="N3783" s="12">
        <v>0.29542932613112721</v>
      </c>
      <c r="O3783" s="12">
        <v>0.3028154670943361</v>
      </c>
      <c r="P3783" s="12">
        <v>0.32456914822243715</v>
      </c>
      <c r="Q3783" s="12">
        <v>0.29549733835859848</v>
      </c>
      <c r="R3783" s="12">
        <v>0.24401554210723012</v>
      </c>
      <c r="S3783" s="12">
        <v>0.29059250763447586</v>
      </c>
      <c r="T3783" s="12">
        <v>8.0880968187541091E-2</v>
      </c>
      <c r="U3783" s="12">
        <v>0.35478653447635117</v>
      </c>
      <c r="V3783" s="12">
        <v>9.7633258880738885E-2</v>
      </c>
      <c r="W3783" s="12">
        <v>0.2642093744678225</v>
      </c>
      <c r="X3783" s="12">
        <v>8.7338826718741602E-2</v>
      </c>
      <c r="Y3783" s="12">
        <v>0.27596644401975062</v>
      </c>
      <c r="Z3783" s="12">
        <v>9.1176253019980016E-2</v>
      </c>
      <c r="AA3783" s="12">
        <v>0.26719082374422032</v>
      </c>
      <c r="AB3783" s="12">
        <v>0.28725267084167472</v>
      </c>
      <c r="AC3783" s="12">
        <v>9.596343050436959E-2</v>
      </c>
      <c r="AD3783" s="12">
        <v>0.37751941840757947</v>
      </c>
      <c r="AE3783" s="12">
        <v>0.38419898668740804</v>
      </c>
      <c r="AF3783" s="12">
        <v>0.35260301278509454</v>
      </c>
      <c r="AG3783" s="12">
        <v>0.46115866859437765</v>
      </c>
      <c r="AH3783" s="12">
        <v>0.74873023046446152</v>
      </c>
      <c r="AI3783" s="12">
        <v>0.2314014931802354</v>
      </c>
      <c r="AJ3783" s="12">
        <v>9.1215308691123126E-2</v>
      </c>
      <c r="AK3783" s="12">
        <v>0.2129908168910821</v>
      </c>
      <c r="AL3783" s="12">
        <v>0.2349312351374416</v>
      </c>
      <c r="AM3783" s="12">
        <v>8.9856613558166681E-2</v>
      </c>
      <c r="AN3783" s="12">
        <v>0.24460456851985607</v>
      </c>
      <c r="AO3783" s="12">
        <v>9.5395763658718435E-2</v>
      </c>
      <c r="AP3783" s="12">
        <v>0.24318228884608109</v>
      </c>
      <c r="AQ3783" s="12">
        <v>9.7256356521804532E-2</v>
      </c>
      <c r="AR3783" s="12">
        <v>0.31016096118324854</v>
      </c>
      <c r="AS3783" s="12">
        <v>9.0856995319323633E-2</v>
      </c>
      <c r="AT3783" s="12">
        <v>0.23772424686077556</v>
      </c>
      <c r="AU3783" s="12">
        <v>0.30682606494098152</v>
      </c>
      <c r="AV3783" s="12">
        <v>8.6910655691337851E-2</v>
      </c>
      <c r="AW3783" s="12">
        <v>0.29982226996617695</v>
      </c>
      <c r="AX3783" s="12">
        <v>8.9468008893699352E-2</v>
      </c>
      <c r="AY3783" s="12">
        <v>0.38565018357223885</v>
      </c>
      <c r="AZ3783" s="12">
        <v>0.10765980106371398</v>
      </c>
      <c r="BA3783" s="12">
        <v>0.35611874054430115</v>
      </c>
      <c r="BB3783" s="12">
        <v>9.6772269290922447E-2</v>
      </c>
      <c r="BC3783" s="12">
        <v>0.38707273449631308</v>
      </c>
      <c r="BD3783" s="12">
        <v>0.10416974973954729</v>
      </c>
      <c r="BE3783" s="12">
        <v>0.36629131443237856</v>
      </c>
      <c r="BF3783" s="12">
        <v>0.10582935956507894</v>
      </c>
      <c r="BG3783" s="12">
        <v>0.2933609371728127</v>
      </c>
      <c r="BH3783" s="12">
        <v>0.31755406435328187</v>
      </c>
      <c r="BI3783" s="12">
        <v>0.24618980675677643</v>
      </c>
      <c r="BJ3783" s="12">
        <v>0.35449505238766521</v>
      </c>
      <c r="BK3783" s="12">
        <v>0.37132838905784726</v>
      </c>
      <c r="BL3783" s="12">
        <v>8.9268378076479526E-2</v>
      </c>
      <c r="BM3783" s="12">
        <v>0.35433533361050223</v>
      </c>
      <c r="BN3783" s="12">
        <v>9.2267605977957037E-2</v>
      </c>
      <c r="BO3783" s="12">
        <v>0.3090998187824881</v>
      </c>
      <c r="BP3783" s="12">
        <v>0.10681434700643744</v>
      </c>
      <c r="BQ3783" s="12">
        <v>0.32316563480357174</v>
      </c>
      <c r="BR3783" s="12">
        <v>0.11122390010569547</v>
      </c>
      <c r="BS3783" s="12">
        <v>0.26703557062040201</v>
      </c>
      <c r="BT3783" s="12">
        <v>0.25640692705693452</v>
      </c>
      <c r="BU3783" s="12">
        <v>0.37837594625872295</v>
      </c>
      <c r="BV3783" s="12">
        <v>0.11060092681443157</v>
      </c>
      <c r="BW3783" s="12">
        <v>0.36184654779426578</v>
      </c>
      <c r="BX3783" s="12">
        <v>0.10422661352757903</v>
      </c>
      <c r="BY3783" s="12">
        <v>0.34410498363043057</v>
      </c>
      <c r="BZ3783" s="12">
        <v>9.8916441309596648E-2</v>
      </c>
      <c r="CA3783" s="12">
        <v>0.32695581727251483</v>
      </c>
      <c r="CB3783" s="12">
        <v>0.39139351336900674</v>
      </c>
      <c r="CC3783" s="12">
        <v>0.10721551914709757</v>
      </c>
      <c r="CD3783" s="12">
        <v>0.35897423114699412</v>
      </c>
    </row>
    <row r="3784" spans="2:82" x14ac:dyDescent="0.3">
      <c r="B3784" s="3" t="s">
        <v>495</v>
      </c>
      <c r="C3784" s="9">
        <v>0.52059561786641573</v>
      </c>
      <c r="D3784" s="9">
        <v>0.40096731064479862</v>
      </c>
      <c r="E3784" s="9">
        <v>0.4456909377761985</v>
      </c>
      <c r="F3784" s="9">
        <v>0.25609954071738111</v>
      </c>
      <c r="G3784" s="9">
        <v>7.9215367823660468E-2</v>
      </c>
      <c r="H3784" s="9">
        <v>0.27782542209633621</v>
      </c>
      <c r="I3784" s="9">
        <v>8.8220848634556023E-2</v>
      </c>
      <c r="J3784" s="9">
        <v>0.24798431124072978</v>
      </c>
      <c r="K3784" s="9">
        <v>0.25070645926993085</v>
      </c>
      <c r="L3784" s="9">
        <v>0.22379684033951908</v>
      </c>
      <c r="M3784" s="9">
        <v>0.34105857741379431</v>
      </c>
      <c r="N3784" s="9">
        <v>0.30509529991516554</v>
      </c>
      <c r="O3784" s="9">
        <v>0.33275067026566757</v>
      </c>
      <c r="P3784" s="9">
        <v>0.31518065560115838</v>
      </c>
      <c r="Q3784" s="9">
        <v>0.30314047169263425</v>
      </c>
      <c r="R3784" s="9">
        <v>0.21488498809548906</v>
      </c>
      <c r="S3784" s="9">
        <v>0.33187698164060547</v>
      </c>
      <c r="T3784" s="9">
        <v>8.5640225620977922E-2</v>
      </c>
      <c r="U3784" s="9">
        <v>0.34409909696977431</v>
      </c>
      <c r="V3784" s="9">
        <v>9.2173004142920373E-2</v>
      </c>
      <c r="W3784" s="9">
        <v>0.27822966525073539</v>
      </c>
      <c r="X3784" s="9">
        <v>9.0523430782826625E-2</v>
      </c>
      <c r="Y3784" s="9">
        <v>0.27038102708302653</v>
      </c>
      <c r="Z3784" s="9">
        <v>8.8324069844374992E-2</v>
      </c>
      <c r="AA3784" s="9">
        <v>0.26485300571098158</v>
      </c>
      <c r="AB3784" s="9">
        <v>0.28975903667351838</v>
      </c>
      <c r="AC3784" s="9">
        <v>9.1577662151923658E-2</v>
      </c>
      <c r="AD3784" s="9">
        <v>0.34103094383854593</v>
      </c>
      <c r="AE3784" s="9">
        <v>0.41912935404390278</v>
      </c>
      <c r="AF3784" s="9">
        <v>0.34022733689737367</v>
      </c>
      <c r="AG3784" s="9">
        <v>0.36463333048081581</v>
      </c>
      <c r="AH3784" s="9">
        <v>0.78988361041410371</v>
      </c>
      <c r="AI3784" s="9">
        <v>0.21867735626158075</v>
      </c>
      <c r="AJ3784" s="9">
        <v>9.2829543160984171E-2</v>
      </c>
      <c r="AK3784" s="9">
        <v>0.20955041688654463</v>
      </c>
      <c r="AL3784" s="9">
        <v>0.23306058786008019</v>
      </c>
      <c r="AM3784" s="9">
        <v>9.5700372511546034E-2</v>
      </c>
      <c r="AN3784" s="9">
        <v>0.23936124606711215</v>
      </c>
      <c r="AO3784" s="9">
        <v>9.8732715024231116E-2</v>
      </c>
      <c r="AP3784" s="9">
        <v>0.22856562556304005</v>
      </c>
      <c r="AQ3784" s="9">
        <v>9.4630837045904484E-2</v>
      </c>
      <c r="AR3784" s="9">
        <v>0.28903024245406167</v>
      </c>
      <c r="AS3784" s="9">
        <v>8.9124883017145634E-2</v>
      </c>
      <c r="AT3784" s="9">
        <v>0.23463579098267717</v>
      </c>
      <c r="AU3784" s="9">
        <v>0.3024096601367014</v>
      </c>
      <c r="AV3784" s="9">
        <v>9.0338605051282925E-2</v>
      </c>
      <c r="AW3784" s="9">
        <v>0.3012701481407456</v>
      </c>
      <c r="AX3784" s="9">
        <v>9.3011252008148165E-2</v>
      </c>
      <c r="AY3784" s="9">
        <v>0.37930282771730978</v>
      </c>
      <c r="AZ3784" s="9">
        <v>9.890256442601647E-2</v>
      </c>
      <c r="BA3784" s="9">
        <v>0.38514593763512378</v>
      </c>
      <c r="BB3784" s="9">
        <v>9.8730184472325996E-2</v>
      </c>
      <c r="BC3784" s="9">
        <v>0.42031543312934477</v>
      </c>
      <c r="BD3784" s="9">
        <v>0.10978282235318645</v>
      </c>
      <c r="BE3784" s="9">
        <v>0.34433454745678876</v>
      </c>
      <c r="BF3784" s="9">
        <v>0.11163884002975519</v>
      </c>
      <c r="BG3784" s="9">
        <v>0.30920086538629848</v>
      </c>
      <c r="BH3784" s="9">
        <v>0.29753907347865727</v>
      </c>
      <c r="BI3784" s="9">
        <v>0.26645203183662197</v>
      </c>
      <c r="BJ3784" s="9">
        <v>0.33327206166647405</v>
      </c>
      <c r="BK3784" s="9">
        <v>0.37508441694708766</v>
      </c>
      <c r="BL3784" s="9">
        <v>0.10710730982074612</v>
      </c>
      <c r="BM3784" s="9">
        <v>0.37802049657302489</v>
      </c>
      <c r="BN3784" s="9">
        <v>0.11036113658015971</v>
      </c>
      <c r="BO3784" s="9">
        <v>0.33528419193935288</v>
      </c>
      <c r="BP3784" s="9">
        <v>9.5968650182701551E-2</v>
      </c>
      <c r="BQ3784" s="9">
        <v>0.39999291650484842</v>
      </c>
      <c r="BR3784" s="9">
        <v>0.11288897351375682</v>
      </c>
      <c r="BS3784" s="9">
        <v>0.31975409821289402</v>
      </c>
      <c r="BT3784" s="9">
        <v>0.1787478403791577</v>
      </c>
      <c r="BU3784" s="9">
        <v>0.40262332150471819</v>
      </c>
      <c r="BV3784" s="9">
        <v>0.11223719796966342</v>
      </c>
      <c r="BW3784" s="9">
        <v>0.36344875808238941</v>
      </c>
      <c r="BX3784" s="9">
        <v>0.10250040213579381</v>
      </c>
      <c r="BY3784" s="9">
        <v>0.37007739553705649</v>
      </c>
      <c r="BZ3784" s="9">
        <v>0.10053094641636878</v>
      </c>
      <c r="CA3784" s="9">
        <v>0.35033042744043558</v>
      </c>
      <c r="CB3784" s="9">
        <v>0.422241514486907</v>
      </c>
      <c r="CC3784" s="9">
        <v>0.11413086160184044</v>
      </c>
      <c r="CD3784" s="9">
        <v>0.35204731702893455</v>
      </c>
    </row>
    <row r="3785" spans="2:82" x14ac:dyDescent="0.3">
      <c r="B3785" s="3" t="s">
        <v>496</v>
      </c>
      <c r="C3785" s="12">
        <v>0.40477419681169469</v>
      </c>
      <c r="D3785" s="12">
        <v>0.42311658350014125</v>
      </c>
      <c r="E3785" s="12">
        <v>0.37256659037415818</v>
      </c>
      <c r="F3785" s="12">
        <v>0.25549769103276926</v>
      </c>
      <c r="G3785" s="12">
        <v>8.8800734507104601E-2</v>
      </c>
      <c r="H3785" s="12">
        <v>0.26555864460989859</v>
      </c>
      <c r="I3785" s="12">
        <v>9.4939307600527947E-2</v>
      </c>
      <c r="J3785" s="12">
        <v>0.22418268907941619</v>
      </c>
      <c r="K3785" s="12">
        <v>0.21090164396646505</v>
      </c>
      <c r="L3785" s="12">
        <v>0.21778354176951562</v>
      </c>
      <c r="M3785" s="12">
        <v>0.36248653770820655</v>
      </c>
      <c r="N3785" s="12">
        <v>0.29530776809152454</v>
      </c>
      <c r="O3785" s="12">
        <v>0.30616693136463502</v>
      </c>
      <c r="P3785" s="12">
        <v>0.32046389169901618</v>
      </c>
      <c r="Q3785" s="12">
        <v>0.2735467797800995</v>
      </c>
      <c r="R3785" s="12">
        <v>0.26449654671819878</v>
      </c>
      <c r="S3785" s="12">
        <v>0.31916164173977923</v>
      </c>
      <c r="T3785" s="12">
        <v>9.1105329551166014E-2</v>
      </c>
      <c r="U3785" s="12">
        <v>0.29474649978903855</v>
      </c>
      <c r="V3785" s="12">
        <v>8.7922391132160854E-2</v>
      </c>
      <c r="W3785" s="12">
        <v>0.2743639401542739</v>
      </c>
      <c r="X3785" s="12">
        <v>8.734154130094432E-2</v>
      </c>
      <c r="Y3785" s="12">
        <v>0.29221189080621618</v>
      </c>
      <c r="Z3785" s="12">
        <v>9.497373381026164E-2</v>
      </c>
      <c r="AA3785" s="12">
        <v>0.25785914813391647</v>
      </c>
      <c r="AB3785" s="12">
        <v>0.2825735719693846</v>
      </c>
      <c r="AC3785" s="12">
        <v>8.8841454633191125E-2</v>
      </c>
      <c r="AD3785" s="12">
        <v>0.32944528720378635</v>
      </c>
      <c r="AE3785" s="12">
        <v>0.39596864433490314</v>
      </c>
      <c r="AF3785" s="12">
        <v>0.35605323963862845</v>
      </c>
      <c r="AG3785" s="12">
        <v>0.55598222656048302</v>
      </c>
      <c r="AH3785" s="12">
        <v>0.6105434168015792</v>
      </c>
      <c r="AI3785" s="12">
        <v>0.22752045193278492</v>
      </c>
      <c r="AJ3785" s="12">
        <v>8.509455727217724E-2</v>
      </c>
      <c r="AK3785" s="12">
        <v>0.22491200745546117</v>
      </c>
      <c r="AL3785" s="12">
        <v>0.24273500521675601</v>
      </c>
      <c r="AM3785" s="12">
        <v>9.0251838341636248E-2</v>
      </c>
      <c r="AN3785" s="12">
        <v>0.24592998421946177</v>
      </c>
      <c r="AO3785" s="12">
        <v>9.3232999464140043E-2</v>
      </c>
      <c r="AP3785" s="12">
        <v>0.22079223301868345</v>
      </c>
      <c r="AQ3785" s="12">
        <v>8.3362372367760187E-2</v>
      </c>
      <c r="AR3785" s="12">
        <v>0.28921859359444618</v>
      </c>
      <c r="AS3785" s="12">
        <v>8.9557819285156021E-2</v>
      </c>
      <c r="AT3785" s="12">
        <v>0.23529215043442142</v>
      </c>
      <c r="AU3785" s="12">
        <v>0.29668279707986717</v>
      </c>
      <c r="AV3785" s="12">
        <v>8.9472509602190498E-2</v>
      </c>
      <c r="AW3785" s="12">
        <v>0.28669458883190369</v>
      </c>
      <c r="AX3785" s="12">
        <v>8.7848435853111709E-2</v>
      </c>
      <c r="AY3785" s="12">
        <v>0.38427169393684169</v>
      </c>
      <c r="AZ3785" s="12">
        <v>0.106209307742385</v>
      </c>
      <c r="BA3785" s="12">
        <v>0.37129924144647347</v>
      </c>
      <c r="BB3785" s="12">
        <v>0.10185530831784373</v>
      </c>
      <c r="BC3785" s="12">
        <v>0.3672740260106554</v>
      </c>
      <c r="BD3785" s="12">
        <v>0.10034647341650689</v>
      </c>
      <c r="BE3785" s="12">
        <v>0.31551794022174701</v>
      </c>
      <c r="BF3785" s="12">
        <v>0.10667425647982079</v>
      </c>
      <c r="BG3785" s="12">
        <v>0.28058672486498382</v>
      </c>
      <c r="BH3785" s="12">
        <v>0.33837430184482625</v>
      </c>
      <c r="BI3785" s="12">
        <v>0.24813310935720112</v>
      </c>
      <c r="BJ3785" s="12">
        <v>0.33229842521568892</v>
      </c>
      <c r="BK3785" s="12">
        <v>0.36322476657773228</v>
      </c>
      <c r="BL3785" s="12">
        <v>0.10082022947037782</v>
      </c>
      <c r="BM3785" s="12">
        <v>0.36814969247768381</v>
      </c>
      <c r="BN3785" s="12">
        <v>0.10496673403699794</v>
      </c>
      <c r="BO3785" s="12">
        <v>0.29395498192330366</v>
      </c>
      <c r="BP3785" s="12">
        <v>0.10810655497719707</v>
      </c>
      <c r="BQ3785" s="12">
        <v>0.30901991671995355</v>
      </c>
      <c r="BR3785" s="12">
        <v>0.1142559049454719</v>
      </c>
      <c r="BS3785" s="12">
        <v>0.24848064063825787</v>
      </c>
      <c r="BT3785" s="12">
        <v>0.27914214536962412</v>
      </c>
      <c r="BU3785" s="12">
        <v>0.39491151322005352</v>
      </c>
      <c r="BV3785" s="12">
        <v>0.10617927898108927</v>
      </c>
      <c r="BW3785" s="12">
        <v>0.36338957225712615</v>
      </c>
      <c r="BX3785" s="12">
        <v>9.8174122598560801E-2</v>
      </c>
      <c r="BY3785" s="12">
        <v>0.35799099085323693</v>
      </c>
      <c r="BZ3785" s="12">
        <v>9.4171212908391783E-2</v>
      </c>
      <c r="CA3785" s="12">
        <v>0.38439594396193122</v>
      </c>
      <c r="CB3785" s="12">
        <v>0.4397689619107229</v>
      </c>
      <c r="CC3785" s="12">
        <v>0.10506620145017605</v>
      </c>
      <c r="CD3785" s="12">
        <v>0.33250535700881573</v>
      </c>
    </row>
    <row r="3786" spans="2:82" x14ac:dyDescent="0.3">
      <c r="B3786" s="3" t="s">
        <v>497</v>
      </c>
      <c r="C3786" s="9">
        <v>0.42207232704706726</v>
      </c>
      <c r="D3786" s="9">
        <v>0.41843828193940968</v>
      </c>
      <c r="E3786" s="9">
        <v>0.52583870002496724</v>
      </c>
      <c r="F3786" s="9">
        <v>0.27643933422996214</v>
      </c>
      <c r="G3786" s="9">
        <v>8.3992647584220051E-2</v>
      </c>
      <c r="H3786" s="9">
        <v>0.29948253603281316</v>
      </c>
      <c r="I3786" s="9">
        <v>9.349604437480262E-2</v>
      </c>
      <c r="J3786" s="9">
        <v>0.21521891876736107</v>
      </c>
      <c r="K3786" s="9">
        <v>0.2224841991383299</v>
      </c>
      <c r="L3786" s="9">
        <v>0.25391291595992854</v>
      </c>
      <c r="M3786" s="9">
        <v>0.39194164631724432</v>
      </c>
      <c r="N3786" s="9">
        <v>0.27088593189737914</v>
      </c>
      <c r="O3786" s="9">
        <v>0.33613860745210533</v>
      </c>
      <c r="P3786" s="9">
        <v>0.35539586931603201</v>
      </c>
      <c r="Q3786" s="9">
        <v>0.25470991359944894</v>
      </c>
      <c r="R3786" s="9">
        <v>0.27263334369571346</v>
      </c>
      <c r="S3786" s="9">
        <v>0.32016555165387828</v>
      </c>
      <c r="T3786" s="9">
        <v>8.9770032349587886E-2</v>
      </c>
      <c r="U3786" s="9">
        <v>0.34559952402712724</v>
      </c>
      <c r="V3786" s="9">
        <v>9.7212412681712851E-2</v>
      </c>
      <c r="W3786" s="9">
        <v>0.27554063062422374</v>
      </c>
      <c r="X3786" s="9">
        <v>8.6771464158981348E-2</v>
      </c>
      <c r="Y3786" s="9">
        <v>0.29176168560131088</v>
      </c>
      <c r="Z3786" s="9">
        <v>9.1269981550907694E-2</v>
      </c>
      <c r="AA3786" s="9">
        <v>0.2514096488874934</v>
      </c>
      <c r="AB3786" s="9">
        <v>0.31379275882002022</v>
      </c>
      <c r="AC3786" s="9">
        <v>9.697160118865808E-2</v>
      </c>
      <c r="AD3786" s="9">
        <v>0.38250973217580181</v>
      </c>
      <c r="AE3786" s="9">
        <v>0.40129324147902806</v>
      </c>
      <c r="AF3786" s="9">
        <v>0.34271882863087949</v>
      </c>
      <c r="AG3786" s="9">
        <v>0.53636967052234619</v>
      </c>
      <c r="AH3786" s="9">
        <v>0.74216103844468195</v>
      </c>
      <c r="AI3786" s="9">
        <v>0.217321259130966</v>
      </c>
      <c r="AJ3786" s="9">
        <v>8.3064108118104829E-2</v>
      </c>
      <c r="AK3786" s="9">
        <v>0.22442524071032466</v>
      </c>
      <c r="AL3786" s="9">
        <v>0.2536191822449303</v>
      </c>
      <c r="AM3786" s="9">
        <v>9.5911875578862174E-2</v>
      </c>
      <c r="AN3786" s="9">
        <v>0.24991686884195025</v>
      </c>
      <c r="AO3786" s="9">
        <v>9.5788016474045862E-2</v>
      </c>
      <c r="AP3786" s="9">
        <v>0.24538028986500304</v>
      </c>
      <c r="AQ3786" s="9">
        <v>9.6006866322241327E-2</v>
      </c>
      <c r="AR3786" s="9">
        <v>0.28622184935647993</v>
      </c>
      <c r="AS3786" s="9">
        <v>9.893738412684433E-2</v>
      </c>
      <c r="AT3786" s="9">
        <v>0.26328736850215867</v>
      </c>
      <c r="AU3786" s="9">
        <v>0.28145909250554607</v>
      </c>
      <c r="AV3786" s="9">
        <v>9.4875742387112841E-2</v>
      </c>
      <c r="AW3786" s="9">
        <v>0.29185168068928136</v>
      </c>
      <c r="AX3786" s="9">
        <v>0.10064615961640616</v>
      </c>
      <c r="AY3786" s="9">
        <v>0.38621354501979133</v>
      </c>
      <c r="AZ3786" s="9">
        <v>0.11033909748464285</v>
      </c>
      <c r="BA3786" s="9">
        <v>0.38019515040632945</v>
      </c>
      <c r="BB3786" s="9">
        <v>0.10445964814588175</v>
      </c>
      <c r="BC3786" s="9">
        <v>0.40780997055864693</v>
      </c>
      <c r="BD3786" s="9">
        <v>0.10991682239552968</v>
      </c>
      <c r="BE3786" s="9">
        <v>0.48018248252743856</v>
      </c>
      <c r="BF3786" s="9">
        <v>0.11929050543616811</v>
      </c>
      <c r="BG3786" s="9">
        <v>0.30784185821353005</v>
      </c>
      <c r="BH3786" s="9">
        <v>0.31691883260383341</v>
      </c>
      <c r="BI3786" s="9">
        <v>0.25847105879507987</v>
      </c>
      <c r="BJ3786" s="9">
        <v>0.35149752298511322</v>
      </c>
      <c r="BK3786" s="9">
        <v>0.38449549838856406</v>
      </c>
      <c r="BL3786" s="9">
        <v>0.11040524586514858</v>
      </c>
      <c r="BM3786" s="9">
        <v>0.36171745449200515</v>
      </c>
      <c r="BN3786" s="9">
        <v>0.10956714576598649</v>
      </c>
      <c r="BO3786" s="9">
        <v>0.33507546747596167</v>
      </c>
      <c r="BP3786" s="9">
        <v>0.10698793253182863</v>
      </c>
      <c r="BQ3786" s="9">
        <v>0.37559483675738892</v>
      </c>
      <c r="BR3786" s="9">
        <v>0.11988205757460121</v>
      </c>
      <c r="BS3786" s="9">
        <v>0.24208886748298264</v>
      </c>
      <c r="BT3786" s="9">
        <v>0.25765712413453201</v>
      </c>
      <c r="BU3786" s="9">
        <v>0.40707613099936152</v>
      </c>
      <c r="BV3786" s="9">
        <v>0.10849464783274412</v>
      </c>
      <c r="BW3786" s="9">
        <v>0.3651282250663242</v>
      </c>
      <c r="BX3786" s="9">
        <v>9.5520726882308435E-2</v>
      </c>
      <c r="BY3786" s="9">
        <v>0.36872087479979448</v>
      </c>
      <c r="BZ3786" s="9">
        <v>9.7452664281415427E-2</v>
      </c>
      <c r="CA3786" s="9">
        <v>0.37624678122015237</v>
      </c>
      <c r="CB3786" s="9">
        <v>0.53142745574349826</v>
      </c>
      <c r="CC3786" s="9">
        <v>0.1055163987400191</v>
      </c>
      <c r="CD3786" s="9">
        <v>0.32397293376828262</v>
      </c>
    </row>
    <row r="3787" spans="2:82" x14ac:dyDescent="0.3">
      <c r="B3787" s="3" t="s">
        <v>498</v>
      </c>
      <c r="C3787" s="12">
        <v>0.41406444944683429</v>
      </c>
      <c r="D3787" s="12">
        <v>0.51082722976247275</v>
      </c>
      <c r="E3787" s="12">
        <v>0.33433245965891761</v>
      </c>
      <c r="F3787" s="12">
        <v>0.28572427690768848</v>
      </c>
      <c r="G3787" s="12">
        <v>8.9024816716845173E-2</v>
      </c>
      <c r="H3787" s="12">
        <v>0.2803986468963599</v>
      </c>
      <c r="I3787" s="12">
        <v>8.9808305001660774E-2</v>
      </c>
      <c r="J3787" s="12">
        <v>0.21349088569252841</v>
      </c>
      <c r="K3787" s="12">
        <v>0.20723889938264053</v>
      </c>
      <c r="L3787" s="12">
        <v>0.23251574375374862</v>
      </c>
      <c r="M3787" s="12">
        <v>0.32753835329513981</v>
      </c>
      <c r="N3787" s="12">
        <v>0.28117768712040681</v>
      </c>
      <c r="O3787" s="12">
        <v>0.32072677803938116</v>
      </c>
      <c r="P3787" s="12">
        <v>0.3174678032493341</v>
      </c>
      <c r="Q3787" s="12">
        <v>0.27536768265242978</v>
      </c>
      <c r="R3787" s="12">
        <v>0.26386518223447902</v>
      </c>
      <c r="S3787" s="12">
        <v>0.3056267909202659</v>
      </c>
      <c r="T3787" s="12">
        <v>8.8367723393288647E-2</v>
      </c>
      <c r="U3787" s="12">
        <v>0.30612774398653902</v>
      </c>
      <c r="V3787" s="12">
        <v>9.0677113522418015E-2</v>
      </c>
      <c r="W3787" s="12">
        <v>0.27196151661099655</v>
      </c>
      <c r="X3787" s="12">
        <v>8.5450291866128222E-2</v>
      </c>
      <c r="Y3787" s="12">
        <v>0.27645888083807718</v>
      </c>
      <c r="Z3787" s="12">
        <v>8.8076442372722552E-2</v>
      </c>
      <c r="AA3787" s="12">
        <v>0.25698059375676618</v>
      </c>
      <c r="AB3787" s="12">
        <v>0.28644089894946873</v>
      </c>
      <c r="AC3787" s="12">
        <v>8.9034301088024306E-2</v>
      </c>
      <c r="AD3787" s="12">
        <v>0.34479557637196973</v>
      </c>
      <c r="AE3787" s="12">
        <v>0.39627582345717216</v>
      </c>
      <c r="AF3787" s="12">
        <v>0.33892786658131513</v>
      </c>
      <c r="AG3787" s="12">
        <v>0.37660287835227335</v>
      </c>
      <c r="AH3787" s="12">
        <v>0.79440594834388079</v>
      </c>
      <c r="AI3787" s="12">
        <v>0.23938142825151895</v>
      </c>
      <c r="AJ3787" s="12">
        <v>8.7448551811314376E-2</v>
      </c>
      <c r="AK3787" s="12">
        <v>0.20326565315095582</v>
      </c>
      <c r="AL3787" s="12">
        <v>0.24651808718073315</v>
      </c>
      <c r="AM3787" s="12">
        <v>8.9060393804078139E-2</v>
      </c>
      <c r="AN3787" s="12">
        <v>0.23828417119345874</v>
      </c>
      <c r="AO3787" s="12">
        <v>8.7408873993090982E-2</v>
      </c>
      <c r="AP3787" s="12">
        <v>0.23336891023867556</v>
      </c>
      <c r="AQ3787" s="12">
        <v>8.8594569645225649E-2</v>
      </c>
      <c r="AR3787" s="12">
        <v>0.27145387212706173</v>
      </c>
      <c r="AS3787" s="12">
        <v>8.3518107244553205E-2</v>
      </c>
      <c r="AT3787" s="12">
        <v>0.262551604537896</v>
      </c>
      <c r="AU3787" s="12">
        <v>0.28794771090444687</v>
      </c>
      <c r="AV3787" s="12">
        <v>8.7764497159674187E-2</v>
      </c>
      <c r="AW3787" s="12">
        <v>0.27163136936448484</v>
      </c>
      <c r="AX3787" s="12">
        <v>8.498932092349118E-2</v>
      </c>
      <c r="AY3787" s="12">
        <v>0.38061335530330864</v>
      </c>
      <c r="AZ3787" s="12">
        <v>0.10730478037642034</v>
      </c>
      <c r="BA3787" s="12">
        <v>0.37596614805549949</v>
      </c>
      <c r="BB3787" s="12">
        <v>0.10152876581425314</v>
      </c>
      <c r="BC3787" s="12">
        <v>0.35328546477483652</v>
      </c>
      <c r="BD3787" s="12">
        <v>9.6158521816457426E-2</v>
      </c>
      <c r="BE3787" s="12">
        <v>0.37335831697921945</v>
      </c>
      <c r="BF3787" s="12">
        <v>0.10314437312316853</v>
      </c>
      <c r="BG3787" s="12">
        <v>0.25897820811864442</v>
      </c>
      <c r="BH3787" s="12">
        <v>0.33000076609464685</v>
      </c>
      <c r="BI3787" s="12">
        <v>0.24586244227403531</v>
      </c>
      <c r="BJ3787" s="12">
        <v>0.35832373549562591</v>
      </c>
      <c r="BK3787" s="12">
        <v>0.3628837165937096</v>
      </c>
      <c r="BL3787" s="12">
        <v>9.7453134178788231E-2</v>
      </c>
      <c r="BM3787" s="12">
        <v>0.35466026763374886</v>
      </c>
      <c r="BN3787" s="12">
        <v>0.10029639585681394</v>
      </c>
      <c r="BO3787" s="12">
        <v>0.35210112763944401</v>
      </c>
      <c r="BP3787" s="12">
        <v>0.10319232662482894</v>
      </c>
      <c r="BQ3787" s="12">
        <v>0.36851696101355669</v>
      </c>
      <c r="BR3787" s="12">
        <v>0.10777280017521242</v>
      </c>
      <c r="BS3787" s="12">
        <v>0.27853118908186486</v>
      </c>
      <c r="BT3787" s="12">
        <v>0.19150701683151697</v>
      </c>
      <c r="BU3787" s="12">
        <v>0.35630500900219469</v>
      </c>
      <c r="BV3787" s="12">
        <v>9.8349106827361643E-2</v>
      </c>
      <c r="BW3787" s="12">
        <v>0.36469294713354178</v>
      </c>
      <c r="BX3787" s="12">
        <v>9.8463364805278994E-2</v>
      </c>
      <c r="BY3787" s="12">
        <v>0.35716596399784151</v>
      </c>
      <c r="BZ3787" s="12">
        <v>9.4965065213644589E-2</v>
      </c>
      <c r="CA3787" s="12">
        <v>0.38055926977227217</v>
      </c>
      <c r="CB3787" s="12">
        <v>0.40987871908919365</v>
      </c>
      <c r="CC3787" s="12">
        <v>9.7012944546402649E-2</v>
      </c>
      <c r="CD3787" s="12">
        <v>0.33447437226489535</v>
      </c>
    </row>
    <row r="3788" spans="2:82" x14ac:dyDescent="0.3">
      <c r="B3788" s="3" t="s">
        <v>499</v>
      </c>
      <c r="C3788" s="9">
        <v>0.39327625491399759</v>
      </c>
      <c r="D3788" s="9">
        <v>0.39609252829300273</v>
      </c>
      <c r="E3788" s="9">
        <v>0.41587474047294598</v>
      </c>
      <c r="F3788" s="9">
        <v>0.27374390707458945</v>
      </c>
      <c r="G3788" s="9">
        <v>9.6038454183290545E-2</v>
      </c>
      <c r="H3788" s="9">
        <v>0.25651140762792513</v>
      </c>
      <c r="I3788" s="9">
        <v>9.4733364618746846E-2</v>
      </c>
      <c r="J3788" s="9">
        <v>0.25539420805494495</v>
      </c>
      <c r="K3788" s="9">
        <v>0.2428894081642945</v>
      </c>
      <c r="L3788" s="9">
        <v>0.1813514582855339</v>
      </c>
      <c r="M3788" s="9">
        <v>0.35940253268947775</v>
      </c>
      <c r="N3788" s="9">
        <v>0.34313002741077314</v>
      </c>
      <c r="O3788" s="9">
        <v>0.31713400000447017</v>
      </c>
      <c r="P3788" s="9">
        <v>0.35118857519879004</v>
      </c>
      <c r="Q3788" s="9">
        <v>0.25367165146698817</v>
      </c>
      <c r="R3788" s="9">
        <v>0.2356912433315759</v>
      </c>
      <c r="S3788" s="9">
        <v>0.36643363247011529</v>
      </c>
      <c r="T3788" s="9">
        <v>0.10003171965292526</v>
      </c>
      <c r="U3788" s="9">
        <v>0.35486374821223315</v>
      </c>
      <c r="V3788" s="9">
        <v>9.9409717548062521E-2</v>
      </c>
      <c r="W3788" s="9">
        <v>0.28728797780730436</v>
      </c>
      <c r="X3788" s="9">
        <v>9.5444386948755913E-2</v>
      </c>
      <c r="Y3788" s="9">
        <v>0.29990143382558049</v>
      </c>
      <c r="Z3788" s="9">
        <v>0.1028872806305916</v>
      </c>
      <c r="AA3788" s="9">
        <v>0.27691404978314538</v>
      </c>
      <c r="AB3788" s="9">
        <v>0.27503342611269904</v>
      </c>
      <c r="AC3788" s="9">
        <v>8.9930595581478937E-2</v>
      </c>
      <c r="AD3788" s="9">
        <v>0.37856770846269733</v>
      </c>
      <c r="AE3788" s="9">
        <v>0.42061863427589025</v>
      </c>
      <c r="AF3788" s="9">
        <v>0.3226413923982408</v>
      </c>
      <c r="AG3788" s="9">
        <v>0.54290558360169128</v>
      </c>
      <c r="AH3788" s="9">
        <v>0.67514284924189982</v>
      </c>
      <c r="AI3788" s="9">
        <v>0.22752034509036617</v>
      </c>
      <c r="AJ3788" s="9">
        <v>9.1890428450761258E-2</v>
      </c>
      <c r="AK3788" s="9">
        <v>0.20754901573800627</v>
      </c>
      <c r="AL3788" s="9">
        <v>0.241337211246547</v>
      </c>
      <c r="AM3788" s="9">
        <v>9.276988312367436E-2</v>
      </c>
      <c r="AN3788" s="9">
        <v>0.26320486272679039</v>
      </c>
      <c r="AO3788" s="9">
        <v>0.10071020270451632</v>
      </c>
      <c r="AP3788" s="9">
        <v>0.26318800026400652</v>
      </c>
      <c r="AQ3788" s="9">
        <v>0.10291804055452941</v>
      </c>
      <c r="AR3788" s="9">
        <v>0.32553683535670996</v>
      </c>
      <c r="AS3788" s="9">
        <v>9.1428322529979594E-2</v>
      </c>
      <c r="AT3788" s="9">
        <v>0.21012632865840528</v>
      </c>
      <c r="AU3788" s="9">
        <v>0.35237129707675374</v>
      </c>
      <c r="AV3788" s="9">
        <v>9.467280802481276E-2</v>
      </c>
      <c r="AW3788" s="9">
        <v>0.31637563958612935</v>
      </c>
      <c r="AX3788" s="9">
        <v>9.1063743130756658E-2</v>
      </c>
      <c r="AY3788" s="9">
        <v>0.38501309634405129</v>
      </c>
      <c r="AZ3788" s="9">
        <v>0.10958234657195111</v>
      </c>
      <c r="BA3788" s="9">
        <v>0.37353272658731779</v>
      </c>
      <c r="BB3788" s="9">
        <v>0.10257932807736098</v>
      </c>
      <c r="BC3788" s="9">
        <v>0.40111202714618122</v>
      </c>
      <c r="BD3788" s="9">
        <v>0.11409366031687747</v>
      </c>
      <c r="BE3788" s="9">
        <v>0.30784017499768818</v>
      </c>
      <c r="BF3788" s="9">
        <v>0.10798481085857779</v>
      </c>
      <c r="BG3788" s="9">
        <v>0.30572158508202757</v>
      </c>
      <c r="BH3788" s="9">
        <v>0.32021566262226253</v>
      </c>
      <c r="BI3788" s="9">
        <v>0.27643047291970668</v>
      </c>
      <c r="BJ3788" s="9">
        <v>0.28895321974987948</v>
      </c>
      <c r="BK3788" s="9">
        <v>0.37215472478129957</v>
      </c>
      <c r="BL3788" s="9">
        <v>8.3140204884733129E-2</v>
      </c>
      <c r="BM3788" s="9">
        <v>0.45221435990761877</v>
      </c>
      <c r="BN3788" s="9">
        <v>0.10243439945137524</v>
      </c>
      <c r="BO3788" s="9">
        <v>0.30683794756773175</v>
      </c>
      <c r="BP3788" s="9">
        <v>0.11718019104544711</v>
      </c>
      <c r="BQ3788" s="9">
        <v>0.31095104105529386</v>
      </c>
      <c r="BR3788" s="9">
        <v>0.11829884028942256</v>
      </c>
      <c r="BS3788" s="9">
        <v>0.25992637118687584</v>
      </c>
      <c r="BT3788" s="9">
        <v>0.25065704574573416</v>
      </c>
      <c r="BU3788" s="9">
        <v>0.38000820388120199</v>
      </c>
      <c r="BV3788" s="9">
        <v>0.11855343727415031</v>
      </c>
      <c r="BW3788" s="9">
        <v>0.35260080953107048</v>
      </c>
      <c r="BX3788" s="9">
        <v>0.11034266958586611</v>
      </c>
      <c r="BY3788" s="9">
        <v>0.35556257772316435</v>
      </c>
      <c r="BZ3788" s="9">
        <v>0.10722476932691986</v>
      </c>
      <c r="CA3788" s="9">
        <v>0.33362604759791897</v>
      </c>
      <c r="CB3788" s="9">
        <v>0.43048109587481143</v>
      </c>
      <c r="CC3788" s="9">
        <v>0.11394273701352922</v>
      </c>
      <c r="CD3788" s="9">
        <v>0.37541706164385052</v>
      </c>
    </row>
    <row r="3789" spans="2:82" x14ac:dyDescent="0.3">
      <c r="B3789" s="3" t="s">
        <v>500</v>
      </c>
      <c r="C3789" s="12">
        <v>0.37236000378187334</v>
      </c>
      <c r="D3789" s="12">
        <v>0.35531857977025288</v>
      </c>
      <c r="E3789" s="12">
        <v>0.44848365316573474</v>
      </c>
      <c r="F3789" s="12">
        <v>0.24645126367017128</v>
      </c>
      <c r="G3789" s="12">
        <v>9.998678512244244E-2</v>
      </c>
      <c r="H3789" s="12">
        <v>0.24584032503253367</v>
      </c>
      <c r="I3789" s="12">
        <v>9.9827564377272707E-2</v>
      </c>
      <c r="J3789" s="12">
        <v>0.2432610092538342</v>
      </c>
      <c r="K3789" s="12">
        <v>0.24559896153041441</v>
      </c>
      <c r="L3789" s="12">
        <v>0.22421747199336853</v>
      </c>
      <c r="M3789" s="12">
        <v>0.34424067784884854</v>
      </c>
      <c r="N3789" s="12">
        <v>0.27091245890708615</v>
      </c>
      <c r="O3789" s="12">
        <v>0.33415331486797889</v>
      </c>
      <c r="P3789" s="12">
        <v>0.33327685683471048</v>
      </c>
      <c r="Q3789" s="12">
        <v>0.29027778351302008</v>
      </c>
      <c r="R3789" s="12">
        <v>0.23857856978347652</v>
      </c>
      <c r="S3789" s="12">
        <v>0.318445183334361</v>
      </c>
      <c r="T3789" s="12">
        <v>9.1337688531556868E-2</v>
      </c>
      <c r="U3789" s="12">
        <v>0.37013471368221967</v>
      </c>
      <c r="V3789" s="12">
        <v>0.10718684391685777</v>
      </c>
      <c r="W3789" s="12">
        <v>0.28738743526777921</v>
      </c>
      <c r="X3789" s="12">
        <v>9.5856093298059386E-2</v>
      </c>
      <c r="Y3789" s="12">
        <v>0.26033279569985301</v>
      </c>
      <c r="Z3789" s="12">
        <v>8.666347149043635E-2</v>
      </c>
      <c r="AA3789" s="12">
        <v>0.27619439495329157</v>
      </c>
      <c r="AB3789" s="12">
        <v>0.29961103980274756</v>
      </c>
      <c r="AC3789" s="12">
        <v>9.8158253724147243E-2</v>
      </c>
      <c r="AD3789" s="12">
        <v>0.37527881085582221</v>
      </c>
      <c r="AE3789" s="12">
        <v>0.41550641226073254</v>
      </c>
      <c r="AF3789" s="12">
        <v>0.34119685073145029</v>
      </c>
      <c r="AG3789" s="12">
        <v>0.50711080024045141</v>
      </c>
      <c r="AH3789" s="12">
        <v>0.74187637558595765</v>
      </c>
      <c r="AI3789" s="12">
        <v>0.21933374147819315</v>
      </c>
      <c r="AJ3789" s="12">
        <v>8.3289216894294457E-2</v>
      </c>
      <c r="AK3789" s="12">
        <v>0.19301149716624619</v>
      </c>
      <c r="AL3789" s="12">
        <v>0.2570624754420911</v>
      </c>
      <c r="AM3789" s="12">
        <v>9.4147542235562209E-2</v>
      </c>
      <c r="AN3789" s="12">
        <v>0.28171705137935676</v>
      </c>
      <c r="AO3789" s="12">
        <v>0.1061426263633076</v>
      </c>
      <c r="AP3789" s="12">
        <v>0.27537792718685855</v>
      </c>
      <c r="AQ3789" s="12">
        <v>0.10709124052965883</v>
      </c>
      <c r="AR3789" s="12">
        <v>0.2987595947770898</v>
      </c>
      <c r="AS3789" s="12">
        <v>9.4949291110736161E-2</v>
      </c>
      <c r="AT3789" s="12">
        <v>0.24470688762435028</v>
      </c>
      <c r="AU3789" s="12">
        <v>0.3194649385959823</v>
      </c>
      <c r="AV3789" s="12">
        <v>9.6904245023642796E-2</v>
      </c>
      <c r="AW3789" s="12">
        <v>0.3021008014942565</v>
      </c>
      <c r="AX3789" s="12">
        <v>9.6781673109943608E-2</v>
      </c>
      <c r="AY3789" s="12">
        <v>0.36678289205718118</v>
      </c>
      <c r="AZ3789" s="12">
        <v>0.10479034963478705</v>
      </c>
      <c r="BA3789" s="12">
        <v>0.37318804714067932</v>
      </c>
      <c r="BB3789" s="12">
        <v>0.10346923092146872</v>
      </c>
      <c r="BC3789" s="12">
        <v>0.4009224385220273</v>
      </c>
      <c r="BD3789" s="12">
        <v>0.11125417742528992</v>
      </c>
      <c r="BE3789" s="12">
        <v>0.37215913504552084</v>
      </c>
      <c r="BF3789" s="12">
        <v>0.10604937338005675</v>
      </c>
      <c r="BG3789" s="12">
        <v>0.31378106589454996</v>
      </c>
      <c r="BH3789" s="12">
        <v>0.31841148712425626</v>
      </c>
      <c r="BI3789" s="12">
        <v>0.24980097990376984</v>
      </c>
      <c r="BJ3789" s="12">
        <v>0.35838130928784967</v>
      </c>
      <c r="BK3789" s="12">
        <v>0.3925634217161757</v>
      </c>
      <c r="BL3789" s="12">
        <v>0.11180786286668544</v>
      </c>
      <c r="BM3789" s="12">
        <v>0.3625472433761508</v>
      </c>
      <c r="BN3789" s="12">
        <v>0.10956355527703213</v>
      </c>
      <c r="BO3789" s="12">
        <v>0.33287016385177393</v>
      </c>
      <c r="BP3789" s="12">
        <v>0.10118222158466871</v>
      </c>
      <c r="BQ3789" s="12">
        <v>0.36870070331353288</v>
      </c>
      <c r="BR3789" s="12">
        <v>0.10984832460928212</v>
      </c>
      <c r="BS3789" s="12">
        <v>0.28285516267718713</v>
      </c>
      <c r="BT3789" s="12">
        <v>0.25118929122649714</v>
      </c>
      <c r="BU3789" s="12">
        <v>0.37610726891226465</v>
      </c>
      <c r="BV3789" s="12">
        <v>0.10917389454403287</v>
      </c>
      <c r="BW3789" s="12">
        <v>0.38071871155598969</v>
      </c>
      <c r="BX3789" s="12">
        <v>0.10917692279125478</v>
      </c>
      <c r="BY3789" s="12">
        <v>0.34614859974027146</v>
      </c>
      <c r="BZ3789" s="12">
        <v>9.6113659754004294E-2</v>
      </c>
      <c r="CA3789" s="12">
        <v>0.33308617751894537</v>
      </c>
      <c r="CB3789" s="12">
        <v>0.42145501519942186</v>
      </c>
      <c r="CC3789" s="12">
        <v>0.10798782676122909</v>
      </c>
      <c r="CD3789" s="12">
        <v>0.38094710447045149</v>
      </c>
    </row>
    <row r="3790" spans="2:82" x14ac:dyDescent="0.3">
      <c r="B3790" s="3" t="s">
        <v>501</v>
      </c>
      <c r="C3790" s="9">
        <v>0.53717621297399731</v>
      </c>
      <c r="D3790" s="9">
        <v>0.38227808105296557</v>
      </c>
      <c r="E3790" s="9">
        <v>0.45449149865770694</v>
      </c>
      <c r="F3790" s="9">
        <v>0.30743635129619573</v>
      </c>
      <c r="G3790" s="9">
        <v>9.8919101866210571E-2</v>
      </c>
      <c r="H3790" s="9">
        <v>0.30059629012477829</v>
      </c>
      <c r="I3790" s="9">
        <v>0.10002588398151908</v>
      </c>
      <c r="J3790" s="9">
        <v>0.21878656580883318</v>
      </c>
      <c r="K3790" s="9">
        <v>0.23043208687330261</v>
      </c>
      <c r="L3790" s="9">
        <v>0.22784608859137731</v>
      </c>
      <c r="M3790" s="9">
        <v>0.37654402940468884</v>
      </c>
      <c r="N3790" s="9">
        <v>0.37786947673204574</v>
      </c>
      <c r="O3790" s="9">
        <v>0.29929625733663356</v>
      </c>
      <c r="P3790" s="9">
        <v>0.32584242906241018</v>
      </c>
      <c r="Q3790" s="9">
        <v>0.25651866245782562</v>
      </c>
      <c r="R3790" s="9">
        <v>0.25433270770792987</v>
      </c>
      <c r="S3790" s="9">
        <v>0.31724549850743766</v>
      </c>
      <c r="T3790" s="9">
        <v>0.10428368080538798</v>
      </c>
      <c r="U3790" s="9">
        <v>0.33875179969635438</v>
      </c>
      <c r="V3790" s="9">
        <v>0.11250695510879241</v>
      </c>
      <c r="W3790" s="9">
        <v>0.28196767716955601</v>
      </c>
      <c r="X3790" s="9">
        <v>9.0824912246562584E-2</v>
      </c>
      <c r="Y3790" s="9">
        <v>0.2956859207125932</v>
      </c>
      <c r="Z3790" s="9">
        <v>9.727314017423494E-2</v>
      </c>
      <c r="AA3790" s="9">
        <v>0.26584622425713506</v>
      </c>
      <c r="AB3790" s="9">
        <v>0.29715137251915852</v>
      </c>
      <c r="AC3790" s="9">
        <v>9.5217915264332625E-2</v>
      </c>
      <c r="AD3790" s="9">
        <v>0.36434261744330426</v>
      </c>
      <c r="AE3790" s="9">
        <v>0.41986295920733052</v>
      </c>
      <c r="AF3790" s="9">
        <v>0.33431613869397697</v>
      </c>
      <c r="AG3790" s="9">
        <v>0.51354309408005316</v>
      </c>
      <c r="AH3790" s="9">
        <v>0.726921017569234</v>
      </c>
      <c r="AI3790" s="9">
        <v>0.25495786069715681</v>
      </c>
      <c r="AJ3790" s="9">
        <v>9.6723805247186587E-2</v>
      </c>
      <c r="AK3790" s="9">
        <v>0.21556713977006892</v>
      </c>
      <c r="AL3790" s="9">
        <v>0.2365928396958546</v>
      </c>
      <c r="AM3790" s="9">
        <v>8.7555663433088793E-2</v>
      </c>
      <c r="AN3790" s="9">
        <v>0.27199703687919957</v>
      </c>
      <c r="AO3790" s="9">
        <v>0.10038393774070896</v>
      </c>
      <c r="AP3790" s="9">
        <v>0.25590874405893999</v>
      </c>
      <c r="AQ3790" s="9">
        <v>0.10055567394675073</v>
      </c>
      <c r="AR3790" s="9">
        <v>0.28986317032661157</v>
      </c>
      <c r="AS3790" s="9">
        <v>9.8885210307913599E-2</v>
      </c>
      <c r="AT3790" s="9">
        <v>0.26268527018772231</v>
      </c>
      <c r="AU3790" s="9">
        <v>0.31105763355738547</v>
      </c>
      <c r="AV3790" s="9">
        <v>0.10500281179829381</v>
      </c>
      <c r="AW3790" s="9">
        <v>0.28208469956049659</v>
      </c>
      <c r="AX3790" s="9">
        <v>9.7526107529791392E-2</v>
      </c>
      <c r="AY3790" s="9">
        <v>0.37066094649426673</v>
      </c>
      <c r="AZ3790" s="9">
        <v>0.11073170811504127</v>
      </c>
      <c r="BA3790" s="9">
        <v>0.40648564004796023</v>
      </c>
      <c r="BB3790" s="9">
        <v>0.1152664506031961</v>
      </c>
      <c r="BC3790" s="9">
        <v>0.39857117125307573</v>
      </c>
      <c r="BD3790" s="9">
        <v>0.11126475630776234</v>
      </c>
      <c r="BE3790" s="9">
        <v>0.52613095118495279</v>
      </c>
      <c r="BF3790" s="9">
        <v>0.1264705427392519</v>
      </c>
      <c r="BG3790" s="9">
        <v>0.25379458055155935</v>
      </c>
      <c r="BH3790" s="9">
        <v>0.28273654464740716</v>
      </c>
      <c r="BI3790" s="9">
        <v>0.30884610470815427</v>
      </c>
      <c r="BJ3790" s="9">
        <v>0.33144286634352399</v>
      </c>
      <c r="BK3790" s="9">
        <v>0.38846940058351243</v>
      </c>
      <c r="BL3790" s="9">
        <v>0.10300339224163499</v>
      </c>
      <c r="BM3790" s="9">
        <v>0.39461376832691847</v>
      </c>
      <c r="BN3790" s="9">
        <v>0.11328408622640143</v>
      </c>
      <c r="BO3790" s="9">
        <v>0.3098898552984018</v>
      </c>
      <c r="BP3790" s="9">
        <v>0.10907180543521233</v>
      </c>
      <c r="BQ3790" s="9">
        <v>0.35591122979957357</v>
      </c>
      <c r="BR3790" s="9">
        <v>0.12596382692882388</v>
      </c>
      <c r="BS3790" s="9">
        <v>0.25016100552132936</v>
      </c>
      <c r="BT3790" s="9">
        <v>0.27646965033761051</v>
      </c>
      <c r="BU3790" s="9">
        <v>0.3887249159949222</v>
      </c>
      <c r="BV3790" s="9">
        <v>0.11395827878154559</v>
      </c>
      <c r="BW3790" s="9">
        <v>0.36814790728820634</v>
      </c>
      <c r="BX3790" s="9">
        <v>0.1043810543068162</v>
      </c>
      <c r="BY3790" s="9">
        <v>0.38486565023393837</v>
      </c>
      <c r="BZ3790" s="9">
        <v>0.10974584322308546</v>
      </c>
      <c r="CA3790" s="9">
        <v>0.36426214496586506</v>
      </c>
      <c r="CB3790" s="9">
        <v>0.50314815160645043</v>
      </c>
      <c r="CC3790" s="9">
        <v>0.11899851704115474</v>
      </c>
      <c r="CD3790" s="9">
        <v>0.32872957440836298</v>
      </c>
    </row>
    <row r="3791" spans="2:82" x14ac:dyDescent="0.3">
      <c r="B3791" s="3" t="s">
        <v>502</v>
      </c>
      <c r="C3791" s="12">
        <v>0.39825281606588031</v>
      </c>
      <c r="D3791" s="12">
        <v>0.41608137185774302</v>
      </c>
      <c r="E3791" s="12">
        <v>0.40710327985461692</v>
      </c>
      <c r="F3791" s="12">
        <v>0.27803490958496418</v>
      </c>
      <c r="G3791" s="12">
        <v>9.8354059572896058E-2</v>
      </c>
      <c r="H3791" s="12">
        <v>0.28070251850967787</v>
      </c>
      <c r="I3791" s="12">
        <v>0.10842740783540877</v>
      </c>
      <c r="J3791" s="12">
        <v>0.22678698944470468</v>
      </c>
      <c r="K3791" s="12">
        <v>0.24205385453513259</v>
      </c>
      <c r="L3791" s="12">
        <v>0.24300833313815043</v>
      </c>
      <c r="M3791" s="12">
        <v>0.43654463490533901</v>
      </c>
      <c r="N3791" s="12">
        <v>0.27348508947090466</v>
      </c>
      <c r="O3791" s="12">
        <v>0.33298093130140033</v>
      </c>
      <c r="P3791" s="12">
        <v>0.38134897063224688</v>
      </c>
      <c r="Q3791" s="12">
        <v>0.29816202156654942</v>
      </c>
      <c r="R3791" s="12">
        <v>0.27478088309477627</v>
      </c>
      <c r="S3791" s="12">
        <v>0.29850535670965989</v>
      </c>
      <c r="T3791" s="12">
        <v>9.0872544930965471E-2</v>
      </c>
      <c r="U3791" s="12">
        <v>0.366336284922535</v>
      </c>
      <c r="V3791" s="12">
        <v>0.11251734323341267</v>
      </c>
      <c r="W3791" s="12">
        <v>0.30089312652321309</v>
      </c>
      <c r="X3791" s="12">
        <v>0.10375229862577376</v>
      </c>
      <c r="Y3791" s="12">
        <v>0.29805060603461092</v>
      </c>
      <c r="Z3791" s="12">
        <v>0.10232951929784209</v>
      </c>
      <c r="AA3791" s="12">
        <v>0.25541280432027852</v>
      </c>
      <c r="AB3791" s="12">
        <v>0.28869081122734158</v>
      </c>
      <c r="AC3791" s="12">
        <v>9.2993336209813968E-2</v>
      </c>
      <c r="AD3791" s="12">
        <v>0.32191177609055277</v>
      </c>
      <c r="AE3791" s="12">
        <v>0.40413351339158787</v>
      </c>
      <c r="AF3791" s="12">
        <v>0.39108615723110002</v>
      </c>
      <c r="AG3791" s="12">
        <v>0.52044910690825674</v>
      </c>
      <c r="AH3791" s="12">
        <v>0.76955487605560968</v>
      </c>
      <c r="AI3791" s="12">
        <v>0.2759133557830345</v>
      </c>
      <c r="AJ3791" s="12">
        <v>0.10206399518404942</v>
      </c>
      <c r="AK3791" s="12">
        <v>0.19093352126624946</v>
      </c>
      <c r="AL3791" s="12">
        <v>0.28784849444107774</v>
      </c>
      <c r="AM3791" s="12">
        <v>0.1023538433223249</v>
      </c>
      <c r="AN3791" s="12">
        <v>0.28523578727692561</v>
      </c>
      <c r="AO3791" s="12">
        <v>0.10408281188767105</v>
      </c>
      <c r="AP3791" s="12">
        <v>0.26236446369164351</v>
      </c>
      <c r="AQ3791" s="12">
        <v>0.10083214810569781</v>
      </c>
      <c r="AR3791" s="12">
        <v>0.2960244945858036</v>
      </c>
      <c r="AS3791" s="12">
        <v>9.1852648760618313E-2</v>
      </c>
      <c r="AT3791" s="12">
        <v>0.2376555717084958</v>
      </c>
      <c r="AU3791" s="12">
        <v>0.3282066287472582</v>
      </c>
      <c r="AV3791" s="12">
        <v>0.10283462898144408</v>
      </c>
      <c r="AW3791" s="12">
        <v>0.30828784697683481</v>
      </c>
      <c r="AX3791" s="12">
        <v>0.10296895929175562</v>
      </c>
      <c r="AY3791" s="12">
        <v>0.36219836045150294</v>
      </c>
      <c r="AZ3791" s="12">
        <v>0.10511645030078273</v>
      </c>
      <c r="BA3791" s="12">
        <v>0.38385185235609287</v>
      </c>
      <c r="BB3791" s="12">
        <v>0.10627741561798899</v>
      </c>
      <c r="BC3791" s="12">
        <v>0.41234373600547136</v>
      </c>
      <c r="BD3791" s="12">
        <v>0.11337447020561911</v>
      </c>
      <c r="BE3791" s="12">
        <v>0.48811986318458994</v>
      </c>
      <c r="BF3791" s="12">
        <v>0.12487332765104059</v>
      </c>
      <c r="BG3791" s="12">
        <v>0.28651749830872753</v>
      </c>
      <c r="BH3791" s="12">
        <v>0.29545098848985762</v>
      </c>
      <c r="BI3791" s="12">
        <v>0.24035181835158642</v>
      </c>
      <c r="BJ3791" s="12">
        <v>0.36930212382573435</v>
      </c>
      <c r="BK3791" s="12">
        <v>0.40383550740647078</v>
      </c>
      <c r="BL3791" s="12">
        <v>0.11720681786758116</v>
      </c>
      <c r="BM3791" s="12">
        <v>0.36160942202768576</v>
      </c>
      <c r="BN3791" s="12">
        <v>0.11529922971242251</v>
      </c>
      <c r="BO3791" s="12">
        <v>0.34633780085015015</v>
      </c>
      <c r="BP3791" s="12">
        <v>0.10666738838730214</v>
      </c>
      <c r="BQ3791" s="12">
        <v>0.38377223442277225</v>
      </c>
      <c r="BR3791" s="12">
        <v>0.11601113567894256</v>
      </c>
      <c r="BS3791" s="12">
        <v>0.25082811691943491</v>
      </c>
      <c r="BT3791" s="12">
        <v>0.23122535824179366</v>
      </c>
      <c r="BU3791" s="12">
        <v>0.35716419009081518</v>
      </c>
      <c r="BV3791" s="12">
        <v>0.11361391841892449</v>
      </c>
      <c r="BW3791" s="12">
        <v>0.37431591849892981</v>
      </c>
      <c r="BX3791" s="12">
        <v>0.11711780722807548</v>
      </c>
      <c r="BY3791" s="12">
        <v>0.35260952321270017</v>
      </c>
      <c r="BZ3791" s="12">
        <v>0.10543705349435779</v>
      </c>
      <c r="CA3791" s="12">
        <v>0.30690968604752</v>
      </c>
      <c r="CB3791" s="12">
        <v>0.47984029889193092</v>
      </c>
      <c r="CC3791" s="12">
        <v>0.10423822825487439</v>
      </c>
      <c r="CD3791" s="12">
        <v>0.3901914181613661</v>
      </c>
    </row>
    <row r="3792" spans="2:82" x14ac:dyDescent="0.3">
      <c r="B3792" s="3" t="s">
        <v>503</v>
      </c>
      <c r="C3792" s="9">
        <v>0.36724262388044338</v>
      </c>
      <c r="D3792" s="9">
        <v>0.4071929438086625</v>
      </c>
      <c r="E3792" s="9">
        <v>0.44115085463575993</v>
      </c>
      <c r="F3792" s="9">
        <v>0.24073109391256228</v>
      </c>
      <c r="G3792" s="9">
        <v>7.885379627263002E-2</v>
      </c>
      <c r="H3792" s="9">
        <v>0.26410998902134691</v>
      </c>
      <c r="I3792" s="9">
        <v>9.1641385269096806E-2</v>
      </c>
      <c r="J3792" s="9">
        <v>0.23226371360051218</v>
      </c>
      <c r="K3792" s="9">
        <v>0.23387415385329866</v>
      </c>
      <c r="L3792" s="9">
        <v>0.22527082616601865</v>
      </c>
      <c r="M3792" s="9">
        <v>0.33760195166819462</v>
      </c>
      <c r="N3792" s="9">
        <v>0.27541703175258953</v>
      </c>
      <c r="O3792" s="9">
        <v>0.30364908197191248</v>
      </c>
      <c r="P3792" s="9">
        <v>0.29468682023902237</v>
      </c>
      <c r="Q3792" s="9">
        <v>0.29813685374991516</v>
      </c>
      <c r="R3792" s="9">
        <v>0.22803050608255473</v>
      </c>
      <c r="S3792" s="9">
        <v>0.31515649208671243</v>
      </c>
      <c r="T3792" s="9">
        <v>8.494686339720324E-2</v>
      </c>
      <c r="U3792" s="9">
        <v>0.35322190132000747</v>
      </c>
      <c r="V3792" s="9">
        <v>9.5776991978236151E-2</v>
      </c>
      <c r="W3792" s="9">
        <v>0.27414415883057242</v>
      </c>
      <c r="X3792" s="9">
        <v>8.8347496430201108E-2</v>
      </c>
      <c r="Y3792" s="9">
        <v>0.27259273136185502</v>
      </c>
      <c r="Z3792" s="9">
        <v>8.9531452546760412E-2</v>
      </c>
      <c r="AA3792" s="9">
        <v>0.25561451012711828</v>
      </c>
      <c r="AB3792" s="9">
        <v>0.2835667545034366</v>
      </c>
      <c r="AC3792" s="9">
        <v>9.1574573587594757E-2</v>
      </c>
      <c r="AD3792" s="9">
        <v>0.38253304326977183</v>
      </c>
      <c r="AE3792" s="9">
        <v>0.39663903851556914</v>
      </c>
      <c r="AF3792" s="9">
        <v>0.34693172901619396</v>
      </c>
      <c r="AG3792" s="9">
        <v>0.50655855051505128</v>
      </c>
      <c r="AH3792" s="9">
        <v>0.63859264694303952</v>
      </c>
      <c r="AI3792" s="9">
        <v>0.22407770103109984</v>
      </c>
      <c r="AJ3792" s="9">
        <v>8.6132612965774388E-2</v>
      </c>
      <c r="AK3792" s="9">
        <v>0.20052853986337293</v>
      </c>
      <c r="AL3792" s="9">
        <v>0.23886137924612313</v>
      </c>
      <c r="AM3792" s="9">
        <v>9.1564665444771307E-2</v>
      </c>
      <c r="AN3792" s="9">
        <v>0.24763951877803361</v>
      </c>
      <c r="AO3792" s="9">
        <v>9.4133551795095485E-2</v>
      </c>
      <c r="AP3792" s="9">
        <v>0.24172908933660048</v>
      </c>
      <c r="AQ3792" s="9">
        <v>8.9880902783512837E-2</v>
      </c>
      <c r="AR3792" s="9">
        <v>0.31056740251372544</v>
      </c>
      <c r="AS3792" s="9">
        <v>9.0665011671604318E-2</v>
      </c>
      <c r="AT3792" s="9">
        <v>0.24192410143140944</v>
      </c>
      <c r="AU3792" s="9">
        <v>0.30009967545831251</v>
      </c>
      <c r="AV3792" s="9">
        <v>8.584589671996451E-2</v>
      </c>
      <c r="AW3792" s="9">
        <v>0.2975320421540093</v>
      </c>
      <c r="AX3792" s="9">
        <v>8.829507472463631E-2</v>
      </c>
      <c r="AY3792" s="9">
        <v>0.37087942721009115</v>
      </c>
      <c r="AZ3792" s="9">
        <v>0.1002614973790675</v>
      </c>
      <c r="BA3792" s="9">
        <v>0.36108332774354629</v>
      </c>
      <c r="BB3792" s="9">
        <v>9.5259424581002908E-2</v>
      </c>
      <c r="BC3792" s="9">
        <v>0.41373916037264752</v>
      </c>
      <c r="BD3792" s="9">
        <v>0.10837044513830679</v>
      </c>
      <c r="BE3792" s="9">
        <v>0.34925293726787854</v>
      </c>
      <c r="BF3792" s="9">
        <v>0.10571185526518921</v>
      </c>
      <c r="BG3792" s="9">
        <v>0.29706847411970427</v>
      </c>
      <c r="BH3792" s="9">
        <v>0.31016816809116243</v>
      </c>
      <c r="BI3792" s="9">
        <v>0.2805018132721232</v>
      </c>
      <c r="BJ3792" s="9">
        <v>0.31897591308480333</v>
      </c>
      <c r="BK3792" s="9">
        <v>0.36650392191041414</v>
      </c>
      <c r="BL3792" s="9">
        <v>0.1009080067113664</v>
      </c>
      <c r="BM3792" s="9">
        <v>0.38483319374630354</v>
      </c>
      <c r="BN3792" s="9">
        <v>0.10557842646786333</v>
      </c>
      <c r="BO3792" s="9">
        <v>0.30007055408684075</v>
      </c>
      <c r="BP3792" s="9">
        <v>9.9161368289581275E-2</v>
      </c>
      <c r="BQ3792" s="9">
        <v>0.3395518822755581</v>
      </c>
      <c r="BR3792" s="9">
        <v>0.11150008181491598</v>
      </c>
      <c r="BS3792" s="9">
        <v>0.29570641310229451</v>
      </c>
      <c r="BT3792" s="9">
        <v>0.21410600303190849</v>
      </c>
      <c r="BU3792" s="9">
        <v>0.39180417628663455</v>
      </c>
      <c r="BV3792" s="9">
        <v>0.10821439191460737</v>
      </c>
      <c r="BW3792" s="9">
        <v>0.37099214675078873</v>
      </c>
      <c r="BX3792" s="9">
        <v>0.1016444246824634</v>
      </c>
      <c r="BY3792" s="9">
        <v>0.34933899557266901</v>
      </c>
      <c r="BZ3792" s="9">
        <v>9.484677407900767E-2</v>
      </c>
      <c r="CA3792" s="9">
        <v>0.33611791758998366</v>
      </c>
      <c r="CB3792" s="9">
        <v>0.4219301544986061</v>
      </c>
      <c r="CC3792" s="9">
        <v>0.10894023471507729</v>
      </c>
      <c r="CD3792" s="9">
        <v>0.37543981081076067</v>
      </c>
    </row>
    <row r="3793" spans="2:82" x14ac:dyDescent="0.3">
      <c r="B3793" s="3" t="s">
        <v>504</v>
      </c>
      <c r="C3793" s="12">
        <v>0.40534132762683417</v>
      </c>
      <c r="D3793" s="12">
        <v>0.40976392106003273</v>
      </c>
      <c r="E3793" s="12">
        <v>0.48976455364804833</v>
      </c>
      <c r="F3793" s="12">
        <v>0.27455376415187449</v>
      </c>
      <c r="G3793" s="12">
        <v>9.5677162762095744E-2</v>
      </c>
      <c r="H3793" s="12">
        <v>0.28084831538056138</v>
      </c>
      <c r="I3793" s="12">
        <v>0.10251746840650568</v>
      </c>
      <c r="J3793" s="12">
        <v>0.22924507893702958</v>
      </c>
      <c r="K3793" s="12">
        <v>0.19661170489983484</v>
      </c>
      <c r="L3793" s="12">
        <v>0.2503416918041349</v>
      </c>
      <c r="M3793" s="12">
        <v>0.41500052397433551</v>
      </c>
      <c r="N3793" s="12">
        <v>0.27413153643838001</v>
      </c>
      <c r="O3793" s="12">
        <v>0.31221435153153204</v>
      </c>
      <c r="P3793" s="12">
        <v>0.38544432785345406</v>
      </c>
      <c r="Q3793" s="12">
        <v>0.26888777010104015</v>
      </c>
      <c r="R3793" s="12">
        <v>0.26600080115923919</v>
      </c>
      <c r="S3793" s="12">
        <v>0.30341382962090568</v>
      </c>
      <c r="T3793" s="12">
        <v>9.3447431137548845E-2</v>
      </c>
      <c r="U3793" s="12">
        <v>0.33079532409551088</v>
      </c>
      <c r="V3793" s="12">
        <v>0.10506672996196904</v>
      </c>
      <c r="W3793" s="12">
        <v>0.28711701350884111</v>
      </c>
      <c r="X3793" s="12">
        <v>9.3914486662086349E-2</v>
      </c>
      <c r="Y3793" s="12">
        <v>0.28066036366915442</v>
      </c>
      <c r="Z3793" s="12">
        <v>9.5310702666042149E-2</v>
      </c>
      <c r="AA3793" s="12">
        <v>0.26048160710556895</v>
      </c>
      <c r="AB3793" s="12">
        <v>0.28082141301033409</v>
      </c>
      <c r="AC3793" s="12">
        <v>9.1801606403219813E-2</v>
      </c>
      <c r="AD3793" s="12">
        <v>0.35944626460472728</v>
      </c>
      <c r="AE3793" s="12">
        <v>0.38904605738880937</v>
      </c>
      <c r="AF3793" s="12">
        <v>0.36140017458185908</v>
      </c>
      <c r="AG3793" s="12">
        <v>0.44820999742554568</v>
      </c>
      <c r="AH3793" s="12">
        <v>0.7505902096799707</v>
      </c>
      <c r="AI3793" s="12">
        <v>0.24451869087587941</v>
      </c>
      <c r="AJ3793" s="12">
        <v>9.0473296490879596E-2</v>
      </c>
      <c r="AK3793" s="12">
        <v>0.20904178606880536</v>
      </c>
      <c r="AL3793" s="12">
        <v>0.24510448261932716</v>
      </c>
      <c r="AM3793" s="12">
        <v>8.827402398389754E-2</v>
      </c>
      <c r="AN3793" s="12">
        <v>0.25785184715563586</v>
      </c>
      <c r="AO3793" s="12">
        <v>9.367554410183436E-2</v>
      </c>
      <c r="AP3793" s="12">
        <v>0.25426225339229613</v>
      </c>
      <c r="AQ3793" s="12">
        <v>9.3416538119749482E-2</v>
      </c>
      <c r="AR3793" s="12">
        <v>0.27923979222354639</v>
      </c>
      <c r="AS3793" s="12">
        <v>9.1078225455406212E-2</v>
      </c>
      <c r="AT3793" s="12">
        <v>0.2421212896837972</v>
      </c>
      <c r="AU3793" s="12">
        <v>0.29222523819408636</v>
      </c>
      <c r="AV3793" s="12">
        <v>9.266127680850246E-2</v>
      </c>
      <c r="AW3793" s="12">
        <v>0.30245618738942526</v>
      </c>
      <c r="AX3793" s="12">
        <v>9.7978570226809766E-2</v>
      </c>
      <c r="AY3793" s="12">
        <v>0.39737516215518365</v>
      </c>
      <c r="AZ3793" s="12">
        <v>0.10496880458643028</v>
      </c>
      <c r="BA3793" s="12">
        <v>0.42471897641172746</v>
      </c>
      <c r="BB3793" s="12">
        <v>0.10826907842215272</v>
      </c>
      <c r="BC3793" s="12">
        <v>0.38118182826613234</v>
      </c>
      <c r="BD3793" s="12">
        <v>0.10012259874225657</v>
      </c>
      <c r="BE3793" s="12">
        <v>0.34545455331443814</v>
      </c>
      <c r="BF3793" s="12">
        <v>0.11303782468284972</v>
      </c>
      <c r="BG3793" s="12">
        <v>0.28815045911858705</v>
      </c>
      <c r="BH3793" s="12">
        <v>0.30900661144432745</v>
      </c>
      <c r="BI3793" s="12">
        <v>0.25800448205888332</v>
      </c>
      <c r="BJ3793" s="12">
        <v>0.3255363575244658</v>
      </c>
      <c r="BK3793" s="12">
        <v>0.36398329017347225</v>
      </c>
      <c r="BL3793" s="12">
        <v>0.10235715840042889</v>
      </c>
      <c r="BM3793" s="12">
        <v>0.41550232462410625</v>
      </c>
      <c r="BN3793" s="12">
        <v>0.11629015299089251</v>
      </c>
      <c r="BO3793" s="12">
        <v>0.2991674179075674</v>
      </c>
      <c r="BP3793" s="12">
        <v>9.8962385599658934E-2</v>
      </c>
      <c r="BQ3793" s="12">
        <v>0.33492444037311048</v>
      </c>
      <c r="BR3793" s="12">
        <v>0.11006393287192555</v>
      </c>
      <c r="BS3793" s="12">
        <v>0.30373189853945148</v>
      </c>
      <c r="BT3793" s="12">
        <v>0.21587978792914611</v>
      </c>
      <c r="BU3793" s="12">
        <v>0.38785839810083761</v>
      </c>
      <c r="BV3793" s="12">
        <v>0.11166113035819998</v>
      </c>
      <c r="BW3793" s="12">
        <v>0.35785164458462709</v>
      </c>
      <c r="BX3793" s="12">
        <v>0.10417637785969064</v>
      </c>
      <c r="BY3793" s="12">
        <v>0.35615006539350186</v>
      </c>
      <c r="BZ3793" s="12">
        <v>0.10256338575706184</v>
      </c>
      <c r="CA3793" s="12">
        <v>0.34187095313903443</v>
      </c>
      <c r="CB3793" s="12">
        <v>0.40282898348998525</v>
      </c>
      <c r="CC3793" s="12">
        <v>0.11117211268294618</v>
      </c>
      <c r="CD3793" s="12">
        <v>0.36385815437817259</v>
      </c>
    </row>
    <row r="3794" spans="2:82" x14ac:dyDescent="0.3">
      <c r="B3794" s="3" t="s">
        <v>505</v>
      </c>
      <c r="C3794" s="9">
        <v>0.4275769793939167</v>
      </c>
      <c r="D3794" s="9">
        <v>0.37741480690219048</v>
      </c>
      <c r="E3794" s="9">
        <v>0.40925633676934009</v>
      </c>
      <c r="F3794" s="9">
        <v>0.25057733582253428</v>
      </c>
      <c r="G3794" s="9">
        <v>9.3274320490931678E-2</v>
      </c>
      <c r="H3794" s="9">
        <v>0.2438194182146399</v>
      </c>
      <c r="I3794" s="9">
        <v>9.4039713059699062E-2</v>
      </c>
      <c r="J3794" s="9">
        <v>0.23558429650555565</v>
      </c>
      <c r="K3794" s="9">
        <v>0.23094110015222441</v>
      </c>
      <c r="L3794" s="9">
        <v>0.21008087954680929</v>
      </c>
      <c r="M3794" s="9">
        <v>0.30604941208477948</v>
      </c>
      <c r="N3794" s="9">
        <v>0.29052817582938895</v>
      </c>
      <c r="O3794" s="9">
        <v>0.30545945973210586</v>
      </c>
      <c r="P3794" s="9">
        <v>0.34186602205483524</v>
      </c>
      <c r="Q3794" s="9">
        <v>0.30230447192143595</v>
      </c>
      <c r="R3794" s="9">
        <v>0.20982963913395725</v>
      </c>
      <c r="S3794" s="9">
        <v>0.27768850426836078</v>
      </c>
      <c r="T3794" s="9">
        <v>8.2932466012514444E-2</v>
      </c>
      <c r="U3794" s="9">
        <v>0.35184220108395314</v>
      </c>
      <c r="V3794" s="9">
        <v>0.10350743175015746</v>
      </c>
      <c r="W3794" s="9">
        <v>0.26880698826440841</v>
      </c>
      <c r="X3794" s="9">
        <v>8.5990422453292165E-2</v>
      </c>
      <c r="Y3794" s="9">
        <v>0.2810239020247855</v>
      </c>
      <c r="Z3794" s="9">
        <v>9.0247227260271984E-2</v>
      </c>
      <c r="AA3794" s="9">
        <v>0.26891805454101891</v>
      </c>
      <c r="AB3794" s="9">
        <v>0.28967881324572359</v>
      </c>
      <c r="AC3794" s="9">
        <v>9.2652680244332875E-2</v>
      </c>
      <c r="AD3794" s="9">
        <v>0.38748476334049353</v>
      </c>
      <c r="AE3794" s="9">
        <v>0.37725080951701617</v>
      </c>
      <c r="AF3794" s="9">
        <v>0.3427118544865827</v>
      </c>
      <c r="AG3794" s="9">
        <v>0.43433584051522367</v>
      </c>
      <c r="AH3794" s="9">
        <v>0.76211055520660842</v>
      </c>
      <c r="AI3794" s="9">
        <v>0.2454847270232175</v>
      </c>
      <c r="AJ3794" s="9">
        <v>9.2583102123762182E-2</v>
      </c>
      <c r="AK3794" s="9">
        <v>0.22468727606949718</v>
      </c>
      <c r="AL3794" s="9">
        <v>0.22308984772625476</v>
      </c>
      <c r="AM3794" s="9">
        <v>8.1602613671732313E-2</v>
      </c>
      <c r="AN3794" s="9">
        <v>0.24118010096317788</v>
      </c>
      <c r="AO3794" s="9">
        <v>8.815059824182174E-2</v>
      </c>
      <c r="AP3794" s="9">
        <v>0.24937419424122542</v>
      </c>
      <c r="AQ3794" s="9">
        <v>9.7704869987540979E-2</v>
      </c>
      <c r="AR3794" s="9">
        <v>0.28061809438257584</v>
      </c>
      <c r="AS3794" s="9">
        <v>8.9212271627132342E-2</v>
      </c>
      <c r="AT3794" s="9">
        <v>0.24116486577951482</v>
      </c>
      <c r="AU3794" s="9">
        <v>0.29961293483705265</v>
      </c>
      <c r="AV3794" s="9">
        <v>9.3252690003126665E-2</v>
      </c>
      <c r="AW3794" s="9">
        <v>0.31724431021842786</v>
      </c>
      <c r="AX3794" s="9">
        <v>0.10181781879192615</v>
      </c>
      <c r="AY3794" s="9">
        <v>0.36910875876474675</v>
      </c>
      <c r="AZ3794" s="9">
        <v>9.6751252979632427E-2</v>
      </c>
      <c r="BA3794" s="9">
        <v>0.38923380336686736</v>
      </c>
      <c r="BB3794" s="9">
        <v>9.8562422291772617E-2</v>
      </c>
      <c r="BC3794" s="9">
        <v>0.42363842303644422</v>
      </c>
      <c r="BD3794" s="9">
        <v>0.1085252040433712</v>
      </c>
      <c r="BE3794" s="9">
        <v>0.37087090544575402</v>
      </c>
      <c r="BF3794" s="9">
        <v>0.1085294799070642</v>
      </c>
      <c r="BG3794" s="9">
        <v>0.30258613551024988</v>
      </c>
      <c r="BH3794" s="9">
        <v>0.29593238283558776</v>
      </c>
      <c r="BI3794" s="9">
        <v>0.28649798800139459</v>
      </c>
      <c r="BJ3794" s="9">
        <v>0.31836530833414822</v>
      </c>
      <c r="BK3794" s="9">
        <v>0.3668803807573302</v>
      </c>
      <c r="BL3794" s="9">
        <v>9.7370535311484555E-2</v>
      </c>
      <c r="BM3794" s="9">
        <v>0.39833003083798491</v>
      </c>
      <c r="BN3794" s="9">
        <v>0.10475892611501167</v>
      </c>
      <c r="BO3794" s="9">
        <v>0.32943888697383561</v>
      </c>
      <c r="BP3794" s="9">
        <v>0.10257009006589626</v>
      </c>
      <c r="BQ3794" s="9">
        <v>0.33643216690075173</v>
      </c>
      <c r="BR3794" s="9">
        <v>0.10477773891242974</v>
      </c>
      <c r="BS3794" s="9">
        <v>0.29164542351189249</v>
      </c>
      <c r="BT3794" s="9">
        <v>0.1959455210693283</v>
      </c>
      <c r="BU3794" s="9">
        <v>0.36798954393598582</v>
      </c>
      <c r="BV3794" s="9">
        <v>0.10580384382906639</v>
      </c>
      <c r="BW3794" s="9">
        <v>0.3677757843449343</v>
      </c>
      <c r="BX3794" s="9">
        <v>0.1074846889692254</v>
      </c>
      <c r="BY3794" s="9">
        <v>0.34809551810932576</v>
      </c>
      <c r="BZ3794" s="9">
        <v>0.1016208739853508</v>
      </c>
      <c r="CA3794" s="9">
        <v>0.33881177229214704</v>
      </c>
      <c r="CB3794" s="9">
        <v>0.42745969220903107</v>
      </c>
      <c r="CC3794" s="9">
        <v>0.11418443683943329</v>
      </c>
      <c r="CD3794" s="9">
        <v>0.3544962161303028</v>
      </c>
    </row>
    <row r="3795" spans="2:82" x14ac:dyDescent="0.3">
      <c r="B3795" s="3" t="s">
        <v>506</v>
      </c>
      <c r="C3795" s="12">
        <v>0.35411734032710818</v>
      </c>
      <c r="D3795" s="12">
        <v>0.45229083300915723</v>
      </c>
      <c r="E3795" s="12">
        <v>0.43751777079085052</v>
      </c>
      <c r="F3795" s="12">
        <v>0.26238069418097015</v>
      </c>
      <c r="G3795" s="12">
        <v>9.3889705393920386E-2</v>
      </c>
      <c r="H3795" s="12">
        <v>0.26281401827721951</v>
      </c>
      <c r="I3795" s="12">
        <v>9.9943433232548368E-2</v>
      </c>
      <c r="J3795" s="12">
        <v>0.24778346344319993</v>
      </c>
      <c r="K3795" s="12">
        <v>0.24792052137899159</v>
      </c>
      <c r="L3795" s="12">
        <v>0.21072855780578645</v>
      </c>
      <c r="M3795" s="12">
        <v>0.30242372626372144</v>
      </c>
      <c r="N3795" s="12">
        <v>0.35636245333425465</v>
      </c>
      <c r="O3795" s="12">
        <v>0.2895438575686517</v>
      </c>
      <c r="P3795" s="12">
        <v>0.3846234857889001</v>
      </c>
      <c r="Q3795" s="12">
        <v>0.29516099627555831</v>
      </c>
      <c r="R3795" s="12">
        <v>0.24464304804040782</v>
      </c>
      <c r="S3795" s="12">
        <v>0.29058694140167801</v>
      </c>
      <c r="T3795" s="12">
        <v>8.6030901080587169E-2</v>
      </c>
      <c r="U3795" s="12">
        <v>0.35006729370331041</v>
      </c>
      <c r="V3795" s="12">
        <v>0.10240491001524561</v>
      </c>
      <c r="W3795" s="12">
        <v>0.28655154444910214</v>
      </c>
      <c r="X3795" s="12">
        <v>9.5749840188874294E-2</v>
      </c>
      <c r="Y3795" s="12">
        <v>0.28127392649527289</v>
      </c>
      <c r="Z3795" s="12">
        <v>9.5995782774561125E-2</v>
      </c>
      <c r="AA3795" s="12">
        <v>0.28085360784048535</v>
      </c>
      <c r="AB3795" s="12">
        <v>0.26994087541940504</v>
      </c>
      <c r="AC3795" s="12">
        <v>8.7700577563112309E-2</v>
      </c>
      <c r="AD3795" s="12">
        <v>0.32672273638486227</v>
      </c>
      <c r="AE3795" s="12">
        <v>0.39940343073767348</v>
      </c>
      <c r="AF3795" s="12">
        <v>0.36560511173495452</v>
      </c>
      <c r="AG3795" s="12">
        <v>0.37981894138719352</v>
      </c>
      <c r="AH3795" s="12">
        <v>0.84912757934760674</v>
      </c>
      <c r="AI3795" s="12">
        <v>0.24968315580812087</v>
      </c>
      <c r="AJ3795" s="12">
        <v>9.6272364386741693E-2</v>
      </c>
      <c r="AK3795" s="12">
        <v>0.19979383546180035</v>
      </c>
      <c r="AL3795" s="12">
        <v>0.228943018587623</v>
      </c>
      <c r="AM3795" s="12">
        <v>8.5069792345100578E-2</v>
      </c>
      <c r="AN3795" s="12">
        <v>0.24700767230587942</v>
      </c>
      <c r="AO3795" s="12">
        <v>9.026676024852609E-2</v>
      </c>
      <c r="AP3795" s="12">
        <v>0.27664243101158897</v>
      </c>
      <c r="AQ3795" s="12">
        <v>0.10869227048154406</v>
      </c>
      <c r="AR3795" s="12">
        <v>0.31221143653818501</v>
      </c>
      <c r="AS3795" s="12">
        <v>0.1039504655876327</v>
      </c>
      <c r="AT3795" s="12">
        <v>0.24138300446872493</v>
      </c>
      <c r="AU3795" s="12">
        <v>0.31574044313491956</v>
      </c>
      <c r="AV3795" s="12">
        <v>0.10090091404139277</v>
      </c>
      <c r="AW3795" s="12">
        <v>0.28265587630128652</v>
      </c>
      <c r="AX3795" s="12">
        <v>9.3778085284955126E-2</v>
      </c>
      <c r="AY3795" s="12">
        <v>0.36470450794574827</v>
      </c>
      <c r="AZ3795" s="12">
        <v>9.828459305386697E-2</v>
      </c>
      <c r="BA3795" s="12">
        <v>0.37544138350516459</v>
      </c>
      <c r="BB3795" s="12">
        <v>9.7285603397996884E-2</v>
      </c>
      <c r="BC3795" s="12">
        <v>0.43502918193007395</v>
      </c>
      <c r="BD3795" s="12">
        <v>0.11283900885253133</v>
      </c>
      <c r="BE3795" s="12">
        <v>0.38922178263433521</v>
      </c>
      <c r="BF3795" s="12">
        <v>0.1121038617450275</v>
      </c>
      <c r="BG3795" s="12">
        <v>0.29018184798204522</v>
      </c>
      <c r="BH3795" s="12">
        <v>0.32558038711807658</v>
      </c>
      <c r="BI3795" s="12">
        <v>0.22834672217519039</v>
      </c>
      <c r="BJ3795" s="12">
        <v>0.34392967638237021</v>
      </c>
      <c r="BK3795" s="12">
        <v>0.42969749290905146</v>
      </c>
      <c r="BL3795" s="12">
        <v>0.11415934286678923</v>
      </c>
      <c r="BM3795" s="12">
        <v>0.37473694302182287</v>
      </c>
      <c r="BN3795" s="12">
        <v>0.10690132172745727</v>
      </c>
      <c r="BO3795" s="12">
        <v>0.33027628915176971</v>
      </c>
      <c r="BP3795" s="12">
        <v>0.10094494894196772</v>
      </c>
      <c r="BQ3795" s="12">
        <v>0.36775398503863743</v>
      </c>
      <c r="BR3795" s="12">
        <v>0.11494506748115048</v>
      </c>
      <c r="BS3795" s="12">
        <v>0.24907087244747181</v>
      </c>
      <c r="BT3795" s="12">
        <v>0.25129885713329597</v>
      </c>
      <c r="BU3795" s="12">
        <v>0.36562286387626131</v>
      </c>
      <c r="BV3795" s="12">
        <v>0.10749778423563341</v>
      </c>
      <c r="BW3795" s="12">
        <v>0.36796305320657741</v>
      </c>
      <c r="BX3795" s="12">
        <v>0.10611076298686228</v>
      </c>
      <c r="BY3795" s="12">
        <v>0.36193774152857877</v>
      </c>
      <c r="BZ3795" s="12">
        <v>0.10330981987752147</v>
      </c>
      <c r="CA3795" s="12">
        <v>0.35347386906147749</v>
      </c>
      <c r="CB3795" s="12">
        <v>0.43160356888395651</v>
      </c>
      <c r="CC3795" s="12">
        <v>0.10325010207449964</v>
      </c>
      <c r="CD3795" s="12">
        <v>0.34723600963851281</v>
      </c>
    </row>
    <row r="3796" spans="2:82" x14ac:dyDescent="0.3">
      <c r="B3796" s="3" t="s">
        <v>507</v>
      </c>
      <c r="C3796" s="9">
        <v>0.38017174850011037</v>
      </c>
      <c r="D3796" s="9">
        <v>0.31383654254449145</v>
      </c>
      <c r="E3796" s="9">
        <v>0.54440605944972298</v>
      </c>
      <c r="F3796" s="9">
        <v>0.24310194601688226</v>
      </c>
      <c r="G3796" s="9">
        <v>0.10078838255018881</v>
      </c>
      <c r="H3796" s="9">
        <v>0.26964726081697515</v>
      </c>
      <c r="I3796" s="9">
        <v>0.11364771230578481</v>
      </c>
      <c r="J3796" s="9">
        <v>0.22443169320261713</v>
      </c>
      <c r="K3796" s="9">
        <v>0.24453655859309104</v>
      </c>
      <c r="L3796" s="9">
        <v>0.22512232549584607</v>
      </c>
      <c r="M3796" s="9">
        <v>0.39169567866221711</v>
      </c>
      <c r="N3796" s="9">
        <v>0.29744084424047879</v>
      </c>
      <c r="O3796" s="9">
        <v>0.31559933771822357</v>
      </c>
      <c r="P3796" s="9">
        <v>0.29324293558092984</v>
      </c>
      <c r="Q3796" s="9">
        <v>0.26461609611080905</v>
      </c>
      <c r="R3796" s="9">
        <v>0.27516365120625935</v>
      </c>
      <c r="S3796" s="9">
        <v>0.31360224392933245</v>
      </c>
      <c r="T3796" s="9">
        <v>0.1100572645972298</v>
      </c>
      <c r="U3796" s="9">
        <v>0.3186133601337654</v>
      </c>
      <c r="V3796" s="9">
        <v>0.11599972773869595</v>
      </c>
      <c r="W3796" s="9">
        <v>0.2703546175302155</v>
      </c>
      <c r="X3796" s="9">
        <v>8.8183517925211882E-2</v>
      </c>
      <c r="Y3796" s="9">
        <v>0.26711136015069287</v>
      </c>
      <c r="Z3796" s="9">
        <v>8.7324050791210583E-2</v>
      </c>
      <c r="AA3796" s="9">
        <v>0.29368985277362714</v>
      </c>
      <c r="AB3796" s="9">
        <v>0.30747000283942344</v>
      </c>
      <c r="AC3796" s="9">
        <v>9.7783792863180188E-2</v>
      </c>
      <c r="AD3796" s="9">
        <v>0.36209982705612298</v>
      </c>
      <c r="AE3796" s="9">
        <v>0.42267690821172099</v>
      </c>
      <c r="AF3796" s="9">
        <v>0.34933228081940837</v>
      </c>
      <c r="AG3796" s="9">
        <v>0.50670953786771256</v>
      </c>
      <c r="AH3796" s="9">
        <v>0.70158751402085018</v>
      </c>
      <c r="AI3796" s="9">
        <v>0.24602398736201375</v>
      </c>
      <c r="AJ3796" s="9">
        <v>9.1483866478746498E-2</v>
      </c>
      <c r="AK3796" s="9">
        <v>0.19271424026412626</v>
      </c>
      <c r="AL3796" s="9">
        <v>0.25336596940537504</v>
      </c>
      <c r="AM3796" s="9">
        <v>9.1646060700443149E-2</v>
      </c>
      <c r="AN3796" s="9">
        <v>0.27427286020051211</v>
      </c>
      <c r="AO3796" s="9">
        <v>0.10049959935813263</v>
      </c>
      <c r="AP3796" s="9">
        <v>0.27266076627307784</v>
      </c>
      <c r="AQ3796" s="9">
        <v>0.10547555700822729</v>
      </c>
      <c r="AR3796" s="9">
        <v>0.28155083957034127</v>
      </c>
      <c r="AS3796" s="9">
        <v>9.1885082998193882E-2</v>
      </c>
      <c r="AT3796" s="9">
        <v>0.2598500364865487</v>
      </c>
      <c r="AU3796" s="9">
        <v>0.29238506807400494</v>
      </c>
      <c r="AV3796" s="9">
        <v>9.1371369732794847E-2</v>
      </c>
      <c r="AW3796" s="9">
        <v>0.33013554666263523</v>
      </c>
      <c r="AX3796" s="9">
        <v>0.10879625656701541</v>
      </c>
      <c r="AY3796" s="9">
        <v>0.38516723306718287</v>
      </c>
      <c r="AZ3796" s="9">
        <v>9.8810870501400611E-2</v>
      </c>
      <c r="BA3796" s="9">
        <v>0.44286664715800261</v>
      </c>
      <c r="BB3796" s="9">
        <v>0.11171910676362316</v>
      </c>
      <c r="BC3796" s="9">
        <v>0.4020496744561044</v>
      </c>
      <c r="BD3796" s="9">
        <v>0.10285408215577041</v>
      </c>
      <c r="BE3796" s="9">
        <v>0.38262762611935525</v>
      </c>
      <c r="BF3796" s="9">
        <v>0.10867984140263687</v>
      </c>
      <c r="BG3796" s="9">
        <v>0.37385257144181955</v>
      </c>
      <c r="BH3796" s="9">
        <v>0.29943290477123496</v>
      </c>
      <c r="BI3796" s="9">
        <v>0.24234446803389115</v>
      </c>
      <c r="BJ3796" s="9">
        <v>0.27143934875024567</v>
      </c>
      <c r="BK3796" s="9">
        <v>0.38858363667595386</v>
      </c>
      <c r="BL3796" s="9">
        <v>0.10217082735706196</v>
      </c>
      <c r="BM3796" s="9">
        <v>0.48102062328936851</v>
      </c>
      <c r="BN3796" s="9">
        <v>0.12413427876621906</v>
      </c>
      <c r="BO3796" s="9">
        <v>0.30168672167110649</v>
      </c>
      <c r="BP3796" s="9">
        <v>0.10453279182436929</v>
      </c>
      <c r="BQ3796" s="9">
        <v>0.35126647338399458</v>
      </c>
      <c r="BR3796" s="9">
        <v>0.11964597372974828</v>
      </c>
      <c r="BS3796" s="9">
        <v>0.31293513344773294</v>
      </c>
      <c r="BT3796" s="9">
        <v>0.2345167979406681</v>
      </c>
      <c r="BU3796" s="9">
        <v>0.41544343593111011</v>
      </c>
      <c r="BV3796" s="9">
        <v>0.11855250418046842</v>
      </c>
      <c r="BW3796" s="9">
        <v>0.3896172306434611</v>
      </c>
      <c r="BX3796" s="9">
        <v>0.11332059706039233</v>
      </c>
      <c r="BY3796" s="9">
        <v>0.35335343404673886</v>
      </c>
      <c r="BZ3796" s="9">
        <v>9.9145484678670889E-2</v>
      </c>
      <c r="CA3796" s="9">
        <v>0.32313073249348656</v>
      </c>
      <c r="CB3796" s="9">
        <v>0.39685313787658139</v>
      </c>
      <c r="CC3796" s="9">
        <v>0.12045473764691493</v>
      </c>
      <c r="CD3796" s="9">
        <v>0.39165433512822445</v>
      </c>
    </row>
    <row r="3797" spans="2:82" x14ac:dyDescent="0.3">
      <c r="B3797" s="3" t="s">
        <v>508</v>
      </c>
      <c r="C3797" s="12">
        <v>0.3998480416862904</v>
      </c>
      <c r="D3797" s="12">
        <v>0.40696228293651188</v>
      </c>
      <c r="E3797" s="12">
        <v>0.5447341086658859</v>
      </c>
      <c r="F3797" s="12">
        <v>0.25450576230967942</v>
      </c>
      <c r="G3797" s="12">
        <v>8.8920650307155902E-2</v>
      </c>
      <c r="H3797" s="12">
        <v>0.24780623090732362</v>
      </c>
      <c r="I3797" s="12">
        <v>8.9648769803966341E-2</v>
      </c>
      <c r="J3797" s="12">
        <v>0.24164591027732224</v>
      </c>
      <c r="K3797" s="12">
        <v>0.30160581786005786</v>
      </c>
      <c r="L3797" s="12">
        <v>0.21952271975270327</v>
      </c>
      <c r="M3797" s="12">
        <v>0.37557165794040531</v>
      </c>
      <c r="N3797" s="12">
        <v>0.26198177163046321</v>
      </c>
      <c r="O3797" s="12">
        <v>0.40108328813426714</v>
      </c>
      <c r="P3797" s="12">
        <v>0.3327240651291255</v>
      </c>
      <c r="Q3797" s="12">
        <v>0.2974165116870966</v>
      </c>
      <c r="R3797" s="12">
        <v>0.28539899131659208</v>
      </c>
      <c r="S3797" s="12">
        <v>0.30958144078693034</v>
      </c>
      <c r="T3797" s="12">
        <v>9.0283286731802775E-2</v>
      </c>
      <c r="U3797" s="12">
        <v>0.34488500973254421</v>
      </c>
      <c r="V3797" s="12">
        <v>0.10285590590508288</v>
      </c>
      <c r="W3797" s="12">
        <v>0.28126685376817812</v>
      </c>
      <c r="X3797" s="12">
        <v>8.9895807688024396E-2</v>
      </c>
      <c r="Y3797" s="12">
        <v>0.29277175806605166</v>
      </c>
      <c r="Z3797" s="12">
        <v>9.3016858636909311E-2</v>
      </c>
      <c r="AA3797" s="12">
        <v>0.2524195623766981</v>
      </c>
      <c r="AB3797" s="12">
        <v>0.32052415900295622</v>
      </c>
      <c r="AC3797" s="12">
        <v>9.9847543031746491E-2</v>
      </c>
      <c r="AD3797" s="12">
        <v>0.38032207901577947</v>
      </c>
      <c r="AE3797" s="12">
        <v>0.37672803274684646</v>
      </c>
      <c r="AF3797" s="12">
        <v>0.36185819805678432</v>
      </c>
      <c r="AG3797" s="12">
        <v>0.3824887497807935</v>
      </c>
      <c r="AH3797" s="12">
        <v>0.79162825868138431</v>
      </c>
      <c r="AI3797" s="12">
        <v>0.25119874825708677</v>
      </c>
      <c r="AJ3797" s="12">
        <v>9.1095269379963373E-2</v>
      </c>
      <c r="AK3797" s="12">
        <v>0.18179340083552847</v>
      </c>
      <c r="AL3797" s="12">
        <v>0.27584703984286979</v>
      </c>
      <c r="AM3797" s="12">
        <v>9.9403816983001103E-2</v>
      </c>
      <c r="AN3797" s="12">
        <v>0.28930882052558726</v>
      </c>
      <c r="AO3797" s="12">
        <v>0.10500403364768796</v>
      </c>
      <c r="AP3797" s="12">
        <v>0.25336069102614195</v>
      </c>
      <c r="AQ3797" s="12">
        <v>9.6549539450094493E-2</v>
      </c>
      <c r="AR3797" s="12">
        <v>0.295843657085541</v>
      </c>
      <c r="AS3797" s="12">
        <v>0.10941891192594266</v>
      </c>
      <c r="AT3797" s="12">
        <v>0.25586773291316867</v>
      </c>
      <c r="AU3797" s="12">
        <v>0.29471211124519392</v>
      </c>
      <c r="AV3797" s="12">
        <v>0.10778587077834081</v>
      </c>
      <c r="AW3797" s="12">
        <v>0.25759030684491407</v>
      </c>
      <c r="AX3797" s="12">
        <v>9.8184823362964066E-2</v>
      </c>
      <c r="AY3797" s="12">
        <v>0.34521109580199527</v>
      </c>
      <c r="AZ3797" s="12">
        <v>0.10047535832297373</v>
      </c>
      <c r="BA3797" s="12">
        <v>0.36500894287263808</v>
      </c>
      <c r="BB3797" s="12">
        <v>0.10076865481256773</v>
      </c>
      <c r="BC3797" s="12">
        <v>0.39432311703776401</v>
      </c>
      <c r="BD3797" s="12">
        <v>0.11028129514868147</v>
      </c>
      <c r="BE3797" s="12">
        <v>0.4829218699860367</v>
      </c>
      <c r="BF3797" s="12">
        <v>0.10772007568417849</v>
      </c>
      <c r="BG3797" s="12">
        <v>0.33869517675396876</v>
      </c>
      <c r="BH3797" s="12">
        <v>0.28739886818602345</v>
      </c>
      <c r="BI3797" s="12">
        <v>0.22681829185758234</v>
      </c>
      <c r="BJ3797" s="12">
        <v>0.37686251165184992</v>
      </c>
      <c r="BK3797" s="12">
        <v>0.40529001996422709</v>
      </c>
      <c r="BL3797" s="12">
        <v>0.10784122101368271</v>
      </c>
      <c r="BM3797" s="12">
        <v>0.35264848019262018</v>
      </c>
      <c r="BN3797" s="12">
        <v>0.1045852935318921</v>
      </c>
      <c r="BO3797" s="12">
        <v>0.3723770161549651</v>
      </c>
      <c r="BP3797" s="12">
        <v>0.10087731566773059</v>
      </c>
      <c r="BQ3797" s="12">
        <v>0.42908588074237286</v>
      </c>
      <c r="BR3797" s="12">
        <v>0.11617439309209361</v>
      </c>
      <c r="BS3797" s="12">
        <v>0.27945441137315202</v>
      </c>
      <c r="BT3797" s="12">
        <v>0.18793538160302714</v>
      </c>
      <c r="BU3797" s="12">
        <v>0.39102845451352558</v>
      </c>
      <c r="BV3797" s="12">
        <v>0.11139523057866382</v>
      </c>
      <c r="BW3797" s="12">
        <v>0.34912834516459812</v>
      </c>
      <c r="BX3797" s="12">
        <v>9.3763728012598482E-2</v>
      </c>
      <c r="BY3797" s="12">
        <v>0.37600165894727511</v>
      </c>
      <c r="BZ3797" s="12">
        <v>0.10272595391734876</v>
      </c>
      <c r="CA3797" s="12">
        <v>0.34983343966875569</v>
      </c>
      <c r="CB3797" s="12">
        <v>0.43743249118889427</v>
      </c>
      <c r="CC3797" s="12">
        <v>9.6261572927811068E-2</v>
      </c>
      <c r="CD3797" s="12">
        <v>0.36795127018832918</v>
      </c>
    </row>
    <row r="3798" spans="2:82" x14ac:dyDescent="0.3">
      <c r="B3798" s="3" t="s">
        <v>509</v>
      </c>
      <c r="C3798" s="9">
        <v>0.42115300321819654</v>
      </c>
      <c r="D3798" s="9">
        <v>0.42609641332319481</v>
      </c>
      <c r="E3798" s="9">
        <v>0.39129139777963035</v>
      </c>
      <c r="F3798" s="9">
        <v>0.2850805128917917</v>
      </c>
      <c r="G3798" s="9">
        <v>8.9224875756656413E-2</v>
      </c>
      <c r="H3798" s="9">
        <v>0.27602828635839288</v>
      </c>
      <c r="I3798" s="9">
        <v>8.9778700406867931E-2</v>
      </c>
      <c r="J3798" s="9">
        <v>0.21231087349081781</v>
      </c>
      <c r="K3798" s="9">
        <v>0.19977160095864546</v>
      </c>
      <c r="L3798" s="9">
        <v>0.23080929471623954</v>
      </c>
      <c r="M3798" s="9">
        <v>0.34500918983819745</v>
      </c>
      <c r="N3798" s="9">
        <v>0.33677771214301189</v>
      </c>
      <c r="O3798" s="9">
        <v>0.28728030866271104</v>
      </c>
      <c r="P3798" s="9">
        <v>0.31966500636598894</v>
      </c>
      <c r="Q3798" s="9">
        <v>0.26561055374789067</v>
      </c>
      <c r="R3798" s="9">
        <v>0.25327143210698461</v>
      </c>
      <c r="S3798" s="9">
        <v>0.30786707061269808</v>
      </c>
      <c r="T3798" s="9">
        <v>9.1043585858906623E-2</v>
      </c>
      <c r="U3798" s="9">
        <v>0.30723802477203987</v>
      </c>
      <c r="V3798" s="9">
        <v>9.2386294403302996E-2</v>
      </c>
      <c r="W3798" s="9">
        <v>0.29458535869110136</v>
      </c>
      <c r="X3798" s="9">
        <v>9.0330428605538082E-2</v>
      </c>
      <c r="Y3798" s="9">
        <v>0.28346448899505017</v>
      </c>
      <c r="Z3798" s="9">
        <v>8.9308528646042606E-2</v>
      </c>
      <c r="AA3798" s="9">
        <v>0.25028787447986928</v>
      </c>
      <c r="AB3798" s="9">
        <v>0.28827156218487071</v>
      </c>
      <c r="AC3798" s="9">
        <v>8.6996659279651445E-2</v>
      </c>
      <c r="AD3798" s="9">
        <v>0.36582970301104861</v>
      </c>
      <c r="AE3798" s="9">
        <v>0.36687497849194783</v>
      </c>
      <c r="AF3798" s="9">
        <v>0.36132726404859489</v>
      </c>
      <c r="AG3798" s="9">
        <v>0.43263389467331054</v>
      </c>
      <c r="AH3798" s="9">
        <v>0.70809125306088039</v>
      </c>
      <c r="AI3798" s="9">
        <v>0.22473050893461086</v>
      </c>
      <c r="AJ3798" s="9">
        <v>8.5849735765707175E-2</v>
      </c>
      <c r="AK3798" s="9">
        <v>0.22343935806537193</v>
      </c>
      <c r="AL3798" s="9">
        <v>0.24287286998701385</v>
      </c>
      <c r="AM3798" s="9">
        <v>8.9741084604490706E-2</v>
      </c>
      <c r="AN3798" s="9">
        <v>0.24019846632244338</v>
      </c>
      <c r="AO3798" s="9">
        <v>9.1148114508519118E-2</v>
      </c>
      <c r="AP3798" s="9">
        <v>0.23520608137391769</v>
      </c>
      <c r="AQ3798" s="9">
        <v>8.7361498047763858E-2</v>
      </c>
      <c r="AR3798" s="9">
        <v>0.28109534281209991</v>
      </c>
      <c r="AS3798" s="9">
        <v>8.407396290380334E-2</v>
      </c>
      <c r="AT3798" s="9">
        <v>0.24742671546678024</v>
      </c>
      <c r="AU3798" s="9">
        <v>0.28468897464361015</v>
      </c>
      <c r="AV3798" s="9">
        <v>8.463062260571845E-2</v>
      </c>
      <c r="AW3798" s="9">
        <v>0.30316718515703678</v>
      </c>
      <c r="AX3798" s="9">
        <v>8.8658830808230227E-2</v>
      </c>
      <c r="AY3798" s="9">
        <v>0.39071887469073374</v>
      </c>
      <c r="AZ3798" s="9">
        <v>0.10107277938113451</v>
      </c>
      <c r="BA3798" s="9">
        <v>0.37672071630468323</v>
      </c>
      <c r="BB3798" s="9">
        <v>9.4820174521550601E-2</v>
      </c>
      <c r="BC3798" s="9">
        <v>0.40603342078003379</v>
      </c>
      <c r="BD3798" s="9">
        <v>0.10295118868191958</v>
      </c>
      <c r="BE3798" s="9">
        <v>0.3754110484189998</v>
      </c>
      <c r="BF3798" s="9">
        <v>0.11302229663136684</v>
      </c>
      <c r="BG3798" s="9">
        <v>0.28932127128131002</v>
      </c>
      <c r="BH3798" s="9">
        <v>0.27786119913469387</v>
      </c>
      <c r="BI3798" s="9">
        <v>0.29870396350419193</v>
      </c>
      <c r="BJ3798" s="9">
        <v>0.3272779619318843</v>
      </c>
      <c r="BK3798" s="9">
        <v>0.34805107736735985</v>
      </c>
      <c r="BL3798" s="9">
        <v>9.9639234628983511E-2</v>
      </c>
      <c r="BM3798" s="9">
        <v>0.4033824250759761</v>
      </c>
      <c r="BN3798" s="9">
        <v>0.11541281794658627</v>
      </c>
      <c r="BO3798" s="9">
        <v>0.30298229867872301</v>
      </c>
      <c r="BP3798" s="9">
        <v>0.10395661096102286</v>
      </c>
      <c r="BQ3798" s="9">
        <v>0.33668593631857724</v>
      </c>
      <c r="BR3798" s="9">
        <v>0.11553147010383578</v>
      </c>
      <c r="BS3798" s="9">
        <v>0.28131044313540632</v>
      </c>
      <c r="BT3798" s="9">
        <v>0.24096165931210123</v>
      </c>
      <c r="BU3798" s="9">
        <v>0.40932418255736652</v>
      </c>
      <c r="BV3798" s="9">
        <v>0.11068491365097032</v>
      </c>
      <c r="BW3798" s="9">
        <v>0.34822434427084947</v>
      </c>
      <c r="BX3798" s="9">
        <v>9.4791917704920597E-2</v>
      </c>
      <c r="BY3798" s="9">
        <v>0.3753526362418102</v>
      </c>
      <c r="BZ3798" s="9">
        <v>0.10004181879639734</v>
      </c>
      <c r="CA3798" s="9">
        <v>0.37409409770327168</v>
      </c>
      <c r="CB3798" s="9">
        <v>0.43039322685117537</v>
      </c>
      <c r="CC3798" s="9">
        <v>0.10976029356883413</v>
      </c>
      <c r="CD3798" s="9">
        <v>0.35520139894838071</v>
      </c>
    </row>
    <row r="3799" spans="2:82" x14ac:dyDescent="0.3">
      <c r="B3799" s="3" t="s">
        <v>510</v>
      </c>
      <c r="C3799" s="12">
        <v>0.38776728332072807</v>
      </c>
      <c r="D3799" s="12">
        <v>0.4283826798036513</v>
      </c>
      <c r="E3799" s="12">
        <v>0.40615870552051497</v>
      </c>
      <c r="F3799" s="12">
        <v>0.24530215800476324</v>
      </c>
      <c r="G3799" s="12">
        <v>9.1519705491338019E-2</v>
      </c>
      <c r="H3799" s="12">
        <v>0.25999642054969507</v>
      </c>
      <c r="I3799" s="12">
        <v>9.8919761307478996E-2</v>
      </c>
      <c r="J3799" s="12">
        <v>0.22648732100641716</v>
      </c>
      <c r="K3799" s="12">
        <v>0.22009483221062137</v>
      </c>
      <c r="L3799" s="12">
        <v>0.23403518648042418</v>
      </c>
      <c r="M3799" s="12">
        <v>0.34625980315289617</v>
      </c>
      <c r="N3799" s="12">
        <v>0.25135781994821621</v>
      </c>
      <c r="O3799" s="12">
        <v>0.31089630485886993</v>
      </c>
      <c r="P3799" s="12">
        <v>0.36315307604003205</v>
      </c>
      <c r="Q3799" s="12">
        <v>0.26310266277639066</v>
      </c>
      <c r="R3799" s="12">
        <v>0.25598486246962476</v>
      </c>
      <c r="S3799" s="12">
        <v>0.29487156899805061</v>
      </c>
      <c r="T3799" s="12">
        <v>9.7371285675352012E-2</v>
      </c>
      <c r="U3799" s="12">
        <v>0.30012730218102002</v>
      </c>
      <c r="V3799" s="12">
        <v>0.10175685911739356</v>
      </c>
      <c r="W3799" s="12">
        <v>0.29261651121738069</v>
      </c>
      <c r="X3799" s="12">
        <v>8.8975192312364726E-2</v>
      </c>
      <c r="Y3799" s="12">
        <v>0.27893755440216084</v>
      </c>
      <c r="Z3799" s="12">
        <v>8.5497655077286072E-2</v>
      </c>
      <c r="AA3799" s="12">
        <v>0.26667807203767174</v>
      </c>
      <c r="AB3799" s="12">
        <v>0.28883979462202664</v>
      </c>
      <c r="AC3799" s="12">
        <v>8.6106840271932383E-2</v>
      </c>
      <c r="AD3799" s="12">
        <v>0.35477394683656527</v>
      </c>
      <c r="AE3799" s="12">
        <v>0.40880097038551344</v>
      </c>
      <c r="AF3799" s="12">
        <v>0.33195632587407803</v>
      </c>
      <c r="AG3799" s="12">
        <v>0.6065360660743111</v>
      </c>
      <c r="AH3799" s="12">
        <v>0.70020867927325225</v>
      </c>
      <c r="AI3799" s="12">
        <v>0.21879382772276271</v>
      </c>
      <c r="AJ3799" s="12">
        <v>8.6165943615659768E-2</v>
      </c>
      <c r="AK3799" s="12">
        <v>0.21574686688346242</v>
      </c>
      <c r="AL3799" s="12">
        <v>0.23881512887945969</v>
      </c>
      <c r="AM3799" s="12">
        <v>9.2724148926667943E-2</v>
      </c>
      <c r="AN3799" s="12">
        <v>0.24678688129766813</v>
      </c>
      <c r="AO3799" s="12">
        <v>9.7941685147303684E-2</v>
      </c>
      <c r="AP3799" s="12">
        <v>0.24237130288731143</v>
      </c>
      <c r="AQ3799" s="12">
        <v>9.8964120365324565E-2</v>
      </c>
      <c r="AR3799" s="12">
        <v>0.27920303631062954</v>
      </c>
      <c r="AS3799" s="12">
        <v>9.0242344275146325E-2</v>
      </c>
      <c r="AT3799" s="12">
        <v>0.25384179605807794</v>
      </c>
      <c r="AU3799" s="12">
        <v>0.29774093248220379</v>
      </c>
      <c r="AV3799" s="12">
        <v>9.2159990215238283E-2</v>
      </c>
      <c r="AW3799" s="12">
        <v>0.29536172896488122</v>
      </c>
      <c r="AX3799" s="12">
        <v>9.3926910921912896E-2</v>
      </c>
      <c r="AY3799" s="12">
        <v>0.36812700619128691</v>
      </c>
      <c r="AZ3799" s="12">
        <v>0.10353716563583802</v>
      </c>
      <c r="BA3799" s="12">
        <v>0.38240546179305329</v>
      </c>
      <c r="BB3799" s="12">
        <v>0.10489495450658351</v>
      </c>
      <c r="BC3799" s="12">
        <v>0.38393745501806342</v>
      </c>
      <c r="BD3799" s="12">
        <v>0.10450446941739897</v>
      </c>
      <c r="BE3799" s="12">
        <v>0.32812651901624984</v>
      </c>
      <c r="BF3799" s="12">
        <v>0.10723302082539975</v>
      </c>
      <c r="BG3799" s="12">
        <v>0.28594375447213788</v>
      </c>
      <c r="BH3799" s="12">
        <v>0.32667655714085919</v>
      </c>
      <c r="BI3799" s="12">
        <v>0.24213979974408958</v>
      </c>
      <c r="BJ3799" s="12">
        <v>0.31341383917541826</v>
      </c>
      <c r="BK3799" s="12">
        <v>0.38058657004962815</v>
      </c>
      <c r="BL3799" s="12">
        <v>9.9086147582078468E-2</v>
      </c>
      <c r="BM3799" s="12">
        <v>0.4001674123075542</v>
      </c>
      <c r="BN3799" s="12">
        <v>0.10665738246609829</v>
      </c>
      <c r="BO3799" s="12">
        <v>0.30141531750566586</v>
      </c>
      <c r="BP3799" s="12">
        <v>0.10147591212470264</v>
      </c>
      <c r="BQ3799" s="12">
        <v>0.31627225385844304</v>
      </c>
      <c r="BR3799" s="12">
        <v>0.10628286964478205</v>
      </c>
      <c r="BS3799" s="12">
        <v>0.26705705291756987</v>
      </c>
      <c r="BT3799" s="12">
        <v>0.25854210949651335</v>
      </c>
      <c r="BU3799" s="12">
        <v>0.36461265777909635</v>
      </c>
      <c r="BV3799" s="12">
        <v>0.10480837763944502</v>
      </c>
      <c r="BW3799" s="12">
        <v>0.35561740308252748</v>
      </c>
      <c r="BX3799" s="12">
        <v>0.10269872120721976</v>
      </c>
      <c r="BY3799" s="12">
        <v>0.35046612377666836</v>
      </c>
      <c r="BZ3799" s="12">
        <v>0.10108484659439762</v>
      </c>
      <c r="CA3799" s="12">
        <v>0.34871643038092698</v>
      </c>
      <c r="CB3799" s="12">
        <v>0.44029257191041321</v>
      </c>
      <c r="CC3799" s="12">
        <v>0.10534606780725826</v>
      </c>
      <c r="CD3799" s="12">
        <v>0.35936629250947039</v>
      </c>
    </row>
    <row r="3800" spans="2:82" x14ac:dyDescent="0.3">
      <c r="B3800" s="3" t="s">
        <v>511</v>
      </c>
      <c r="C3800" s="9">
        <v>0.35829716384166521</v>
      </c>
      <c r="D3800" s="9">
        <v>0.46147115513205145</v>
      </c>
      <c r="E3800" s="9">
        <v>0.4077277706172126</v>
      </c>
      <c r="F3800" s="9">
        <v>0.29230207122035923</v>
      </c>
      <c r="G3800" s="9">
        <v>9.4914425957199511E-2</v>
      </c>
      <c r="H3800" s="9">
        <v>0.27710547483939413</v>
      </c>
      <c r="I3800" s="9">
        <v>9.1904309145304383E-2</v>
      </c>
      <c r="J3800" s="9">
        <v>0.21453544456702608</v>
      </c>
      <c r="K3800" s="9">
        <v>0.21775560335797611</v>
      </c>
      <c r="L3800" s="9">
        <v>0.20128580907785446</v>
      </c>
      <c r="M3800" s="9">
        <v>0.37007889157138912</v>
      </c>
      <c r="N3800" s="9">
        <v>0.33531026049429474</v>
      </c>
      <c r="O3800" s="9">
        <v>0.25708325014855882</v>
      </c>
      <c r="P3800" s="9">
        <v>0.35304308763913844</v>
      </c>
      <c r="Q3800" s="9">
        <v>0.27470592572001212</v>
      </c>
      <c r="R3800" s="9">
        <v>0.25732343668183794</v>
      </c>
      <c r="S3800" s="9">
        <v>0.32308419931412335</v>
      </c>
      <c r="T3800" s="9">
        <v>9.69358713902682E-2</v>
      </c>
      <c r="U3800" s="9">
        <v>0.31357565826618994</v>
      </c>
      <c r="V3800" s="9">
        <v>9.7251705825078791E-2</v>
      </c>
      <c r="W3800" s="9">
        <v>0.28188353986974479</v>
      </c>
      <c r="X3800" s="9">
        <v>8.8337832354913853E-2</v>
      </c>
      <c r="Y3800" s="9">
        <v>0.2882324200669874</v>
      </c>
      <c r="Z3800" s="9">
        <v>9.3248430913996261E-2</v>
      </c>
      <c r="AA3800" s="9">
        <v>0.25305328622792223</v>
      </c>
      <c r="AB3800" s="9">
        <v>0.28345347740552634</v>
      </c>
      <c r="AC3800" s="9">
        <v>8.7222863056584665E-2</v>
      </c>
      <c r="AD3800" s="9">
        <v>0.31326008419604168</v>
      </c>
      <c r="AE3800" s="9">
        <v>0.4111621353832064</v>
      </c>
      <c r="AF3800" s="9">
        <v>0.36888373265177488</v>
      </c>
      <c r="AG3800" s="9">
        <v>0.417665499491785</v>
      </c>
      <c r="AH3800" s="9">
        <v>0.73245154008920588</v>
      </c>
      <c r="AI3800" s="9">
        <v>0.26378249217031935</v>
      </c>
      <c r="AJ3800" s="9">
        <v>8.9874786335083279E-2</v>
      </c>
      <c r="AK3800" s="9">
        <v>0.20353650120017189</v>
      </c>
      <c r="AL3800" s="9">
        <v>0.25863267115819499</v>
      </c>
      <c r="AM3800" s="9">
        <v>8.681692917546957E-2</v>
      </c>
      <c r="AN3800" s="9">
        <v>0.2549154062482093</v>
      </c>
      <c r="AO3800" s="9">
        <v>8.6365424008765679E-2</v>
      </c>
      <c r="AP3800" s="9">
        <v>0.24462152261583678</v>
      </c>
      <c r="AQ3800" s="9">
        <v>8.5692943344954323E-2</v>
      </c>
      <c r="AR3800" s="9">
        <v>0.27574526886053219</v>
      </c>
      <c r="AS3800" s="9">
        <v>8.743400050305003E-2</v>
      </c>
      <c r="AT3800" s="9">
        <v>0.23338335022211862</v>
      </c>
      <c r="AU3800" s="9">
        <v>0.29412565098541127</v>
      </c>
      <c r="AV3800" s="9">
        <v>9.0649014010640822E-2</v>
      </c>
      <c r="AW3800" s="9">
        <v>0.3077429188954765</v>
      </c>
      <c r="AX3800" s="9">
        <v>9.48170314046093E-2</v>
      </c>
      <c r="AY3800" s="9">
        <v>0.37082934624624042</v>
      </c>
      <c r="AZ3800" s="9">
        <v>0.10847818373936982</v>
      </c>
      <c r="BA3800" s="9">
        <v>0.389315493973725</v>
      </c>
      <c r="BB3800" s="9">
        <v>0.11315275084660921</v>
      </c>
      <c r="BC3800" s="9">
        <v>0.37032847791799711</v>
      </c>
      <c r="BD3800" s="9">
        <v>0.10567775295902319</v>
      </c>
      <c r="BE3800" s="9">
        <v>0.33723396594711869</v>
      </c>
      <c r="BF3800" s="9">
        <v>0.10959480684642199</v>
      </c>
      <c r="BG3800" s="9">
        <v>0.28050589800117931</v>
      </c>
      <c r="BH3800" s="9">
        <v>0.32149805448279434</v>
      </c>
      <c r="BI3800" s="9">
        <v>0.2550621590746065</v>
      </c>
      <c r="BJ3800" s="9">
        <v>0.31249248539404217</v>
      </c>
      <c r="BK3800" s="9">
        <v>0.34397459932018476</v>
      </c>
      <c r="BL3800" s="9">
        <v>8.9116682982214993E-2</v>
      </c>
      <c r="BM3800" s="9">
        <v>0.40451895747234606</v>
      </c>
      <c r="BN3800" s="9">
        <v>0.10612180387781182</v>
      </c>
      <c r="BO3800" s="9">
        <v>0.31662966648475793</v>
      </c>
      <c r="BP3800" s="9">
        <v>9.9425692469252563E-2</v>
      </c>
      <c r="BQ3800" s="9">
        <v>0.38443190923024007</v>
      </c>
      <c r="BR3800" s="9">
        <v>0.11784511884844545</v>
      </c>
      <c r="BS3800" s="9">
        <v>0.2917200654734477</v>
      </c>
      <c r="BT3800" s="9">
        <v>0.17613632806006105</v>
      </c>
      <c r="BU3800" s="9">
        <v>0.38472307960954499</v>
      </c>
      <c r="BV3800" s="9">
        <v>0.10907724105364824</v>
      </c>
      <c r="BW3800" s="9">
        <v>0.36243714564011897</v>
      </c>
      <c r="BX3800" s="9">
        <v>0.10324555471439643</v>
      </c>
      <c r="BY3800" s="9">
        <v>0.36088339618429133</v>
      </c>
      <c r="BZ3800" s="9">
        <v>0.10210402290272885</v>
      </c>
      <c r="CA3800" s="9">
        <v>0.3719625478276854</v>
      </c>
      <c r="CB3800" s="9">
        <v>0.41717187587276322</v>
      </c>
      <c r="CC3800" s="9">
        <v>0.11040341541129346</v>
      </c>
      <c r="CD3800" s="9">
        <v>0.34824834834479662</v>
      </c>
    </row>
    <row r="3801" spans="2:82" x14ac:dyDescent="0.3">
      <c r="B3801" s="3" t="s">
        <v>512</v>
      </c>
      <c r="C3801" s="12">
        <v>0.34509124533403063</v>
      </c>
      <c r="D3801" s="12">
        <v>0.51058305910633617</v>
      </c>
      <c r="E3801" s="12">
        <v>0.42422585988397804</v>
      </c>
      <c r="F3801" s="12">
        <v>0.27527996357680751</v>
      </c>
      <c r="G3801" s="12">
        <v>9.316641047231268E-2</v>
      </c>
      <c r="H3801" s="12">
        <v>0.29464409780148104</v>
      </c>
      <c r="I3801" s="12">
        <v>9.9385226245817096E-2</v>
      </c>
      <c r="J3801" s="12">
        <v>0.25905072533503132</v>
      </c>
      <c r="K3801" s="12">
        <v>0.25798409513437781</v>
      </c>
      <c r="L3801" s="12">
        <v>0.22604788550511223</v>
      </c>
      <c r="M3801" s="12">
        <v>0.4250343589310685</v>
      </c>
      <c r="N3801" s="12">
        <v>0.31047144984257652</v>
      </c>
      <c r="O3801" s="12">
        <v>0.30528464959294949</v>
      </c>
      <c r="P3801" s="12">
        <v>0.37628544493596272</v>
      </c>
      <c r="Q3801" s="12">
        <v>0.27907114243267506</v>
      </c>
      <c r="R3801" s="12">
        <v>0.26672224577840536</v>
      </c>
      <c r="S3801" s="12">
        <v>0.29829559489714269</v>
      </c>
      <c r="T3801" s="12">
        <v>0.10174763218361838</v>
      </c>
      <c r="U3801" s="12">
        <v>0.34359091190573576</v>
      </c>
      <c r="V3801" s="12">
        <v>0.11386446949154645</v>
      </c>
      <c r="W3801" s="12">
        <v>0.3031329756435896</v>
      </c>
      <c r="X3801" s="12">
        <v>0.10710665125962142</v>
      </c>
      <c r="Y3801" s="12">
        <v>0.27166148441109317</v>
      </c>
      <c r="Z3801" s="12">
        <v>9.4761500699723999E-2</v>
      </c>
      <c r="AA3801" s="12">
        <v>0.26676289718756468</v>
      </c>
      <c r="AB3801" s="12">
        <v>0.27660642755865467</v>
      </c>
      <c r="AC3801" s="12">
        <v>9.2026732349936538E-2</v>
      </c>
      <c r="AD3801" s="12">
        <v>0.33539943372769326</v>
      </c>
      <c r="AE3801" s="12">
        <v>0.35516546818126477</v>
      </c>
      <c r="AF3801" s="12">
        <v>0.40350636985079591</v>
      </c>
      <c r="AG3801" s="12">
        <v>0.41865324131299725</v>
      </c>
      <c r="AH3801" s="12">
        <v>0.81957022215256636</v>
      </c>
      <c r="AI3801" s="12">
        <v>0.23337738817473389</v>
      </c>
      <c r="AJ3801" s="12">
        <v>9.3675376942065264E-2</v>
      </c>
      <c r="AK3801" s="12">
        <v>0.19284457890933396</v>
      </c>
      <c r="AL3801" s="12">
        <v>0.26050096618752266</v>
      </c>
      <c r="AM3801" s="12">
        <v>9.9590825106092101E-2</v>
      </c>
      <c r="AN3801" s="12">
        <v>0.2664943736112293</v>
      </c>
      <c r="AO3801" s="12">
        <v>0.10530763695049807</v>
      </c>
      <c r="AP3801" s="12">
        <v>0.29271955653570719</v>
      </c>
      <c r="AQ3801" s="12">
        <v>0.11610247789481799</v>
      </c>
      <c r="AR3801" s="12">
        <v>0.28447759101324527</v>
      </c>
      <c r="AS3801" s="12">
        <v>9.0502589601849551E-2</v>
      </c>
      <c r="AT3801" s="12">
        <v>0.2439066703238584</v>
      </c>
      <c r="AU3801" s="12">
        <v>0.34002944462104234</v>
      </c>
      <c r="AV3801" s="12">
        <v>0.10632721065676655</v>
      </c>
      <c r="AW3801" s="12">
        <v>0.30995362683417554</v>
      </c>
      <c r="AX3801" s="12">
        <v>9.8470242077768277E-2</v>
      </c>
      <c r="AY3801" s="12">
        <v>0.37564081614166039</v>
      </c>
      <c r="AZ3801" s="12">
        <v>0.11053156863868552</v>
      </c>
      <c r="BA3801" s="12">
        <v>0.37608296063667879</v>
      </c>
      <c r="BB3801" s="12">
        <v>0.10447183716770618</v>
      </c>
      <c r="BC3801" s="12">
        <v>0.41022542754522823</v>
      </c>
      <c r="BD3801" s="12">
        <v>0.11641149055858541</v>
      </c>
      <c r="BE3801" s="12">
        <v>0.39955606196579524</v>
      </c>
      <c r="BF3801" s="12">
        <v>0.11979177635189815</v>
      </c>
      <c r="BG3801" s="12">
        <v>0.27114371323994063</v>
      </c>
      <c r="BH3801" s="12">
        <v>0.33926855518383919</v>
      </c>
      <c r="BI3801" s="12">
        <v>0.22271280248893524</v>
      </c>
      <c r="BJ3801" s="12">
        <v>0.33582597801478714</v>
      </c>
      <c r="BK3801" s="12">
        <v>0.39706973117033928</v>
      </c>
      <c r="BL3801" s="12">
        <v>0.10293259795586748</v>
      </c>
      <c r="BM3801" s="12">
        <v>0.41131439780097029</v>
      </c>
      <c r="BN3801" s="12">
        <v>0.1105503421638654</v>
      </c>
      <c r="BO3801" s="12">
        <v>0.33396449324069766</v>
      </c>
      <c r="BP3801" s="12">
        <v>0.10061475366674476</v>
      </c>
      <c r="BQ3801" s="12">
        <v>0.38548450645187049</v>
      </c>
      <c r="BR3801" s="12">
        <v>0.11702985634316831</v>
      </c>
      <c r="BS3801" s="12">
        <v>0.23322409293552696</v>
      </c>
      <c r="BT3801" s="12">
        <v>0.24656659419763582</v>
      </c>
      <c r="BU3801" s="12">
        <v>0.37362647042133568</v>
      </c>
      <c r="BV3801" s="12">
        <v>0.11147599471171339</v>
      </c>
      <c r="BW3801" s="12">
        <v>0.34842827777110802</v>
      </c>
      <c r="BX3801" s="12">
        <v>0.10250903750965878</v>
      </c>
      <c r="BY3801" s="12">
        <v>0.3747215651060446</v>
      </c>
      <c r="BZ3801" s="12">
        <v>0.10968164947114102</v>
      </c>
      <c r="CA3801" s="12">
        <v>0.37079385242746538</v>
      </c>
      <c r="CB3801" s="12">
        <v>0.48395974019553029</v>
      </c>
      <c r="CC3801" s="12">
        <v>0.10276808185758851</v>
      </c>
      <c r="CD3801" s="12">
        <v>0.35196686235703128</v>
      </c>
    </row>
    <row r="3802" spans="2:82" x14ac:dyDescent="0.3">
      <c r="B3802" s="3" t="s">
        <v>513</v>
      </c>
      <c r="C3802" s="9">
        <v>0.42796643599061096</v>
      </c>
      <c r="D3802" s="9">
        <v>0.39852929723191949</v>
      </c>
      <c r="E3802" s="9">
        <v>0.38111352541912064</v>
      </c>
      <c r="F3802" s="9">
        <v>0.2678713488673018</v>
      </c>
      <c r="G3802" s="9">
        <v>8.8841702647220383E-2</v>
      </c>
      <c r="H3802" s="9">
        <v>0.27954208826512889</v>
      </c>
      <c r="I3802" s="9">
        <v>9.786117558089362E-2</v>
      </c>
      <c r="J3802" s="9">
        <v>0.23892157938372641</v>
      </c>
      <c r="K3802" s="9">
        <v>0.24151807685463444</v>
      </c>
      <c r="L3802" s="9">
        <v>0.22211999162558538</v>
      </c>
      <c r="M3802" s="9">
        <v>0.34548912382827585</v>
      </c>
      <c r="N3802" s="9">
        <v>0.31042807327879385</v>
      </c>
      <c r="O3802" s="9">
        <v>0.31437249354498209</v>
      </c>
      <c r="P3802" s="9">
        <v>0.29799730851781336</v>
      </c>
      <c r="Q3802" s="9">
        <v>0.28979469740256597</v>
      </c>
      <c r="R3802" s="9">
        <v>0.22863172395888215</v>
      </c>
      <c r="S3802" s="9">
        <v>0.32568033349833436</v>
      </c>
      <c r="T3802" s="9">
        <v>9.9339582537545781E-2</v>
      </c>
      <c r="U3802" s="9">
        <v>0.32060459507837435</v>
      </c>
      <c r="V3802" s="9">
        <v>0.10076224506366481</v>
      </c>
      <c r="W3802" s="9">
        <v>0.28508691594680702</v>
      </c>
      <c r="X3802" s="9">
        <v>9.0099173221500226E-2</v>
      </c>
      <c r="Y3802" s="9">
        <v>0.29403379361484466</v>
      </c>
      <c r="Z3802" s="9">
        <v>9.4285469594664342E-2</v>
      </c>
      <c r="AA3802" s="9">
        <v>0.27321448747590799</v>
      </c>
      <c r="AB3802" s="9">
        <v>0.30122218855347549</v>
      </c>
      <c r="AC3802" s="9">
        <v>9.5715555940297431E-2</v>
      </c>
      <c r="AD3802" s="9">
        <v>0.36669451940162828</v>
      </c>
      <c r="AE3802" s="9">
        <v>0.38495013012952994</v>
      </c>
      <c r="AF3802" s="9">
        <v>0.3329290176249261</v>
      </c>
      <c r="AG3802" s="9">
        <v>0.40821022378402672</v>
      </c>
      <c r="AH3802" s="9">
        <v>0.77008837008209929</v>
      </c>
      <c r="AI3802" s="9">
        <v>0.23073777613127966</v>
      </c>
      <c r="AJ3802" s="9">
        <v>9.029328231115874E-2</v>
      </c>
      <c r="AK3802" s="9">
        <v>0.21286855604832527</v>
      </c>
      <c r="AL3802" s="9">
        <v>0.24326874622406958</v>
      </c>
      <c r="AM3802" s="9">
        <v>9.6157135824957857E-2</v>
      </c>
      <c r="AN3802" s="9">
        <v>0.24957062115440598</v>
      </c>
      <c r="AO3802" s="9">
        <v>9.9383949028914231E-2</v>
      </c>
      <c r="AP3802" s="9">
        <v>0.24395575511039491</v>
      </c>
      <c r="AQ3802" s="9">
        <v>9.7435820808463885E-2</v>
      </c>
      <c r="AR3802" s="9">
        <v>0.28335021703193958</v>
      </c>
      <c r="AS3802" s="9">
        <v>8.6528842016671437E-2</v>
      </c>
      <c r="AT3802" s="9">
        <v>0.26313168608747622</v>
      </c>
      <c r="AU3802" s="9">
        <v>0.30794991433775798</v>
      </c>
      <c r="AV3802" s="9">
        <v>9.2276872016780434E-2</v>
      </c>
      <c r="AW3802" s="9">
        <v>0.31790059215647443</v>
      </c>
      <c r="AX3802" s="9">
        <v>9.6019392425641267E-2</v>
      </c>
      <c r="AY3802" s="9">
        <v>0.38295229362759564</v>
      </c>
      <c r="AZ3802" s="9">
        <v>0.10602435252608651</v>
      </c>
      <c r="BA3802" s="9">
        <v>0.41106096718216795</v>
      </c>
      <c r="BB3802" s="9">
        <v>0.10754149741147687</v>
      </c>
      <c r="BC3802" s="9">
        <v>0.3916293744626535</v>
      </c>
      <c r="BD3802" s="9">
        <v>0.10365082451932632</v>
      </c>
      <c r="BE3802" s="9">
        <v>0.39346410696332806</v>
      </c>
      <c r="BF3802" s="9">
        <v>0.11316594617097543</v>
      </c>
      <c r="BG3802" s="9">
        <v>0.28484878188803542</v>
      </c>
      <c r="BH3802" s="9">
        <v>0.33497203867851155</v>
      </c>
      <c r="BI3802" s="9">
        <v>0.26109751577007811</v>
      </c>
      <c r="BJ3802" s="9">
        <v>0.32103858256201739</v>
      </c>
      <c r="BK3802" s="9">
        <v>0.3596815465099033</v>
      </c>
      <c r="BL3802" s="9">
        <v>9.7120975105412052E-2</v>
      </c>
      <c r="BM3802" s="9">
        <v>0.39758695203076799</v>
      </c>
      <c r="BN3802" s="9">
        <v>0.10897467856764805</v>
      </c>
      <c r="BO3802" s="9">
        <v>0.35033672683262407</v>
      </c>
      <c r="BP3802" s="9">
        <v>0.10483327803591234</v>
      </c>
      <c r="BQ3802" s="9">
        <v>0.3841811802017816</v>
      </c>
      <c r="BR3802" s="9">
        <v>0.11421433656089242</v>
      </c>
      <c r="BS3802" s="9">
        <v>0.27969063109271419</v>
      </c>
      <c r="BT3802" s="9">
        <v>0.19870509688717469</v>
      </c>
      <c r="BU3802" s="9">
        <v>0.39567725493184269</v>
      </c>
      <c r="BV3802" s="9">
        <v>0.11796725630105119</v>
      </c>
      <c r="BW3802" s="9">
        <v>0.35631587102536982</v>
      </c>
      <c r="BX3802" s="9">
        <v>0.10638529117313937</v>
      </c>
      <c r="BY3802" s="9">
        <v>0.35631562028981623</v>
      </c>
      <c r="BZ3802" s="9">
        <v>0.10148981196634622</v>
      </c>
      <c r="CA3802" s="9">
        <v>0.35116216952628826</v>
      </c>
      <c r="CB3802" s="9">
        <v>0.42987129875956948</v>
      </c>
      <c r="CC3802" s="9">
        <v>0.11962033236930743</v>
      </c>
      <c r="CD3802" s="9">
        <v>0.35458740483641371</v>
      </c>
    </row>
    <row r="3803" spans="2:82" x14ac:dyDescent="0.3">
      <c r="B3803" s="3" t="s">
        <v>514</v>
      </c>
      <c r="C3803" s="12">
        <v>0.4116467391171505</v>
      </c>
      <c r="D3803" s="12">
        <v>0.4637181817623352</v>
      </c>
      <c r="E3803" s="12">
        <v>0.42361165557964298</v>
      </c>
      <c r="F3803" s="12">
        <v>0.28789473286731609</v>
      </c>
      <c r="G3803" s="12">
        <v>0.11192757392925307</v>
      </c>
      <c r="H3803" s="12">
        <v>0.26215223971129514</v>
      </c>
      <c r="I3803" s="12">
        <v>0.10811248225693273</v>
      </c>
      <c r="J3803" s="12">
        <v>0.21526686660622588</v>
      </c>
      <c r="K3803" s="12">
        <v>0.22810500791271407</v>
      </c>
      <c r="L3803" s="12">
        <v>0.2080714150782009</v>
      </c>
      <c r="M3803" s="12">
        <v>0.39876243629001601</v>
      </c>
      <c r="N3803" s="12">
        <v>0.3014290601760265</v>
      </c>
      <c r="O3803" s="12">
        <v>0.31408077035643456</v>
      </c>
      <c r="P3803" s="12">
        <v>0.28619563806235271</v>
      </c>
      <c r="Q3803" s="12">
        <v>0.3069538380108256</v>
      </c>
      <c r="R3803" s="12">
        <v>0.23344631304556293</v>
      </c>
      <c r="S3803" s="12">
        <v>0.31578810165034915</v>
      </c>
      <c r="T3803" s="12">
        <v>9.8424688062225762E-2</v>
      </c>
      <c r="U3803" s="12">
        <v>0.32177116166807324</v>
      </c>
      <c r="V3803" s="12">
        <v>0.10379597766268116</v>
      </c>
      <c r="W3803" s="12">
        <v>0.29205248509052689</v>
      </c>
      <c r="X3803" s="12">
        <v>9.2641171977676351E-2</v>
      </c>
      <c r="Y3803" s="12">
        <v>0.27766821250001628</v>
      </c>
      <c r="Z3803" s="12">
        <v>8.868717868824752E-2</v>
      </c>
      <c r="AA3803" s="12">
        <v>0.26874562509333649</v>
      </c>
      <c r="AB3803" s="12">
        <v>0.29219728092693842</v>
      </c>
      <c r="AC3803" s="12">
        <v>8.8955386040755841E-2</v>
      </c>
      <c r="AD3803" s="12">
        <v>0.27771466715567195</v>
      </c>
      <c r="AE3803" s="12">
        <v>0.43762433639352605</v>
      </c>
      <c r="AF3803" s="12">
        <v>0.39686950040256597</v>
      </c>
      <c r="AG3803" s="12">
        <v>0.48783291931839673</v>
      </c>
      <c r="AH3803" s="12">
        <v>0.70485465033431804</v>
      </c>
      <c r="AI3803" s="12">
        <v>0.25947800687500039</v>
      </c>
      <c r="AJ3803" s="12">
        <v>8.7278651094638657E-2</v>
      </c>
      <c r="AK3803" s="12">
        <v>0.2058503765995813</v>
      </c>
      <c r="AL3803" s="12">
        <v>0.26648299499745293</v>
      </c>
      <c r="AM3803" s="12">
        <v>8.7287781088019614E-2</v>
      </c>
      <c r="AN3803" s="12">
        <v>0.28152634601124527</v>
      </c>
      <c r="AO3803" s="12">
        <v>9.2851264346832565E-2</v>
      </c>
      <c r="AP3803" s="12">
        <v>0.24691054703563076</v>
      </c>
      <c r="AQ3803" s="12">
        <v>9.016229916354275E-2</v>
      </c>
      <c r="AR3803" s="12">
        <v>0.27998451274256297</v>
      </c>
      <c r="AS3803" s="12">
        <v>0.10630897015630561</v>
      </c>
      <c r="AT3803" s="12">
        <v>0.26359196140507712</v>
      </c>
      <c r="AU3803" s="12">
        <v>0.29298973725910288</v>
      </c>
      <c r="AV3803" s="12">
        <v>0.10893549176324022</v>
      </c>
      <c r="AW3803" s="12">
        <v>0.27844057287080309</v>
      </c>
      <c r="AX3803" s="12">
        <v>0.1058531413708947</v>
      </c>
      <c r="AY3803" s="12">
        <v>0.38847113556059648</v>
      </c>
      <c r="AZ3803" s="12">
        <v>0.10902414982942153</v>
      </c>
      <c r="BA3803" s="12">
        <v>0.39983862989101432</v>
      </c>
      <c r="BB3803" s="12">
        <v>0.10801945674297038</v>
      </c>
      <c r="BC3803" s="12">
        <v>0.41364604453576093</v>
      </c>
      <c r="BD3803" s="12">
        <v>0.11424120397580086</v>
      </c>
      <c r="BE3803" s="12">
        <v>0.37974794917214888</v>
      </c>
      <c r="BF3803" s="12">
        <v>0.10637115258902072</v>
      </c>
      <c r="BG3803" s="12">
        <v>0.31141414358241692</v>
      </c>
      <c r="BH3803" s="12">
        <v>0.3392029112020894</v>
      </c>
      <c r="BI3803" s="12">
        <v>0.26808212499611206</v>
      </c>
      <c r="BJ3803" s="12">
        <v>0.29127909158566379</v>
      </c>
      <c r="BK3803" s="12">
        <v>0.38165116847805425</v>
      </c>
      <c r="BL3803" s="12">
        <v>9.9915460067464712E-2</v>
      </c>
      <c r="BM3803" s="12">
        <v>0.40965403855720461</v>
      </c>
      <c r="BN3803" s="12">
        <v>0.1074376518746836</v>
      </c>
      <c r="BO3803" s="12">
        <v>0.3495304250394824</v>
      </c>
      <c r="BP3803" s="12">
        <v>0.11384688992179028</v>
      </c>
      <c r="BQ3803" s="12">
        <v>0.36707431532543477</v>
      </c>
      <c r="BR3803" s="12">
        <v>0.11989394355392216</v>
      </c>
      <c r="BS3803" s="12">
        <v>0.30861502290217507</v>
      </c>
      <c r="BT3803" s="12">
        <v>0.16446380693842616</v>
      </c>
      <c r="BU3803" s="12">
        <v>0.38561631192906309</v>
      </c>
      <c r="BV3803" s="12">
        <v>0.11387429199122052</v>
      </c>
      <c r="BW3803" s="12">
        <v>0.36250280513885086</v>
      </c>
      <c r="BX3803" s="12">
        <v>0.10719349203472779</v>
      </c>
      <c r="BY3803" s="12">
        <v>0.36628231314171061</v>
      </c>
      <c r="BZ3803" s="12">
        <v>0.10632503342475441</v>
      </c>
      <c r="CA3803" s="12">
        <v>0.36236252279926962</v>
      </c>
      <c r="CB3803" s="12">
        <v>0.43372721038998641</v>
      </c>
      <c r="CC3803" s="12">
        <v>0.12418551194639263</v>
      </c>
      <c r="CD3803" s="12">
        <v>0.34581476229824187</v>
      </c>
    </row>
    <row r="3804" spans="2:82" x14ac:dyDescent="0.3">
      <c r="B3804" s="3" t="s">
        <v>515</v>
      </c>
      <c r="C3804" s="9">
        <v>0.3781139964378572</v>
      </c>
      <c r="D3804" s="9">
        <v>0.4816487298706707</v>
      </c>
      <c r="E3804" s="9">
        <v>0.42117142345900305</v>
      </c>
      <c r="F3804" s="9">
        <v>0.27132977881928921</v>
      </c>
      <c r="G3804" s="9">
        <v>9.1519951675060232E-2</v>
      </c>
      <c r="H3804" s="9">
        <v>0.28693192985600419</v>
      </c>
      <c r="I3804" s="9">
        <v>9.8293000630776603E-2</v>
      </c>
      <c r="J3804" s="9">
        <v>0.22759619118036964</v>
      </c>
      <c r="K3804" s="9">
        <v>0.20043944014298928</v>
      </c>
      <c r="L3804" s="9">
        <v>0.22664641538393054</v>
      </c>
      <c r="M3804" s="9">
        <v>0.39222202555019592</v>
      </c>
      <c r="N3804" s="9">
        <v>0.25949059845969652</v>
      </c>
      <c r="O3804" s="9">
        <v>0.29668009164110537</v>
      </c>
      <c r="P3804" s="9">
        <v>0.33612476877742836</v>
      </c>
      <c r="Q3804" s="9">
        <v>0.26718224743425056</v>
      </c>
      <c r="R3804" s="9">
        <v>0.26119522021653419</v>
      </c>
      <c r="S3804" s="9">
        <v>0.2985875380805611</v>
      </c>
      <c r="T3804" s="9">
        <v>9.83185300970216E-2</v>
      </c>
      <c r="U3804" s="9">
        <v>0.30472625247920088</v>
      </c>
      <c r="V3804" s="9">
        <v>0.10315647503834242</v>
      </c>
      <c r="W3804" s="9">
        <v>0.28099919894165226</v>
      </c>
      <c r="X3804" s="9">
        <v>8.5137411672474836E-2</v>
      </c>
      <c r="Y3804" s="9">
        <v>0.28021395215993677</v>
      </c>
      <c r="Z3804" s="9">
        <v>8.7289189905688E-2</v>
      </c>
      <c r="AA3804" s="9">
        <v>0.26955726869845253</v>
      </c>
      <c r="AB3804" s="9">
        <v>0.28723796637219945</v>
      </c>
      <c r="AC3804" s="9">
        <v>8.7225867142704236E-2</v>
      </c>
      <c r="AD3804" s="9">
        <v>0.33556620234348578</v>
      </c>
      <c r="AE3804" s="9">
        <v>0.39262919602427149</v>
      </c>
      <c r="AF3804" s="9">
        <v>0.34599670717518877</v>
      </c>
      <c r="AG3804" s="9">
        <v>0.50189895885246449</v>
      </c>
      <c r="AH3804" s="9">
        <v>0.71773677676007352</v>
      </c>
      <c r="AI3804" s="9">
        <v>0.23543215330897108</v>
      </c>
      <c r="AJ3804" s="9">
        <v>9.0452408448757293E-2</v>
      </c>
      <c r="AK3804" s="9">
        <v>0.21480130648682841</v>
      </c>
      <c r="AL3804" s="9">
        <v>0.24153516151122759</v>
      </c>
      <c r="AM3804" s="9">
        <v>8.9814511476858497E-2</v>
      </c>
      <c r="AN3804" s="9">
        <v>0.24723417002025072</v>
      </c>
      <c r="AO3804" s="9">
        <v>9.4388435155066633E-2</v>
      </c>
      <c r="AP3804" s="9">
        <v>0.24004435554631534</v>
      </c>
      <c r="AQ3804" s="9">
        <v>9.7458744023236593E-2</v>
      </c>
      <c r="AR3804" s="9">
        <v>0.28161627135197081</v>
      </c>
      <c r="AS3804" s="9">
        <v>8.9713999447298617E-2</v>
      </c>
      <c r="AT3804" s="9">
        <v>0.24777359524979725</v>
      </c>
      <c r="AU3804" s="9">
        <v>0.28264696575877185</v>
      </c>
      <c r="AV3804" s="9">
        <v>8.9346139577736669E-2</v>
      </c>
      <c r="AW3804" s="9">
        <v>0.30238231175529956</v>
      </c>
      <c r="AX3804" s="9">
        <v>9.5965252124207714E-2</v>
      </c>
      <c r="AY3804" s="9">
        <v>0.41589599086972912</v>
      </c>
      <c r="AZ3804" s="9">
        <v>0.10928874074282798</v>
      </c>
      <c r="BA3804" s="9">
        <v>0.38503840008803775</v>
      </c>
      <c r="BB3804" s="9">
        <v>9.8189639539179918E-2</v>
      </c>
      <c r="BC3804" s="9">
        <v>0.37655461095494847</v>
      </c>
      <c r="BD3804" s="9">
        <v>9.5291620346979009E-2</v>
      </c>
      <c r="BE3804" s="9">
        <v>0.38684690254656101</v>
      </c>
      <c r="BF3804" s="9">
        <v>0.10837395949300443</v>
      </c>
      <c r="BG3804" s="9">
        <v>0.26848682552370107</v>
      </c>
      <c r="BH3804" s="9">
        <v>0.39141863931467247</v>
      </c>
      <c r="BI3804" s="9">
        <v>0.2017162104545463</v>
      </c>
      <c r="BJ3804" s="9">
        <v>0.32548506363997859</v>
      </c>
      <c r="BK3804" s="9">
        <v>0.36272437154004306</v>
      </c>
      <c r="BL3804" s="9">
        <v>9.5041624769182584E-2</v>
      </c>
      <c r="BM3804" s="9">
        <v>0.39428867282631364</v>
      </c>
      <c r="BN3804" s="9">
        <v>0.10215911995391724</v>
      </c>
      <c r="BO3804" s="9">
        <v>0.32812798277394428</v>
      </c>
      <c r="BP3804" s="9">
        <v>0.10743869895216766</v>
      </c>
      <c r="BQ3804" s="9">
        <v>0.35364327952475177</v>
      </c>
      <c r="BR3804" s="9">
        <v>0.11548217779781331</v>
      </c>
      <c r="BS3804" s="9">
        <v>0.28375035758858858</v>
      </c>
      <c r="BT3804" s="9">
        <v>0.21269622421367596</v>
      </c>
      <c r="BU3804" s="9">
        <v>0.37065570734078812</v>
      </c>
      <c r="BV3804" s="9">
        <v>0.10625154149826657</v>
      </c>
      <c r="BW3804" s="9">
        <v>0.37279391880846302</v>
      </c>
      <c r="BX3804" s="9">
        <v>0.10698480690991204</v>
      </c>
      <c r="BY3804" s="9">
        <v>0.3478857662727014</v>
      </c>
      <c r="BZ3804" s="9">
        <v>9.886125269464556E-2</v>
      </c>
      <c r="CA3804" s="9">
        <v>0.35679184920085694</v>
      </c>
      <c r="CB3804" s="9">
        <v>0.42159515726713681</v>
      </c>
      <c r="CC3804" s="9">
        <v>0.10846994419267618</v>
      </c>
      <c r="CD3804" s="9">
        <v>0.35327494524968484</v>
      </c>
    </row>
    <row r="3805" spans="2:82" x14ac:dyDescent="0.3">
      <c r="B3805" s="3" t="s">
        <v>516</v>
      </c>
      <c r="C3805" s="12">
        <v>0.32077032985630094</v>
      </c>
      <c r="D3805" s="12">
        <v>0.47904785342518647</v>
      </c>
      <c r="E3805" s="12">
        <v>0.43333492941538643</v>
      </c>
      <c r="F3805" s="12">
        <v>0.22492073003156554</v>
      </c>
      <c r="G3805" s="12">
        <v>7.7695355162821056E-2</v>
      </c>
      <c r="H3805" s="12">
        <v>0.25855297806306554</v>
      </c>
      <c r="I3805" s="12">
        <v>9.2947113629726644E-2</v>
      </c>
      <c r="J3805" s="12">
        <v>0.25410967278420082</v>
      </c>
      <c r="K3805" s="12">
        <v>0.25856970771002674</v>
      </c>
      <c r="L3805" s="12">
        <v>0.20485057156832231</v>
      </c>
      <c r="M3805" s="12">
        <v>0.35161454799326919</v>
      </c>
      <c r="N3805" s="12">
        <v>0.27109737715331228</v>
      </c>
      <c r="O3805" s="12">
        <v>0.36903018575008079</v>
      </c>
      <c r="P3805" s="12">
        <v>0.32087731370709432</v>
      </c>
      <c r="Q3805" s="12">
        <v>0.28071859485978318</v>
      </c>
      <c r="R3805" s="12">
        <v>0.26662038781467079</v>
      </c>
      <c r="S3805" s="12">
        <v>0.29703348588873035</v>
      </c>
      <c r="T3805" s="12">
        <v>8.6920085941867148E-2</v>
      </c>
      <c r="U3805" s="12">
        <v>0.33261645452300526</v>
      </c>
      <c r="V3805" s="12">
        <v>9.6731739558600066E-2</v>
      </c>
      <c r="W3805" s="12">
        <v>0.2729573210380184</v>
      </c>
      <c r="X3805" s="12">
        <v>8.9287828053579099E-2</v>
      </c>
      <c r="Y3805" s="12">
        <v>0.28343242667102775</v>
      </c>
      <c r="Z3805" s="12">
        <v>9.3834446358988452E-2</v>
      </c>
      <c r="AA3805" s="12">
        <v>0.25824335303601353</v>
      </c>
      <c r="AB3805" s="12">
        <v>0.28890033753375344</v>
      </c>
      <c r="AC3805" s="12">
        <v>9.4875369332876255E-2</v>
      </c>
      <c r="AD3805" s="12">
        <v>0.38108248549740081</v>
      </c>
      <c r="AE3805" s="12">
        <v>0.35895041257604809</v>
      </c>
      <c r="AF3805" s="12">
        <v>0.36044547217983042</v>
      </c>
      <c r="AG3805" s="12">
        <v>0.55124601703974807</v>
      </c>
      <c r="AH3805" s="12">
        <v>0.63862243733195401</v>
      </c>
      <c r="AI3805" s="12">
        <v>0.23190737442082132</v>
      </c>
      <c r="AJ3805" s="12">
        <v>9.052304411947254E-2</v>
      </c>
      <c r="AK3805" s="12">
        <v>0.21831146039846613</v>
      </c>
      <c r="AL3805" s="12">
        <v>0.23784596996471535</v>
      </c>
      <c r="AM3805" s="12">
        <v>9.2480343299439466E-2</v>
      </c>
      <c r="AN3805" s="12">
        <v>0.25099795164007987</v>
      </c>
      <c r="AO3805" s="12">
        <v>9.8628462385220703E-2</v>
      </c>
      <c r="AP3805" s="12">
        <v>0.23341103643971328</v>
      </c>
      <c r="AQ3805" s="12">
        <v>9.307845103036054E-2</v>
      </c>
      <c r="AR3805" s="12">
        <v>0.28196699525238061</v>
      </c>
      <c r="AS3805" s="12">
        <v>9.1665969610045209E-2</v>
      </c>
      <c r="AT3805" s="12">
        <v>0.25731797951749691</v>
      </c>
      <c r="AU3805" s="12">
        <v>0.28289287339890773</v>
      </c>
      <c r="AV3805" s="12">
        <v>9.0003660483078257E-2</v>
      </c>
      <c r="AW3805" s="12">
        <v>0.29164395442499624</v>
      </c>
      <c r="AX3805" s="12">
        <v>9.6412301303895276E-2</v>
      </c>
      <c r="AY3805" s="12">
        <v>0.38623450779836044</v>
      </c>
      <c r="AZ3805" s="12">
        <v>0.10448336574570619</v>
      </c>
      <c r="BA3805" s="12">
        <v>0.34991156432515208</v>
      </c>
      <c r="BB3805" s="12">
        <v>8.9460675783337787E-2</v>
      </c>
      <c r="BC3805" s="12">
        <v>0.41042380304814874</v>
      </c>
      <c r="BD3805" s="12">
        <v>0.10710125319234884</v>
      </c>
      <c r="BE3805" s="12">
        <v>0.372925045541596</v>
      </c>
      <c r="BF3805" s="12">
        <v>0.10942128914477327</v>
      </c>
      <c r="BG3805" s="12">
        <v>0.29496701350244919</v>
      </c>
      <c r="BH3805" s="12">
        <v>0.30865031392375936</v>
      </c>
      <c r="BI3805" s="12">
        <v>0.24245505146514096</v>
      </c>
      <c r="BJ3805" s="12">
        <v>0.35700647256193641</v>
      </c>
      <c r="BK3805" s="12">
        <v>0.37746441663759522</v>
      </c>
      <c r="BL3805" s="12">
        <v>0.10142053196936598</v>
      </c>
      <c r="BM3805" s="12">
        <v>0.34862351501462407</v>
      </c>
      <c r="BN3805" s="12">
        <v>9.7966799458061124E-2</v>
      </c>
      <c r="BO3805" s="12">
        <v>0.30859904752842865</v>
      </c>
      <c r="BP3805" s="12">
        <v>0.10347884546726681</v>
      </c>
      <c r="BQ3805" s="12">
        <v>0.32352435967743903</v>
      </c>
      <c r="BR3805" s="12">
        <v>0.10908649052077571</v>
      </c>
      <c r="BS3805" s="12">
        <v>0.25498850464462358</v>
      </c>
      <c r="BT3805" s="12">
        <v>0.26556408000825471</v>
      </c>
      <c r="BU3805" s="12">
        <v>0.38298990991152593</v>
      </c>
      <c r="BV3805" s="12">
        <v>0.11113259400510327</v>
      </c>
      <c r="BW3805" s="12">
        <v>0.34678820308176639</v>
      </c>
      <c r="BX3805" s="12">
        <v>9.727459621959432E-2</v>
      </c>
      <c r="BY3805" s="12">
        <v>0.36022989930687921</v>
      </c>
      <c r="BZ3805" s="12">
        <v>0.10016989061878932</v>
      </c>
      <c r="CA3805" s="12">
        <v>0.35129043363064505</v>
      </c>
      <c r="CB3805" s="12">
        <v>0.41918653334442602</v>
      </c>
      <c r="CC3805" s="12">
        <v>0.10740373447615621</v>
      </c>
      <c r="CD3805" s="12">
        <v>0.33853538964368834</v>
      </c>
    </row>
    <row r="3806" spans="2:82" x14ac:dyDescent="0.3">
      <c r="B3806" s="3" t="s">
        <v>517</v>
      </c>
      <c r="C3806" s="9">
        <v>0.35569296669205719</v>
      </c>
      <c r="D3806" s="9">
        <v>0.46566731291796326</v>
      </c>
      <c r="E3806" s="9">
        <v>0.41999588945702132</v>
      </c>
      <c r="F3806" s="9">
        <v>0.2698429357268049</v>
      </c>
      <c r="G3806" s="9">
        <v>9.0414506480016171E-2</v>
      </c>
      <c r="H3806" s="9">
        <v>0.25935646933155948</v>
      </c>
      <c r="I3806" s="9">
        <v>9.3496380060543116E-2</v>
      </c>
      <c r="J3806" s="9">
        <v>0.22202122664289406</v>
      </c>
      <c r="K3806" s="9">
        <v>0.25887730588408275</v>
      </c>
      <c r="L3806" s="9">
        <v>0.22180238204421446</v>
      </c>
      <c r="M3806" s="9">
        <v>0.39700860321995513</v>
      </c>
      <c r="N3806" s="9">
        <v>0.25526818727193301</v>
      </c>
      <c r="O3806" s="9">
        <v>0.35589738645609775</v>
      </c>
      <c r="P3806" s="9">
        <v>0.29506621321677606</v>
      </c>
      <c r="Q3806" s="9">
        <v>0.27123507024919846</v>
      </c>
      <c r="R3806" s="9">
        <v>0.26323347077941711</v>
      </c>
      <c r="S3806" s="9">
        <v>0.32539604005942624</v>
      </c>
      <c r="T3806" s="9">
        <v>0.10671198795001823</v>
      </c>
      <c r="U3806" s="9">
        <v>0.33236919873751591</v>
      </c>
      <c r="V3806" s="9">
        <v>0.1136151919305734</v>
      </c>
      <c r="W3806" s="9">
        <v>0.28101855643872109</v>
      </c>
      <c r="X3806" s="9">
        <v>9.3652036357885021E-2</v>
      </c>
      <c r="Y3806" s="9">
        <v>0.27642301573072625</v>
      </c>
      <c r="Z3806" s="9">
        <v>9.1317478106595601E-2</v>
      </c>
      <c r="AA3806" s="9">
        <v>0.27550641023387579</v>
      </c>
      <c r="AB3806" s="9">
        <v>0.3010241279180062</v>
      </c>
      <c r="AC3806" s="9">
        <v>9.8568446975433877E-2</v>
      </c>
      <c r="AD3806" s="9">
        <v>0.32175399809908944</v>
      </c>
      <c r="AE3806" s="9">
        <v>0.37336699576267196</v>
      </c>
      <c r="AF3806" s="9">
        <v>0.3839698820701537</v>
      </c>
      <c r="AG3806" s="9">
        <v>0.46647167191886768</v>
      </c>
      <c r="AH3806" s="9">
        <v>0.72352334433901044</v>
      </c>
      <c r="AI3806" s="9">
        <v>0.26437778345435758</v>
      </c>
      <c r="AJ3806" s="9">
        <v>9.666342309145308E-2</v>
      </c>
      <c r="AK3806" s="9">
        <v>0.20383213539964828</v>
      </c>
      <c r="AL3806" s="9">
        <v>0.2527068596967012</v>
      </c>
      <c r="AM3806" s="9">
        <v>9.2012506733692226E-2</v>
      </c>
      <c r="AN3806" s="9">
        <v>0.25567127293078051</v>
      </c>
      <c r="AO3806" s="9">
        <v>9.4013813328552978E-2</v>
      </c>
      <c r="AP3806" s="9">
        <v>0.24467043837027477</v>
      </c>
      <c r="AQ3806" s="9">
        <v>9.5140630929306511E-2</v>
      </c>
      <c r="AR3806" s="9">
        <v>0.26418119907424142</v>
      </c>
      <c r="AS3806" s="9">
        <v>8.8003797741474168E-2</v>
      </c>
      <c r="AT3806" s="9">
        <v>0.27878526451311186</v>
      </c>
      <c r="AU3806" s="9">
        <v>0.31689539813000189</v>
      </c>
      <c r="AV3806" s="9">
        <v>0.10244700236737229</v>
      </c>
      <c r="AW3806" s="9">
        <v>0.29767085898697571</v>
      </c>
      <c r="AX3806" s="9">
        <v>0.10160126713478099</v>
      </c>
      <c r="AY3806" s="9">
        <v>0.39609984795108227</v>
      </c>
      <c r="AZ3806" s="9">
        <v>0.10957095752025713</v>
      </c>
      <c r="BA3806" s="9">
        <v>0.38291528310278838</v>
      </c>
      <c r="BB3806" s="9">
        <v>0.10393364139291141</v>
      </c>
      <c r="BC3806" s="9">
        <v>0.38629332471062816</v>
      </c>
      <c r="BD3806" s="9">
        <v>0.10642261821243876</v>
      </c>
      <c r="BE3806" s="9">
        <v>0.36116221885405408</v>
      </c>
      <c r="BF3806" s="9">
        <v>0.10993533896070215</v>
      </c>
      <c r="BG3806" s="9">
        <v>0.29186477602459932</v>
      </c>
      <c r="BH3806" s="9">
        <v>0.34478798161089541</v>
      </c>
      <c r="BI3806" s="9">
        <v>0.22647765766761674</v>
      </c>
      <c r="BJ3806" s="9">
        <v>0.30655124506332737</v>
      </c>
      <c r="BK3806" s="9">
        <v>0.35485042718228937</v>
      </c>
      <c r="BL3806" s="9">
        <v>9.3461744563068924E-2</v>
      </c>
      <c r="BM3806" s="9">
        <v>0.43010115245245523</v>
      </c>
      <c r="BN3806" s="9">
        <v>0.11013230716629045</v>
      </c>
      <c r="BO3806" s="9">
        <v>0.31312200382570565</v>
      </c>
      <c r="BP3806" s="9">
        <v>0.10994958003793182</v>
      </c>
      <c r="BQ3806" s="9">
        <v>0.31708979758317607</v>
      </c>
      <c r="BR3806" s="9">
        <v>0.11299933004529453</v>
      </c>
      <c r="BS3806" s="9">
        <v>0.26253083599847388</v>
      </c>
      <c r="BT3806" s="9">
        <v>0.24146379927772008</v>
      </c>
      <c r="BU3806" s="9">
        <v>0.37961518890619694</v>
      </c>
      <c r="BV3806" s="9">
        <v>0.10655507952401562</v>
      </c>
      <c r="BW3806" s="9">
        <v>0.36241010430105497</v>
      </c>
      <c r="BX3806" s="9">
        <v>0.1015733305875927</v>
      </c>
      <c r="BY3806" s="9">
        <v>0.36641422259962964</v>
      </c>
      <c r="BZ3806" s="9">
        <v>0.10200735851958422</v>
      </c>
      <c r="CA3806" s="9">
        <v>0.36363930856151061</v>
      </c>
      <c r="CB3806" s="9">
        <v>0.38638130118087999</v>
      </c>
      <c r="CC3806" s="9">
        <v>0.1109467963547023</v>
      </c>
      <c r="CD3806" s="9">
        <v>0.35375546593655582</v>
      </c>
    </row>
    <row r="3807" spans="2:82" x14ac:dyDescent="0.3">
      <c r="B3807" s="3" t="s">
        <v>518</v>
      </c>
      <c r="C3807" s="12">
        <v>0.40907746893104863</v>
      </c>
      <c r="D3807" s="12">
        <v>0.38400594188189435</v>
      </c>
      <c r="E3807" s="12">
        <v>0.49604482803429983</v>
      </c>
      <c r="F3807" s="12">
        <v>0.26020463145863104</v>
      </c>
      <c r="G3807" s="12">
        <v>9.4326898166183087E-2</v>
      </c>
      <c r="H3807" s="12">
        <v>0.25108003948883029</v>
      </c>
      <c r="I3807" s="12">
        <v>9.7135429206199372E-2</v>
      </c>
      <c r="J3807" s="12">
        <v>0.22924871296664356</v>
      </c>
      <c r="K3807" s="12">
        <v>0.25759722096876431</v>
      </c>
      <c r="L3807" s="12">
        <v>0.22518044708427359</v>
      </c>
      <c r="M3807" s="12">
        <v>0.39547962850290153</v>
      </c>
      <c r="N3807" s="12">
        <v>0.25429362338314582</v>
      </c>
      <c r="O3807" s="12">
        <v>0.34240768803297011</v>
      </c>
      <c r="P3807" s="12">
        <v>0.37284040975558619</v>
      </c>
      <c r="Q3807" s="12">
        <v>0.2733659545880302</v>
      </c>
      <c r="R3807" s="12">
        <v>0.25204569896550683</v>
      </c>
      <c r="S3807" s="12">
        <v>0.33153834500768264</v>
      </c>
      <c r="T3807" s="12">
        <v>9.4214912732971862E-2</v>
      </c>
      <c r="U3807" s="12">
        <v>0.3554496274162276</v>
      </c>
      <c r="V3807" s="12">
        <v>0.10300421290416548</v>
      </c>
      <c r="W3807" s="12">
        <v>0.28524272314896987</v>
      </c>
      <c r="X3807" s="12">
        <v>9.6385031638587929E-2</v>
      </c>
      <c r="Y3807" s="12">
        <v>0.28948010983375899</v>
      </c>
      <c r="Z3807" s="12">
        <v>9.7903476023653263E-2</v>
      </c>
      <c r="AA3807" s="12">
        <v>0.25006709117131182</v>
      </c>
      <c r="AB3807" s="12">
        <v>0.28368053930371478</v>
      </c>
      <c r="AC3807" s="12">
        <v>9.2823089098645423E-2</v>
      </c>
      <c r="AD3807" s="12">
        <v>0.32357366385713787</v>
      </c>
      <c r="AE3807" s="12">
        <v>0.42826975663307187</v>
      </c>
      <c r="AF3807" s="12">
        <v>0.35619600312882133</v>
      </c>
      <c r="AG3807" s="12">
        <v>0.51330793201149205</v>
      </c>
      <c r="AH3807" s="12">
        <v>0.76232253966708452</v>
      </c>
      <c r="AI3807" s="12">
        <v>0.24435472224340307</v>
      </c>
      <c r="AJ3807" s="12">
        <v>9.1987179979840725E-2</v>
      </c>
      <c r="AK3807" s="12">
        <v>0.21425503227396661</v>
      </c>
      <c r="AL3807" s="12">
        <v>0.25386484697255546</v>
      </c>
      <c r="AM3807" s="12">
        <v>9.3539297328925519E-2</v>
      </c>
      <c r="AN3807" s="12">
        <v>0.27563060079034274</v>
      </c>
      <c r="AO3807" s="12">
        <v>0.10066660364960649</v>
      </c>
      <c r="AP3807" s="12">
        <v>0.23024091026531271</v>
      </c>
      <c r="AQ3807" s="12">
        <v>9.0939526545039534E-2</v>
      </c>
      <c r="AR3807" s="12">
        <v>0.28493291034868706</v>
      </c>
      <c r="AS3807" s="12">
        <v>9.636481818303122E-2</v>
      </c>
      <c r="AT3807" s="12">
        <v>0.2674332347408066</v>
      </c>
      <c r="AU3807" s="12">
        <v>0.29245999057111355</v>
      </c>
      <c r="AV3807" s="12">
        <v>9.6016740786527929E-2</v>
      </c>
      <c r="AW3807" s="12">
        <v>0.27780736734484768</v>
      </c>
      <c r="AX3807" s="12">
        <v>9.7232297763360467E-2</v>
      </c>
      <c r="AY3807" s="12">
        <v>0.36194292789790566</v>
      </c>
      <c r="AZ3807" s="12">
        <v>0.10359080119366182</v>
      </c>
      <c r="BA3807" s="12">
        <v>0.36464997064042703</v>
      </c>
      <c r="BB3807" s="12">
        <v>0.10138098768920523</v>
      </c>
      <c r="BC3807" s="12">
        <v>0.39290347988004748</v>
      </c>
      <c r="BD3807" s="12">
        <v>0.11265023709714878</v>
      </c>
      <c r="BE3807" s="12">
        <v>0.4531965606627123</v>
      </c>
      <c r="BF3807" s="12">
        <v>0.11835437815809662</v>
      </c>
      <c r="BG3807" s="12">
        <v>0.31709195755625885</v>
      </c>
      <c r="BH3807" s="12">
        <v>0.27359720380986186</v>
      </c>
      <c r="BI3807" s="12">
        <v>0.2550460725415068</v>
      </c>
      <c r="BJ3807" s="12">
        <v>0.34593239694236944</v>
      </c>
      <c r="BK3807" s="12">
        <v>0.42622023643302931</v>
      </c>
      <c r="BL3807" s="12">
        <v>0.11150074253516461</v>
      </c>
      <c r="BM3807" s="12">
        <v>0.36387049843038816</v>
      </c>
      <c r="BN3807" s="12">
        <v>0.10370242214800374</v>
      </c>
      <c r="BO3807" s="12">
        <v>0.33936215703219935</v>
      </c>
      <c r="BP3807" s="12">
        <v>0.1046826684077294</v>
      </c>
      <c r="BQ3807" s="12">
        <v>0.36481830688339834</v>
      </c>
      <c r="BR3807" s="12">
        <v>0.11416839906037944</v>
      </c>
      <c r="BS3807" s="12">
        <v>0.25539698869008187</v>
      </c>
      <c r="BT3807" s="12">
        <v>0.25033164022251053</v>
      </c>
      <c r="BU3807" s="12">
        <v>0.38560731918398539</v>
      </c>
      <c r="BV3807" s="12">
        <v>0.10827251168008613</v>
      </c>
      <c r="BW3807" s="12">
        <v>0.35961454390904091</v>
      </c>
      <c r="BX3807" s="12">
        <v>9.7608970453950908E-2</v>
      </c>
      <c r="BY3807" s="12">
        <v>0.35998304576637441</v>
      </c>
      <c r="BZ3807" s="12">
        <v>9.6105058731087156E-2</v>
      </c>
      <c r="CA3807" s="12">
        <v>0.33369688254550584</v>
      </c>
      <c r="CB3807" s="12">
        <v>0.49226018520761722</v>
      </c>
      <c r="CC3807" s="12">
        <v>0.10135225544676238</v>
      </c>
      <c r="CD3807" s="12">
        <v>0.34927448303096498</v>
      </c>
    </row>
    <row r="3808" spans="2:82" x14ac:dyDescent="0.3">
      <c r="B3808" s="3" t="s">
        <v>519</v>
      </c>
      <c r="C3808" s="9">
        <v>0.38880457704847293</v>
      </c>
      <c r="D3808" s="9">
        <v>0.37540435210420892</v>
      </c>
      <c r="E3808" s="9">
        <v>0.47245350677696107</v>
      </c>
      <c r="F3808" s="9">
        <v>0.24961713584566106</v>
      </c>
      <c r="G3808" s="9">
        <v>9.8799007475879205E-2</v>
      </c>
      <c r="H3808" s="9">
        <v>0.25765471297342241</v>
      </c>
      <c r="I3808" s="9">
        <v>0.10271432853054854</v>
      </c>
      <c r="J3808" s="9">
        <v>0.22910488913463498</v>
      </c>
      <c r="K3808" s="9">
        <v>0.23665195881504328</v>
      </c>
      <c r="L3808" s="9">
        <v>0.22943706989982257</v>
      </c>
      <c r="M3808" s="9">
        <v>0.31260041576808684</v>
      </c>
      <c r="N3808" s="9">
        <v>0.30719736780231804</v>
      </c>
      <c r="O3808" s="9">
        <v>0.33338409809681824</v>
      </c>
      <c r="P3808" s="9">
        <v>0.3536294380760775</v>
      </c>
      <c r="Q3808" s="9">
        <v>0.27565650264061875</v>
      </c>
      <c r="R3808" s="9">
        <v>0.22515787309491317</v>
      </c>
      <c r="S3808" s="9">
        <v>0.35885116909044823</v>
      </c>
      <c r="T3808" s="9">
        <v>9.3459419968016849E-2</v>
      </c>
      <c r="U3808" s="9">
        <v>0.3774058272695377</v>
      </c>
      <c r="V3808" s="9">
        <v>0.10137499859148411</v>
      </c>
      <c r="W3808" s="9">
        <v>0.27630610279706125</v>
      </c>
      <c r="X3808" s="9">
        <v>9.1357447409624648E-2</v>
      </c>
      <c r="Y3808" s="9">
        <v>0.27226359036846959</v>
      </c>
      <c r="Z3808" s="9">
        <v>8.8729532764191599E-2</v>
      </c>
      <c r="AA3808" s="9">
        <v>0.25588984910231344</v>
      </c>
      <c r="AB3808" s="9">
        <v>0.30072082294731778</v>
      </c>
      <c r="AC3808" s="9">
        <v>9.470375152096859E-2</v>
      </c>
      <c r="AD3808" s="9">
        <v>0.34324283241294873</v>
      </c>
      <c r="AE3808" s="9">
        <v>0.42457807220474725</v>
      </c>
      <c r="AF3808" s="9">
        <v>0.37169214312572757</v>
      </c>
      <c r="AG3808" s="9">
        <v>0.47804849905857344</v>
      </c>
      <c r="AH3808" s="9">
        <v>0.70698701257892504</v>
      </c>
      <c r="AI3808" s="9">
        <v>0.22643762921675686</v>
      </c>
      <c r="AJ3808" s="9">
        <v>8.4278430159857268E-2</v>
      </c>
      <c r="AK3808" s="9">
        <v>0.18424523263351347</v>
      </c>
      <c r="AL3808" s="9">
        <v>0.27008400548817085</v>
      </c>
      <c r="AM3808" s="9">
        <v>9.5198511197890107E-2</v>
      </c>
      <c r="AN3808" s="9">
        <v>0.28163339354533323</v>
      </c>
      <c r="AO3808" s="9">
        <v>0.10007719302237869</v>
      </c>
      <c r="AP3808" s="9">
        <v>0.25995436536374866</v>
      </c>
      <c r="AQ3808" s="9">
        <v>9.0812453749531799E-2</v>
      </c>
      <c r="AR3808" s="9">
        <v>0.30032569045863439</v>
      </c>
      <c r="AS3808" s="9">
        <v>0.1019627355746858</v>
      </c>
      <c r="AT3808" s="9">
        <v>0.23491620680649672</v>
      </c>
      <c r="AU3808" s="9">
        <v>0.30960447777896782</v>
      </c>
      <c r="AV3808" s="9">
        <v>0.1027071199790253</v>
      </c>
      <c r="AW3808" s="9">
        <v>0.28968994737261106</v>
      </c>
      <c r="AX3808" s="9">
        <v>0.10084235318868301</v>
      </c>
      <c r="AY3808" s="9">
        <v>0.35701873766776421</v>
      </c>
      <c r="AZ3808" s="9">
        <v>9.2296011049612117E-2</v>
      </c>
      <c r="BA3808" s="9">
        <v>0.3894423481406758</v>
      </c>
      <c r="BB3808" s="9">
        <v>9.7862371907504381E-2</v>
      </c>
      <c r="BC3808" s="9">
        <v>0.43347895399294106</v>
      </c>
      <c r="BD3808" s="9">
        <v>0.10813962611345089</v>
      </c>
      <c r="BE3808" s="9">
        <v>0.3319756859627237</v>
      </c>
      <c r="BF3808" s="9">
        <v>0.10745235354245809</v>
      </c>
      <c r="BG3808" s="9">
        <v>0.31187670567929127</v>
      </c>
      <c r="BH3808" s="9">
        <v>0.28511881832024233</v>
      </c>
      <c r="BI3808" s="9">
        <v>0.26900011565869875</v>
      </c>
      <c r="BJ3808" s="9">
        <v>0.30495166159608061</v>
      </c>
      <c r="BK3808" s="9">
        <v>0.39903426503812117</v>
      </c>
      <c r="BL3808" s="9">
        <v>0.10650526046319866</v>
      </c>
      <c r="BM3808" s="9">
        <v>0.41636758519514627</v>
      </c>
      <c r="BN3808" s="9">
        <v>0.11291453284906849</v>
      </c>
      <c r="BO3808" s="9">
        <v>0.32627362692431211</v>
      </c>
      <c r="BP3808" s="9">
        <v>9.2762887503006208E-2</v>
      </c>
      <c r="BQ3808" s="9">
        <v>0.39009681308814886</v>
      </c>
      <c r="BR3808" s="9">
        <v>0.10729279184927551</v>
      </c>
      <c r="BS3808" s="9">
        <v>0.31165896637070167</v>
      </c>
      <c r="BT3808" s="9">
        <v>0.18804812455293571</v>
      </c>
      <c r="BU3808" s="9">
        <v>0.37747985246341953</v>
      </c>
      <c r="BV3808" s="9">
        <v>0.10785750282398839</v>
      </c>
      <c r="BW3808" s="9">
        <v>0.37265535632982816</v>
      </c>
      <c r="BX3808" s="9">
        <v>0.10844718614691756</v>
      </c>
      <c r="BY3808" s="9">
        <v>0.35603105699840687</v>
      </c>
      <c r="BZ3808" s="9">
        <v>0.10240947526154709</v>
      </c>
      <c r="CA3808" s="9">
        <v>0.31449773614874099</v>
      </c>
      <c r="CB3808" s="9">
        <v>0.41148878388988147</v>
      </c>
      <c r="CC3808" s="9">
        <v>0.10747997943496083</v>
      </c>
      <c r="CD3808" s="9">
        <v>0.39337287028177564</v>
      </c>
    </row>
    <row r="3809" spans="2:82" x14ac:dyDescent="0.3">
      <c r="B3809" s="3" t="s">
        <v>520</v>
      </c>
      <c r="C3809" s="12">
        <v>0.39604356728840595</v>
      </c>
      <c r="D3809" s="12">
        <v>0.45098621256571347</v>
      </c>
      <c r="E3809" s="12">
        <v>0.38751446468059308</v>
      </c>
      <c r="F3809" s="12">
        <v>0.27662466970049721</v>
      </c>
      <c r="G3809" s="12">
        <v>9.6591781983401612E-2</v>
      </c>
      <c r="H3809" s="12">
        <v>0.25032646882746346</v>
      </c>
      <c r="I3809" s="12">
        <v>9.2071082763568762E-2</v>
      </c>
      <c r="J3809" s="12">
        <v>0.21870203030144089</v>
      </c>
      <c r="K3809" s="12">
        <v>0.2622325300209053</v>
      </c>
      <c r="L3809" s="12">
        <v>0.24102480050200864</v>
      </c>
      <c r="M3809" s="12">
        <v>0.42346219225102333</v>
      </c>
      <c r="N3809" s="12">
        <v>0.25950136362891618</v>
      </c>
      <c r="O3809" s="12">
        <v>0.29714324492513583</v>
      </c>
      <c r="P3809" s="12">
        <v>0.38860317193750665</v>
      </c>
      <c r="Q3809" s="12">
        <v>0.29032405748330248</v>
      </c>
      <c r="R3809" s="12">
        <v>0.26361171939738365</v>
      </c>
      <c r="S3809" s="12">
        <v>0.29958516853093475</v>
      </c>
      <c r="T3809" s="12">
        <v>8.9212738838245875E-2</v>
      </c>
      <c r="U3809" s="12">
        <v>0.36359772684711611</v>
      </c>
      <c r="V3809" s="12">
        <v>0.10874150663053435</v>
      </c>
      <c r="W3809" s="12">
        <v>0.28914456778060865</v>
      </c>
      <c r="X3809" s="12">
        <v>9.8152056845937433E-2</v>
      </c>
      <c r="Y3809" s="12">
        <v>0.29000202067625147</v>
      </c>
      <c r="Z3809" s="12">
        <v>9.7683212532880939E-2</v>
      </c>
      <c r="AA3809" s="12">
        <v>0.25626816797827162</v>
      </c>
      <c r="AB3809" s="12">
        <v>0.29243177213043303</v>
      </c>
      <c r="AC3809" s="12">
        <v>9.7390832072662428E-2</v>
      </c>
      <c r="AD3809" s="12">
        <v>0.33409064668533911</v>
      </c>
      <c r="AE3809" s="12">
        <v>0.39872375366226215</v>
      </c>
      <c r="AF3809" s="12">
        <v>0.3922953229634108</v>
      </c>
      <c r="AG3809" s="12">
        <v>0.47532875307960271</v>
      </c>
      <c r="AH3809" s="12">
        <v>0.77146843306085411</v>
      </c>
      <c r="AI3809" s="12">
        <v>0.23725741921307814</v>
      </c>
      <c r="AJ3809" s="12">
        <v>9.7235362790618216E-2</v>
      </c>
      <c r="AK3809" s="12">
        <v>0.22023624502850495</v>
      </c>
      <c r="AL3809" s="12">
        <v>0.25445765144350496</v>
      </c>
      <c r="AM3809" s="12">
        <v>9.8499334974030558E-2</v>
      </c>
      <c r="AN3809" s="12">
        <v>0.2755251473308245</v>
      </c>
      <c r="AO3809" s="12">
        <v>0.10971388210724244</v>
      </c>
      <c r="AP3809" s="12">
        <v>0.23164933103035101</v>
      </c>
      <c r="AQ3809" s="12">
        <v>9.3157744855949257E-2</v>
      </c>
      <c r="AR3809" s="12">
        <v>0.31027765068430485</v>
      </c>
      <c r="AS3809" s="12">
        <v>9.8612940219586345E-2</v>
      </c>
      <c r="AT3809" s="12">
        <v>0.24968681186139122</v>
      </c>
      <c r="AU3809" s="12">
        <v>0.32800572634380948</v>
      </c>
      <c r="AV3809" s="12">
        <v>9.9969450510056429E-2</v>
      </c>
      <c r="AW3809" s="12">
        <v>0.29702005659661201</v>
      </c>
      <c r="AX3809" s="12">
        <v>9.3958334589861706E-2</v>
      </c>
      <c r="AY3809" s="12">
        <v>0.39857804302304523</v>
      </c>
      <c r="AZ3809" s="12">
        <v>0.11394210131287599</v>
      </c>
      <c r="BA3809" s="12">
        <v>0.37994990776398369</v>
      </c>
      <c r="BB3809" s="12">
        <v>0.10290568576950518</v>
      </c>
      <c r="BC3809" s="12">
        <v>0.42794761722459812</v>
      </c>
      <c r="BD3809" s="12">
        <v>0.11264662396514</v>
      </c>
      <c r="BE3809" s="12">
        <v>0.42031413120517536</v>
      </c>
      <c r="BF3809" s="12">
        <v>0.12295536556981408</v>
      </c>
      <c r="BG3809" s="12">
        <v>0.30768525893508969</v>
      </c>
      <c r="BH3809" s="12">
        <v>0.3334550355671097</v>
      </c>
      <c r="BI3809" s="12">
        <v>0.22876611014859316</v>
      </c>
      <c r="BJ3809" s="12">
        <v>0.34284160853123952</v>
      </c>
      <c r="BK3809" s="12">
        <v>0.36799939241693613</v>
      </c>
      <c r="BL3809" s="12">
        <v>0.11416018263496201</v>
      </c>
      <c r="BM3809" s="12">
        <v>0.37904716287578788</v>
      </c>
      <c r="BN3809" s="12">
        <v>0.11922557283400889</v>
      </c>
      <c r="BO3809" s="12">
        <v>0.32852911243991273</v>
      </c>
      <c r="BP3809" s="12">
        <v>0.10515719886963205</v>
      </c>
      <c r="BQ3809" s="12">
        <v>0.36660464816690286</v>
      </c>
      <c r="BR3809" s="12">
        <v>0.11305787412120878</v>
      </c>
      <c r="BS3809" s="12">
        <v>0.27681356224833265</v>
      </c>
      <c r="BT3809" s="12">
        <v>0.23202538947390491</v>
      </c>
      <c r="BU3809" s="12">
        <v>0.39949875644638377</v>
      </c>
      <c r="BV3809" s="12">
        <v>0.11227085828884532</v>
      </c>
      <c r="BW3809" s="12">
        <v>0.38295100464569426</v>
      </c>
      <c r="BX3809" s="12">
        <v>0.10914529641229073</v>
      </c>
      <c r="BY3809" s="12">
        <v>0.33739965830367014</v>
      </c>
      <c r="BZ3809" s="12">
        <v>9.5687499204900106E-2</v>
      </c>
      <c r="CA3809" s="12">
        <v>0.35948195588737453</v>
      </c>
      <c r="CB3809" s="12">
        <v>0.47074263714244741</v>
      </c>
      <c r="CC3809" s="12">
        <v>0.12032173660820962</v>
      </c>
      <c r="CD3809" s="12">
        <v>0.35384570189959286</v>
      </c>
    </row>
    <row r="3810" spans="2:82" x14ac:dyDescent="0.3">
      <c r="B3810" s="3" t="s">
        <v>521</v>
      </c>
      <c r="C3810" s="9">
        <v>0.40900616635488818</v>
      </c>
      <c r="D3810" s="9">
        <v>0.49723370936695555</v>
      </c>
      <c r="E3810" s="9">
        <v>0.39127307920725357</v>
      </c>
      <c r="F3810" s="9">
        <v>0.29175513997659352</v>
      </c>
      <c r="G3810" s="9">
        <v>9.8228347915038719E-2</v>
      </c>
      <c r="H3810" s="9">
        <v>0.31765956384681088</v>
      </c>
      <c r="I3810" s="9">
        <v>0.11037451440696433</v>
      </c>
      <c r="J3810" s="9">
        <v>0.19237431546263406</v>
      </c>
      <c r="K3810" s="9">
        <v>0.19103538960366112</v>
      </c>
      <c r="L3810" s="9">
        <v>0.25918905899204953</v>
      </c>
      <c r="M3810" s="9">
        <v>0.47220294871185226</v>
      </c>
      <c r="N3810" s="9">
        <v>0.27001273409687093</v>
      </c>
      <c r="O3810" s="9">
        <v>0.2682136400295147</v>
      </c>
      <c r="P3810" s="9">
        <v>0.33831343558068355</v>
      </c>
      <c r="Q3810" s="9">
        <v>0.27172830181244279</v>
      </c>
      <c r="R3810" s="9">
        <v>0.26692056578279932</v>
      </c>
      <c r="S3810" s="9">
        <v>0.31617673126571755</v>
      </c>
      <c r="T3810" s="9">
        <v>0.10787356304912189</v>
      </c>
      <c r="U3810" s="9">
        <v>0.3055521844289445</v>
      </c>
      <c r="V3810" s="9">
        <v>0.10894269751786576</v>
      </c>
      <c r="W3810" s="9">
        <v>0.30298434094876781</v>
      </c>
      <c r="X3810" s="9">
        <v>0.10211019041511042</v>
      </c>
      <c r="Y3810" s="9">
        <v>0.276123919609919</v>
      </c>
      <c r="Z3810" s="9">
        <v>9.2593750619782089E-2</v>
      </c>
      <c r="AA3810" s="9">
        <v>0.2549383613490383</v>
      </c>
      <c r="AB3810" s="9">
        <v>0.30008800945571218</v>
      </c>
      <c r="AC3810" s="9">
        <v>9.8711482999119055E-2</v>
      </c>
      <c r="AD3810" s="9">
        <v>0.3228453961788546</v>
      </c>
      <c r="AE3810" s="9">
        <v>0.40276812248180816</v>
      </c>
      <c r="AF3810" s="9">
        <v>0.37259896412355259</v>
      </c>
      <c r="AG3810" s="9">
        <v>0.3819979462196933</v>
      </c>
      <c r="AH3810" s="9">
        <v>0.81985056248464705</v>
      </c>
      <c r="AI3810" s="9">
        <v>0.26031506804487736</v>
      </c>
      <c r="AJ3810" s="9">
        <v>8.624520577767035E-2</v>
      </c>
      <c r="AK3810" s="9">
        <v>0.21637848430195314</v>
      </c>
      <c r="AL3810" s="9">
        <v>0.27606882581785219</v>
      </c>
      <c r="AM3810" s="9">
        <v>8.9449437078782168E-2</v>
      </c>
      <c r="AN3810" s="9">
        <v>0.26247281574785042</v>
      </c>
      <c r="AO3810" s="9">
        <v>8.7793944377576566E-2</v>
      </c>
      <c r="AP3810" s="9">
        <v>0.26120376109437982</v>
      </c>
      <c r="AQ3810" s="9">
        <v>9.7677294759369829E-2</v>
      </c>
      <c r="AR3810" s="9">
        <v>0.2805171579664949</v>
      </c>
      <c r="AS3810" s="9">
        <v>9.8673525070224699E-2</v>
      </c>
      <c r="AT3810" s="9">
        <v>0.27109863632467207</v>
      </c>
      <c r="AU3810" s="9">
        <v>0.28914710504345392</v>
      </c>
      <c r="AV3810" s="9">
        <v>9.8813740095169106E-2</v>
      </c>
      <c r="AW3810" s="9">
        <v>0.30620526990042202</v>
      </c>
      <c r="AX3810" s="9">
        <v>0.10659920401659198</v>
      </c>
      <c r="AY3810" s="9">
        <v>0.38602543963216068</v>
      </c>
      <c r="AZ3810" s="9">
        <v>0.1067059808742423</v>
      </c>
      <c r="BA3810" s="9">
        <v>0.44668228133671872</v>
      </c>
      <c r="BB3810" s="9">
        <v>0.11699359565898337</v>
      </c>
      <c r="BC3810" s="9">
        <v>0.38100355384356371</v>
      </c>
      <c r="BD3810" s="9">
        <v>9.8835192946488126E-2</v>
      </c>
      <c r="BE3810" s="9">
        <v>0.46782339731813166</v>
      </c>
      <c r="BF3810" s="9">
        <v>0.1161253963235281</v>
      </c>
      <c r="BG3810" s="9">
        <v>0.28032158926912226</v>
      </c>
      <c r="BH3810" s="9">
        <v>0.38120832047630382</v>
      </c>
      <c r="BI3810" s="9">
        <v>0.19348478252795928</v>
      </c>
      <c r="BJ3810" s="9">
        <v>0.31606159625629066</v>
      </c>
      <c r="BK3810" s="9">
        <v>0.35576170397433987</v>
      </c>
      <c r="BL3810" s="9">
        <v>0.1041844455887206</v>
      </c>
      <c r="BM3810" s="9">
        <v>0.42638099867554535</v>
      </c>
      <c r="BN3810" s="9">
        <v>0.12389772305125564</v>
      </c>
      <c r="BO3810" s="9">
        <v>0.36697527751208148</v>
      </c>
      <c r="BP3810" s="9">
        <v>0.11035219230209571</v>
      </c>
      <c r="BQ3810" s="9">
        <v>0.39203342997086937</v>
      </c>
      <c r="BR3810" s="9">
        <v>0.11690812802306053</v>
      </c>
      <c r="BS3810" s="9">
        <v>0.28826551308411275</v>
      </c>
      <c r="BT3810" s="9">
        <v>0.17553937340933046</v>
      </c>
      <c r="BU3810" s="9">
        <v>0.39549308331186384</v>
      </c>
      <c r="BV3810" s="9">
        <v>0.10608942845272915</v>
      </c>
      <c r="BW3810" s="9">
        <v>0.37272700787251623</v>
      </c>
      <c r="BX3810" s="9">
        <v>9.9995604454263462E-2</v>
      </c>
      <c r="BY3810" s="9">
        <v>0.37207606581406732</v>
      </c>
      <c r="BZ3810" s="9">
        <v>9.7369854808146764E-2</v>
      </c>
      <c r="CA3810" s="9">
        <v>0.41923067138846704</v>
      </c>
      <c r="CB3810" s="9">
        <v>0.46867296062091401</v>
      </c>
      <c r="CC3810" s="9">
        <v>0.11869524258889899</v>
      </c>
      <c r="CD3810" s="9">
        <v>0.28671695666521385</v>
      </c>
    </row>
    <row r="3811" spans="2:82" x14ac:dyDescent="0.3">
      <c r="B3811" s="3" t="s">
        <v>522</v>
      </c>
      <c r="C3811" s="12">
        <v>0.38474588734444171</v>
      </c>
      <c r="D3811" s="12">
        <v>0.43074524981243467</v>
      </c>
      <c r="E3811" s="12">
        <v>0.42423766968096538</v>
      </c>
      <c r="F3811" s="12">
        <v>0.2749493893402743</v>
      </c>
      <c r="G3811" s="12">
        <v>9.5012394694559937E-2</v>
      </c>
      <c r="H3811" s="12">
        <v>0.27294087956758184</v>
      </c>
      <c r="I3811" s="12">
        <v>9.6507891878086269E-2</v>
      </c>
      <c r="J3811" s="12">
        <v>0.24473130898534654</v>
      </c>
      <c r="K3811" s="12">
        <v>0.23763258313251379</v>
      </c>
      <c r="L3811" s="12">
        <v>0.1713025884488496</v>
      </c>
      <c r="M3811" s="12">
        <v>0.33376491662702068</v>
      </c>
      <c r="N3811" s="12">
        <v>0.38759374017404169</v>
      </c>
      <c r="O3811" s="12">
        <v>0.25247035701088211</v>
      </c>
      <c r="P3811" s="12">
        <v>0.36684879256199887</v>
      </c>
      <c r="Q3811" s="12">
        <v>0.27574770843509649</v>
      </c>
      <c r="R3811" s="12">
        <v>0.26696328864308017</v>
      </c>
      <c r="S3811" s="12">
        <v>0.29957002691067952</v>
      </c>
      <c r="T3811" s="12">
        <v>9.2130218812584083E-2</v>
      </c>
      <c r="U3811" s="12">
        <v>0.31423309895020601</v>
      </c>
      <c r="V3811" s="12">
        <v>9.8091406200085537E-2</v>
      </c>
      <c r="W3811" s="12">
        <v>0.28404650020055611</v>
      </c>
      <c r="X3811" s="12">
        <v>0.10091876403382673</v>
      </c>
      <c r="Y3811" s="12">
        <v>0.26855245665460098</v>
      </c>
      <c r="Z3811" s="12">
        <v>9.5530437946815386E-2</v>
      </c>
      <c r="AA3811" s="12">
        <v>0.2711813733388842</v>
      </c>
      <c r="AB3811" s="12">
        <v>0.27342325163397763</v>
      </c>
      <c r="AC3811" s="12">
        <v>9.4457346696958475E-2</v>
      </c>
      <c r="AD3811" s="12">
        <v>0.36747529415935365</v>
      </c>
      <c r="AE3811" s="12">
        <v>0.37185375835713852</v>
      </c>
      <c r="AF3811" s="12">
        <v>0.36093698781798267</v>
      </c>
      <c r="AG3811" s="12">
        <v>0.40982587759978917</v>
      </c>
      <c r="AH3811" s="12">
        <v>0.76859255253286796</v>
      </c>
      <c r="AI3811" s="12">
        <v>0.24037434550265124</v>
      </c>
      <c r="AJ3811" s="12">
        <v>8.9322222155709938E-2</v>
      </c>
      <c r="AK3811" s="12">
        <v>0.20382666997808496</v>
      </c>
      <c r="AL3811" s="12">
        <v>0.25782272690195812</v>
      </c>
      <c r="AM3811" s="12">
        <v>9.1018225406963582E-2</v>
      </c>
      <c r="AN3811" s="12">
        <v>0.26348352222347049</v>
      </c>
      <c r="AO3811" s="12">
        <v>9.6646407207740856E-2</v>
      </c>
      <c r="AP3811" s="12">
        <v>0.2608258896330572</v>
      </c>
      <c r="AQ3811" s="12">
        <v>9.680173125788244E-2</v>
      </c>
      <c r="AR3811" s="12">
        <v>0.31041652175685575</v>
      </c>
      <c r="AS3811" s="12">
        <v>9.0380495949834508E-2</v>
      </c>
      <c r="AT3811" s="12">
        <v>0.22479299851273823</v>
      </c>
      <c r="AU3811" s="12">
        <v>0.32485542563270076</v>
      </c>
      <c r="AV3811" s="12">
        <v>9.3497868452161306E-2</v>
      </c>
      <c r="AW3811" s="12">
        <v>0.29998284789917612</v>
      </c>
      <c r="AX3811" s="12">
        <v>8.760387119946926E-2</v>
      </c>
      <c r="AY3811" s="12">
        <v>0.39989806535065808</v>
      </c>
      <c r="AZ3811" s="12">
        <v>0.11380644528627379</v>
      </c>
      <c r="BA3811" s="12">
        <v>0.38267836476639838</v>
      </c>
      <c r="BB3811" s="12">
        <v>0.10490279153184524</v>
      </c>
      <c r="BC3811" s="12">
        <v>0.41716328703839761</v>
      </c>
      <c r="BD3811" s="12">
        <v>0.10987902955640044</v>
      </c>
      <c r="BE3811" s="12">
        <v>0.36329215799623354</v>
      </c>
      <c r="BF3811" s="12">
        <v>0.1178812106051275</v>
      </c>
      <c r="BG3811" s="12">
        <v>0.30448060488553047</v>
      </c>
      <c r="BH3811" s="12">
        <v>0.28486389655415029</v>
      </c>
      <c r="BI3811" s="12">
        <v>0.28878929299891071</v>
      </c>
      <c r="BJ3811" s="12">
        <v>0.34260298666182348</v>
      </c>
      <c r="BK3811" s="12">
        <v>0.38012527091990717</v>
      </c>
      <c r="BL3811" s="12">
        <v>9.59596034780162E-2</v>
      </c>
      <c r="BM3811" s="12">
        <v>0.38678400314165534</v>
      </c>
      <c r="BN3811" s="12">
        <v>0.10697816024862127</v>
      </c>
      <c r="BO3811" s="12">
        <v>0.36059604992555844</v>
      </c>
      <c r="BP3811" s="12">
        <v>0.1088366032886089</v>
      </c>
      <c r="BQ3811" s="12">
        <v>0.39634628670010069</v>
      </c>
      <c r="BR3811" s="12">
        <v>0.11829559122791346</v>
      </c>
      <c r="BS3811" s="12">
        <v>0.26879253297553274</v>
      </c>
      <c r="BT3811" s="12">
        <v>0.20098489335718658</v>
      </c>
      <c r="BU3811" s="12">
        <v>0.38986301058105455</v>
      </c>
      <c r="BV3811" s="12">
        <v>0.12586561975846006</v>
      </c>
      <c r="BW3811" s="12">
        <v>0.36398363611188073</v>
      </c>
      <c r="BX3811" s="12">
        <v>0.11331979503347359</v>
      </c>
      <c r="BY3811" s="12">
        <v>0.34898438642619761</v>
      </c>
      <c r="BZ3811" s="12">
        <v>0.10749946924018942</v>
      </c>
      <c r="CA3811" s="12">
        <v>0.35531679421891038</v>
      </c>
      <c r="CB3811" s="12">
        <v>0.44294834251758475</v>
      </c>
      <c r="CC3811" s="12">
        <v>0.1143711007010825</v>
      </c>
      <c r="CD3811" s="12">
        <v>0.36140527611503381</v>
      </c>
    </row>
    <row r="3812" spans="2:82" x14ac:dyDescent="0.3">
      <c r="B3812" s="3" t="s">
        <v>523</v>
      </c>
      <c r="C3812" s="9">
        <v>0.34027390195066426</v>
      </c>
      <c r="D3812" s="9">
        <v>0.46145038963887125</v>
      </c>
      <c r="E3812" s="9">
        <v>0.45341802542482051</v>
      </c>
      <c r="F3812" s="9">
        <v>0.25744856762717616</v>
      </c>
      <c r="G3812" s="9">
        <v>0.10416844811874021</v>
      </c>
      <c r="H3812" s="9">
        <v>0.24142478007655441</v>
      </c>
      <c r="I3812" s="9">
        <v>0.10133894725032144</v>
      </c>
      <c r="J3812" s="9">
        <v>0.26002856263010515</v>
      </c>
      <c r="K3812" s="9">
        <v>0.2639458224398103</v>
      </c>
      <c r="L3812" s="9">
        <v>0.18411858256735192</v>
      </c>
      <c r="M3812" s="9">
        <v>0.38159163543530777</v>
      </c>
      <c r="N3812" s="9">
        <v>0.30317622296569141</v>
      </c>
      <c r="O3812" s="9">
        <v>0.33012820333109377</v>
      </c>
      <c r="P3812" s="9">
        <v>0.46091361254701063</v>
      </c>
      <c r="Q3812" s="9">
        <v>0.28517831083697204</v>
      </c>
      <c r="R3812" s="9">
        <v>0.27165033245201486</v>
      </c>
      <c r="S3812" s="9">
        <v>0.27926685934594886</v>
      </c>
      <c r="T3812" s="9">
        <v>8.2860730903393784E-2</v>
      </c>
      <c r="U3812" s="9">
        <v>0.3652798735269483</v>
      </c>
      <c r="V3812" s="9">
        <v>0.10510872738071543</v>
      </c>
      <c r="W3812" s="9">
        <v>0.25283169328871896</v>
      </c>
      <c r="X3812" s="9">
        <v>8.4148923021050481E-2</v>
      </c>
      <c r="Y3812" s="9">
        <v>0.27684875509135076</v>
      </c>
      <c r="Z3812" s="9">
        <v>9.5348684801983941E-2</v>
      </c>
      <c r="AA3812" s="9">
        <v>0.28269645657544495</v>
      </c>
      <c r="AB3812" s="9">
        <v>0.30002812036626281</v>
      </c>
      <c r="AC3812" s="9">
        <v>0.10206927610209447</v>
      </c>
      <c r="AD3812" s="9">
        <v>0.31127814519044616</v>
      </c>
      <c r="AE3812" s="9">
        <v>0.39361084939481467</v>
      </c>
      <c r="AF3812" s="9">
        <v>0.41259793562637825</v>
      </c>
      <c r="AG3812" s="9">
        <v>0.49258797127042009</v>
      </c>
      <c r="AH3812" s="9">
        <v>0.78954431932705826</v>
      </c>
      <c r="AI3812" s="9">
        <v>0.24352216069454463</v>
      </c>
      <c r="AJ3812" s="9">
        <v>0.10401076116507088</v>
      </c>
      <c r="AK3812" s="9">
        <v>0.21914455047556902</v>
      </c>
      <c r="AL3812" s="9">
        <v>0.25066224708232654</v>
      </c>
      <c r="AM3812" s="9">
        <v>0.1006891468783926</v>
      </c>
      <c r="AN3812" s="9">
        <v>0.26749076362400492</v>
      </c>
      <c r="AO3812" s="9">
        <v>0.11010528766910635</v>
      </c>
      <c r="AP3812" s="9">
        <v>0.25872015004911991</v>
      </c>
      <c r="AQ3812" s="9">
        <v>0.10913727092865212</v>
      </c>
      <c r="AR3812" s="9">
        <v>0.29838412565371486</v>
      </c>
      <c r="AS3812" s="9">
        <v>0.10135775801348929</v>
      </c>
      <c r="AT3812" s="9">
        <v>0.22287078664012197</v>
      </c>
      <c r="AU3812" s="9">
        <v>0.31711915954438896</v>
      </c>
      <c r="AV3812" s="9">
        <v>0.1020430798608504</v>
      </c>
      <c r="AW3812" s="9">
        <v>0.30045200330757893</v>
      </c>
      <c r="AX3812" s="9">
        <v>0.10132352724578242</v>
      </c>
      <c r="AY3812" s="9">
        <v>0.38832232089526103</v>
      </c>
      <c r="AZ3812" s="9">
        <v>0.11374041432158988</v>
      </c>
      <c r="BA3812" s="9">
        <v>0.35111599781811159</v>
      </c>
      <c r="BB3812" s="9">
        <v>9.7709031414668704E-2</v>
      </c>
      <c r="BC3812" s="9">
        <v>0.4037510509290263</v>
      </c>
      <c r="BD3812" s="9">
        <v>0.1154099307847655</v>
      </c>
      <c r="BE3812" s="9">
        <v>0.45474671629506441</v>
      </c>
      <c r="BF3812" s="9">
        <v>0.12267419144898264</v>
      </c>
      <c r="BG3812" s="9">
        <v>0.2863590827337853</v>
      </c>
      <c r="BH3812" s="9">
        <v>0.28196845522070701</v>
      </c>
      <c r="BI3812" s="9">
        <v>0.2490491524980962</v>
      </c>
      <c r="BJ3812" s="9">
        <v>0.36303496755294096</v>
      </c>
      <c r="BK3812" s="9">
        <v>0.42291320049634445</v>
      </c>
      <c r="BL3812" s="9">
        <v>0.11109041700884062</v>
      </c>
      <c r="BM3812" s="9">
        <v>0.33160546626644272</v>
      </c>
      <c r="BN3812" s="9">
        <v>9.5443239157670043E-2</v>
      </c>
      <c r="BO3812" s="9">
        <v>0.30792868006568325</v>
      </c>
      <c r="BP3812" s="9">
        <v>0.10254678301052461</v>
      </c>
      <c r="BQ3812" s="9">
        <v>0.364242868373505</v>
      </c>
      <c r="BR3812" s="9">
        <v>0.12229119785634933</v>
      </c>
      <c r="BS3812" s="9">
        <v>0.22180457224085739</v>
      </c>
      <c r="BT3812" s="9">
        <v>0.29614298077120726</v>
      </c>
      <c r="BU3812" s="9">
        <v>0.36927653806813376</v>
      </c>
      <c r="BV3812" s="9">
        <v>0.11353958457600512</v>
      </c>
      <c r="BW3812" s="9">
        <v>0.3650048876512037</v>
      </c>
      <c r="BX3812" s="9">
        <v>0.11163704480384018</v>
      </c>
      <c r="BY3812" s="9">
        <v>0.36620713173337188</v>
      </c>
      <c r="BZ3812" s="9">
        <v>0.11198091940301133</v>
      </c>
      <c r="CA3812" s="9">
        <v>0.28236253957824559</v>
      </c>
      <c r="CB3812" s="9">
        <v>0.39649582791570587</v>
      </c>
      <c r="CC3812" s="9">
        <v>9.3476606704357257E-2</v>
      </c>
      <c r="CD3812" s="9">
        <v>0.43469753086567559</v>
      </c>
    </row>
    <row r="3813" spans="2:82" x14ac:dyDescent="0.3">
      <c r="B3813" s="3" t="s">
        <v>524</v>
      </c>
      <c r="C3813" s="12">
        <v>0.40424300609949798</v>
      </c>
      <c r="D3813" s="12">
        <v>0.35918035682059052</v>
      </c>
      <c r="E3813" s="12">
        <v>0.46176570873715311</v>
      </c>
      <c r="F3813" s="12">
        <v>0.32089770445887156</v>
      </c>
      <c r="G3813" s="12">
        <v>9.6353010276979428E-2</v>
      </c>
      <c r="H3813" s="12">
        <v>0.29340861927417972</v>
      </c>
      <c r="I3813" s="12">
        <v>9.5582723571148734E-2</v>
      </c>
      <c r="J3813" s="12">
        <v>0.21783751332602899</v>
      </c>
      <c r="K3813" s="12">
        <v>0.25174856010037938</v>
      </c>
      <c r="L3813" s="12">
        <v>0.21568689925357476</v>
      </c>
      <c r="M3813" s="12">
        <v>0.42205061175268554</v>
      </c>
      <c r="N3813" s="12">
        <v>0.29816512301845688</v>
      </c>
      <c r="O3813" s="12">
        <v>0.36095611781060966</v>
      </c>
      <c r="P3813" s="12">
        <v>0.24835560001676329</v>
      </c>
      <c r="Q3813" s="12">
        <v>0.23806674547846451</v>
      </c>
      <c r="R3813" s="12">
        <v>0.27390191721646584</v>
      </c>
      <c r="S3813" s="12">
        <v>0.3372244370331941</v>
      </c>
      <c r="T3813" s="12">
        <v>0.10185651292652961</v>
      </c>
      <c r="U3813" s="12">
        <v>0.3698559972696488</v>
      </c>
      <c r="V3813" s="12">
        <v>0.11425100470438899</v>
      </c>
      <c r="W3813" s="12">
        <v>0.28047775152696519</v>
      </c>
      <c r="X3813" s="12">
        <v>8.8875791205463878E-2</v>
      </c>
      <c r="Y3813" s="12">
        <v>0.28979573008987131</v>
      </c>
      <c r="Z3813" s="12">
        <v>9.2776259434096356E-2</v>
      </c>
      <c r="AA3813" s="12">
        <v>0.24257116361841427</v>
      </c>
      <c r="AB3813" s="12">
        <v>0.33698972708228486</v>
      </c>
      <c r="AC3813" s="12">
        <v>0.10555254380703792</v>
      </c>
      <c r="AD3813" s="12">
        <v>0.35957737749509905</v>
      </c>
      <c r="AE3813" s="12">
        <v>0.38971960611197032</v>
      </c>
      <c r="AF3813" s="12">
        <v>0.3749858710515519</v>
      </c>
      <c r="AG3813" s="12">
        <v>0.47951359543408734</v>
      </c>
      <c r="AH3813" s="12">
        <v>0.72348597136744885</v>
      </c>
      <c r="AI3813" s="12">
        <v>0.26221837698560513</v>
      </c>
      <c r="AJ3813" s="12">
        <v>8.9533849180074732E-2</v>
      </c>
      <c r="AK3813" s="12">
        <v>0.20106527782938854</v>
      </c>
      <c r="AL3813" s="12">
        <v>0.30450954147753601</v>
      </c>
      <c r="AM3813" s="12">
        <v>0.10017025681356577</v>
      </c>
      <c r="AN3813" s="12">
        <v>0.28392997349247329</v>
      </c>
      <c r="AO3813" s="12">
        <v>9.5487752981332649E-2</v>
      </c>
      <c r="AP3813" s="12">
        <v>0.23912653390285291</v>
      </c>
      <c r="AQ3813" s="12">
        <v>8.5850815568941377E-2</v>
      </c>
      <c r="AR3813" s="12">
        <v>0.29364166181526447</v>
      </c>
      <c r="AS3813" s="12">
        <v>0.10525302767858087</v>
      </c>
      <c r="AT3813" s="12">
        <v>0.25904055947727223</v>
      </c>
      <c r="AU3813" s="12">
        <v>0.29695740462662046</v>
      </c>
      <c r="AV3813" s="12">
        <v>0.10554206173533684</v>
      </c>
      <c r="AW3813" s="12">
        <v>0.28920860538558307</v>
      </c>
      <c r="AX3813" s="12">
        <v>0.10857036187486419</v>
      </c>
      <c r="AY3813" s="12">
        <v>0.3597383072890743</v>
      </c>
      <c r="AZ3813" s="12">
        <v>0.10691797618534279</v>
      </c>
      <c r="BA3813" s="12">
        <v>0.41112981433545964</v>
      </c>
      <c r="BB3813" s="12">
        <v>0.11610027717994562</v>
      </c>
      <c r="BC3813" s="12">
        <v>0.37425786829250751</v>
      </c>
      <c r="BD3813" s="12">
        <v>0.10389072843398563</v>
      </c>
      <c r="BE3813" s="12">
        <v>0.50993670941561486</v>
      </c>
      <c r="BF3813" s="12">
        <v>0.11405265416830333</v>
      </c>
      <c r="BG3813" s="12">
        <v>0.31112797508522855</v>
      </c>
      <c r="BH3813" s="12">
        <v>0.32593111919425105</v>
      </c>
      <c r="BI3813" s="12">
        <v>0.20303520890627547</v>
      </c>
      <c r="BJ3813" s="12">
        <v>0.3321015183682135</v>
      </c>
      <c r="BK3813" s="12">
        <v>0.40064142209497916</v>
      </c>
      <c r="BL3813" s="12">
        <v>0.10480332159823703</v>
      </c>
      <c r="BM3813" s="12">
        <v>0.37999816527657776</v>
      </c>
      <c r="BN3813" s="12">
        <v>0.10736459563021333</v>
      </c>
      <c r="BO3813" s="12">
        <v>0.32194596981125223</v>
      </c>
      <c r="BP3813" s="12">
        <v>0.1089070706334002</v>
      </c>
      <c r="BQ3813" s="12">
        <v>0.35071694834283279</v>
      </c>
      <c r="BR3813" s="12">
        <v>0.11826511114445798</v>
      </c>
      <c r="BS3813" s="12">
        <v>0.21472499018719049</v>
      </c>
      <c r="BT3813" s="12">
        <v>0.2893570569561571</v>
      </c>
      <c r="BU3813" s="12">
        <v>0.37812846134597011</v>
      </c>
      <c r="BV3813" s="12">
        <v>0.106241818099161</v>
      </c>
      <c r="BW3813" s="12">
        <v>0.36196707009295048</v>
      </c>
      <c r="BX3813" s="12">
        <v>9.7860712838796424E-2</v>
      </c>
      <c r="BY3813" s="12">
        <v>0.36694757245142029</v>
      </c>
      <c r="BZ3813" s="12">
        <v>9.8306149320118982E-2</v>
      </c>
      <c r="CA3813" s="12">
        <v>0.38082798064856338</v>
      </c>
      <c r="CB3813" s="12">
        <v>0.44710712046196555</v>
      </c>
      <c r="CC3813" s="12">
        <v>0.10212206734985432</v>
      </c>
      <c r="CD3813" s="12">
        <v>0.33814149908026198</v>
      </c>
    </row>
    <row r="3814" spans="2:82" x14ac:dyDescent="0.3">
      <c r="B3814" s="3" t="s">
        <v>525</v>
      </c>
      <c r="C3814" s="9">
        <v>0.29677585678148727</v>
      </c>
      <c r="D3814" s="9">
        <v>0.54832037513029686</v>
      </c>
      <c r="E3814" s="9">
        <v>0.40397988246842548</v>
      </c>
      <c r="F3814" s="9">
        <v>0.27183491888996936</v>
      </c>
      <c r="G3814" s="9">
        <v>8.7662242533287846E-2</v>
      </c>
      <c r="H3814" s="9">
        <v>0.30388463289954853</v>
      </c>
      <c r="I3814" s="9">
        <v>0.10174750536817696</v>
      </c>
      <c r="J3814" s="9">
        <v>0.23176674155384444</v>
      </c>
      <c r="K3814" s="9">
        <v>0.25372432702741887</v>
      </c>
      <c r="L3814" s="9">
        <v>0.23114785332488214</v>
      </c>
      <c r="M3814" s="9">
        <v>0.43316343930909085</v>
      </c>
      <c r="N3814" s="9">
        <v>0.21677041039139813</v>
      </c>
      <c r="O3814" s="9">
        <v>0.36789113479461816</v>
      </c>
      <c r="P3814" s="9">
        <v>0.33660032748776048</v>
      </c>
      <c r="Q3814" s="9">
        <v>0.29697486843003845</v>
      </c>
      <c r="R3814" s="9">
        <v>0.28495962933857738</v>
      </c>
      <c r="S3814" s="9">
        <v>0.30764274257245833</v>
      </c>
      <c r="T3814" s="9">
        <v>8.8493902054098406E-2</v>
      </c>
      <c r="U3814" s="9">
        <v>0.35010814739530066</v>
      </c>
      <c r="V3814" s="9">
        <v>0.10423813503304813</v>
      </c>
      <c r="W3814" s="9">
        <v>0.32081560780596557</v>
      </c>
      <c r="X3814" s="9">
        <v>0.10665029503317161</v>
      </c>
      <c r="Y3814" s="9">
        <v>0.27388439396818837</v>
      </c>
      <c r="Z3814" s="9">
        <v>9.0765490102747648E-2</v>
      </c>
      <c r="AA3814" s="9">
        <v>0.23168008627279243</v>
      </c>
      <c r="AB3814" s="9">
        <v>0.30902367912818723</v>
      </c>
      <c r="AC3814" s="9">
        <v>9.6910016377492872E-2</v>
      </c>
      <c r="AD3814" s="9">
        <v>0.32894317250814853</v>
      </c>
      <c r="AE3814" s="9">
        <v>0.38499937173040677</v>
      </c>
      <c r="AF3814" s="9">
        <v>0.37345280683099258</v>
      </c>
      <c r="AG3814" s="9">
        <v>0.45233987964098948</v>
      </c>
      <c r="AH3814" s="9">
        <v>0.68842271252612508</v>
      </c>
      <c r="AI3814" s="9">
        <v>0.23272372927711904</v>
      </c>
      <c r="AJ3814" s="9">
        <v>9.1607343090249399E-2</v>
      </c>
      <c r="AK3814" s="9">
        <v>0.2203082104751061</v>
      </c>
      <c r="AL3814" s="9">
        <v>0.27398490638738177</v>
      </c>
      <c r="AM3814" s="9">
        <v>0.10084460933197184</v>
      </c>
      <c r="AN3814" s="9">
        <v>0.26063543420552959</v>
      </c>
      <c r="AO3814" s="9">
        <v>9.8966937610121888E-2</v>
      </c>
      <c r="AP3814" s="9">
        <v>0.2640444930861065</v>
      </c>
      <c r="AQ3814" s="9">
        <v>0.10500205562460621</v>
      </c>
      <c r="AR3814" s="9">
        <v>0.27673865874784276</v>
      </c>
      <c r="AS3814" s="9">
        <v>0.10133164142777916</v>
      </c>
      <c r="AT3814" s="9">
        <v>0.23945921337411877</v>
      </c>
      <c r="AU3814" s="9">
        <v>0.28974014467274212</v>
      </c>
      <c r="AV3814" s="9">
        <v>0.10236553956189789</v>
      </c>
      <c r="AW3814" s="9">
        <v>0.3249147932276038</v>
      </c>
      <c r="AX3814" s="9">
        <v>0.11978791293170268</v>
      </c>
      <c r="AY3814" s="9">
        <v>0.37796887304449012</v>
      </c>
      <c r="AZ3814" s="9">
        <v>0.10593998574438525</v>
      </c>
      <c r="BA3814" s="9">
        <v>0.3919860451189251</v>
      </c>
      <c r="BB3814" s="9">
        <v>0.10486242545005871</v>
      </c>
      <c r="BC3814" s="9">
        <v>0.39284668930941763</v>
      </c>
      <c r="BD3814" s="9">
        <v>0.10737947458406637</v>
      </c>
      <c r="BE3814" s="9">
        <v>0.38135273630929961</v>
      </c>
      <c r="BF3814" s="9">
        <v>0.10852678568411353</v>
      </c>
      <c r="BG3814" s="9">
        <v>0.31786250615573924</v>
      </c>
      <c r="BH3814" s="9">
        <v>0.36651483944620844</v>
      </c>
      <c r="BI3814" s="9">
        <v>0.19262120076614703</v>
      </c>
      <c r="BJ3814" s="9">
        <v>0.28867537636820106</v>
      </c>
      <c r="BK3814" s="9">
        <v>0.36463999101507033</v>
      </c>
      <c r="BL3814" s="9">
        <v>9.3308919340569743E-2</v>
      </c>
      <c r="BM3814" s="9">
        <v>0.44711999996781826</v>
      </c>
      <c r="BN3814" s="9">
        <v>0.11462101427471197</v>
      </c>
      <c r="BO3814" s="9">
        <v>0.35036598310002959</v>
      </c>
      <c r="BP3814" s="9">
        <v>0.10972514949132292</v>
      </c>
      <c r="BQ3814" s="9">
        <v>0.3610442129016701</v>
      </c>
      <c r="BR3814" s="9">
        <v>0.11374917503244092</v>
      </c>
      <c r="BS3814" s="9">
        <v>0.29723516841083458</v>
      </c>
      <c r="BT3814" s="9">
        <v>0.1922274363631801</v>
      </c>
      <c r="BU3814" s="9">
        <v>0.38967181896361103</v>
      </c>
      <c r="BV3814" s="9">
        <v>0.10874198625733204</v>
      </c>
      <c r="BW3814" s="9">
        <v>0.34911247317136407</v>
      </c>
      <c r="BX3814" s="9">
        <v>9.9080853999261809E-2</v>
      </c>
      <c r="BY3814" s="9">
        <v>0.36464189402801694</v>
      </c>
      <c r="BZ3814" s="9">
        <v>0.1021011577808104</v>
      </c>
      <c r="CA3814" s="9">
        <v>0.39745990159856276</v>
      </c>
      <c r="CB3814" s="9">
        <v>0.43762031862600681</v>
      </c>
      <c r="CC3814" s="9">
        <v>0.1023647184194295</v>
      </c>
      <c r="CD3814" s="9">
        <v>0.34186007352840136</v>
      </c>
    </row>
    <row r="3815" spans="2:82" x14ac:dyDescent="0.3">
      <c r="B3815" s="3" t="s">
        <v>526</v>
      </c>
      <c r="C3815" s="12">
        <v>0.36796156479446379</v>
      </c>
      <c r="D3815" s="12">
        <v>0.53920094127467821</v>
      </c>
      <c r="E3815" s="12">
        <v>0.31603342245906757</v>
      </c>
      <c r="F3815" s="12">
        <v>0.36129792225292967</v>
      </c>
      <c r="G3815" s="12">
        <v>0.10455901970799281</v>
      </c>
      <c r="H3815" s="12">
        <v>0.31117876082889423</v>
      </c>
      <c r="I3815" s="12">
        <v>9.4845915645893827E-2</v>
      </c>
      <c r="J3815" s="12">
        <v>0.20482763235874388</v>
      </c>
      <c r="K3815" s="12">
        <v>0.25828222446892857</v>
      </c>
      <c r="L3815" s="12">
        <v>0.20288138085702095</v>
      </c>
      <c r="M3815" s="12">
        <v>0.40143824312185744</v>
      </c>
      <c r="N3815" s="12">
        <v>0.34279132338664986</v>
      </c>
      <c r="O3815" s="12">
        <v>0.37668021059469042</v>
      </c>
      <c r="P3815" s="12">
        <v>0.3230754877376813</v>
      </c>
      <c r="Q3815" s="12">
        <v>0.24326118407058392</v>
      </c>
      <c r="R3815" s="12">
        <v>0.28260405010294681</v>
      </c>
      <c r="S3815" s="12">
        <v>0.35204182953292606</v>
      </c>
      <c r="T3815" s="12">
        <v>0.10738021471096905</v>
      </c>
      <c r="U3815" s="12">
        <v>0.34874097476349541</v>
      </c>
      <c r="V3815" s="12">
        <v>0.1107268490843905</v>
      </c>
      <c r="W3815" s="12">
        <v>0.30241517274962088</v>
      </c>
      <c r="X3815" s="12">
        <v>0.10256904847610347</v>
      </c>
      <c r="Y3815" s="12">
        <v>0.30073359086048712</v>
      </c>
      <c r="Z3815" s="12">
        <v>0.10355700210838194</v>
      </c>
      <c r="AA3815" s="12">
        <v>0.24167539416598105</v>
      </c>
      <c r="AB3815" s="12">
        <v>0.31062350894790586</v>
      </c>
      <c r="AC3815" s="12">
        <v>0.10084664913734916</v>
      </c>
      <c r="AD3815" s="12">
        <v>0.3024897776466709</v>
      </c>
      <c r="AE3815" s="12">
        <v>0.41489772866604685</v>
      </c>
      <c r="AF3815" s="12">
        <v>0.36581047829847496</v>
      </c>
      <c r="AG3815" s="12">
        <v>0.29910460124801302</v>
      </c>
      <c r="AH3815" s="12">
        <v>0.88883299771208668</v>
      </c>
      <c r="AI3815" s="12">
        <v>0.30083038099030163</v>
      </c>
      <c r="AJ3815" s="12">
        <v>0.11050661081027924</v>
      </c>
      <c r="AK3815" s="12">
        <v>0.23758947274610973</v>
      </c>
      <c r="AL3815" s="12">
        <v>0.27123872704242064</v>
      </c>
      <c r="AM3815" s="12">
        <v>9.3925750115077256E-2</v>
      </c>
      <c r="AN3815" s="12">
        <v>0.25847469891244818</v>
      </c>
      <c r="AO3815" s="12">
        <v>9.2009172466233663E-2</v>
      </c>
      <c r="AP3815" s="12">
        <v>0.22428127383207527</v>
      </c>
      <c r="AQ3815" s="12">
        <v>8.4673272936041932E-2</v>
      </c>
      <c r="AR3815" s="12">
        <v>0.29609441441692347</v>
      </c>
      <c r="AS3815" s="12">
        <v>9.4171669885589226E-2</v>
      </c>
      <c r="AT3815" s="12">
        <v>0.25820798377258941</v>
      </c>
      <c r="AU3815" s="12">
        <v>0.30053727362515814</v>
      </c>
      <c r="AV3815" s="12">
        <v>9.316564808487314E-2</v>
      </c>
      <c r="AW3815" s="12">
        <v>0.29596844229494412</v>
      </c>
      <c r="AX3815" s="12">
        <v>9.7619469668330044E-2</v>
      </c>
      <c r="AY3815" s="12">
        <v>0.37769931885866348</v>
      </c>
      <c r="AZ3815" s="12">
        <v>0.11040614067770785</v>
      </c>
      <c r="BA3815" s="12">
        <v>0.36411137505429908</v>
      </c>
      <c r="BB3815" s="12">
        <v>0.10121278888969568</v>
      </c>
      <c r="BC3815" s="12">
        <v>0.37750471911931638</v>
      </c>
      <c r="BD3815" s="12">
        <v>0.103383290346358</v>
      </c>
      <c r="BE3815" s="12">
        <v>0.48115236181094273</v>
      </c>
      <c r="BF3815" s="12">
        <v>0.11151657256621957</v>
      </c>
      <c r="BG3815" s="12">
        <v>0.27995296693228716</v>
      </c>
      <c r="BH3815" s="12">
        <v>0.32635166755668665</v>
      </c>
      <c r="BI3815" s="12">
        <v>0.20081876381667707</v>
      </c>
      <c r="BJ3815" s="12">
        <v>0.37961346429338522</v>
      </c>
      <c r="BK3815" s="12">
        <v>0.40471028694080186</v>
      </c>
      <c r="BL3815" s="12">
        <v>9.9413810850263101E-2</v>
      </c>
      <c r="BM3815" s="12">
        <v>0.34268045291264942</v>
      </c>
      <c r="BN3815" s="12">
        <v>9.5744312134198026E-2</v>
      </c>
      <c r="BO3815" s="12">
        <v>0.3463993535344051</v>
      </c>
      <c r="BP3815" s="12">
        <v>0.11245195759508864</v>
      </c>
      <c r="BQ3815" s="12">
        <v>0.35588277375575783</v>
      </c>
      <c r="BR3815" s="12">
        <v>0.11697889557303261</v>
      </c>
      <c r="BS3815" s="12">
        <v>0.2265332072826067</v>
      </c>
      <c r="BT3815" s="12">
        <v>0.26443585355861082</v>
      </c>
      <c r="BU3815" s="12">
        <v>0.36283503747205037</v>
      </c>
      <c r="BV3815" s="12">
        <v>0.11140123913079114</v>
      </c>
      <c r="BW3815" s="12">
        <v>0.36067513717172006</v>
      </c>
      <c r="BX3815" s="12">
        <v>0.10558586995728111</v>
      </c>
      <c r="BY3815" s="12">
        <v>0.34996996795506141</v>
      </c>
      <c r="BZ3815" s="12">
        <v>0.10011084957262611</v>
      </c>
      <c r="CA3815" s="12">
        <v>0.41914362218704637</v>
      </c>
      <c r="CB3815" s="12">
        <v>0.41032194196857319</v>
      </c>
      <c r="CC3815" s="12">
        <v>9.0204418924061613E-2</v>
      </c>
      <c r="CD3815" s="12">
        <v>0.30366175607910662</v>
      </c>
    </row>
    <row r="3816" spans="2:82" x14ac:dyDescent="0.3">
      <c r="B3816" s="3" t="s">
        <v>527</v>
      </c>
      <c r="C3816" s="9">
        <v>0.44659641197777361</v>
      </c>
      <c r="D3816" s="9">
        <v>0.46597067251405194</v>
      </c>
      <c r="E3816" s="9">
        <v>0.35387051888391513</v>
      </c>
      <c r="F3816" s="9">
        <v>0.25400099634828144</v>
      </c>
      <c r="G3816" s="9">
        <v>8.434853931259037E-2</v>
      </c>
      <c r="H3816" s="9">
        <v>0.26901768664182429</v>
      </c>
      <c r="I3816" s="9">
        <v>9.0102936669008871E-2</v>
      </c>
      <c r="J3816" s="9">
        <v>0.22161586785847881</v>
      </c>
      <c r="K3816" s="9">
        <v>0.22861400292028253</v>
      </c>
      <c r="L3816" s="9">
        <v>0.22047489498915396</v>
      </c>
      <c r="M3816" s="9">
        <v>0.37968493720337015</v>
      </c>
      <c r="N3816" s="9">
        <v>0.32643713490331999</v>
      </c>
      <c r="O3816" s="9">
        <v>0.31294483365666886</v>
      </c>
      <c r="P3816" s="9">
        <v>0.33240789547135308</v>
      </c>
      <c r="Q3816" s="9">
        <v>0.24127604546316847</v>
      </c>
      <c r="R3816" s="9">
        <v>0.2889880106949545</v>
      </c>
      <c r="S3816" s="9">
        <v>0.32000060947329617</v>
      </c>
      <c r="T3816" s="9">
        <v>9.5906934758147294E-2</v>
      </c>
      <c r="U3816" s="9">
        <v>0.31305653869063332</v>
      </c>
      <c r="V3816" s="9">
        <v>9.7158686353023924E-2</v>
      </c>
      <c r="W3816" s="9">
        <v>0.29264256254055543</v>
      </c>
      <c r="X3816" s="9">
        <v>9.2052511106201412E-2</v>
      </c>
      <c r="Y3816" s="9">
        <v>0.27568319122834489</v>
      </c>
      <c r="Z3816" s="9">
        <v>8.6995801510869539E-2</v>
      </c>
      <c r="AA3816" s="9">
        <v>0.23952495473105026</v>
      </c>
      <c r="AB3816" s="9">
        <v>0.29049960852688389</v>
      </c>
      <c r="AC3816" s="9">
        <v>8.9088271828869692E-2</v>
      </c>
      <c r="AD3816" s="9">
        <v>0.35420741957091201</v>
      </c>
      <c r="AE3816" s="9">
        <v>0.35511145862778576</v>
      </c>
      <c r="AF3816" s="9">
        <v>0.35980818868423187</v>
      </c>
      <c r="AG3816" s="9">
        <v>0.36036571888689578</v>
      </c>
      <c r="AH3816" s="9">
        <v>0.75999554142310732</v>
      </c>
      <c r="AI3816" s="9">
        <v>0.24223826143330521</v>
      </c>
      <c r="AJ3816" s="9">
        <v>9.1507502008095931E-2</v>
      </c>
      <c r="AK3816" s="9">
        <v>0.22860430818472777</v>
      </c>
      <c r="AL3816" s="9">
        <v>0.23888177533048333</v>
      </c>
      <c r="AM3816" s="9">
        <v>8.506004864188578E-2</v>
      </c>
      <c r="AN3816" s="9">
        <v>0.2357906889611695</v>
      </c>
      <c r="AO3816" s="9">
        <v>8.5393984858251407E-2</v>
      </c>
      <c r="AP3816" s="9">
        <v>0.24183718766252818</v>
      </c>
      <c r="AQ3816" s="9">
        <v>9.007739159412019E-2</v>
      </c>
      <c r="AR3816" s="9">
        <v>0.29840379015950119</v>
      </c>
      <c r="AS3816" s="9">
        <v>9.4431150327137614E-2</v>
      </c>
      <c r="AT3816" s="9">
        <v>0.24505679612215323</v>
      </c>
      <c r="AU3816" s="9">
        <v>0.29544365975503994</v>
      </c>
      <c r="AV3816" s="9">
        <v>9.1216977894300819E-2</v>
      </c>
      <c r="AW3816" s="9">
        <v>0.29112661622949071</v>
      </c>
      <c r="AX3816" s="9">
        <v>9.3621974652274689E-2</v>
      </c>
      <c r="AY3816" s="9">
        <v>0.38800743292433221</v>
      </c>
      <c r="AZ3816" s="9">
        <v>0.10377578484622405</v>
      </c>
      <c r="BA3816" s="9">
        <v>0.33047764172834387</v>
      </c>
      <c r="BB3816" s="9">
        <v>8.3680755657933939E-2</v>
      </c>
      <c r="BC3816" s="9">
        <v>0.41026792195449424</v>
      </c>
      <c r="BD3816" s="9">
        <v>0.10778614582720959</v>
      </c>
      <c r="BE3816" s="9">
        <v>0.39640142077933788</v>
      </c>
      <c r="BF3816" s="9">
        <v>0.10966226854184523</v>
      </c>
      <c r="BG3816" s="9">
        <v>0.27144095641772031</v>
      </c>
      <c r="BH3816" s="9">
        <v>0.33450468496917612</v>
      </c>
      <c r="BI3816" s="9">
        <v>0.23965428145510051</v>
      </c>
      <c r="BJ3816" s="9">
        <v>0.33957165095985764</v>
      </c>
      <c r="BK3816" s="9">
        <v>0.39391409720061304</v>
      </c>
      <c r="BL3816" s="9">
        <v>0.1045174708308622</v>
      </c>
      <c r="BM3816" s="9">
        <v>0.36362057202183129</v>
      </c>
      <c r="BN3816" s="9">
        <v>0.100547936000184</v>
      </c>
      <c r="BO3816" s="9">
        <v>0.34890820085593716</v>
      </c>
      <c r="BP3816" s="9">
        <v>0.10159367498836649</v>
      </c>
      <c r="BQ3816" s="9">
        <v>0.39412299767438452</v>
      </c>
      <c r="BR3816" s="9">
        <v>0.11437997838159478</v>
      </c>
      <c r="BS3816" s="9">
        <v>0.30198736399921206</v>
      </c>
      <c r="BT3816" s="9">
        <v>0.15226003202494262</v>
      </c>
      <c r="BU3816" s="9">
        <v>0.37165740332346509</v>
      </c>
      <c r="BV3816" s="9">
        <v>0.10580424078059081</v>
      </c>
      <c r="BW3816" s="9">
        <v>0.37075713038148905</v>
      </c>
      <c r="BX3816" s="9">
        <v>0.1040244770932973</v>
      </c>
      <c r="BY3816" s="9">
        <v>0.35307261176028376</v>
      </c>
      <c r="BZ3816" s="9">
        <v>9.6251364831741321E-2</v>
      </c>
      <c r="CA3816" s="9">
        <v>0.34803464159251746</v>
      </c>
      <c r="CB3816" s="9">
        <v>0.38463345070684224</v>
      </c>
      <c r="CC3816" s="9">
        <v>9.8820495809085585E-2</v>
      </c>
      <c r="CD3816" s="9">
        <v>0.37051525864095841</v>
      </c>
    </row>
    <row r="3817" spans="2:82" x14ac:dyDescent="0.3">
      <c r="B3817" s="3" t="s">
        <v>528</v>
      </c>
      <c r="C3817" s="12">
        <v>0.41627742239514942</v>
      </c>
      <c r="D3817" s="12">
        <v>0.39950664522988028</v>
      </c>
      <c r="E3817" s="12">
        <v>0.3996780544578773</v>
      </c>
      <c r="F3817" s="12">
        <v>0.28615537971502786</v>
      </c>
      <c r="G3817" s="12">
        <v>9.2116956961750915E-2</v>
      </c>
      <c r="H3817" s="12">
        <v>0.29171122866620181</v>
      </c>
      <c r="I3817" s="12">
        <v>9.5541306938819473E-2</v>
      </c>
      <c r="J3817" s="12">
        <v>0.19331695664544082</v>
      </c>
      <c r="K3817" s="12">
        <v>0.21027343661302025</v>
      </c>
      <c r="L3817" s="12">
        <v>0.27526529507098785</v>
      </c>
      <c r="M3817" s="12">
        <v>0.32099253599594152</v>
      </c>
      <c r="N3817" s="12">
        <v>0.31998432798033305</v>
      </c>
      <c r="O3817" s="12">
        <v>0.28089778080370548</v>
      </c>
      <c r="P3817" s="12">
        <v>0.32006585314159869</v>
      </c>
      <c r="Q3817" s="12">
        <v>0.30779495256480888</v>
      </c>
      <c r="R3817" s="12">
        <v>0.21279938564956061</v>
      </c>
      <c r="S3817" s="12">
        <v>0.31818413816020846</v>
      </c>
      <c r="T3817" s="12">
        <v>9.5948578507731475E-2</v>
      </c>
      <c r="U3817" s="12">
        <v>0.33734613501924232</v>
      </c>
      <c r="V3817" s="12">
        <v>0.1031223711832209</v>
      </c>
      <c r="W3817" s="12">
        <v>0.30493160183033646</v>
      </c>
      <c r="X3817" s="12">
        <v>9.5591770915571181E-2</v>
      </c>
      <c r="Y3817" s="12">
        <v>0.2786674449227966</v>
      </c>
      <c r="Z3817" s="12">
        <v>8.8574342259701844E-2</v>
      </c>
      <c r="AA3817" s="12">
        <v>0.25620382241945416</v>
      </c>
      <c r="AB3817" s="12">
        <v>0.28949063831379074</v>
      </c>
      <c r="AC3817" s="12">
        <v>8.816233052225117E-2</v>
      </c>
      <c r="AD3817" s="12">
        <v>0.38087978466101013</v>
      </c>
      <c r="AE3817" s="12">
        <v>0.39703771278811739</v>
      </c>
      <c r="AF3817" s="12">
        <v>0.31921129109943047</v>
      </c>
      <c r="AG3817" s="12">
        <v>0.49263634821534497</v>
      </c>
      <c r="AH3817" s="12">
        <v>0.73935085765678799</v>
      </c>
      <c r="AI3817" s="12">
        <v>0.24066030915829176</v>
      </c>
      <c r="AJ3817" s="12">
        <v>9.2050678060898616E-2</v>
      </c>
      <c r="AK3817" s="12">
        <v>0.21422707742122082</v>
      </c>
      <c r="AL3817" s="12">
        <v>0.23357780676002102</v>
      </c>
      <c r="AM3817" s="12">
        <v>8.681117046505403E-2</v>
      </c>
      <c r="AN3817" s="12">
        <v>0.24199182269203379</v>
      </c>
      <c r="AO3817" s="12">
        <v>9.1428125324741025E-2</v>
      </c>
      <c r="AP3817" s="12">
        <v>0.25889396895126543</v>
      </c>
      <c r="AQ3817" s="12">
        <v>9.7957891343109837E-2</v>
      </c>
      <c r="AR3817" s="12">
        <v>0.30356377767291842</v>
      </c>
      <c r="AS3817" s="12">
        <v>9.3127254089576825E-2</v>
      </c>
      <c r="AT3817" s="12">
        <v>0.24543635103133671</v>
      </c>
      <c r="AU3817" s="12">
        <v>0.31978448814573679</v>
      </c>
      <c r="AV3817" s="12">
        <v>9.6625992548762418E-2</v>
      </c>
      <c r="AW3817" s="12">
        <v>0.29243987866509424</v>
      </c>
      <c r="AX3817" s="12">
        <v>9.0925939048503365E-2</v>
      </c>
      <c r="AY3817" s="12">
        <v>0.33650731113709248</v>
      </c>
      <c r="AZ3817" s="12">
        <v>9.8161199588119155E-2</v>
      </c>
      <c r="BA3817" s="12">
        <v>0.39909322050964741</v>
      </c>
      <c r="BB3817" s="12">
        <v>0.11110363842126603</v>
      </c>
      <c r="BC3817" s="12">
        <v>0.41078682173767878</v>
      </c>
      <c r="BD3817" s="12">
        <v>0.1130223883424039</v>
      </c>
      <c r="BE3817" s="12">
        <v>0.40169053775484942</v>
      </c>
      <c r="BF3817" s="12">
        <v>0.11028266135374169</v>
      </c>
      <c r="BG3817" s="12">
        <v>0.2858294964360919</v>
      </c>
      <c r="BH3817" s="12">
        <v>0.32048478484053</v>
      </c>
      <c r="BI3817" s="12">
        <v>0.2646727576550732</v>
      </c>
      <c r="BJ3817" s="12">
        <v>0.31969005986524929</v>
      </c>
      <c r="BK3817" s="12">
        <v>0.35695709523360131</v>
      </c>
      <c r="BL3817" s="12">
        <v>0.10243694360381864</v>
      </c>
      <c r="BM3817" s="12">
        <v>0.42817677598587917</v>
      </c>
      <c r="BN3817" s="12">
        <v>0.11542992409519727</v>
      </c>
      <c r="BO3817" s="12">
        <v>0.28831428404575643</v>
      </c>
      <c r="BP3817" s="12">
        <v>9.6465197895011068E-2</v>
      </c>
      <c r="BQ3817" s="12">
        <v>0.34004594903790986</v>
      </c>
      <c r="BR3817" s="12">
        <v>0.1119217354678033</v>
      </c>
      <c r="BS3817" s="12">
        <v>0.28663573670592624</v>
      </c>
      <c r="BT3817" s="12">
        <v>0.24060397711450277</v>
      </c>
      <c r="BU3817" s="12">
        <v>0.39602580062160664</v>
      </c>
      <c r="BV3817" s="12">
        <v>0.10823412066636397</v>
      </c>
      <c r="BW3817" s="12">
        <v>0.36290594189998177</v>
      </c>
      <c r="BX3817" s="12">
        <v>9.9166101294281037E-2</v>
      </c>
      <c r="BY3817" s="12">
        <v>0.36604538917537022</v>
      </c>
      <c r="BZ3817" s="12">
        <v>9.6304825321870277E-2</v>
      </c>
      <c r="CA3817" s="12">
        <v>0.36195762323120556</v>
      </c>
      <c r="CB3817" s="12">
        <v>0.47203267324558201</v>
      </c>
      <c r="CC3817" s="12">
        <v>0.10865164994026789</v>
      </c>
      <c r="CD3817" s="12">
        <v>0.35143240190608904</v>
      </c>
    </row>
    <row r="3818" spans="2:82" x14ac:dyDescent="0.3">
      <c r="B3818" s="3" t="s">
        <v>529</v>
      </c>
      <c r="C3818" s="9">
        <v>0.44237536027222485</v>
      </c>
      <c r="D3818" s="9">
        <v>0.36258140530017458</v>
      </c>
      <c r="E3818" s="9">
        <v>0.42407770943887008</v>
      </c>
      <c r="F3818" s="9">
        <v>0.25895378383094891</v>
      </c>
      <c r="G3818" s="9">
        <v>9.6139473368006073E-2</v>
      </c>
      <c r="H3818" s="9">
        <v>0.25328107043560066</v>
      </c>
      <c r="I3818" s="9">
        <v>9.5383964102237609E-2</v>
      </c>
      <c r="J3818" s="9">
        <v>0.22785265832344787</v>
      </c>
      <c r="K3818" s="9">
        <v>0.24342969428328759</v>
      </c>
      <c r="L3818" s="9">
        <v>0.20185546586379174</v>
      </c>
      <c r="M3818" s="9">
        <v>0.32842162105357414</v>
      </c>
      <c r="N3818" s="9">
        <v>0.29398728323750495</v>
      </c>
      <c r="O3818" s="9">
        <v>0.30649469724229389</v>
      </c>
      <c r="P3818" s="9">
        <v>0.31691448458607713</v>
      </c>
      <c r="Q3818" s="9">
        <v>0.31232868737263469</v>
      </c>
      <c r="R3818" s="9">
        <v>0.22962208016838176</v>
      </c>
      <c r="S3818" s="9">
        <v>0.2800093607769682</v>
      </c>
      <c r="T3818" s="9">
        <v>8.3460845730658137E-2</v>
      </c>
      <c r="U3818" s="9">
        <v>0.34202988876769713</v>
      </c>
      <c r="V3818" s="9">
        <v>0.10075918613417263</v>
      </c>
      <c r="W3818" s="9">
        <v>0.28471059767947998</v>
      </c>
      <c r="X3818" s="9">
        <v>9.269146818397106E-2</v>
      </c>
      <c r="Y3818" s="9">
        <v>0.26453061020765994</v>
      </c>
      <c r="Z3818" s="9">
        <v>8.5940188031449344E-2</v>
      </c>
      <c r="AA3818" s="9">
        <v>0.26740782181695771</v>
      </c>
      <c r="AB3818" s="9">
        <v>0.29027819516094333</v>
      </c>
      <c r="AC3818" s="9">
        <v>9.3459941913414196E-2</v>
      </c>
      <c r="AD3818" s="9">
        <v>0.38449032560806862</v>
      </c>
      <c r="AE3818" s="9">
        <v>0.36928047624296523</v>
      </c>
      <c r="AF3818" s="9">
        <v>0.3569078099109414</v>
      </c>
      <c r="AG3818" s="9">
        <v>0.47276848214690437</v>
      </c>
      <c r="AH3818" s="9">
        <v>0.7234421252431662</v>
      </c>
      <c r="AI3818" s="9">
        <v>0.23682520425051359</v>
      </c>
      <c r="AJ3818" s="9">
        <v>9.1948411237100972E-2</v>
      </c>
      <c r="AK3818" s="9">
        <v>0.20224523716800558</v>
      </c>
      <c r="AL3818" s="9">
        <v>0.2449436363866091</v>
      </c>
      <c r="AM3818" s="9">
        <v>9.1894951971592795E-2</v>
      </c>
      <c r="AN3818" s="9">
        <v>0.26181780859696402</v>
      </c>
      <c r="AO3818" s="9">
        <v>0.10063201729608079</v>
      </c>
      <c r="AP3818" s="9">
        <v>0.25145906850196226</v>
      </c>
      <c r="AQ3818" s="9">
        <v>9.8870172945823592E-2</v>
      </c>
      <c r="AR3818" s="9">
        <v>0.30149715693618229</v>
      </c>
      <c r="AS3818" s="9">
        <v>8.982083033064954E-2</v>
      </c>
      <c r="AT3818" s="9">
        <v>0.24695316712251203</v>
      </c>
      <c r="AU3818" s="9">
        <v>0.3160183214968571</v>
      </c>
      <c r="AV3818" s="9">
        <v>9.1747336020560094E-2</v>
      </c>
      <c r="AW3818" s="9">
        <v>0.3128588753568286</v>
      </c>
      <c r="AX3818" s="9">
        <v>9.130164272023536E-2</v>
      </c>
      <c r="AY3818" s="9">
        <v>0.36527633132254805</v>
      </c>
      <c r="AZ3818" s="9">
        <v>0.10404700610777147</v>
      </c>
      <c r="BA3818" s="9">
        <v>0.36625433097159649</v>
      </c>
      <c r="BB3818" s="9">
        <v>0.1055676714822319</v>
      </c>
      <c r="BC3818" s="9">
        <v>0.4167167159369074</v>
      </c>
      <c r="BD3818" s="9">
        <v>0.12013163532289853</v>
      </c>
      <c r="BE3818" s="9">
        <v>0.37738448825267273</v>
      </c>
      <c r="BF3818" s="9">
        <v>0.11226169154232543</v>
      </c>
      <c r="BG3818" s="9">
        <v>0.33651105160499228</v>
      </c>
      <c r="BH3818" s="9">
        <v>0.30300882954387764</v>
      </c>
      <c r="BI3818" s="9">
        <v>0.27560277496205682</v>
      </c>
      <c r="BJ3818" s="9">
        <v>0.31708991907101952</v>
      </c>
      <c r="BK3818" s="9">
        <v>0.36407103606108915</v>
      </c>
      <c r="BL3818" s="9">
        <v>0.10258311694285803</v>
      </c>
      <c r="BM3818" s="9">
        <v>0.38298496269541971</v>
      </c>
      <c r="BN3818" s="9">
        <v>0.10778181183789096</v>
      </c>
      <c r="BO3818" s="9">
        <v>0.31260327512505098</v>
      </c>
      <c r="BP3818" s="9">
        <v>8.6581651927433445E-2</v>
      </c>
      <c r="BQ3818" s="9">
        <v>0.42866525426166219</v>
      </c>
      <c r="BR3818" s="9">
        <v>0.1146417745789286</v>
      </c>
      <c r="BS3818" s="9">
        <v>0.33568949679599042</v>
      </c>
      <c r="BT3818" s="9">
        <v>0.15997409936568069</v>
      </c>
      <c r="BU3818" s="9">
        <v>0.39520050261255341</v>
      </c>
      <c r="BV3818" s="9">
        <v>0.11478315366660512</v>
      </c>
      <c r="BW3818" s="9">
        <v>0.38057072771143075</v>
      </c>
      <c r="BX3818" s="9">
        <v>0.11169801146115219</v>
      </c>
      <c r="BY3818" s="9">
        <v>0.35691350217345769</v>
      </c>
      <c r="BZ3818" s="9">
        <v>0.10182352440270849</v>
      </c>
      <c r="CA3818" s="9">
        <v>0.29929528933892918</v>
      </c>
      <c r="CB3818" s="9">
        <v>0.44390153199970561</v>
      </c>
      <c r="CC3818" s="9">
        <v>0.12000667671218146</v>
      </c>
      <c r="CD3818" s="9">
        <v>0.40326504714361139</v>
      </c>
    </row>
    <row r="3819" spans="2:82" x14ac:dyDescent="0.3">
      <c r="B3819" s="3" t="s">
        <v>530</v>
      </c>
      <c r="C3819" s="12">
        <v>0.37663185618034184</v>
      </c>
      <c r="D3819" s="12">
        <v>0.42887872065507049</v>
      </c>
      <c r="E3819" s="12">
        <v>0.38806621699463179</v>
      </c>
      <c r="F3819" s="12">
        <v>0.27626097837279251</v>
      </c>
      <c r="G3819" s="12">
        <v>9.2963086292350311E-2</v>
      </c>
      <c r="H3819" s="12">
        <v>0.29106582879861986</v>
      </c>
      <c r="I3819" s="12">
        <v>0.10115611713733337</v>
      </c>
      <c r="J3819" s="12">
        <v>0.22680830858625778</v>
      </c>
      <c r="K3819" s="12">
        <v>0.23431776840466295</v>
      </c>
      <c r="L3819" s="12">
        <v>0.22739973042395015</v>
      </c>
      <c r="M3819" s="12">
        <v>0.38195432925547734</v>
      </c>
      <c r="N3819" s="12">
        <v>0.26455609654029327</v>
      </c>
      <c r="O3819" s="12">
        <v>0.35734449217973968</v>
      </c>
      <c r="P3819" s="12">
        <v>0.30681853564944994</v>
      </c>
      <c r="Q3819" s="12">
        <v>0.27263864050934777</v>
      </c>
      <c r="R3819" s="12">
        <v>0.2638418382284537</v>
      </c>
      <c r="S3819" s="12">
        <v>0.32494048084176858</v>
      </c>
      <c r="T3819" s="12">
        <v>0.10055192268736331</v>
      </c>
      <c r="U3819" s="12">
        <v>0.33881715218783076</v>
      </c>
      <c r="V3819" s="12">
        <v>0.1085272998054868</v>
      </c>
      <c r="W3819" s="12">
        <v>0.27973603052021068</v>
      </c>
      <c r="X3819" s="12">
        <v>8.6886912478625164E-2</v>
      </c>
      <c r="Y3819" s="12">
        <v>0.28627268354467633</v>
      </c>
      <c r="Z3819" s="12">
        <v>9.2348816995002206E-2</v>
      </c>
      <c r="AA3819" s="12">
        <v>0.24986928475302408</v>
      </c>
      <c r="AB3819" s="12">
        <v>0.31923180689642505</v>
      </c>
      <c r="AC3819" s="12">
        <v>9.9637522340571633E-2</v>
      </c>
      <c r="AD3819" s="12">
        <v>0.35956098014884941</v>
      </c>
      <c r="AE3819" s="12">
        <v>0.36996678367644387</v>
      </c>
      <c r="AF3819" s="12">
        <v>0.37965284910340136</v>
      </c>
      <c r="AG3819" s="12">
        <v>0.41774210767880299</v>
      </c>
      <c r="AH3819" s="12">
        <v>0.71605952630591418</v>
      </c>
      <c r="AI3819" s="12">
        <v>0.25550736156665016</v>
      </c>
      <c r="AJ3819" s="12">
        <v>8.8830168383457295E-2</v>
      </c>
      <c r="AK3819" s="12">
        <v>0.21110214058652754</v>
      </c>
      <c r="AL3819" s="12">
        <v>0.2732186447898845</v>
      </c>
      <c r="AM3819" s="12">
        <v>9.1618134980729307E-2</v>
      </c>
      <c r="AN3819" s="12">
        <v>0.26903403247409857</v>
      </c>
      <c r="AO3819" s="12">
        <v>9.3537913530732306E-2</v>
      </c>
      <c r="AP3819" s="12">
        <v>0.2411716542434284</v>
      </c>
      <c r="AQ3819" s="12">
        <v>8.9902577724825003E-2</v>
      </c>
      <c r="AR3819" s="12">
        <v>0.28494834146187581</v>
      </c>
      <c r="AS3819" s="12">
        <v>9.5762694138252419E-2</v>
      </c>
      <c r="AT3819" s="12">
        <v>0.25624139647748023</v>
      </c>
      <c r="AU3819" s="12">
        <v>0.29342038108005736</v>
      </c>
      <c r="AV3819" s="12">
        <v>9.7548645287491451E-2</v>
      </c>
      <c r="AW3819" s="12">
        <v>0.28912548085177342</v>
      </c>
      <c r="AX3819" s="12">
        <v>0.10123575914001925</v>
      </c>
      <c r="AY3819" s="12">
        <v>0.37487297769578709</v>
      </c>
      <c r="AZ3819" s="12">
        <v>0.10405764843915243</v>
      </c>
      <c r="BA3819" s="12">
        <v>0.375034472928371</v>
      </c>
      <c r="BB3819" s="12">
        <v>9.6382397597800151E-2</v>
      </c>
      <c r="BC3819" s="12">
        <v>0.39134672191515202</v>
      </c>
      <c r="BD3819" s="12">
        <v>0.1060281077660092</v>
      </c>
      <c r="BE3819" s="12">
        <v>0.46680748349837886</v>
      </c>
      <c r="BF3819" s="12">
        <v>0.10682168488046914</v>
      </c>
      <c r="BG3819" s="12">
        <v>0.30857315298512927</v>
      </c>
      <c r="BH3819" s="12">
        <v>0.30680486458485073</v>
      </c>
      <c r="BI3819" s="12">
        <v>0.26034604853330695</v>
      </c>
      <c r="BJ3819" s="12">
        <v>0.34281017267962938</v>
      </c>
      <c r="BK3819" s="12">
        <v>0.40643334074950038</v>
      </c>
      <c r="BL3819" s="12">
        <v>0.10789060586244842</v>
      </c>
      <c r="BM3819" s="12">
        <v>0.35035817776677997</v>
      </c>
      <c r="BN3819" s="12">
        <v>9.7988625805223467E-2</v>
      </c>
      <c r="BO3819" s="12">
        <v>0.35816863036972413</v>
      </c>
      <c r="BP3819" s="12">
        <v>0.10698369992311103</v>
      </c>
      <c r="BQ3819" s="12">
        <v>0.40036391851306058</v>
      </c>
      <c r="BR3819" s="12">
        <v>0.11772197946302733</v>
      </c>
      <c r="BS3819" s="12">
        <v>0.23757926411902472</v>
      </c>
      <c r="BT3819" s="12">
        <v>0.22484503000309655</v>
      </c>
      <c r="BU3819" s="12">
        <v>0.37199693685840324</v>
      </c>
      <c r="BV3819" s="12">
        <v>0.10984977652544115</v>
      </c>
      <c r="BW3819" s="12">
        <v>0.36455924543961565</v>
      </c>
      <c r="BX3819" s="12">
        <v>0.10500480163337561</v>
      </c>
      <c r="BY3819" s="12">
        <v>0.35745003261103486</v>
      </c>
      <c r="BZ3819" s="12">
        <v>9.9643326474350855E-2</v>
      </c>
      <c r="CA3819" s="12">
        <v>0.34335579361661195</v>
      </c>
      <c r="CB3819" s="12">
        <v>0.41670253481283942</v>
      </c>
      <c r="CC3819" s="12">
        <v>9.9552234695301778E-2</v>
      </c>
      <c r="CD3819" s="12">
        <v>0.38567253680598756</v>
      </c>
    </row>
    <row r="3820" spans="2:82" x14ac:dyDescent="0.3">
      <c r="B3820" s="3" t="s">
        <v>531</v>
      </c>
      <c r="C3820" s="9">
        <v>0.31790159015322134</v>
      </c>
      <c r="D3820" s="9">
        <v>0.50012670815529903</v>
      </c>
      <c r="E3820" s="9">
        <v>0.44373739133730794</v>
      </c>
      <c r="F3820" s="9">
        <v>0.29168373467715952</v>
      </c>
      <c r="G3820" s="9">
        <v>9.5474039870509453E-2</v>
      </c>
      <c r="H3820" s="9">
        <v>0.28908025217515015</v>
      </c>
      <c r="I3820" s="9">
        <v>9.9265122766904246E-2</v>
      </c>
      <c r="J3820" s="9">
        <v>0.22273278662289109</v>
      </c>
      <c r="K3820" s="9">
        <v>0.22474995320806879</v>
      </c>
      <c r="L3820" s="9">
        <v>0.22244176556452747</v>
      </c>
      <c r="M3820" s="9">
        <v>0.44491227869965355</v>
      </c>
      <c r="N3820" s="9">
        <v>0.22186139900775673</v>
      </c>
      <c r="O3820" s="9">
        <v>0.25841751385339151</v>
      </c>
      <c r="P3820" s="9">
        <v>0.38920197161397463</v>
      </c>
      <c r="Q3820" s="9">
        <v>0.28362666891332811</v>
      </c>
      <c r="R3820" s="9">
        <v>0.28866953371304066</v>
      </c>
      <c r="S3820" s="9">
        <v>0.3006125569824446</v>
      </c>
      <c r="T3820" s="9">
        <v>8.5068633320975043E-2</v>
      </c>
      <c r="U3820" s="9">
        <v>0.33422018278262694</v>
      </c>
      <c r="V3820" s="9">
        <v>9.5399545228454688E-2</v>
      </c>
      <c r="W3820" s="9">
        <v>0.30452361272905837</v>
      </c>
      <c r="X3820" s="9">
        <v>0.10156468091918958</v>
      </c>
      <c r="Y3820" s="9">
        <v>0.28571294642006662</v>
      </c>
      <c r="Z3820" s="9">
        <v>9.5099396441135117E-2</v>
      </c>
      <c r="AA3820" s="9">
        <v>0.24523577156318227</v>
      </c>
      <c r="AB3820" s="9">
        <v>0.29224720839256957</v>
      </c>
      <c r="AC3820" s="9">
        <v>9.4645124742201159E-2</v>
      </c>
      <c r="AD3820" s="9">
        <v>0.31228577040400401</v>
      </c>
      <c r="AE3820" s="9">
        <v>0.42077769793665742</v>
      </c>
      <c r="AF3820" s="9">
        <v>0.36333177518153775</v>
      </c>
      <c r="AG3820" s="9">
        <v>0.48884646756218098</v>
      </c>
      <c r="AH3820" s="9">
        <v>0.75604091667521445</v>
      </c>
      <c r="AI3820" s="9">
        <v>0.23286869716512038</v>
      </c>
      <c r="AJ3820" s="9">
        <v>8.8827754155171287E-2</v>
      </c>
      <c r="AK3820" s="9">
        <v>0.21756421150870775</v>
      </c>
      <c r="AL3820" s="9">
        <v>0.25742227176854682</v>
      </c>
      <c r="AM3820" s="9">
        <v>9.5655388654660251E-2</v>
      </c>
      <c r="AN3820" s="9">
        <v>0.25695157002994773</v>
      </c>
      <c r="AO3820" s="9">
        <v>9.7799680557714347E-2</v>
      </c>
      <c r="AP3820" s="9">
        <v>0.239552814948157</v>
      </c>
      <c r="AQ3820" s="9">
        <v>9.5236112703426842E-2</v>
      </c>
      <c r="AR3820" s="9">
        <v>0.28326260743974924</v>
      </c>
      <c r="AS3820" s="9">
        <v>8.6938592184837932E-2</v>
      </c>
      <c r="AT3820" s="9">
        <v>0.25663838272983797</v>
      </c>
      <c r="AU3820" s="9">
        <v>0.29363163356913524</v>
      </c>
      <c r="AV3820" s="9">
        <v>8.8483769349141123E-2</v>
      </c>
      <c r="AW3820" s="9">
        <v>0.29989760392706022</v>
      </c>
      <c r="AX3820" s="9">
        <v>9.4648632778806197E-2</v>
      </c>
      <c r="AY3820" s="9">
        <v>0.37192430270942495</v>
      </c>
      <c r="AZ3820" s="9">
        <v>0.11253112918698809</v>
      </c>
      <c r="BA3820" s="9">
        <v>0.4036933459784155</v>
      </c>
      <c r="BB3820" s="9">
        <v>0.11554739791221627</v>
      </c>
      <c r="BC3820" s="9">
        <v>0.37179356522368989</v>
      </c>
      <c r="BD3820" s="9">
        <v>0.10561641042622343</v>
      </c>
      <c r="BE3820" s="9">
        <v>0.3986022744286371</v>
      </c>
      <c r="BF3820" s="9">
        <v>0.11832075899421703</v>
      </c>
      <c r="BG3820" s="9">
        <v>0.28009259798999342</v>
      </c>
      <c r="BH3820" s="9">
        <v>0.3316808255329643</v>
      </c>
      <c r="BI3820" s="9">
        <v>0.2304711994817312</v>
      </c>
      <c r="BJ3820" s="9">
        <v>0.35140416942049546</v>
      </c>
      <c r="BK3820" s="9">
        <v>0.35614735069556652</v>
      </c>
      <c r="BL3820" s="9">
        <v>9.437092524282803E-2</v>
      </c>
      <c r="BM3820" s="9">
        <v>0.39339693596049646</v>
      </c>
      <c r="BN3820" s="9">
        <v>0.1116903585927071</v>
      </c>
      <c r="BO3820" s="9">
        <v>0.33091278119918965</v>
      </c>
      <c r="BP3820" s="9">
        <v>0.10701032367625574</v>
      </c>
      <c r="BQ3820" s="9">
        <v>0.37361803209787259</v>
      </c>
      <c r="BR3820" s="9">
        <v>0.1172983686155968</v>
      </c>
      <c r="BS3820" s="9">
        <v>0.24905240811511939</v>
      </c>
      <c r="BT3820" s="9">
        <v>0.25757602490688836</v>
      </c>
      <c r="BU3820" s="9">
        <v>0.36306356913553783</v>
      </c>
      <c r="BV3820" s="9">
        <v>0.10752439074294561</v>
      </c>
      <c r="BW3820" s="9">
        <v>0.37244444693838091</v>
      </c>
      <c r="BX3820" s="9">
        <v>0.1089540199742477</v>
      </c>
      <c r="BY3820" s="9">
        <v>0.35268109865037522</v>
      </c>
      <c r="BZ3820" s="9">
        <v>9.7489434587345131E-2</v>
      </c>
      <c r="CA3820" s="9">
        <v>0.37895679476186683</v>
      </c>
      <c r="CB3820" s="9">
        <v>0.47190750209035098</v>
      </c>
      <c r="CC3820" s="9">
        <v>0.10579865529803392</v>
      </c>
      <c r="CD3820" s="9">
        <v>0.32796436487135017</v>
      </c>
    </row>
    <row r="3821" spans="2:82" x14ac:dyDescent="0.3">
      <c r="B3821" s="3" t="s">
        <v>532</v>
      </c>
      <c r="C3821" s="12">
        <v>0.38768289011776147</v>
      </c>
      <c r="D3821" s="12">
        <v>0.46315152734318399</v>
      </c>
      <c r="E3821" s="12">
        <v>0.43977750420225048</v>
      </c>
      <c r="F3821" s="12">
        <v>0.27608639395190493</v>
      </c>
      <c r="G3821" s="12">
        <v>9.993615293372228E-2</v>
      </c>
      <c r="H3821" s="12">
        <v>0.27373061110872349</v>
      </c>
      <c r="I3821" s="12">
        <v>0.10073501719342577</v>
      </c>
      <c r="J3821" s="12">
        <v>0.2096153001271879</v>
      </c>
      <c r="K3821" s="12">
        <v>0.22760772212656605</v>
      </c>
      <c r="L3821" s="12">
        <v>0.25242743542650331</v>
      </c>
      <c r="M3821" s="12">
        <v>0.37937784291889115</v>
      </c>
      <c r="N3821" s="12">
        <v>0.30144067731654833</v>
      </c>
      <c r="O3821" s="12">
        <v>0.28752309851521052</v>
      </c>
      <c r="P3821" s="12">
        <v>0.35906800102376824</v>
      </c>
      <c r="Q3821" s="12">
        <v>0.28317839380430482</v>
      </c>
      <c r="R3821" s="12">
        <v>0.24448428638889363</v>
      </c>
      <c r="S3821" s="12">
        <v>0.33115494941521906</v>
      </c>
      <c r="T3821" s="12">
        <v>9.6840092622338197E-2</v>
      </c>
      <c r="U3821" s="12">
        <v>0.35516036877096369</v>
      </c>
      <c r="V3821" s="12">
        <v>0.10482057572488014</v>
      </c>
      <c r="W3821" s="12">
        <v>0.27119488237831307</v>
      </c>
      <c r="X3821" s="12">
        <v>8.4466477814563456E-2</v>
      </c>
      <c r="Y3821" s="12">
        <v>0.29539466730274261</v>
      </c>
      <c r="Z3821" s="12">
        <v>9.4332527929581189E-2</v>
      </c>
      <c r="AA3821" s="12">
        <v>0.26335836083794778</v>
      </c>
      <c r="AB3821" s="12">
        <v>0.29960880299411313</v>
      </c>
      <c r="AC3821" s="12">
        <v>9.4106433665904571E-2</v>
      </c>
      <c r="AD3821" s="12">
        <v>0.30627942177379791</v>
      </c>
      <c r="AE3821" s="12">
        <v>0.41251102957160601</v>
      </c>
      <c r="AF3821" s="12">
        <v>0.38573261232814854</v>
      </c>
      <c r="AG3821" s="12">
        <v>0.45033542867940307</v>
      </c>
      <c r="AH3821" s="12">
        <v>0.7465693588486757</v>
      </c>
      <c r="AI3821" s="12">
        <v>0.23760208048413739</v>
      </c>
      <c r="AJ3821" s="12">
        <v>9.4589219155310947E-2</v>
      </c>
      <c r="AK3821" s="12">
        <v>0.22186513079488543</v>
      </c>
      <c r="AL3821" s="12">
        <v>0.22792681223718569</v>
      </c>
      <c r="AM3821" s="12">
        <v>9.0300104910568696E-2</v>
      </c>
      <c r="AN3821" s="12">
        <v>0.24178653818096443</v>
      </c>
      <c r="AO3821" s="12">
        <v>9.5262196691668161E-2</v>
      </c>
      <c r="AP3821" s="12">
        <v>0.25723938199231616</v>
      </c>
      <c r="AQ3821" s="12">
        <v>0.10293641320345298</v>
      </c>
      <c r="AR3821" s="12">
        <v>0.30269775967890039</v>
      </c>
      <c r="AS3821" s="12">
        <v>0.10423859783165236</v>
      </c>
      <c r="AT3821" s="12">
        <v>0.2367400108441326</v>
      </c>
      <c r="AU3821" s="12">
        <v>0.30633731839162615</v>
      </c>
      <c r="AV3821" s="12">
        <v>0.10238159210469773</v>
      </c>
      <c r="AW3821" s="12">
        <v>0.28232522458313547</v>
      </c>
      <c r="AX3821" s="12">
        <v>9.9050380482543429E-2</v>
      </c>
      <c r="AY3821" s="12">
        <v>0.38216261211906766</v>
      </c>
      <c r="AZ3821" s="12">
        <v>0.10941383197411809</v>
      </c>
      <c r="BA3821" s="12">
        <v>0.37583596851336948</v>
      </c>
      <c r="BB3821" s="12">
        <v>0.1020009984271025</v>
      </c>
      <c r="BC3821" s="12">
        <v>0.40545572537675423</v>
      </c>
      <c r="BD3821" s="12">
        <v>0.10957737690039639</v>
      </c>
      <c r="BE3821" s="12">
        <v>0.41091368613451096</v>
      </c>
      <c r="BF3821" s="12">
        <v>0.1138768410217461</v>
      </c>
      <c r="BG3821" s="12">
        <v>0.2350175501029563</v>
      </c>
      <c r="BH3821" s="12">
        <v>0.34179716997754128</v>
      </c>
      <c r="BI3821" s="12">
        <v>0.25554262841147235</v>
      </c>
      <c r="BJ3821" s="12">
        <v>0.34991035888840227</v>
      </c>
      <c r="BK3821" s="12">
        <v>0.40188709433331476</v>
      </c>
      <c r="BL3821" s="12">
        <v>0.10347551564862294</v>
      </c>
      <c r="BM3821" s="12">
        <v>0.38532861995933093</v>
      </c>
      <c r="BN3821" s="12">
        <v>0.10393470438194086</v>
      </c>
      <c r="BO3821" s="12">
        <v>0.31571784198567437</v>
      </c>
      <c r="BP3821" s="12">
        <v>0.10551109976421856</v>
      </c>
      <c r="BQ3821" s="12">
        <v>0.35002816373361467</v>
      </c>
      <c r="BR3821" s="12">
        <v>0.11842278340512344</v>
      </c>
      <c r="BS3821" s="12">
        <v>0.25851038145482957</v>
      </c>
      <c r="BT3821" s="12">
        <v>0.26765216312896684</v>
      </c>
      <c r="BU3821" s="12">
        <v>0.35979589326105887</v>
      </c>
      <c r="BV3821" s="12">
        <v>0.10399219917953652</v>
      </c>
      <c r="BW3821" s="12">
        <v>0.3658774194221307</v>
      </c>
      <c r="BX3821" s="12">
        <v>0.10190035890643685</v>
      </c>
      <c r="BY3821" s="12">
        <v>0.36828429040469651</v>
      </c>
      <c r="BZ3821" s="12">
        <v>0.10267497357869738</v>
      </c>
      <c r="CA3821" s="12">
        <v>0.36394035109658091</v>
      </c>
      <c r="CB3821" s="12">
        <v>0.43341110059155297</v>
      </c>
      <c r="CC3821" s="12">
        <v>0.10392403826582979</v>
      </c>
      <c r="CD3821" s="12">
        <v>0.33660983755822754</v>
      </c>
    </row>
    <row r="3822" spans="2:82" ht="10.050000000000001" customHeight="1" x14ac:dyDescent="0.3"/>
    <row r="3824" spans="2:82" ht="16.8" x14ac:dyDescent="0.3">
      <c r="B3824" s="23" t="s">
        <v>630</v>
      </c>
      <c r="C3824" s="20"/>
      <c r="D3824" s="20"/>
      <c r="E3824" s="20"/>
      <c r="F3824" s="20"/>
      <c r="G3824" s="20"/>
      <c r="H3824" s="20"/>
      <c r="I3824" s="20"/>
      <c r="J3824" s="20"/>
      <c r="K3824" s="20"/>
      <c r="L3824" s="20"/>
      <c r="M3824" s="20"/>
      <c r="N3824" s="20"/>
      <c r="O3824" s="20"/>
      <c r="P3824" s="20"/>
      <c r="Q3824" s="20"/>
      <c r="R3824" s="20"/>
      <c r="S3824" s="20"/>
      <c r="T3824" s="20"/>
      <c r="U3824" s="20"/>
    </row>
    <row r="3826" spans="2:21" ht="15" x14ac:dyDescent="0.3">
      <c r="B3826" s="22" t="s">
        <v>631</v>
      </c>
      <c r="C3826" s="20"/>
      <c r="D3826" s="20"/>
      <c r="E3826" s="20"/>
      <c r="F3826" s="20"/>
      <c r="G3826" s="20"/>
      <c r="H3826" s="20"/>
      <c r="I3826" s="20"/>
      <c r="J3826" s="20"/>
      <c r="K3826" s="20"/>
      <c r="L3826" s="20"/>
      <c r="M3826" s="20"/>
      <c r="N3826" s="20"/>
      <c r="O3826" s="20"/>
      <c r="P3826" s="20"/>
      <c r="Q3826" s="20"/>
      <c r="R3826" s="20"/>
      <c r="S3826" s="20"/>
      <c r="T3826" s="20"/>
      <c r="U3826" s="20"/>
    </row>
    <row r="3827" spans="2:21" ht="4.95" customHeight="1" x14ac:dyDescent="0.3"/>
    <row r="3829" spans="2:21" ht="15" x14ac:dyDescent="0.3">
      <c r="B3829" s="22" t="s">
        <v>632</v>
      </c>
      <c r="C3829" s="20"/>
      <c r="D3829" s="20"/>
      <c r="E3829" s="20"/>
      <c r="F3829" s="20"/>
      <c r="G3829" s="20"/>
      <c r="H3829" s="20"/>
      <c r="I3829" s="20"/>
      <c r="J3829" s="20"/>
      <c r="K3829" s="20"/>
      <c r="L3829" s="20"/>
      <c r="M3829" s="20"/>
      <c r="N3829" s="20"/>
      <c r="O3829" s="20"/>
      <c r="P3829" s="20"/>
      <c r="Q3829" s="20"/>
      <c r="R3829" s="20"/>
      <c r="S3829" s="20"/>
      <c r="T3829" s="20"/>
      <c r="U3829" s="20"/>
    </row>
    <row r="3830" spans="2:21" ht="4.95" customHeight="1" x14ac:dyDescent="0.3"/>
    <row r="3832" spans="2:21" ht="15" x14ac:dyDescent="0.3">
      <c r="B3832" s="22" t="s">
        <v>633</v>
      </c>
      <c r="C3832" s="20"/>
      <c r="D3832" s="20"/>
      <c r="E3832" s="20"/>
      <c r="F3832" s="20"/>
      <c r="G3832" s="20"/>
      <c r="H3832" s="20"/>
      <c r="I3832" s="20"/>
      <c r="J3832" s="20"/>
      <c r="K3832" s="20"/>
      <c r="L3832" s="20"/>
      <c r="M3832" s="20"/>
      <c r="N3832" s="20"/>
      <c r="O3832" s="20"/>
      <c r="P3832" s="20"/>
      <c r="Q3832" s="20"/>
      <c r="R3832" s="20"/>
      <c r="S3832" s="20"/>
      <c r="T3832" s="20"/>
      <c r="U3832" s="20"/>
    </row>
    <row r="3833" spans="2:21" ht="4.95" customHeight="1" x14ac:dyDescent="0.3"/>
    <row r="3835" spans="2:21" ht="16.8" x14ac:dyDescent="0.3">
      <c r="B3835" s="23" t="s">
        <v>634</v>
      </c>
      <c r="C3835" s="20"/>
      <c r="D3835" s="20"/>
      <c r="E3835" s="20"/>
      <c r="F3835" s="20"/>
      <c r="G3835" s="20"/>
      <c r="H3835" s="20"/>
      <c r="I3835" s="20"/>
      <c r="J3835" s="20"/>
      <c r="K3835" s="20"/>
      <c r="L3835" s="20"/>
      <c r="M3835" s="20"/>
      <c r="N3835" s="20"/>
      <c r="O3835" s="20"/>
      <c r="P3835" s="20"/>
      <c r="Q3835" s="20"/>
      <c r="R3835" s="20"/>
      <c r="S3835" s="20"/>
      <c r="T3835" s="20"/>
      <c r="U3835" s="20"/>
    </row>
    <row r="3837" spans="2:21" ht="15" x14ac:dyDescent="0.3">
      <c r="B3837" s="22" t="s">
        <v>635</v>
      </c>
      <c r="C3837" s="20"/>
      <c r="D3837" s="20"/>
      <c r="E3837" s="20"/>
      <c r="F3837" s="20"/>
      <c r="G3837" s="20"/>
      <c r="H3837" s="20"/>
      <c r="I3837" s="20"/>
      <c r="J3837" s="20"/>
      <c r="K3837" s="20"/>
      <c r="L3837" s="20"/>
      <c r="M3837" s="20"/>
      <c r="N3837" s="20"/>
      <c r="O3837" s="20"/>
      <c r="P3837" s="20"/>
      <c r="Q3837" s="20"/>
      <c r="R3837" s="20"/>
      <c r="S3837" s="20"/>
      <c r="T3837" s="20"/>
      <c r="U3837" s="20"/>
    </row>
    <row r="3838" spans="2:21" ht="4.95" customHeight="1" x14ac:dyDescent="0.3"/>
    <row r="3839" spans="2:21" x14ac:dyDescent="0.3">
      <c r="B3839" s="7" t="s">
        <v>636</v>
      </c>
      <c r="C3839" s="9" t="s">
        <v>5</v>
      </c>
    </row>
    <row r="3840" spans="2:21" x14ac:dyDescent="0.3">
      <c r="B3840" s="12" t="s">
        <v>637</v>
      </c>
      <c r="C3840" s="12" t="s">
        <v>638</v>
      </c>
    </row>
    <row r="3841" spans="2:3" x14ac:dyDescent="0.3">
      <c r="B3841" s="9" t="s">
        <v>639</v>
      </c>
      <c r="C3841" s="9" t="s">
        <v>640</v>
      </c>
    </row>
    <row r="3842" spans="2:3" x14ac:dyDescent="0.3">
      <c r="B3842" s="10" t="s">
        <v>641</v>
      </c>
      <c r="C3842" s="12" t="s">
        <v>5</v>
      </c>
    </row>
    <row r="3843" spans="2:3" x14ac:dyDescent="0.3">
      <c r="B3843" s="9" t="s">
        <v>642</v>
      </c>
      <c r="C3843" s="9" t="s">
        <v>643</v>
      </c>
    </row>
    <row r="3844" spans="2:3" x14ac:dyDescent="0.3">
      <c r="B3844" s="12" t="s">
        <v>644</v>
      </c>
      <c r="C3844" s="12" t="s">
        <v>645</v>
      </c>
    </row>
    <row r="3845" spans="2:3" x14ac:dyDescent="0.3">
      <c r="B3845" s="7" t="s">
        <v>646</v>
      </c>
      <c r="C3845" s="9" t="s">
        <v>5</v>
      </c>
    </row>
    <row r="3846" spans="2:3" x14ac:dyDescent="0.3">
      <c r="B3846" s="12" t="s">
        <v>647</v>
      </c>
      <c r="C3846" s="12" t="s">
        <v>648</v>
      </c>
    </row>
    <row r="3847" spans="2:3" x14ac:dyDescent="0.3">
      <c r="B3847" s="9" t="s">
        <v>649</v>
      </c>
      <c r="C3847" s="9" t="s">
        <v>650</v>
      </c>
    </row>
    <row r="3848" spans="2:3" x14ac:dyDescent="0.3">
      <c r="B3848" s="12" t="s">
        <v>651</v>
      </c>
      <c r="C3848" s="12" t="s">
        <v>652</v>
      </c>
    </row>
    <row r="3849" spans="2:3" x14ac:dyDescent="0.3">
      <c r="B3849" s="9" t="s">
        <v>653</v>
      </c>
      <c r="C3849" s="9" t="s">
        <v>654</v>
      </c>
    </row>
    <row r="3850" spans="2:3" x14ac:dyDescent="0.3">
      <c r="B3850" s="12" t="s">
        <v>655</v>
      </c>
      <c r="C3850" s="12" t="s">
        <v>656</v>
      </c>
    </row>
    <row r="3851" spans="2:3" x14ac:dyDescent="0.3">
      <c r="B3851" s="9" t="s">
        <v>657</v>
      </c>
      <c r="C3851" s="9" t="s">
        <v>658</v>
      </c>
    </row>
    <row r="3852" spans="2:3" x14ac:dyDescent="0.3">
      <c r="B3852" s="10" t="s">
        <v>659</v>
      </c>
      <c r="C3852" s="12" t="s">
        <v>5</v>
      </c>
    </row>
    <row r="3853" spans="2:3" x14ac:dyDescent="0.3">
      <c r="B3853" s="9" t="s">
        <v>660</v>
      </c>
      <c r="C3853" s="9" t="s">
        <v>661</v>
      </c>
    </row>
    <row r="3854" spans="2:3" x14ac:dyDescent="0.3">
      <c r="B3854" s="12" t="s">
        <v>662</v>
      </c>
      <c r="C3854" s="12" t="s">
        <v>663</v>
      </c>
    </row>
    <row r="3855" spans="2:3" x14ac:dyDescent="0.3">
      <c r="B3855" s="9" t="s">
        <v>664</v>
      </c>
      <c r="C3855" s="9" t="s">
        <v>665</v>
      </c>
    </row>
    <row r="3856" spans="2:3" x14ac:dyDescent="0.3">
      <c r="B3856" s="12" t="s">
        <v>32</v>
      </c>
      <c r="C3856" s="12" t="s">
        <v>666</v>
      </c>
    </row>
    <row r="3857" spans="2:3" x14ac:dyDescent="0.3">
      <c r="B3857" s="9" t="s">
        <v>667</v>
      </c>
      <c r="C3857" s="9" t="s">
        <v>668</v>
      </c>
    </row>
    <row r="3858" spans="2:3" x14ac:dyDescent="0.3">
      <c r="B3858" s="12" t="s">
        <v>669</v>
      </c>
      <c r="C3858" s="12" t="s">
        <v>670</v>
      </c>
    </row>
    <row r="3859" spans="2:3" x14ac:dyDescent="0.3">
      <c r="B3859" s="7" t="s">
        <v>671</v>
      </c>
      <c r="C3859" s="9" t="s">
        <v>5</v>
      </c>
    </row>
    <row r="3860" spans="2:3" x14ac:dyDescent="0.3">
      <c r="B3860" s="12" t="s">
        <v>672</v>
      </c>
      <c r="C3860" s="12" t="s">
        <v>673</v>
      </c>
    </row>
    <row r="3861" spans="2:3" x14ac:dyDescent="0.3">
      <c r="B3861" s="9" t="s">
        <v>674</v>
      </c>
      <c r="C3861" s="9" t="s">
        <v>673</v>
      </c>
    </row>
    <row r="3862" spans="2:3" x14ac:dyDescent="0.3">
      <c r="B3862" s="12" t="s">
        <v>675</v>
      </c>
      <c r="C3862" s="12" t="s">
        <v>673</v>
      </c>
    </row>
    <row r="3863" spans="2:3" x14ac:dyDescent="0.3">
      <c r="B3863" s="9" t="s">
        <v>676</v>
      </c>
      <c r="C3863" s="9" t="s">
        <v>673</v>
      </c>
    </row>
    <row r="3864" spans="2:3" x14ac:dyDescent="0.3">
      <c r="B3864" s="12" t="s">
        <v>677</v>
      </c>
      <c r="C3864" s="12" t="s">
        <v>673</v>
      </c>
    </row>
    <row r="3865" spans="2:3" x14ac:dyDescent="0.3">
      <c r="B3865" s="9" t="s">
        <v>678</v>
      </c>
      <c r="C3865" s="9" t="s">
        <v>673</v>
      </c>
    </row>
    <row r="3866" spans="2:3" x14ac:dyDescent="0.3">
      <c r="B3866" s="12" t="s">
        <v>679</v>
      </c>
      <c r="C3866" s="12" t="s">
        <v>673</v>
      </c>
    </row>
    <row r="3867" spans="2:3" x14ac:dyDescent="0.3">
      <c r="B3867" s="9" t="s">
        <v>680</v>
      </c>
      <c r="C3867" s="9" t="s">
        <v>673</v>
      </c>
    </row>
    <row r="3868" spans="2:3" x14ac:dyDescent="0.3">
      <c r="B3868" s="12" t="s">
        <v>681</v>
      </c>
      <c r="C3868" s="12" t="s">
        <v>673</v>
      </c>
    </row>
    <row r="3869" spans="2:3" x14ac:dyDescent="0.3">
      <c r="B3869" s="9" t="s">
        <v>682</v>
      </c>
      <c r="C3869" s="9" t="s">
        <v>673</v>
      </c>
    </row>
    <row r="3870" spans="2:3" x14ac:dyDescent="0.3">
      <c r="B3870" s="12" t="s">
        <v>683</v>
      </c>
      <c r="C3870" s="12" t="s">
        <v>673</v>
      </c>
    </row>
    <row r="3871" spans="2:3" x14ac:dyDescent="0.3">
      <c r="B3871" s="9" t="s">
        <v>684</v>
      </c>
      <c r="C3871" s="9" t="s">
        <v>673</v>
      </c>
    </row>
    <row r="3872" spans="2:3" x14ac:dyDescent="0.3">
      <c r="B3872" s="12" t="s">
        <v>685</v>
      </c>
      <c r="C3872" s="12" t="s">
        <v>673</v>
      </c>
    </row>
    <row r="3873" spans="2:21" x14ac:dyDescent="0.3">
      <c r="B3873" s="9" t="s">
        <v>686</v>
      </c>
      <c r="C3873" s="9" t="s">
        <v>673</v>
      </c>
    </row>
    <row r="3874" spans="2:21" x14ac:dyDescent="0.3">
      <c r="B3874" s="12" t="s">
        <v>687</v>
      </c>
      <c r="C3874" s="12" t="s">
        <v>673</v>
      </c>
    </row>
    <row r="3875" spans="2:21" x14ac:dyDescent="0.3">
      <c r="B3875" s="9" t="s">
        <v>688</v>
      </c>
      <c r="C3875" s="9" t="s">
        <v>673</v>
      </c>
    </row>
    <row r="3876" spans="2:21" x14ac:dyDescent="0.3">
      <c r="B3876" s="12" t="s">
        <v>689</v>
      </c>
      <c r="C3876" s="12" t="s">
        <v>673</v>
      </c>
    </row>
    <row r="3877" spans="2:21" ht="10.050000000000001" customHeight="1" x14ac:dyDescent="0.3"/>
    <row r="3879" spans="2:21" ht="15" x14ac:dyDescent="0.3">
      <c r="B3879" s="22" t="s">
        <v>690</v>
      </c>
      <c r="C3879" s="20"/>
      <c r="D3879" s="20"/>
      <c r="E3879" s="20"/>
      <c r="F3879" s="20"/>
      <c r="G3879" s="20"/>
      <c r="H3879" s="20"/>
      <c r="I3879" s="20"/>
      <c r="J3879" s="20"/>
      <c r="K3879" s="20"/>
      <c r="L3879" s="20"/>
      <c r="M3879" s="20"/>
      <c r="N3879" s="20"/>
      <c r="O3879" s="20"/>
      <c r="P3879" s="20"/>
      <c r="Q3879" s="20"/>
      <c r="R3879" s="20"/>
      <c r="S3879" s="20"/>
      <c r="T3879" s="20"/>
      <c r="U3879" s="20"/>
    </row>
    <row r="3880" spans="2:21" ht="4.95" customHeight="1" x14ac:dyDescent="0.3"/>
    <row r="3881" spans="2:21" x14ac:dyDescent="0.3">
      <c r="B3881" s="4" t="s">
        <v>5</v>
      </c>
      <c r="C3881" s="3" t="s">
        <v>672</v>
      </c>
      <c r="D3881" s="3" t="s">
        <v>674</v>
      </c>
      <c r="E3881" s="3" t="s">
        <v>675</v>
      </c>
      <c r="F3881" s="3" t="s">
        <v>676</v>
      </c>
      <c r="G3881" s="3" t="s">
        <v>677</v>
      </c>
      <c r="H3881" s="3" t="s">
        <v>678</v>
      </c>
      <c r="I3881" s="3" t="s">
        <v>679</v>
      </c>
      <c r="J3881" s="3" t="s">
        <v>680</v>
      </c>
      <c r="K3881" s="3" t="s">
        <v>681</v>
      </c>
      <c r="L3881" s="3" t="s">
        <v>682</v>
      </c>
      <c r="M3881" s="3" t="s">
        <v>683</v>
      </c>
      <c r="N3881" s="3" t="s">
        <v>684</v>
      </c>
      <c r="O3881" s="3" t="s">
        <v>685</v>
      </c>
      <c r="P3881" s="3" t="s">
        <v>686</v>
      </c>
      <c r="Q3881" s="3" t="s">
        <v>687</v>
      </c>
      <c r="R3881" s="3" t="s">
        <v>688</v>
      </c>
      <c r="S3881" s="3" t="s">
        <v>689</v>
      </c>
    </row>
    <row r="3882" spans="2:21" x14ac:dyDescent="0.3">
      <c r="B3882" s="3" t="s">
        <v>672</v>
      </c>
      <c r="C3882" s="9" t="s">
        <v>5</v>
      </c>
      <c r="D3882" s="9" t="s">
        <v>5</v>
      </c>
      <c r="E3882" s="9" t="s">
        <v>5</v>
      </c>
      <c r="F3882" s="9" t="s">
        <v>5</v>
      </c>
      <c r="G3882" s="9" t="s">
        <v>5</v>
      </c>
      <c r="H3882" s="9" t="s">
        <v>5</v>
      </c>
      <c r="I3882" s="9" t="s">
        <v>5</v>
      </c>
      <c r="J3882" s="9" t="s">
        <v>5</v>
      </c>
      <c r="K3882" s="9" t="s">
        <v>5</v>
      </c>
      <c r="L3882" s="9" t="s">
        <v>5</v>
      </c>
      <c r="M3882" s="9" t="s">
        <v>5</v>
      </c>
      <c r="N3882" s="9" t="s">
        <v>5</v>
      </c>
      <c r="O3882" s="9" t="s">
        <v>5</v>
      </c>
      <c r="P3882" s="9" t="s">
        <v>5</v>
      </c>
      <c r="Q3882" s="9" t="s">
        <v>5</v>
      </c>
      <c r="R3882" s="9" t="s">
        <v>5</v>
      </c>
      <c r="S3882" s="9" t="s">
        <v>5</v>
      </c>
    </row>
    <row r="3883" spans="2:21" x14ac:dyDescent="0.3">
      <c r="B3883" s="3" t="s">
        <v>674</v>
      </c>
      <c r="C3883" s="12" t="s">
        <v>5</v>
      </c>
      <c r="D3883" s="12" t="s">
        <v>5</v>
      </c>
      <c r="E3883" s="12" t="s">
        <v>5</v>
      </c>
      <c r="F3883" s="12" t="s">
        <v>5</v>
      </c>
      <c r="G3883" s="12" t="s">
        <v>5</v>
      </c>
      <c r="H3883" s="12" t="s">
        <v>5</v>
      </c>
      <c r="I3883" s="12" t="s">
        <v>5</v>
      </c>
      <c r="J3883" s="12" t="s">
        <v>5</v>
      </c>
      <c r="K3883" s="12" t="s">
        <v>5</v>
      </c>
      <c r="L3883" s="12" t="s">
        <v>5</v>
      </c>
      <c r="M3883" s="12" t="s">
        <v>5</v>
      </c>
      <c r="N3883" s="12" t="s">
        <v>5</v>
      </c>
      <c r="O3883" s="12" t="s">
        <v>5</v>
      </c>
      <c r="P3883" s="12" t="s">
        <v>5</v>
      </c>
      <c r="Q3883" s="12" t="s">
        <v>5</v>
      </c>
      <c r="R3883" s="12" t="s">
        <v>5</v>
      </c>
      <c r="S3883" s="12" t="s">
        <v>5</v>
      </c>
    </row>
    <row r="3884" spans="2:21" x14ac:dyDescent="0.3">
      <c r="B3884" s="3" t="s">
        <v>675</v>
      </c>
      <c r="C3884" s="9" t="s">
        <v>5</v>
      </c>
      <c r="D3884" s="9" t="s">
        <v>5</v>
      </c>
      <c r="E3884" s="9" t="s">
        <v>5</v>
      </c>
      <c r="F3884" s="9" t="s">
        <v>5</v>
      </c>
      <c r="G3884" s="9" t="s">
        <v>5</v>
      </c>
      <c r="H3884" s="9" t="s">
        <v>5</v>
      </c>
      <c r="I3884" s="9" t="s">
        <v>5</v>
      </c>
      <c r="J3884" s="9">
        <v>1</v>
      </c>
      <c r="K3884" s="9" t="s">
        <v>5</v>
      </c>
      <c r="L3884" s="9">
        <v>1</v>
      </c>
      <c r="M3884" s="9">
        <v>1</v>
      </c>
      <c r="N3884" s="9" t="s">
        <v>5</v>
      </c>
      <c r="O3884" s="9" t="s">
        <v>5</v>
      </c>
      <c r="P3884" s="9" t="s">
        <v>5</v>
      </c>
      <c r="Q3884" s="9">
        <v>1</v>
      </c>
      <c r="R3884" s="9">
        <v>1</v>
      </c>
      <c r="S3884" s="9">
        <v>1</v>
      </c>
    </row>
    <row r="3885" spans="2:21" x14ac:dyDescent="0.3">
      <c r="B3885" s="3" t="s">
        <v>676</v>
      </c>
      <c r="C3885" s="12" t="s">
        <v>5</v>
      </c>
      <c r="D3885" s="12" t="s">
        <v>5</v>
      </c>
      <c r="E3885" s="12" t="s">
        <v>5</v>
      </c>
      <c r="F3885" s="12" t="s">
        <v>5</v>
      </c>
      <c r="G3885" s="12" t="s">
        <v>5</v>
      </c>
      <c r="H3885" s="12" t="s">
        <v>5</v>
      </c>
      <c r="I3885" s="12" t="s">
        <v>5</v>
      </c>
      <c r="J3885" s="12" t="s">
        <v>5</v>
      </c>
      <c r="K3885" s="12" t="s">
        <v>5</v>
      </c>
      <c r="L3885" s="12" t="s">
        <v>5</v>
      </c>
      <c r="M3885" s="12" t="s">
        <v>5</v>
      </c>
      <c r="N3885" s="12" t="s">
        <v>5</v>
      </c>
      <c r="O3885" s="12" t="s">
        <v>5</v>
      </c>
      <c r="P3885" s="12" t="s">
        <v>5</v>
      </c>
      <c r="Q3885" s="12" t="s">
        <v>5</v>
      </c>
      <c r="R3885" s="12" t="s">
        <v>5</v>
      </c>
      <c r="S3885" s="12" t="s">
        <v>5</v>
      </c>
    </row>
    <row r="3886" spans="2:21" x14ac:dyDescent="0.3">
      <c r="B3886" s="3" t="s">
        <v>677</v>
      </c>
      <c r="C3886" s="9" t="s">
        <v>5</v>
      </c>
      <c r="D3886" s="9" t="s">
        <v>5</v>
      </c>
      <c r="E3886" s="9" t="s">
        <v>5</v>
      </c>
      <c r="F3886" s="9" t="s">
        <v>5</v>
      </c>
      <c r="G3886" s="9" t="s">
        <v>5</v>
      </c>
      <c r="H3886" s="9" t="s">
        <v>5</v>
      </c>
      <c r="I3886" s="9" t="s">
        <v>5</v>
      </c>
      <c r="J3886" s="9" t="s">
        <v>5</v>
      </c>
      <c r="K3886" s="9" t="s">
        <v>5</v>
      </c>
      <c r="L3886" s="9" t="s">
        <v>5</v>
      </c>
      <c r="M3886" s="9" t="s">
        <v>5</v>
      </c>
      <c r="N3886" s="9" t="s">
        <v>5</v>
      </c>
      <c r="O3886" s="9" t="s">
        <v>5</v>
      </c>
      <c r="P3886" s="9" t="s">
        <v>5</v>
      </c>
      <c r="Q3886" s="9" t="s">
        <v>5</v>
      </c>
      <c r="R3886" s="9" t="s">
        <v>5</v>
      </c>
      <c r="S3886" s="9" t="s">
        <v>5</v>
      </c>
    </row>
    <row r="3887" spans="2:21" x14ac:dyDescent="0.3">
      <c r="B3887" s="3" t="s">
        <v>678</v>
      </c>
      <c r="C3887" s="12" t="s">
        <v>5</v>
      </c>
      <c r="D3887" s="12" t="s">
        <v>5</v>
      </c>
      <c r="E3887" s="12" t="s">
        <v>5</v>
      </c>
      <c r="F3887" s="12" t="s">
        <v>5</v>
      </c>
      <c r="G3887" s="12" t="s">
        <v>5</v>
      </c>
      <c r="H3887" s="12" t="s">
        <v>5</v>
      </c>
      <c r="I3887" s="12" t="s">
        <v>5</v>
      </c>
      <c r="J3887" s="12" t="s">
        <v>5</v>
      </c>
      <c r="K3887" s="12" t="s">
        <v>5</v>
      </c>
      <c r="L3887" s="12" t="s">
        <v>5</v>
      </c>
      <c r="M3887" s="12" t="s">
        <v>5</v>
      </c>
      <c r="N3887" s="12" t="s">
        <v>5</v>
      </c>
      <c r="O3887" s="12" t="s">
        <v>5</v>
      </c>
      <c r="P3887" s="12" t="s">
        <v>5</v>
      </c>
      <c r="Q3887" s="12" t="s">
        <v>5</v>
      </c>
      <c r="R3887" s="12" t="s">
        <v>5</v>
      </c>
      <c r="S3887" s="12" t="s">
        <v>5</v>
      </c>
    </row>
    <row r="3888" spans="2:21" x14ac:dyDescent="0.3">
      <c r="B3888" s="3" t="s">
        <v>679</v>
      </c>
      <c r="C3888" s="9" t="s">
        <v>5</v>
      </c>
      <c r="D3888" s="9" t="s">
        <v>5</v>
      </c>
      <c r="E3888" s="9" t="s">
        <v>5</v>
      </c>
      <c r="F3888" s="9" t="s">
        <v>5</v>
      </c>
      <c r="G3888" s="9" t="s">
        <v>5</v>
      </c>
      <c r="H3888" s="9" t="s">
        <v>5</v>
      </c>
      <c r="I3888" s="9" t="s">
        <v>5</v>
      </c>
      <c r="J3888" s="9" t="s">
        <v>5</v>
      </c>
      <c r="K3888" s="9" t="s">
        <v>5</v>
      </c>
      <c r="L3888" s="9" t="s">
        <v>5</v>
      </c>
      <c r="M3888" s="9" t="s">
        <v>5</v>
      </c>
      <c r="N3888" s="9" t="s">
        <v>5</v>
      </c>
      <c r="O3888" s="9" t="s">
        <v>5</v>
      </c>
      <c r="P3888" s="9" t="s">
        <v>5</v>
      </c>
      <c r="Q3888" s="9" t="s">
        <v>5</v>
      </c>
      <c r="R3888" s="9" t="s">
        <v>5</v>
      </c>
      <c r="S3888" s="9" t="s">
        <v>5</v>
      </c>
    </row>
    <row r="3889" spans="2:21" x14ac:dyDescent="0.3">
      <c r="B3889" s="3" t="s">
        <v>680</v>
      </c>
      <c r="C3889" s="12" t="s">
        <v>5</v>
      </c>
      <c r="D3889" s="12" t="s">
        <v>5</v>
      </c>
      <c r="E3889" s="12" t="s">
        <v>5</v>
      </c>
      <c r="F3889" s="12" t="s">
        <v>5</v>
      </c>
      <c r="G3889" s="12" t="s">
        <v>5</v>
      </c>
      <c r="H3889" s="12" t="s">
        <v>5</v>
      </c>
      <c r="I3889" s="12" t="s">
        <v>5</v>
      </c>
      <c r="J3889" s="12" t="s">
        <v>5</v>
      </c>
      <c r="K3889" s="12" t="s">
        <v>5</v>
      </c>
      <c r="L3889" s="12" t="s">
        <v>5</v>
      </c>
      <c r="M3889" s="12" t="s">
        <v>5</v>
      </c>
      <c r="N3889" s="12" t="s">
        <v>5</v>
      </c>
      <c r="O3889" s="12" t="s">
        <v>5</v>
      </c>
      <c r="P3889" s="12" t="s">
        <v>5</v>
      </c>
      <c r="Q3889" s="12" t="s">
        <v>5</v>
      </c>
      <c r="R3889" s="12" t="s">
        <v>5</v>
      </c>
      <c r="S3889" s="12" t="s">
        <v>5</v>
      </c>
    </row>
    <row r="3890" spans="2:21" x14ac:dyDescent="0.3">
      <c r="B3890" s="3" t="s">
        <v>681</v>
      </c>
      <c r="C3890" s="9" t="s">
        <v>5</v>
      </c>
      <c r="D3890" s="9" t="s">
        <v>5</v>
      </c>
      <c r="E3890" s="9" t="s">
        <v>5</v>
      </c>
      <c r="F3890" s="9" t="s">
        <v>5</v>
      </c>
      <c r="G3890" s="9" t="s">
        <v>5</v>
      </c>
      <c r="H3890" s="9" t="s">
        <v>5</v>
      </c>
      <c r="I3890" s="9" t="s">
        <v>5</v>
      </c>
      <c r="J3890" s="9" t="s">
        <v>5</v>
      </c>
      <c r="K3890" s="9" t="s">
        <v>5</v>
      </c>
      <c r="L3890" s="9" t="s">
        <v>5</v>
      </c>
      <c r="M3890" s="9" t="s">
        <v>5</v>
      </c>
      <c r="N3890" s="9" t="s">
        <v>5</v>
      </c>
      <c r="O3890" s="9" t="s">
        <v>5</v>
      </c>
      <c r="P3890" s="9" t="s">
        <v>5</v>
      </c>
      <c r="Q3890" s="9" t="s">
        <v>5</v>
      </c>
      <c r="R3890" s="9" t="s">
        <v>5</v>
      </c>
      <c r="S3890" s="9" t="s">
        <v>5</v>
      </c>
    </row>
    <row r="3891" spans="2:21" x14ac:dyDescent="0.3">
      <c r="B3891" s="3" t="s">
        <v>682</v>
      </c>
      <c r="C3891" s="12" t="s">
        <v>5</v>
      </c>
      <c r="D3891" s="12" t="s">
        <v>5</v>
      </c>
      <c r="E3891" s="12" t="s">
        <v>5</v>
      </c>
      <c r="F3891" s="12" t="s">
        <v>5</v>
      </c>
      <c r="G3891" s="12" t="s">
        <v>5</v>
      </c>
      <c r="H3891" s="12" t="s">
        <v>5</v>
      </c>
      <c r="I3891" s="12" t="s">
        <v>5</v>
      </c>
      <c r="J3891" s="12" t="s">
        <v>5</v>
      </c>
      <c r="K3891" s="12" t="s">
        <v>5</v>
      </c>
      <c r="L3891" s="12" t="s">
        <v>5</v>
      </c>
      <c r="M3891" s="12" t="s">
        <v>5</v>
      </c>
      <c r="N3891" s="12" t="s">
        <v>5</v>
      </c>
      <c r="O3891" s="12" t="s">
        <v>5</v>
      </c>
      <c r="P3891" s="12" t="s">
        <v>5</v>
      </c>
      <c r="Q3891" s="12" t="s">
        <v>5</v>
      </c>
      <c r="R3891" s="12" t="s">
        <v>5</v>
      </c>
      <c r="S3891" s="12" t="s">
        <v>5</v>
      </c>
    </row>
    <row r="3892" spans="2:21" x14ac:dyDescent="0.3">
      <c r="B3892" s="3" t="s">
        <v>683</v>
      </c>
      <c r="C3892" s="9" t="s">
        <v>5</v>
      </c>
      <c r="D3892" s="9" t="s">
        <v>5</v>
      </c>
      <c r="E3892" s="9" t="s">
        <v>5</v>
      </c>
      <c r="F3892" s="9" t="s">
        <v>5</v>
      </c>
      <c r="G3892" s="9" t="s">
        <v>5</v>
      </c>
      <c r="H3892" s="9" t="s">
        <v>5</v>
      </c>
      <c r="I3892" s="9" t="s">
        <v>5</v>
      </c>
      <c r="J3892" s="9" t="s">
        <v>5</v>
      </c>
      <c r="K3892" s="9" t="s">
        <v>5</v>
      </c>
      <c r="L3892" s="9" t="s">
        <v>5</v>
      </c>
      <c r="M3892" s="9" t="s">
        <v>5</v>
      </c>
      <c r="N3892" s="9" t="s">
        <v>5</v>
      </c>
      <c r="O3892" s="9" t="s">
        <v>5</v>
      </c>
      <c r="P3892" s="9" t="s">
        <v>5</v>
      </c>
      <c r="Q3892" s="9" t="s">
        <v>5</v>
      </c>
      <c r="R3892" s="9" t="s">
        <v>5</v>
      </c>
      <c r="S3892" s="9" t="s">
        <v>5</v>
      </c>
    </row>
    <row r="3893" spans="2:21" x14ac:dyDescent="0.3">
      <c r="B3893" s="3" t="s">
        <v>684</v>
      </c>
      <c r="C3893" s="12" t="s">
        <v>5</v>
      </c>
      <c r="D3893" s="12" t="s">
        <v>5</v>
      </c>
      <c r="E3893" s="12" t="s">
        <v>5</v>
      </c>
      <c r="F3893" s="12" t="s">
        <v>5</v>
      </c>
      <c r="G3893" s="12" t="s">
        <v>5</v>
      </c>
      <c r="H3893" s="12" t="s">
        <v>5</v>
      </c>
      <c r="I3893" s="12" t="s">
        <v>5</v>
      </c>
      <c r="J3893" s="12" t="s">
        <v>5</v>
      </c>
      <c r="K3893" s="12" t="s">
        <v>5</v>
      </c>
      <c r="L3893" s="12" t="s">
        <v>5</v>
      </c>
      <c r="M3893" s="12" t="s">
        <v>5</v>
      </c>
      <c r="N3893" s="12" t="s">
        <v>5</v>
      </c>
      <c r="O3893" s="12" t="s">
        <v>5</v>
      </c>
      <c r="P3893" s="12" t="s">
        <v>5</v>
      </c>
      <c r="Q3893" s="12" t="s">
        <v>5</v>
      </c>
      <c r="R3893" s="12" t="s">
        <v>5</v>
      </c>
      <c r="S3893" s="12" t="s">
        <v>5</v>
      </c>
    </row>
    <row r="3894" spans="2:21" x14ac:dyDescent="0.3">
      <c r="B3894" s="3" t="s">
        <v>685</v>
      </c>
      <c r="C3894" s="9" t="s">
        <v>5</v>
      </c>
      <c r="D3894" s="9" t="s">
        <v>5</v>
      </c>
      <c r="E3894" s="9" t="s">
        <v>5</v>
      </c>
      <c r="F3894" s="9" t="s">
        <v>5</v>
      </c>
      <c r="G3894" s="9" t="s">
        <v>5</v>
      </c>
      <c r="H3894" s="9" t="s">
        <v>5</v>
      </c>
      <c r="I3894" s="9" t="s">
        <v>5</v>
      </c>
      <c r="J3894" s="9" t="s">
        <v>5</v>
      </c>
      <c r="K3894" s="9" t="s">
        <v>5</v>
      </c>
      <c r="L3894" s="9" t="s">
        <v>5</v>
      </c>
      <c r="M3894" s="9" t="s">
        <v>5</v>
      </c>
      <c r="N3894" s="9" t="s">
        <v>5</v>
      </c>
      <c r="O3894" s="9" t="s">
        <v>5</v>
      </c>
      <c r="P3894" s="9" t="s">
        <v>5</v>
      </c>
      <c r="Q3894" s="9" t="s">
        <v>5</v>
      </c>
      <c r="R3894" s="9" t="s">
        <v>5</v>
      </c>
      <c r="S3894" s="9" t="s">
        <v>5</v>
      </c>
    </row>
    <row r="3895" spans="2:21" x14ac:dyDescent="0.3">
      <c r="B3895" s="3" t="s">
        <v>686</v>
      </c>
      <c r="C3895" s="12">
        <v>1</v>
      </c>
      <c r="D3895" s="12">
        <v>1</v>
      </c>
      <c r="E3895" s="12">
        <v>1</v>
      </c>
      <c r="F3895" s="12">
        <v>1</v>
      </c>
      <c r="G3895" s="12">
        <v>1</v>
      </c>
      <c r="H3895" s="12">
        <v>1</v>
      </c>
      <c r="I3895" s="12">
        <v>1</v>
      </c>
      <c r="J3895" s="12" t="s">
        <v>5</v>
      </c>
      <c r="K3895" s="12">
        <v>1</v>
      </c>
      <c r="L3895" s="12" t="s">
        <v>5</v>
      </c>
      <c r="M3895" s="12" t="s">
        <v>5</v>
      </c>
      <c r="N3895" s="12">
        <v>1</v>
      </c>
      <c r="O3895" s="12">
        <v>1</v>
      </c>
      <c r="P3895" s="12" t="s">
        <v>5</v>
      </c>
      <c r="Q3895" s="12" t="s">
        <v>5</v>
      </c>
      <c r="R3895" s="12" t="s">
        <v>5</v>
      </c>
      <c r="S3895" s="12" t="s">
        <v>5</v>
      </c>
    </row>
    <row r="3896" spans="2:21" x14ac:dyDescent="0.3">
      <c r="B3896" s="3" t="s">
        <v>687</v>
      </c>
      <c r="C3896" s="9" t="s">
        <v>5</v>
      </c>
      <c r="D3896" s="9" t="s">
        <v>5</v>
      </c>
      <c r="E3896" s="9" t="s">
        <v>5</v>
      </c>
      <c r="F3896" s="9" t="s">
        <v>5</v>
      </c>
      <c r="G3896" s="9" t="s">
        <v>5</v>
      </c>
      <c r="H3896" s="9" t="s">
        <v>5</v>
      </c>
      <c r="I3896" s="9" t="s">
        <v>5</v>
      </c>
      <c r="J3896" s="9" t="s">
        <v>5</v>
      </c>
      <c r="K3896" s="9" t="s">
        <v>5</v>
      </c>
      <c r="L3896" s="9" t="s">
        <v>5</v>
      </c>
      <c r="M3896" s="9" t="s">
        <v>5</v>
      </c>
      <c r="N3896" s="9" t="s">
        <v>5</v>
      </c>
      <c r="O3896" s="9" t="s">
        <v>5</v>
      </c>
      <c r="P3896" s="9" t="s">
        <v>5</v>
      </c>
      <c r="Q3896" s="9" t="s">
        <v>5</v>
      </c>
      <c r="R3896" s="9" t="s">
        <v>5</v>
      </c>
      <c r="S3896" s="9" t="s">
        <v>5</v>
      </c>
    </row>
    <row r="3897" spans="2:21" x14ac:dyDescent="0.3">
      <c r="B3897" s="3" t="s">
        <v>688</v>
      </c>
      <c r="C3897" s="12" t="s">
        <v>5</v>
      </c>
      <c r="D3897" s="12" t="s">
        <v>5</v>
      </c>
      <c r="E3897" s="12" t="s">
        <v>5</v>
      </c>
      <c r="F3897" s="12" t="s">
        <v>5</v>
      </c>
      <c r="G3897" s="12" t="s">
        <v>5</v>
      </c>
      <c r="H3897" s="12" t="s">
        <v>5</v>
      </c>
      <c r="I3897" s="12" t="s">
        <v>5</v>
      </c>
      <c r="J3897" s="12" t="s">
        <v>5</v>
      </c>
      <c r="K3897" s="12" t="s">
        <v>5</v>
      </c>
      <c r="L3897" s="12" t="s">
        <v>5</v>
      </c>
      <c r="M3897" s="12" t="s">
        <v>5</v>
      </c>
      <c r="N3897" s="12" t="s">
        <v>5</v>
      </c>
      <c r="O3897" s="12" t="s">
        <v>5</v>
      </c>
      <c r="P3897" s="12" t="s">
        <v>5</v>
      </c>
      <c r="Q3897" s="12" t="s">
        <v>5</v>
      </c>
      <c r="R3897" s="12" t="s">
        <v>5</v>
      </c>
      <c r="S3897" s="12" t="s">
        <v>5</v>
      </c>
    </row>
    <row r="3898" spans="2:21" x14ac:dyDescent="0.3">
      <c r="B3898" s="3" t="s">
        <v>689</v>
      </c>
      <c r="C3898" s="9" t="s">
        <v>5</v>
      </c>
      <c r="D3898" s="9" t="s">
        <v>5</v>
      </c>
      <c r="E3898" s="9" t="s">
        <v>5</v>
      </c>
      <c r="F3898" s="9" t="s">
        <v>5</v>
      </c>
      <c r="G3898" s="9" t="s">
        <v>5</v>
      </c>
      <c r="H3898" s="9" t="s">
        <v>5</v>
      </c>
      <c r="I3898" s="9" t="s">
        <v>5</v>
      </c>
      <c r="J3898" s="9" t="s">
        <v>5</v>
      </c>
      <c r="K3898" s="9" t="s">
        <v>5</v>
      </c>
      <c r="L3898" s="9" t="s">
        <v>5</v>
      </c>
      <c r="M3898" s="9" t="s">
        <v>5</v>
      </c>
      <c r="N3898" s="9" t="s">
        <v>5</v>
      </c>
      <c r="O3898" s="9" t="s">
        <v>5</v>
      </c>
      <c r="P3898" s="9" t="s">
        <v>5</v>
      </c>
      <c r="Q3898" s="9" t="s">
        <v>5</v>
      </c>
      <c r="R3898" s="9" t="s">
        <v>5</v>
      </c>
      <c r="S3898" s="9" t="s">
        <v>5</v>
      </c>
    </row>
    <row r="3899" spans="2:21" ht="10.050000000000001" customHeight="1" x14ac:dyDescent="0.3"/>
    <row r="3901" spans="2:21" ht="15" x14ac:dyDescent="0.3">
      <c r="B3901" s="22" t="s">
        <v>691</v>
      </c>
      <c r="C3901" s="20"/>
      <c r="D3901" s="20"/>
      <c r="E3901" s="20"/>
      <c r="F3901" s="20"/>
      <c r="G3901" s="20"/>
      <c r="H3901" s="20"/>
      <c r="I3901" s="20"/>
      <c r="J3901" s="20"/>
      <c r="K3901" s="20"/>
      <c r="L3901" s="20"/>
      <c r="M3901" s="20"/>
      <c r="N3901" s="20"/>
      <c r="O3901" s="20"/>
      <c r="P3901" s="20"/>
      <c r="Q3901" s="20"/>
      <c r="R3901" s="20"/>
      <c r="S3901" s="20"/>
      <c r="T3901" s="20"/>
      <c r="U3901" s="20"/>
    </row>
    <row r="3902" spans="2:21" ht="4.95" customHeight="1" x14ac:dyDescent="0.3"/>
    <row r="3903" spans="2:21" x14ac:dyDescent="0.3">
      <c r="B3903" s="4" t="s">
        <v>5</v>
      </c>
      <c r="C3903" s="3" t="s">
        <v>672</v>
      </c>
      <c r="D3903" s="3" t="s">
        <v>674</v>
      </c>
      <c r="E3903" s="3" t="s">
        <v>675</v>
      </c>
      <c r="F3903" s="3" t="s">
        <v>676</v>
      </c>
      <c r="G3903" s="3" t="s">
        <v>677</v>
      </c>
      <c r="H3903" s="3" t="s">
        <v>678</v>
      </c>
      <c r="I3903" s="3" t="s">
        <v>679</v>
      </c>
      <c r="J3903" s="3" t="s">
        <v>680</v>
      </c>
      <c r="K3903" s="3" t="s">
        <v>681</v>
      </c>
      <c r="L3903" s="3" t="s">
        <v>682</v>
      </c>
      <c r="M3903" s="3" t="s">
        <v>683</v>
      </c>
      <c r="N3903" s="3" t="s">
        <v>684</v>
      </c>
      <c r="O3903" s="3" t="s">
        <v>685</v>
      </c>
      <c r="P3903" s="3" t="s">
        <v>686</v>
      </c>
      <c r="Q3903" s="3" t="s">
        <v>687</v>
      </c>
      <c r="R3903" s="3" t="s">
        <v>688</v>
      </c>
      <c r="S3903" s="3" t="s">
        <v>689</v>
      </c>
    </row>
    <row r="3904" spans="2:21" x14ac:dyDescent="0.3">
      <c r="B3904" s="3" t="s">
        <v>692</v>
      </c>
      <c r="C3904" s="9" t="s">
        <v>5</v>
      </c>
      <c r="D3904" s="9" t="s">
        <v>5</v>
      </c>
      <c r="E3904" s="9" t="s">
        <v>5</v>
      </c>
      <c r="F3904" s="9" t="s">
        <v>5</v>
      </c>
      <c r="G3904" s="9" t="s">
        <v>5</v>
      </c>
      <c r="H3904" s="9" t="s">
        <v>5</v>
      </c>
      <c r="I3904" s="9" t="s">
        <v>5</v>
      </c>
      <c r="J3904" s="9" t="s">
        <v>5</v>
      </c>
      <c r="K3904" s="9">
        <v>-1</v>
      </c>
      <c r="L3904" s="9" t="s">
        <v>5</v>
      </c>
      <c r="M3904" s="9" t="s">
        <v>5</v>
      </c>
      <c r="N3904" s="9" t="s">
        <v>5</v>
      </c>
      <c r="O3904" s="9" t="s">
        <v>5</v>
      </c>
      <c r="P3904" s="9" t="s">
        <v>5</v>
      </c>
      <c r="Q3904" s="9" t="s">
        <v>5</v>
      </c>
      <c r="R3904" s="9" t="s">
        <v>5</v>
      </c>
      <c r="S3904" s="9" t="s">
        <v>5</v>
      </c>
    </row>
    <row r="3905" spans="2:19" x14ac:dyDescent="0.3">
      <c r="B3905" s="3" t="s">
        <v>693</v>
      </c>
      <c r="C3905" s="12" t="s">
        <v>5</v>
      </c>
      <c r="D3905" s="12" t="s">
        <v>5</v>
      </c>
      <c r="E3905" s="12" t="s">
        <v>5</v>
      </c>
      <c r="F3905" s="12" t="s">
        <v>5</v>
      </c>
      <c r="G3905" s="12" t="s">
        <v>5</v>
      </c>
      <c r="H3905" s="12" t="s">
        <v>5</v>
      </c>
      <c r="I3905" s="12" t="s">
        <v>5</v>
      </c>
      <c r="J3905" s="12" t="s">
        <v>5</v>
      </c>
      <c r="K3905" s="12">
        <v>-1</v>
      </c>
      <c r="L3905" s="12" t="s">
        <v>5</v>
      </c>
      <c r="M3905" s="12" t="s">
        <v>5</v>
      </c>
      <c r="N3905" s="12" t="s">
        <v>5</v>
      </c>
      <c r="O3905" s="12" t="s">
        <v>5</v>
      </c>
      <c r="P3905" s="12" t="s">
        <v>5</v>
      </c>
      <c r="Q3905" s="12" t="s">
        <v>5</v>
      </c>
      <c r="R3905" s="12" t="s">
        <v>5</v>
      </c>
      <c r="S3905" s="12" t="s">
        <v>5</v>
      </c>
    </row>
    <row r="3906" spans="2:19" x14ac:dyDescent="0.3">
      <c r="B3906" s="3" t="s">
        <v>694</v>
      </c>
      <c r="C3906" s="9" t="s">
        <v>5</v>
      </c>
      <c r="D3906" s="9" t="s">
        <v>5</v>
      </c>
      <c r="E3906" s="9" t="s">
        <v>5</v>
      </c>
      <c r="F3906" s="9" t="s">
        <v>5</v>
      </c>
      <c r="G3906" s="9" t="s">
        <v>5</v>
      </c>
      <c r="H3906" s="9" t="s">
        <v>5</v>
      </c>
      <c r="I3906" s="9" t="s">
        <v>5</v>
      </c>
      <c r="J3906" s="9" t="s">
        <v>5</v>
      </c>
      <c r="K3906" s="9">
        <v>-1</v>
      </c>
      <c r="L3906" s="9" t="s">
        <v>5</v>
      </c>
      <c r="M3906" s="9" t="s">
        <v>5</v>
      </c>
      <c r="N3906" s="9" t="s">
        <v>5</v>
      </c>
      <c r="O3906" s="9" t="s">
        <v>5</v>
      </c>
      <c r="P3906" s="9" t="s">
        <v>5</v>
      </c>
      <c r="Q3906" s="9" t="s">
        <v>5</v>
      </c>
      <c r="R3906" s="9" t="s">
        <v>5</v>
      </c>
      <c r="S3906" s="9" t="s">
        <v>5</v>
      </c>
    </row>
    <row r="3907" spans="2:19" x14ac:dyDescent="0.3">
      <c r="B3907" s="3" t="s">
        <v>695</v>
      </c>
      <c r="C3907" s="12" t="s">
        <v>5</v>
      </c>
      <c r="D3907" s="12" t="s">
        <v>5</v>
      </c>
      <c r="E3907" s="12" t="s">
        <v>5</v>
      </c>
      <c r="F3907" s="12" t="s">
        <v>5</v>
      </c>
      <c r="G3907" s="12" t="s">
        <v>5</v>
      </c>
      <c r="H3907" s="12" t="s">
        <v>5</v>
      </c>
      <c r="I3907" s="12" t="s">
        <v>5</v>
      </c>
      <c r="J3907" s="12" t="s">
        <v>5</v>
      </c>
      <c r="K3907" s="12" t="s">
        <v>5</v>
      </c>
      <c r="L3907" s="12" t="s">
        <v>5</v>
      </c>
      <c r="M3907" s="12" t="s">
        <v>5</v>
      </c>
      <c r="N3907" s="12">
        <v>-1</v>
      </c>
      <c r="O3907" s="12" t="s">
        <v>5</v>
      </c>
      <c r="P3907" s="12" t="s">
        <v>5</v>
      </c>
      <c r="Q3907" s="12" t="s">
        <v>5</v>
      </c>
      <c r="R3907" s="12" t="s">
        <v>5</v>
      </c>
      <c r="S3907" s="12" t="s">
        <v>5</v>
      </c>
    </row>
    <row r="3908" spans="2:19" x14ac:dyDescent="0.3">
      <c r="B3908" s="3" t="s">
        <v>695</v>
      </c>
      <c r="C3908" s="9" t="s">
        <v>5</v>
      </c>
      <c r="D3908" s="9" t="s">
        <v>5</v>
      </c>
      <c r="E3908" s="9" t="s">
        <v>5</v>
      </c>
      <c r="F3908" s="9" t="s">
        <v>5</v>
      </c>
      <c r="G3908" s="9" t="s">
        <v>5</v>
      </c>
      <c r="H3908" s="9" t="s">
        <v>5</v>
      </c>
      <c r="I3908" s="9" t="s">
        <v>5</v>
      </c>
      <c r="J3908" s="9" t="s">
        <v>5</v>
      </c>
      <c r="K3908" s="9" t="s">
        <v>5</v>
      </c>
      <c r="L3908" s="9" t="s">
        <v>5</v>
      </c>
      <c r="M3908" s="9" t="s">
        <v>5</v>
      </c>
      <c r="N3908" s="9" t="s">
        <v>5</v>
      </c>
      <c r="O3908" s="9" t="s">
        <v>5</v>
      </c>
      <c r="P3908" s="9">
        <v>-1</v>
      </c>
      <c r="Q3908" s="9" t="s">
        <v>5</v>
      </c>
      <c r="R3908" s="9" t="s">
        <v>5</v>
      </c>
      <c r="S3908" s="9" t="s">
        <v>5</v>
      </c>
    </row>
    <row r="3909" spans="2:19" x14ac:dyDescent="0.3">
      <c r="B3909" s="3" t="s">
        <v>696</v>
      </c>
      <c r="C3909" s="12" t="s">
        <v>5</v>
      </c>
      <c r="D3909" s="12" t="s">
        <v>5</v>
      </c>
      <c r="E3909" s="12" t="s">
        <v>5</v>
      </c>
      <c r="F3909" s="12" t="s">
        <v>5</v>
      </c>
      <c r="G3909" s="12" t="s">
        <v>5</v>
      </c>
      <c r="H3909" s="12" t="s">
        <v>5</v>
      </c>
      <c r="I3909" s="12" t="s">
        <v>5</v>
      </c>
      <c r="J3909" s="12" t="s">
        <v>5</v>
      </c>
      <c r="K3909" s="12" t="s">
        <v>5</v>
      </c>
      <c r="L3909" s="12" t="s">
        <v>5</v>
      </c>
      <c r="M3909" s="12" t="s">
        <v>5</v>
      </c>
      <c r="N3909" s="12">
        <v>-1</v>
      </c>
      <c r="O3909" s="12" t="s">
        <v>5</v>
      </c>
      <c r="P3909" s="12" t="s">
        <v>5</v>
      </c>
      <c r="Q3909" s="12" t="s">
        <v>5</v>
      </c>
      <c r="R3909" s="12" t="s">
        <v>5</v>
      </c>
      <c r="S3909" s="12" t="s">
        <v>5</v>
      </c>
    </row>
    <row r="3910" spans="2:19" x14ac:dyDescent="0.3">
      <c r="B3910" s="3" t="s">
        <v>696</v>
      </c>
      <c r="C3910" s="9" t="s">
        <v>5</v>
      </c>
      <c r="D3910" s="9" t="s">
        <v>5</v>
      </c>
      <c r="E3910" s="9" t="s">
        <v>5</v>
      </c>
      <c r="F3910" s="9" t="s">
        <v>5</v>
      </c>
      <c r="G3910" s="9" t="s">
        <v>5</v>
      </c>
      <c r="H3910" s="9" t="s">
        <v>5</v>
      </c>
      <c r="I3910" s="9" t="s">
        <v>5</v>
      </c>
      <c r="J3910" s="9" t="s">
        <v>5</v>
      </c>
      <c r="K3910" s="9" t="s">
        <v>5</v>
      </c>
      <c r="L3910" s="9" t="s">
        <v>5</v>
      </c>
      <c r="M3910" s="9" t="s">
        <v>5</v>
      </c>
      <c r="N3910" s="9" t="s">
        <v>5</v>
      </c>
      <c r="O3910" s="9" t="s">
        <v>5</v>
      </c>
      <c r="P3910" s="9">
        <v>-1</v>
      </c>
      <c r="Q3910" s="9" t="s">
        <v>5</v>
      </c>
      <c r="R3910" s="9" t="s">
        <v>5</v>
      </c>
      <c r="S3910" s="9" t="s">
        <v>5</v>
      </c>
    </row>
    <row r="3911" spans="2:19" x14ac:dyDescent="0.3">
      <c r="B3911" s="3" t="s">
        <v>697</v>
      </c>
      <c r="C3911" s="12" t="s">
        <v>5</v>
      </c>
      <c r="D3911" s="12" t="s">
        <v>5</v>
      </c>
      <c r="E3911" s="12" t="s">
        <v>5</v>
      </c>
      <c r="F3911" s="12" t="s">
        <v>5</v>
      </c>
      <c r="G3911" s="12" t="s">
        <v>5</v>
      </c>
      <c r="H3911" s="12" t="s">
        <v>5</v>
      </c>
      <c r="I3911" s="12" t="s">
        <v>5</v>
      </c>
      <c r="J3911" s="12" t="s">
        <v>5</v>
      </c>
      <c r="K3911" s="12" t="s">
        <v>5</v>
      </c>
      <c r="L3911" s="12" t="s">
        <v>5</v>
      </c>
      <c r="M3911" s="12" t="s">
        <v>5</v>
      </c>
      <c r="N3911" s="12">
        <v>-1</v>
      </c>
      <c r="O3911" s="12" t="s">
        <v>5</v>
      </c>
      <c r="P3911" s="12" t="s">
        <v>5</v>
      </c>
      <c r="Q3911" s="12" t="s">
        <v>5</v>
      </c>
      <c r="R3911" s="12" t="s">
        <v>5</v>
      </c>
      <c r="S3911" s="12" t="s">
        <v>5</v>
      </c>
    </row>
    <row r="3912" spans="2:19" x14ac:dyDescent="0.3">
      <c r="B3912" s="3" t="s">
        <v>698</v>
      </c>
      <c r="C3912" s="9" t="s">
        <v>5</v>
      </c>
      <c r="D3912" s="9" t="s">
        <v>5</v>
      </c>
      <c r="E3912" s="9" t="s">
        <v>5</v>
      </c>
      <c r="F3912" s="9" t="s">
        <v>5</v>
      </c>
      <c r="G3912" s="9" t="s">
        <v>5</v>
      </c>
      <c r="H3912" s="9" t="s">
        <v>5</v>
      </c>
      <c r="I3912" s="9" t="s">
        <v>5</v>
      </c>
      <c r="J3912" s="9" t="s">
        <v>5</v>
      </c>
      <c r="K3912" s="9" t="s">
        <v>5</v>
      </c>
      <c r="L3912" s="9" t="s">
        <v>5</v>
      </c>
      <c r="M3912" s="9" t="s">
        <v>5</v>
      </c>
      <c r="N3912" s="9">
        <v>-1</v>
      </c>
      <c r="O3912" s="9" t="s">
        <v>5</v>
      </c>
      <c r="P3912" s="9" t="s">
        <v>5</v>
      </c>
      <c r="Q3912" s="9" t="s">
        <v>5</v>
      </c>
      <c r="R3912" s="9" t="s">
        <v>5</v>
      </c>
      <c r="S3912" s="9" t="s">
        <v>5</v>
      </c>
    </row>
    <row r="3913" spans="2:19" x14ac:dyDescent="0.3">
      <c r="B3913" s="3" t="s">
        <v>699</v>
      </c>
      <c r="C3913" s="12" t="s">
        <v>5</v>
      </c>
      <c r="D3913" s="12" t="s">
        <v>5</v>
      </c>
      <c r="E3913" s="12" t="s">
        <v>5</v>
      </c>
      <c r="F3913" s="12" t="s">
        <v>5</v>
      </c>
      <c r="G3913" s="12" t="s">
        <v>5</v>
      </c>
      <c r="H3913" s="12" t="s">
        <v>5</v>
      </c>
      <c r="I3913" s="12" t="s">
        <v>5</v>
      </c>
      <c r="J3913" s="12" t="s">
        <v>5</v>
      </c>
      <c r="K3913" s="12" t="s">
        <v>5</v>
      </c>
      <c r="L3913" s="12" t="s">
        <v>5</v>
      </c>
      <c r="M3913" s="12" t="s">
        <v>5</v>
      </c>
      <c r="N3913" s="12">
        <v>-1</v>
      </c>
      <c r="O3913" s="12" t="s">
        <v>5</v>
      </c>
      <c r="P3913" s="12" t="s">
        <v>5</v>
      </c>
      <c r="Q3913" s="12" t="s">
        <v>5</v>
      </c>
      <c r="R3913" s="12" t="s">
        <v>5</v>
      </c>
      <c r="S3913" s="12" t="s">
        <v>5</v>
      </c>
    </row>
    <row r="3914" spans="2:19" x14ac:dyDescent="0.3">
      <c r="B3914" s="3" t="s">
        <v>700</v>
      </c>
      <c r="C3914" s="9" t="s">
        <v>5</v>
      </c>
      <c r="D3914" s="9" t="s">
        <v>5</v>
      </c>
      <c r="E3914" s="9" t="s">
        <v>5</v>
      </c>
      <c r="F3914" s="9" t="s">
        <v>5</v>
      </c>
      <c r="G3914" s="9" t="s">
        <v>5</v>
      </c>
      <c r="H3914" s="9" t="s">
        <v>5</v>
      </c>
      <c r="I3914" s="9">
        <v>-1</v>
      </c>
      <c r="J3914" s="9" t="s">
        <v>5</v>
      </c>
      <c r="K3914" s="9" t="s">
        <v>5</v>
      </c>
      <c r="L3914" s="9" t="s">
        <v>5</v>
      </c>
      <c r="M3914" s="9" t="s">
        <v>5</v>
      </c>
      <c r="N3914" s="9" t="s">
        <v>5</v>
      </c>
      <c r="O3914" s="9" t="s">
        <v>5</v>
      </c>
      <c r="P3914" s="9" t="s">
        <v>5</v>
      </c>
      <c r="Q3914" s="9" t="s">
        <v>5</v>
      </c>
      <c r="R3914" s="9" t="s">
        <v>5</v>
      </c>
      <c r="S3914" s="9" t="s">
        <v>5</v>
      </c>
    </row>
    <row r="3915" spans="2:19" x14ac:dyDescent="0.3">
      <c r="B3915" s="3" t="s">
        <v>701</v>
      </c>
      <c r="C3915" s="12" t="s">
        <v>5</v>
      </c>
      <c r="D3915" s="12" t="s">
        <v>5</v>
      </c>
      <c r="E3915" s="12" t="s">
        <v>5</v>
      </c>
      <c r="F3915" s="12" t="s">
        <v>5</v>
      </c>
      <c r="G3915" s="12" t="s">
        <v>5</v>
      </c>
      <c r="H3915" s="12" t="s">
        <v>5</v>
      </c>
      <c r="I3915" s="12">
        <v>-1</v>
      </c>
      <c r="J3915" s="12" t="s">
        <v>5</v>
      </c>
      <c r="K3915" s="12" t="s">
        <v>5</v>
      </c>
      <c r="L3915" s="12" t="s">
        <v>5</v>
      </c>
      <c r="M3915" s="12" t="s">
        <v>5</v>
      </c>
      <c r="N3915" s="12" t="s">
        <v>5</v>
      </c>
      <c r="O3915" s="12" t="s">
        <v>5</v>
      </c>
      <c r="P3915" s="12" t="s">
        <v>5</v>
      </c>
      <c r="Q3915" s="12" t="s">
        <v>5</v>
      </c>
      <c r="R3915" s="12" t="s">
        <v>5</v>
      </c>
      <c r="S3915" s="12" t="s">
        <v>5</v>
      </c>
    </row>
    <row r="3916" spans="2:19" x14ac:dyDescent="0.3">
      <c r="B3916" s="3" t="s">
        <v>702</v>
      </c>
      <c r="C3916" s="9" t="s">
        <v>5</v>
      </c>
      <c r="D3916" s="9" t="s">
        <v>5</v>
      </c>
      <c r="E3916" s="9" t="s">
        <v>5</v>
      </c>
      <c r="F3916" s="9" t="s">
        <v>5</v>
      </c>
      <c r="G3916" s="9" t="s">
        <v>5</v>
      </c>
      <c r="H3916" s="9" t="s">
        <v>5</v>
      </c>
      <c r="I3916" s="9">
        <v>-1</v>
      </c>
      <c r="J3916" s="9" t="s">
        <v>5</v>
      </c>
      <c r="K3916" s="9" t="s">
        <v>5</v>
      </c>
      <c r="L3916" s="9" t="s">
        <v>5</v>
      </c>
      <c r="M3916" s="9" t="s">
        <v>5</v>
      </c>
      <c r="N3916" s="9" t="s">
        <v>5</v>
      </c>
      <c r="O3916" s="9" t="s">
        <v>5</v>
      </c>
      <c r="P3916" s="9" t="s">
        <v>5</v>
      </c>
      <c r="Q3916" s="9" t="s">
        <v>5</v>
      </c>
      <c r="R3916" s="9" t="s">
        <v>5</v>
      </c>
      <c r="S3916" s="9" t="s">
        <v>5</v>
      </c>
    </row>
    <row r="3917" spans="2:19" x14ac:dyDescent="0.3">
      <c r="B3917" s="3" t="s">
        <v>703</v>
      </c>
      <c r="C3917" s="12" t="s">
        <v>5</v>
      </c>
      <c r="D3917" s="12" t="s">
        <v>5</v>
      </c>
      <c r="E3917" s="12" t="s">
        <v>5</v>
      </c>
      <c r="F3917" s="12" t="s">
        <v>5</v>
      </c>
      <c r="G3917" s="12" t="s">
        <v>5</v>
      </c>
      <c r="H3917" s="12" t="s">
        <v>5</v>
      </c>
      <c r="I3917" s="12">
        <v>-1</v>
      </c>
      <c r="J3917" s="12" t="s">
        <v>5</v>
      </c>
      <c r="K3917" s="12" t="s">
        <v>5</v>
      </c>
      <c r="L3917" s="12" t="s">
        <v>5</v>
      </c>
      <c r="M3917" s="12" t="s">
        <v>5</v>
      </c>
      <c r="N3917" s="12" t="s">
        <v>5</v>
      </c>
      <c r="O3917" s="12" t="s">
        <v>5</v>
      </c>
      <c r="P3917" s="12" t="s">
        <v>5</v>
      </c>
      <c r="Q3917" s="12" t="s">
        <v>5</v>
      </c>
      <c r="R3917" s="12" t="s">
        <v>5</v>
      </c>
      <c r="S3917" s="12" t="s">
        <v>5</v>
      </c>
    </row>
    <row r="3918" spans="2:19" x14ac:dyDescent="0.3">
      <c r="B3918" s="3" t="s">
        <v>704</v>
      </c>
      <c r="C3918" s="9" t="s">
        <v>5</v>
      </c>
      <c r="D3918" s="9" t="s">
        <v>5</v>
      </c>
      <c r="E3918" s="9" t="s">
        <v>5</v>
      </c>
      <c r="F3918" s="9" t="s">
        <v>5</v>
      </c>
      <c r="G3918" s="9">
        <v>-1</v>
      </c>
      <c r="H3918" s="9" t="s">
        <v>5</v>
      </c>
      <c r="I3918" s="9" t="s">
        <v>5</v>
      </c>
      <c r="J3918" s="9" t="s">
        <v>5</v>
      </c>
      <c r="K3918" s="9" t="s">
        <v>5</v>
      </c>
      <c r="L3918" s="9" t="s">
        <v>5</v>
      </c>
      <c r="M3918" s="9" t="s">
        <v>5</v>
      </c>
      <c r="N3918" s="9" t="s">
        <v>5</v>
      </c>
      <c r="O3918" s="9" t="s">
        <v>5</v>
      </c>
      <c r="P3918" s="9" t="s">
        <v>5</v>
      </c>
      <c r="Q3918" s="9" t="s">
        <v>5</v>
      </c>
      <c r="R3918" s="9" t="s">
        <v>5</v>
      </c>
      <c r="S3918" s="9" t="s">
        <v>5</v>
      </c>
    </row>
    <row r="3919" spans="2:19" x14ac:dyDescent="0.3">
      <c r="B3919" s="3" t="s">
        <v>705</v>
      </c>
      <c r="C3919" s="12" t="s">
        <v>5</v>
      </c>
      <c r="D3919" s="12" t="s">
        <v>5</v>
      </c>
      <c r="E3919" s="12" t="s">
        <v>5</v>
      </c>
      <c r="F3919" s="12" t="s">
        <v>5</v>
      </c>
      <c r="G3919" s="12">
        <v>-1</v>
      </c>
      <c r="H3919" s="12" t="s">
        <v>5</v>
      </c>
      <c r="I3919" s="12" t="s">
        <v>5</v>
      </c>
      <c r="J3919" s="12" t="s">
        <v>5</v>
      </c>
      <c r="K3919" s="12" t="s">
        <v>5</v>
      </c>
      <c r="L3919" s="12" t="s">
        <v>5</v>
      </c>
      <c r="M3919" s="12" t="s">
        <v>5</v>
      </c>
      <c r="N3919" s="12" t="s">
        <v>5</v>
      </c>
      <c r="O3919" s="12" t="s">
        <v>5</v>
      </c>
      <c r="P3919" s="12" t="s">
        <v>5</v>
      </c>
      <c r="Q3919" s="12" t="s">
        <v>5</v>
      </c>
      <c r="R3919" s="12" t="s">
        <v>5</v>
      </c>
      <c r="S3919" s="12" t="s">
        <v>5</v>
      </c>
    </row>
    <row r="3920" spans="2:19" x14ac:dyDescent="0.3">
      <c r="B3920" s="3" t="s">
        <v>706</v>
      </c>
      <c r="C3920" s="9" t="s">
        <v>5</v>
      </c>
      <c r="D3920" s="9" t="s">
        <v>5</v>
      </c>
      <c r="E3920" s="9" t="s">
        <v>5</v>
      </c>
      <c r="F3920" s="9" t="s">
        <v>5</v>
      </c>
      <c r="G3920" s="9">
        <v>-1</v>
      </c>
      <c r="H3920" s="9" t="s">
        <v>5</v>
      </c>
      <c r="I3920" s="9" t="s">
        <v>5</v>
      </c>
      <c r="J3920" s="9" t="s">
        <v>5</v>
      </c>
      <c r="K3920" s="9" t="s">
        <v>5</v>
      </c>
      <c r="L3920" s="9" t="s">
        <v>5</v>
      </c>
      <c r="M3920" s="9" t="s">
        <v>5</v>
      </c>
      <c r="N3920" s="9" t="s">
        <v>5</v>
      </c>
      <c r="O3920" s="9" t="s">
        <v>5</v>
      </c>
      <c r="P3920" s="9" t="s">
        <v>5</v>
      </c>
      <c r="Q3920" s="9" t="s">
        <v>5</v>
      </c>
      <c r="R3920" s="9" t="s">
        <v>5</v>
      </c>
      <c r="S3920" s="9" t="s">
        <v>5</v>
      </c>
    </row>
    <row r="3921" spans="2:19" x14ac:dyDescent="0.3">
      <c r="B3921" s="3" t="s">
        <v>706</v>
      </c>
      <c r="C3921" s="12" t="s">
        <v>5</v>
      </c>
      <c r="D3921" s="12" t="s">
        <v>5</v>
      </c>
      <c r="E3921" s="12" t="s">
        <v>5</v>
      </c>
      <c r="F3921" s="12" t="s">
        <v>5</v>
      </c>
      <c r="G3921" s="12" t="s">
        <v>5</v>
      </c>
      <c r="H3921" s="12" t="s">
        <v>5</v>
      </c>
      <c r="I3921" s="12" t="s">
        <v>5</v>
      </c>
      <c r="J3921" s="12" t="s">
        <v>5</v>
      </c>
      <c r="K3921" s="12" t="s">
        <v>5</v>
      </c>
      <c r="L3921" s="12" t="s">
        <v>5</v>
      </c>
      <c r="M3921" s="12" t="s">
        <v>5</v>
      </c>
      <c r="N3921" s="12" t="s">
        <v>5</v>
      </c>
      <c r="O3921" s="12" t="s">
        <v>5</v>
      </c>
      <c r="P3921" s="12">
        <v>-1</v>
      </c>
      <c r="Q3921" s="12" t="s">
        <v>5</v>
      </c>
      <c r="R3921" s="12" t="s">
        <v>5</v>
      </c>
      <c r="S3921" s="12" t="s">
        <v>5</v>
      </c>
    </row>
    <row r="3922" spans="2:19" x14ac:dyDescent="0.3">
      <c r="B3922" s="3" t="s">
        <v>707</v>
      </c>
      <c r="C3922" s="9" t="s">
        <v>5</v>
      </c>
      <c r="D3922" s="9" t="s">
        <v>5</v>
      </c>
      <c r="E3922" s="9" t="s">
        <v>5</v>
      </c>
      <c r="F3922" s="9" t="s">
        <v>5</v>
      </c>
      <c r="G3922" s="9">
        <v>-1</v>
      </c>
      <c r="H3922" s="9" t="s">
        <v>5</v>
      </c>
      <c r="I3922" s="9" t="s">
        <v>5</v>
      </c>
      <c r="J3922" s="9" t="s">
        <v>5</v>
      </c>
      <c r="K3922" s="9" t="s">
        <v>5</v>
      </c>
      <c r="L3922" s="9" t="s">
        <v>5</v>
      </c>
      <c r="M3922" s="9" t="s">
        <v>5</v>
      </c>
      <c r="N3922" s="9" t="s">
        <v>5</v>
      </c>
      <c r="O3922" s="9" t="s">
        <v>5</v>
      </c>
      <c r="P3922" s="9" t="s">
        <v>5</v>
      </c>
      <c r="Q3922" s="9" t="s">
        <v>5</v>
      </c>
      <c r="R3922" s="9" t="s">
        <v>5</v>
      </c>
      <c r="S3922" s="9" t="s">
        <v>5</v>
      </c>
    </row>
    <row r="3923" spans="2:19" x14ac:dyDescent="0.3">
      <c r="B3923" s="3" t="s">
        <v>707</v>
      </c>
      <c r="C3923" s="12" t="s">
        <v>5</v>
      </c>
      <c r="D3923" s="12" t="s">
        <v>5</v>
      </c>
      <c r="E3923" s="12" t="s">
        <v>5</v>
      </c>
      <c r="F3923" s="12" t="s">
        <v>5</v>
      </c>
      <c r="G3923" s="12" t="s">
        <v>5</v>
      </c>
      <c r="H3923" s="12" t="s">
        <v>5</v>
      </c>
      <c r="I3923" s="12" t="s">
        <v>5</v>
      </c>
      <c r="J3923" s="12" t="s">
        <v>5</v>
      </c>
      <c r="K3923" s="12" t="s">
        <v>5</v>
      </c>
      <c r="L3923" s="12" t="s">
        <v>5</v>
      </c>
      <c r="M3923" s="12" t="s">
        <v>5</v>
      </c>
      <c r="N3923" s="12" t="s">
        <v>5</v>
      </c>
      <c r="O3923" s="12" t="s">
        <v>5</v>
      </c>
      <c r="P3923" s="12">
        <v>-1</v>
      </c>
      <c r="Q3923" s="12" t="s">
        <v>5</v>
      </c>
      <c r="R3923" s="12" t="s">
        <v>5</v>
      </c>
      <c r="S3923" s="12" t="s">
        <v>5</v>
      </c>
    </row>
    <row r="3924" spans="2:19" x14ac:dyDescent="0.3">
      <c r="B3924" s="3" t="s">
        <v>708</v>
      </c>
      <c r="C3924" s="9" t="s">
        <v>5</v>
      </c>
      <c r="D3924" s="9">
        <v>-1</v>
      </c>
      <c r="E3924" s="9" t="s">
        <v>5</v>
      </c>
      <c r="F3924" s="9" t="s">
        <v>5</v>
      </c>
      <c r="G3924" s="9" t="s">
        <v>5</v>
      </c>
      <c r="H3924" s="9" t="s">
        <v>5</v>
      </c>
      <c r="I3924" s="9" t="s">
        <v>5</v>
      </c>
      <c r="J3924" s="9" t="s">
        <v>5</v>
      </c>
      <c r="K3924" s="9" t="s">
        <v>5</v>
      </c>
      <c r="L3924" s="9" t="s">
        <v>5</v>
      </c>
      <c r="M3924" s="9" t="s">
        <v>5</v>
      </c>
      <c r="N3924" s="9" t="s">
        <v>5</v>
      </c>
      <c r="O3924" s="9" t="s">
        <v>5</v>
      </c>
      <c r="P3924" s="9" t="s">
        <v>5</v>
      </c>
      <c r="Q3924" s="9" t="s">
        <v>5</v>
      </c>
      <c r="R3924" s="9" t="s">
        <v>5</v>
      </c>
      <c r="S3924" s="9" t="s">
        <v>5</v>
      </c>
    </row>
    <row r="3925" spans="2:19" x14ac:dyDescent="0.3">
      <c r="B3925" s="3" t="s">
        <v>708</v>
      </c>
      <c r="C3925" s="12" t="s">
        <v>5</v>
      </c>
      <c r="D3925" s="12" t="s">
        <v>5</v>
      </c>
      <c r="E3925" s="12" t="s">
        <v>5</v>
      </c>
      <c r="F3925" s="12" t="s">
        <v>5</v>
      </c>
      <c r="G3925" s="12" t="s">
        <v>5</v>
      </c>
      <c r="H3925" s="12" t="s">
        <v>5</v>
      </c>
      <c r="I3925" s="12" t="s">
        <v>5</v>
      </c>
      <c r="J3925" s="12" t="s">
        <v>5</v>
      </c>
      <c r="K3925" s="12" t="s">
        <v>5</v>
      </c>
      <c r="L3925" s="12" t="s">
        <v>5</v>
      </c>
      <c r="M3925" s="12" t="s">
        <v>5</v>
      </c>
      <c r="N3925" s="12" t="s">
        <v>5</v>
      </c>
      <c r="O3925" s="12" t="s">
        <v>5</v>
      </c>
      <c r="P3925" s="12">
        <v>-1</v>
      </c>
      <c r="Q3925" s="12" t="s">
        <v>5</v>
      </c>
      <c r="R3925" s="12" t="s">
        <v>5</v>
      </c>
      <c r="S3925" s="12" t="s">
        <v>5</v>
      </c>
    </row>
    <row r="3926" spans="2:19" x14ac:dyDescent="0.3">
      <c r="B3926" s="3" t="s">
        <v>709</v>
      </c>
      <c r="C3926" s="9" t="s">
        <v>5</v>
      </c>
      <c r="D3926" s="9">
        <v>-1</v>
      </c>
      <c r="E3926" s="9" t="s">
        <v>5</v>
      </c>
      <c r="F3926" s="9" t="s">
        <v>5</v>
      </c>
      <c r="G3926" s="9" t="s">
        <v>5</v>
      </c>
      <c r="H3926" s="9" t="s">
        <v>5</v>
      </c>
      <c r="I3926" s="9" t="s">
        <v>5</v>
      </c>
      <c r="J3926" s="9" t="s">
        <v>5</v>
      </c>
      <c r="K3926" s="9" t="s">
        <v>5</v>
      </c>
      <c r="L3926" s="9" t="s">
        <v>5</v>
      </c>
      <c r="M3926" s="9" t="s">
        <v>5</v>
      </c>
      <c r="N3926" s="9" t="s">
        <v>5</v>
      </c>
      <c r="O3926" s="9" t="s">
        <v>5</v>
      </c>
      <c r="P3926" s="9" t="s">
        <v>5</v>
      </c>
      <c r="Q3926" s="9" t="s">
        <v>5</v>
      </c>
      <c r="R3926" s="9" t="s">
        <v>5</v>
      </c>
      <c r="S3926" s="9" t="s">
        <v>5</v>
      </c>
    </row>
    <row r="3927" spans="2:19" x14ac:dyDescent="0.3">
      <c r="B3927" s="3" t="s">
        <v>709</v>
      </c>
      <c r="C3927" s="12" t="s">
        <v>5</v>
      </c>
      <c r="D3927" s="12" t="s">
        <v>5</v>
      </c>
      <c r="E3927" s="12" t="s">
        <v>5</v>
      </c>
      <c r="F3927" s="12" t="s">
        <v>5</v>
      </c>
      <c r="G3927" s="12" t="s">
        <v>5</v>
      </c>
      <c r="H3927" s="12" t="s">
        <v>5</v>
      </c>
      <c r="I3927" s="12" t="s">
        <v>5</v>
      </c>
      <c r="J3927" s="12" t="s">
        <v>5</v>
      </c>
      <c r="K3927" s="12" t="s">
        <v>5</v>
      </c>
      <c r="L3927" s="12" t="s">
        <v>5</v>
      </c>
      <c r="M3927" s="12" t="s">
        <v>5</v>
      </c>
      <c r="N3927" s="12" t="s">
        <v>5</v>
      </c>
      <c r="O3927" s="12" t="s">
        <v>5</v>
      </c>
      <c r="P3927" s="12">
        <v>-1</v>
      </c>
      <c r="Q3927" s="12" t="s">
        <v>5</v>
      </c>
      <c r="R3927" s="12" t="s">
        <v>5</v>
      </c>
      <c r="S3927" s="12" t="s">
        <v>5</v>
      </c>
    </row>
    <row r="3928" spans="2:19" x14ac:dyDescent="0.3">
      <c r="B3928" s="3" t="s">
        <v>710</v>
      </c>
      <c r="C3928" s="9" t="s">
        <v>5</v>
      </c>
      <c r="D3928" s="9">
        <v>-1</v>
      </c>
      <c r="E3928" s="9" t="s">
        <v>5</v>
      </c>
      <c r="F3928" s="9" t="s">
        <v>5</v>
      </c>
      <c r="G3928" s="9" t="s">
        <v>5</v>
      </c>
      <c r="H3928" s="9" t="s">
        <v>5</v>
      </c>
      <c r="I3928" s="9" t="s">
        <v>5</v>
      </c>
      <c r="J3928" s="9" t="s">
        <v>5</v>
      </c>
      <c r="K3928" s="9" t="s">
        <v>5</v>
      </c>
      <c r="L3928" s="9" t="s">
        <v>5</v>
      </c>
      <c r="M3928" s="9" t="s">
        <v>5</v>
      </c>
      <c r="N3928" s="9" t="s">
        <v>5</v>
      </c>
      <c r="O3928" s="9" t="s">
        <v>5</v>
      </c>
      <c r="P3928" s="9" t="s">
        <v>5</v>
      </c>
      <c r="Q3928" s="9" t="s">
        <v>5</v>
      </c>
      <c r="R3928" s="9" t="s">
        <v>5</v>
      </c>
      <c r="S3928" s="9" t="s">
        <v>5</v>
      </c>
    </row>
    <row r="3929" spans="2:19" x14ac:dyDescent="0.3">
      <c r="B3929" s="3" t="s">
        <v>711</v>
      </c>
      <c r="C3929" s="12" t="s">
        <v>5</v>
      </c>
      <c r="D3929" s="12">
        <v>-1</v>
      </c>
      <c r="E3929" s="12" t="s">
        <v>5</v>
      </c>
      <c r="F3929" s="12" t="s">
        <v>5</v>
      </c>
      <c r="G3929" s="12" t="s">
        <v>5</v>
      </c>
      <c r="H3929" s="12" t="s">
        <v>5</v>
      </c>
      <c r="I3929" s="12" t="s">
        <v>5</v>
      </c>
      <c r="J3929" s="12" t="s">
        <v>5</v>
      </c>
      <c r="K3929" s="12" t="s">
        <v>5</v>
      </c>
      <c r="L3929" s="12" t="s">
        <v>5</v>
      </c>
      <c r="M3929" s="12" t="s">
        <v>5</v>
      </c>
      <c r="N3929" s="12" t="s">
        <v>5</v>
      </c>
      <c r="O3929" s="12" t="s">
        <v>5</v>
      </c>
      <c r="P3929" s="12" t="s">
        <v>5</v>
      </c>
      <c r="Q3929" s="12" t="s">
        <v>5</v>
      </c>
      <c r="R3929" s="12" t="s">
        <v>5</v>
      </c>
      <c r="S3929" s="12" t="s">
        <v>5</v>
      </c>
    </row>
    <row r="3930" spans="2:19" x14ac:dyDescent="0.3">
      <c r="B3930" s="3" t="s">
        <v>711</v>
      </c>
      <c r="C3930" s="9" t="s">
        <v>5</v>
      </c>
      <c r="D3930" s="9" t="s">
        <v>5</v>
      </c>
      <c r="E3930" s="9" t="s">
        <v>5</v>
      </c>
      <c r="F3930" s="9" t="s">
        <v>5</v>
      </c>
      <c r="G3930" s="9" t="s">
        <v>5</v>
      </c>
      <c r="H3930" s="9" t="s">
        <v>5</v>
      </c>
      <c r="I3930" s="9" t="s">
        <v>5</v>
      </c>
      <c r="J3930" s="9" t="s">
        <v>5</v>
      </c>
      <c r="K3930" s="9" t="s">
        <v>5</v>
      </c>
      <c r="L3930" s="9" t="s">
        <v>5</v>
      </c>
      <c r="M3930" s="9" t="s">
        <v>5</v>
      </c>
      <c r="N3930" s="9" t="s">
        <v>5</v>
      </c>
      <c r="O3930" s="9" t="s">
        <v>5</v>
      </c>
      <c r="P3930" s="9">
        <v>-1</v>
      </c>
      <c r="Q3930" s="9" t="s">
        <v>5</v>
      </c>
      <c r="R3930" s="9" t="s">
        <v>5</v>
      </c>
      <c r="S3930" s="9" t="s">
        <v>5</v>
      </c>
    </row>
    <row r="3931" spans="2:19" x14ac:dyDescent="0.3">
      <c r="B3931" s="3" t="s">
        <v>712</v>
      </c>
      <c r="C3931" s="12" t="s">
        <v>5</v>
      </c>
      <c r="D3931" s="12" t="s">
        <v>5</v>
      </c>
      <c r="E3931" s="12" t="s">
        <v>5</v>
      </c>
      <c r="F3931" s="12">
        <v>-1</v>
      </c>
      <c r="G3931" s="12" t="s">
        <v>5</v>
      </c>
      <c r="H3931" s="12" t="s">
        <v>5</v>
      </c>
      <c r="I3931" s="12" t="s">
        <v>5</v>
      </c>
      <c r="J3931" s="12" t="s">
        <v>5</v>
      </c>
      <c r="K3931" s="12" t="s">
        <v>5</v>
      </c>
      <c r="L3931" s="12" t="s">
        <v>5</v>
      </c>
      <c r="M3931" s="12" t="s">
        <v>5</v>
      </c>
      <c r="N3931" s="12" t="s">
        <v>5</v>
      </c>
      <c r="O3931" s="12" t="s">
        <v>5</v>
      </c>
      <c r="P3931" s="12" t="s">
        <v>5</v>
      </c>
      <c r="Q3931" s="12" t="s">
        <v>5</v>
      </c>
      <c r="R3931" s="12" t="s">
        <v>5</v>
      </c>
      <c r="S3931" s="12" t="s">
        <v>5</v>
      </c>
    </row>
    <row r="3932" spans="2:19" x14ac:dyDescent="0.3">
      <c r="B3932" s="3" t="s">
        <v>713</v>
      </c>
      <c r="C3932" s="9" t="s">
        <v>5</v>
      </c>
      <c r="D3932" s="9" t="s">
        <v>5</v>
      </c>
      <c r="E3932" s="9" t="s">
        <v>5</v>
      </c>
      <c r="F3932" s="9">
        <v>-1</v>
      </c>
      <c r="G3932" s="9" t="s">
        <v>5</v>
      </c>
      <c r="H3932" s="9" t="s">
        <v>5</v>
      </c>
      <c r="I3932" s="9" t="s">
        <v>5</v>
      </c>
      <c r="J3932" s="9" t="s">
        <v>5</v>
      </c>
      <c r="K3932" s="9" t="s">
        <v>5</v>
      </c>
      <c r="L3932" s="9" t="s">
        <v>5</v>
      </c>
      <c r="M3932" s="9" t="s">
        <v>5</v>
      </c>
      <c r="N3932" s="9" t="s">
        <v>5</v>
      </c>
      <c r="O3932" s="9" t="s">
        <v>5</v>
      </c>
      <c r="P3932" s="9" t="s">
        <v>5</v>
      </c>
      <c r="Q3932" s="9" t="s">
        <v>5</v>
      </c>
      <c r="R3932" s="9" t="s">
        <v>5</v>
      </c>
      <c r="S3932" s="9" t="s">
        <v>5</v>
      </c>
    </row>
    <row r="3933" spans="2:19" x14ac:dyDescent="0.3">
      <c r="B3933" s="3" t="s">
        <v>714</v>
      </c>
      <c r="C3933" s="12" t="s">
        <v>5</v>
      </c>
      <c r="D3933" s="12" t="s">
        <v>5</v>
      </c>
      <c r="E3933" s="12" t="s">
        <v>5</v>
      </c>
      <c r="F3933" s="12">
        <v>-1</v>
      </c>
      <c r="G3933" s="12" t="s">
        <v>5</v>
      </c>
      <c r="H3933" s="12" t="s">
        <v>5</v>
      </c>
      <c r="I3933" s="12" t="s">
        <v>5</v>
      </c>
      <c r="J3933" s="12" t="s">
        <v>5</v>
      </c>
      <c r="K3933" s="12" t="s">
        <v>5</v>
      </c>
      <c r="L3933" s="12" t="s">
        <v>5</v>
      </c>
      <c r="M3933" s="12" t="s">
        <v>5</v>
      </c>
      <c r="N3933" s="12" t="s">
        <v>5</v>
      </c>
      <c r="O3933" s="12" t="s">
        <v>5</v>
      </c>
      <c r="P3933" s="12" t="s">
        <v>5</v>
      </c>
      <c r="Q3933" s="12" t="s">
        <v>5</v>
      </c>
      <c r="R3933" s="12" t="s">
        <v>5</v>
      </c>
      <c r="S3933" s="12" t="s">
        <v>5</v>
      </c>
    </row>
    <row r="3934" spans="2:19" x14ac:dyDescent="0.3">
      <c r="B3934" s="3" t="s">
        <v>715</v>
      </c>
      <c r="C3934" s="9">
        <v>-1</v>
      </c>
      <c r="D3934" s="9" t="s">
        <v>5</v>
      </c>
      <c r="E3934" s="9" t="s">
        <v>5</v>
      </c>
      <c r="F3934" s="9" t="s">
        <v>5</v>
      </c>
      <c r="G3934" s="9" t="s">
        <v>5</v>
      </c>
      <c r="H3934" s="9" t="s">
        <v>5</v>
      </c>
      <c r="I3934" s="9" t="s">
        <v>5</v>
      </c>
      <c r="J3934" s="9" t="s">
        <v>5</v>
      </c>
      <c r="K3934" s="9" t="s">
        <v>5</v>
      </c>
      <c r="L3934" s="9" t="s">
        <v>5</v>
      </c>
      <c r="M3934" s="9" t="s">
        <v>5</v>
      </c>
      <c r="N3934" s="9" t="s">
        <v>5</v>
      </c>
      <c r="O3934" s="9" t="s">
        <v>5</v>
      </c>
      <c r="P3934" s="9" t="s">
        <v>5</v>
      </c>
      <c r="Q3934" s="9" t="s">
        <v>5</v>
      </c>
      <c r="R3934" s="9" t="s">
        <v>5</v>
      </c>
      <c r="S3934" s="9" t="s">
        <v>5</v>
      </c>
    </row>
    <row r="3935" spans="2:19" x14ac:dyDescent="0.3">
      <c r="B3935" s="3" t="s">
        <v>716</v>
      </c>
      <c r="C3935" s="12">
        <v>-1</v>
      </c>
      <c r="D3935" s="12" t="s">
        <v>5</v>
      </c>
      <c r="E3935" s="12" t="s">
        <v>5</v>
      </c>
      <c r="F3935" s="12" t="s">
        <v>5</v>
      </c>
      <c r="G3935" s="12" t="s">
        <v>5</v>
      </c>
      <c r="H3935" s="12" t="s">
        <v>5</v>
      </c>
      <c r="I3935" s="12" t="s">
        <v>5</v>
      </c>
      <c r="J3935" s="12" t="s">
        <v>5</v>
      </c>
      <c r="K3935" s="12" t="s">
        <v>5</v>
      </c>
      <c r="L3935" s="12" t="s">
        <v>5</v>
      </c>
      <c r="M3935" s="12" t="s">
        <v>5</v>
      </c>
      <c r="N3935" s="12" t="s">
        <v>5</v>
      </c>
      <c r="O3935" s="12" t="s">
        <v>5</v>
      </c>
      <c r="P3935" s="12" t="s">
        <v>5</v>
      </c>
      <c r="Q3935" s="12" t="s">
        <v>5</v>
      </c>
      <c r="R3935" s="12" t="s">
        <v>5</v>
      </c>
      <c r="S3935" s="12" t="s">
        <v>5</v>
      </c>
    </row>
    <row r="3936" spans="2:19" x14ac:dyDescent="0.3">
      <c r="B3936" s="3" t="s">
        <v>717</v>
      </c>
      <c r="C3936" s="9" t="s">
        <v>5</v>
      </c>
      <c r="D3936" s="9" t="s">
        <v>5</v>
      </c>
      <c r="E3936" s="9" t="s">
        <v>5</v>
      </c>
      <c r="F3936" s="9" t="s">
        <v>5</v>
      </c>
      <c r="G3936" s="9" t="s">
        <v>5</v>
      </c>
      <c r="H3936" s="9">
        <v>-1</v>
      </c>
      <c r="I3936" s="9" t="s">
        <v>5</v>
      </c>
      <c r="J3936" s="9" t="s">
        <v>5</v>
      </c>
      <c r="K3936" s="9" t="s">
        <v>5</v>
      </c>
      <c r="L3936" s="9" t="s">
        <v>5</v>
      </c>
      <c r="M3936" s="9" t="s">
        <v>5</v>
      </c>
      <c r="N3936" s="9" t="s">
        <v>5</v>
      </c>
      <c r="O3936" s="9" t="s">
        <v>5</v>
      </c>
      <c r="P3936" s="9" t="s">
        <v>5</v>
      </c>
      <c r="Q3936" s="9" t="s">
        <v>5</v>
      </c>
      <c r="R3936" s="9" t="s">
        <v>5</v>
      </c>
      <c r="S3936" s="9" t="s">
        <v>5</v>
      </c>
    </row>
    <row r="3937" spans="2:19" x14ac:dyDescent="0.3">
      <c r="B3937" s="3" t="s">
        <v>717</v>
      </c>
      <c r="C3937" s="12" t="s">
        <v>5</v>
      </c>
      <c r="D3937" s="12" t="s">
        <v>5</v>
      </c>
      <c r="E3937" s="12" t="s">
        <v>5</v>
      </c>
      <c r="F3937" s="12" t="s">
        <v>5</v>
      </c>
      <c r="G3937" s="12" t="s">
        <v>5</v>
      </c>
      <c r="H3937" s="12" t="s">
        <v>5</v>
      </c>
      <c r="I3937" s="12" t="s">
        <v>5</v>
      </c>
      <c r="J3937" s="12" t="s">
        <v>5</v>
      </c>
      <c r="K3937" s="12" t="s">
        <v>5</v>
      </c>
      <c r="L3937" s="12" t="s">
        <v>5</v>
      </c>
      <c r="M3937" s="12" t="s">
        <v>5</v>
      </c>
      <c r="N3937" s="12" t="s">
        <v>5</v>
      </c>
      <c r="O3937" s="12" t="s">
        <v>5</v>
      </c>
      <c r="P3937" s="12">
        <v>-1</v>
      </c>
      <c r="Q3937" s="12" t="s">
        <v>5</v>
      </c>
      <c r="R3937" s="12" t="s">
        <v>5</v>
      </c>
      <c r="S3937" s="12" t="s">
        <v>5</v>
      </c>
    </row>
    <row r="3938" spans="2:19" x14ac:dyDescent="0.3">
      <c r="B3938" s="3" t="s">
        <v>718</v>
      </c>
      <c r="C3938" s="9" t="s">
        <v>5</v>
      </c>
      <c r="D3938" s="9" t="s">
        <v>5</v>
      </c>
      <c r="E3938" s="9" t="s">
        <v>5</v>
      </c>
      <c r="F3938" s="9" t="s">
        <v>5</v>
      </c>
      <c r="G3938" s="9" t="s">
        <v>5</v>
      </c>
      <c r="H3938" s="9">
        <v>-1</v>
      </c>
      <c r="I3938" s="9" t="s">
        <v>5</v>
      </c>
      <c r="J3938" s="9" t="s">
        <v>5</v>
      </c>
      <c r="K3938" s="9" t="s">
        <v>5</v>
      </c>
      <c r="L3938" s="9" t="s">
        <v>5</v>
      </c>
      <c r="M3938" s="9" t="s">
        <v>5</v>
      </c>
      <c r="N3938" s="9" t="s">
        <v>5</v>
      </c>
      <c r="O3938" s="9" t="s">
        <v>5</v>
      </c>
      <c r="P3938" s="9" t="s">
        <v>5</v>
      </c>
      <c r="Q3938" s="9" t="s">
        <v>5</v>
      </c>
      <c r="R3938" s="9" t="s">
        <v>5</v>
      </c>
      <c r="S3938" s="9" t="s">
        <v>5</v>
      </c>
    </row>
    <row r="3939" spans="2:19" x14ac:dyDescent="0.3">
      <c r="B3939" s="3" t="s">
        <v>719</v>
      </c>
      <c r="C3939" s="12" t="s">
        <v>5</v>
      </c>
      <c r="D3939" s="12" t="s">
        <v>5</v>
      </c>
      <c r="E3939" s="12" t="s">
        <v>5</v>
      </c>
      <c r="F3939" s="12" t="s">
        <v>5</v>
      </c>
      <c r="G3939" s="12" t="s">
        <v>5</v>
      </c>
      <c r="H3939" s="12">
        <v>-1</v>
      </c>
      <c r="I3939" s="12" t="s">
        <v>5</v>
      </c>
      <c r="J3939" s="12" t="s">
        <v>5</v>
      </c>
      <c r="K3939" s="12" t="s">
        <v>5</v>
      </c>
      <c r="L3939" s="12" t="s">
        <v>5</v>
      </c>
      <c r="M3939" s="12" t="s">
        <v>5</v>
      </c>
      <c r="N3939" s="12" t="s">
        <v>5</v>
      </c>
      <c r="O3939" s="12" t="s">
        <v>5</v>
      </c>
      <c r="P3939" s="12" t="s">
        <v>5</v>
      </c>
      <c r="Q3939" s="12" t="s">
        <v>5</v>
      </c>
      <c r="R3939" s="12" t="s">
        <v>5</v>
      </c>
      <c r="S3939" s="12" t="s">
        <v>5</v>
      </c>
    </row>
    <row r="3940" spans="2:19" x14ac:dyDescent="0.3">
      <c r="B3940" s="3" t="s">
        <v>719</v>
      </c>
      <c r="C3940" s="9" t="s">
        <v>5</v>
      </c>
      <c r="D3940" s="9" t="s">
        <v>5</v>
      </c>
      <c r="E3940" s="9" t="s">
        <v>5</v>
      </c>
      <c r="F3940" s="9" t="s">
        <v>5</v>
      </c>
      <c r="G3940" s="9" t="s">
        <v>5</v>
      </c>
      <c r="H3940" s="9" t="s">
        <v>5</v>
      </c>
      <c r="I3940" s="9" t="s">
        <v>5</v>
      </c>
      <c r="J3940" s="9" t="s">
        <v>5</v>
      </c>
      <c r="K3940" s="9" t="s">
        <v>5</v>
      </c>
      <c r="L3940" s="9" t="s">
        <v>5</v>
      </c>
      <c r="M3940" s="9" t="s">
        <v>5</v>
      </c>
      <c r="N3940" s="9" t="s">
        <v>5</v>
      </c>
      <c r="O3940" s="9" t="s">
        <v>5</v>
      </c>
      <c r="P3940" s="9">
        <v>-1</v>
      </c>
      <c r="Q3940" s="9" t="s">
        <v>5</v>
      </c>
      <c r="R3940" s="9" t="s">
        <v>5</v>
      </c>
      <c r="S3940" s="9" t="s">
        <v>5</v>
      </c>
    </row>
    <row r="3941" spans="2:19" x14ac:dyDescent="0.3">
      <c r="B3941" s="3" t="s">
        <v>720</v>
      </c>
      <c r="C3941" s="12" t="s">
        <v>5</v>
      </c>
      <c r="D3941" s="12" t="s">
        <v>5</v>
      </c>
      <c r="E3941" s="12" t="s">
        <v>5</v>
      </c>
      <c r="F3941" s="12" t="s">
        <v>5</v>
      </c>
      <c r="G3941" s="12" t="s">
        <v>5</v>
      </c>
      <c r="H3941" s="12">
        <v>-1</v>
      </c>
      <c r="I3941" s="12" t="s">
        <v>5</v>
      </c>
      <c r="J3941" s="12" t="s">
        <v>5</v>
      </c>
      <c r="K3941" s="12" t="s">
        <v>5</v>
      </c>
      <c r="L3941" s="12" t="s">
        <v>5</v>
      </c>
      <c r="M3941" s="12" t="s">
        <v>5</v>
      </c>
      <c r="N3941" s="12" t="s">
        <v>5</v>
      </c>
      <c r="O3941" s="12" t="s">
        <v>5</v>
      </c>
      <c r="P3941" s="12" t="s">
        <v>5</v>
      </c>
      <c r="Q3941" s="12" t="s">
        <v>5</v>
      </c>
      <c r="R3941" s="12" t="s">
        <v>5</v>
      </c>
      <c r="S3941" s="12" t="s">
        <v>5</v>
      </c>
    </row>
    <row r="3942" spans="2:19" x14ac:dyDescent="0.3">
      <c r="B3942" s="3" t="s">
        <v>720</v>
      </c>
      <c r="C3942" s="9" t="s">
        <v>5</v>
      </c>
      <c r="D3942" s="9" t="s">
        <v>5</v>
      </c>
      <c r="E3942" s="9" t="s">
        <v>5</v>
      </c>
      <c r="F3942" s="9" t="s">
        <v>5</v>
      </c>
      <c r="G3942" s="9" t="s">
        <v>5</v>
      </c>
      <c r="H3942" s="9" t="s">
        <v>5</v>
      </c>
      <c r="I3942" s="9" t="s">
        <v>5</v>
      </c>
      <c r="J3942" s="9" t="s">
        <v>5</v>
      </c>
      <c r="K3942" s="9" t="s">
        <v>5</v>
      </c>
      <c r="L3942" s="9" t="s">
        <v>5</v>
      </c>
      <c r="M3942" s="9" t="s">
        <v>5</v>
      </c>
      <c r="N3942" s="9" t="s">
        <v>5</v>
      </c>
      <c r="O3942" s="9" t="s">
        <v>5</v>
      </c>
      <c r="P3942" s="9">
        <v>-1</v>
      </c>
      <c r="Q3942" s="9" t="s">
        <v>5</v>
      </c>
      <c r="R3942" s="9" t="s">
        <v>5</v>
      </c>
      <c r="S3942" s="9" t="s">
        <v>5</v>
      </c>
    </row>
    <row r="3943" spans="2:19" x14ac:dyDescent="0.3">
      <c r="B3943" s="3" t="s">
        <v>721</v>
      </c>
      <c r="C3943" s="12" t="s">
        <v>5</v>
      </c>
      <c r="D3943" s="12" t="s">
        <v>5</v>
      </c>
      <c r="E3943" s="12" t="s">
        <v>5</v>
      </c>
      <c r="F3943" s="12" t="s">
        <v>5</v>
      </c>
      <c r="G3943" s="12" t="s">
        <v>5</v>
      </c>
      <c r="H3943" s="12">
        <v>-1</v>
      </c>
      <c r="I3943" s="12" t="s">
        <v>5</v>
      </c>
      <c r="J3943" s="12" t="s">
        <v>5</v>
      </c>
      <c r="K3943" s="12" t="s">
        <v>5</v>
      </c>
      <c r="L3943" s="12" t="s">
        <v>5</v>
      </c>
      <c r="M3943" s="12" t="s">
        <v>5</v>
      </c>
      <c r="N3943" s="12" t="s">
        <v>5</v>
      </c>
      <c r="O3943" s="12" t="s">
        <v>5</v>
      </c>
      <c r="P3943" s="12" t="s">
        <v>5</v>
      </c>
      <c r="Q3943" s="12" t="s">
        <v>5</v>
      </c>
      <c r="R3943" s="12" t="s">
        <v>5</v>
      </c>
      <c r="S3943" s="12" t="s">
        <v>5</v>
      </c>
    </row>
    <row r="3944" spans="2:19" x14ac:dyDescent="0.3">
      <c r="B3944" s="3" t="s">
        <v>721</v>
      </c>
      <c r="C3944" s="9" t="s">
        <v>5</v>
      </c>
      <c r="D3944" s="9" t="s">
        <v>5</v>
      </c>
      <c r="E3944" s="9" t="s">
        <v>5</v>
      </c>
      <c r="F3944" s="9" t="s">
        <v>5</v>
      </c>
      <c r="G3944" s="9" t="s">
        <v>5</v>
      </c>
      <c r="H3944" s="9" t="s">
        <v>5</v>
      </c>
      <c r="I3944" s="9" t="s">
        <v>5</v>
      </c>
      <c r="J3944" s="9" t="s">
        <v>5</v>
      </c>
      <c r="K3944" s="9" t="s">
        <v>5</v>
      </c>
      <c r="L3944" s="9" t="s">
        <v>5</v>
      </c>
      <c r="M3944" s="9" t="s">
        <v>5</v>
      </c>
      <c r="N3944" s="9" t="s">
        <v>5</v>
      </c>
      <c r="O3944" s="9" t="s">
        <v>5</v>
      </c>
      <c r="P3944" s="9">
        <v>-1</v>
      </c>
      <c r="Q3944" s="9" t="s">
        <v>5</v>
      </c>
      <c r="R3944" s="9" t="s">
        <v>5</v>
      </c>
      <c r="S3944" s="9" t="s">
        <v>5</v>
      </c>
    </row>
    <row r="3945" spans="2:19" x14ac:dyDescent="0.3">
      <c r="B3945" s="3" t="s">
        <v>722</v>
      </c>
      <c r="C3945" s="12" t="s">
        <v>5</v>
      </c>
      <c r="D3945" s="12" t="s">
        <v>5</v>
      </c>
      <c r="E3945" s="12" t="s">
        <v>5</v>
      </c>
      <c r="F3945" s="12" t="s">
        <v>5</v>
      </c>
      <c r="G3945" s="12" t="s">
        <v>5</v>
      </c>
      <c r="H3945" s="12" t="s">
        <v>5</v>
      </c>
      <c r="I3945" s="12" t="s">
        <v>5</v>
      </c>
      <c r="J3945" s="12" t="s">
        <v>5</v>
      </c>
      <c r="K3945" s="12" t="s">
        <v>5</v>
      </c>
      <c r="L3945" s="12" t="s">
        <v>5</v>
      </c>
      <c r="M3945" s="12" t="s">
        <v>5</v>
      </c>
      <c r="N3945" s="12" t="s">
        <v>5</v>
      </c>
      <c r="O3945" s="12">
        <v>-1</v>
      </c>
      <c r="P3945" s="12" t="s">
        <v>5</v>
      </c>
      <c r="Q3945" s="12" t="s">
        <v>5</v>
      </c>
      <c r="R3945" s="12" t="s">
        <v>5</v>
      </c>
      <c r="S3945" s="12" t="s">
        <v>5</v>
      </c>
    </row>
    <row r="3946" spans="2:19" x14ac:dyDescent="0.3">
      <c r="B3946" s="3" t="s">
        <v>722</v>
      </c>
      <c r="C3946" s="9" t="s">
        <v>5</v>
      </c>
      <c r="D3946" s="9" t="s">
        <v>5</v>
      </c>
      <c r="E3946" s="9" t="s">
        <v>5</v>
      </c>
      <c r="F3946" s="9" t="s">
        <v>5</v>
      </c>
      <c r="G3946" s="9" t="s">
        <v>5</v>
      </c>
      <c r="H3946" s="9" t="s">
        <v>5</v>
      </c>
      <c r="I3946" s="9" t="s">
        <v>5</v>
      </c>
      <c r="J3946" s="9" t="s">
        <v>5</v>
      </c>
      <c r="K3946" s="9" t="s">
        <v>5</v>
      </c>
      <c r="L3946" s="9" t="s">
        <v>5</v>
      </c>
      <c r="M3946" s="9" t="s">
        <v>5</v>
      </c>
      <c r="N3946" s="9" t="s">
        <v>5</v>
      </c>
      <c r="O3946" s="9" t="s">
        <v>5</v>
      </c>
      <c r="P3946" s="9">
        <v>-1</v>
      </c>
      <c r="Q3946" s="9" t="s">
        <v>5</v>
      </c>
      <c r="R3946" s="9" t="s">
        <v>5</v>
      </c>
      <c r="S3946" s="9" t="s">
        <v>5</v>
      </c>
    </row>
    <row r="3947" spans="2:19" x14ac:dyDescent="0.3">
      <c r="B3947" s="3" t="s">
        <v>723</v>
      </c>
      <c r="C3947" s="12" t="s">
        <v>5</v>
      </c>
      <c r="D3947" s="12" t="s">
        <v>5</v>
      </c>
      <c r="E3947" s="12" t="s">
        <v>5</v>
      </c>
      <c r="F3947" s="12" t="s">
        <v>5</v>
      </c>
      <c r="G3947" s="12" t="s">
        <v>5</v>
      </c>
      <c r="H3947" s="12" t="s">
        <v>5</v>
      </c>
      <c r="I3947" s="12" t="s">
        <v>5</v>
      </c>
      <c r="J3947" s="12" t="s">
        <v>5</v>
      </c>
      <c r="K3947" s="12" t="s">
        <v>5</v>
      </c>
      <c r="L3947" s="12" t="s">
        <v>5</v>
      </c>
      <c r="M3947" s="12" t="s">
        <v>5</v>
      </c>
      <c r="N3947" s="12" t="s">
        <v>5</v>
      </c>
      <c r="O3947" s="12">
        <v>-1</v>
      </c>
      <c r="P3947" s="12" t="s">
        <v>5</v>
      </c>
      <c r="Q3947" s="12" t="s">
        <v>5</v>
      </c>
      <c r="R3947" s="12" t="s">
        <v>5</v>
      </c>
      <c r="S3947" s="12" t="s">
        <v>5</v>
      </c>
    </row>
    <row r="3948" spans="2:19" x14ac:dyDescent="0.3">
      <c r="B3948" s="3" t="s">
        <v>724</v>
      </c>
      <c r="C3948" s="9" t="s">
        <v>5</v>
      </c>
      <c r="D3948" s="9" t="s">
        <v>5</v>
      </c>
      <c r="E3948" s="9" t="s">
        <v>5</v>
      </c>
      <c r="F3948" s="9" t="s">
        <v>5</v>
      </c>
      <c r="G3948" s="9" t="s">
        <v>5</v>
      </c>
      <c r="H3948" s="9" t="s">
        <v>5</v>
      </c>
      <c r="I3948" s="9" t="s">
        <v>5</v>
      </c>
      <c r="J3948" s="9" t="s">
        <v>5</v>
      </c>
      <c r="K3948" s="9" t="s">
        <v>5</v>
      </c>
      <c r="L3948" s="9" t="s">
        <v>5</v>
      </c>
      <c r="M3948" s="9" t="s">
        <v>5</v>
      </c>
      <c r="N3948" s="9" t="s">
        <v>5</v>
      </c>
      <c r="O3948" s="9">
        <v>-1</v>
      </c>
      <c r="P3948" s="9" t="s">
        <v>5</v>
      </c>
      <c r="Q3948" s="9" t="s">
        <v>5</v>
      </c>
      <c r="R3948" s="9" t="s">
        <v>5</v>
      </c>
      <c r="S3948" s="9" t="s">
        <v>5</v>
      </c>
    </row>
    <row r="3949" spans="2:19" x14ac:dyDescent="0.3">
      <c r="B3949" s="3" t="s">
        <v>724</v>
      </c>
      <c r="C3949" s="12" t="s">
        <v>5</v>
      </c>
      <c r="D3949" s="12" t="s">
        <v>5</v>
      </c>
      <c r="E3949" s="12" t="s">
        <v>5</v>
      </c>
      <c r="F3949" s="12" t="s">
        <v>5</v>
      </c>
      <c r="G3949" s="12" t="s">
        <v>5</v>
      </c>
      <c r="H3949" s="12" t="s">
        <v>5</v>
      </c>
      <c r="I3949" s="12" t="s">
        <v>5</v>
      </c>
      <c r="J3949" s="12" t="s">
        <v>5</v>
      </c>
      <c r="K3949" s="12" t="s">
        <v>5</v>
      </c>
      <c r="L3949" s="12" t="s">
        <v>5</v>
      </c>
      <c r="M3949" s="12" t="s">
        <v>5</v>
      </c>
      <c r="N3949" s="12" t="s">
        <v>5</v>
      </c>
      <c r="O3949" s="12" t="s">
        <v>5</v>
      </c>
      <c r="P3949" s="12">
        <v>-1</v>
      </c>
      <c r="Q3949" s="12" t="s">
        <v>5</v>
      </c>
      <c r="R3949" s="12" t="s">
        <v>5</v>
      </c>
      <c r="S3949" s="12" t="s">
        <v>5</v>
      </c>
    </row>
    <row r="3950" spans="2:19" x14ac:dyDescent="0.3">
      <c r="B3950" s="3" t="s">
        <v>725</v>
      </c>
      <c r="C3950" s="9" t="s">
        <v>5</v>
      </c>
      <c r="D3950" s="9" t="s">
        <v>5</v>
      </c>
      <c r="E3950" s="9" t="s">
        <v>5</v>
      </c>
      <c r="F3950" s="9" t="s">
        <v>5</v>
      </c>
      <c r="G3950" s="9" t="s">
        <v>5</v>
      </c>
      <c r="H3950" s="9" t="s">
        <v>5</v>
      </c>
      <c r="I3950" s="9" t="s">
        <v>5</v>
      </c>
      <c r="J3950" s="9" t="s">
        <v>5</v>
      </c>
      <c r="K3950" s="9" t="s">
        <v>5</v>
      </c>
      <c r="L3950" s="9" t="s">
        <v>5</v>
      </c>
      <c r="M3950" s="9" t="s">
        <v>5</v>
      </c>
      <c r="N3950" s="9" t="s">
        <v>5</v>
      </c>
      <c r="O3950" s="9">
        <v>-1</v>
      </c>
      <c r="P3950" s="9" t="s">
        <v>5</v>
      </c>
      <c r="Q3950" s="9" t="s">
        <v>5</v>
      </c>
      <c r="R3950" s="9" t="s">
        <v>5</v>
      </c>
      <c r="S3950" s="9" t="s">
        <v>5</v>
      </c>
    </row>
    <row r="3951" spans="2:19" x14ac:dyDescent="0.3">
      <c r="B3951" s="3" t="s">
        <v>725</v>
      </c>
      <c r="C3951" s="12" t="s">
        <v>5</v>
      </c>
      <c r="D3951" s="12" t="s">
        <v>5</v>
      </c>
      <c r="E3951" s="12" t="s">
        <v>5</v>
      </c>
      <c r="F3951" s="12" t="s">
        <v>5</v>
      </c>
      <c r="G3951" s="12" t="s">
        <v>5</v>
      </c>
      <c r="H3951" s="12" t="s">
        <v>5</v>
      </c>
      <c r="I3951" s="12" t="s">
        <v>5</v>
      </c>
      <c r="J3951" s="12" t="s">
        <v>5</v>
      </c>
      <c r="K3951" s="12" t="s">
        <v>5</v>
      </c>
      <c r="L3951" s="12" t="s">
        <v>5</v>
      </c>
      <c r="M3951" s="12" t="s">
        <v>5</v>
      </c>
      <c r="N3951" s="12" t="s">
        <v>5</v>
      </c>
      <c r="O3951" s="12" t="s">
        <v>5</v>
      </c>
      <c r="P3951" s="12">
        <v>-1</v>
      </c>
      <c r="Q3951" s="12" t="s">
        <v>5</v>
      </c>
      <c r="R3951" s="12" t="s">
        <v>5</v>
      </c>
      <c r="S3951" s="12" t="s">
        <v>5</v>
      </c>
    </row>
    <row r="3952" spans="2:19" x14ac:dyDescent="0.3">
      <c r="B3952" s="3" t="s">
        <v>726</v>
      </c>
      <c r="C3952" s="9" t="s">
        <v>5</v>
      </c>
      <c r="D3952" s="9" t="s">
        <v>5</v>
      </c>
      <c r="E3952" s="9" t="s">
        <v>5</v>
      </c>
      <c r="F3952" s="9" t="s">
        <v>5</v>
      </c>
      <c r="G3952" s="9" t="s">
        <v>5</v>
      </c>
      <c r="H3952" s="9" t="s">
        <v>5</v>
      </c>
      <c r="I3952" s="9" t="s">
        <v>5</v>
      </c>
      <c r="J3952" s="9" t="s">
        <v>5</v>
      </c>
      <c r="K3952" s="9" t="s">
        <v>5</v>
      </c>
      <c r="L3952" s="9">
        <v>-1</v>
      </c>
      <c r="M3952" s="9" t="s">
        <v>5</v>
      </c>
      <c r="N3952" s="9" t="s">
        <v>5</v>
      </c>
      <c r="O3952" s="9" t="s">
        <v>5</v>
      </c>
      <c r="P3952" s="9" t="s">
        <v>5</v>
      </c>
      <c r="Q3952" s="9" t="s">
        <v>5</v>
      </c>
      <c r="R3952" s="9" t="s">
        <v>5</v>
      </c>
      <c r="S3952" s="9" t="s">
        <v>5</v>
      </c>
    </row>
    <row r="3953" spans="2:19" x14ac:dyDescent="0.3">
      <c r="B3953" s="3" t="s">
        <v>726</v>
      </c>
      <c r="C3953" s="12" t="s">
        <v>5</v>
      </c>
      <c r="D3953" s="12" t="s">
        <v>5</v>
      </c>
      <c r="E3953" s="12">
        <v>-1</v>
      </c>
      <c r="F3953" s="12" t="s">
        <v>5</v>
      </c>
      <c r="G3953" s="12" t="s">
        <v>5</v>
      </c>
      <c r="H3953" s="12" t="s">
        <v>5</v>
      </c>
      <c r="I3953" s="12" t="s">
        <v>5</v>
      </c>
      <c r="J3953" s="12" t="s">
        <v>5</v>
      </c>
      <c r="K3953" s="12" t="s">
        <v>5</v>
      </c>
      <c r="L3953" s="12" t="s">
        <v>5</v>
      </c>
      <c r="M3953" s="12" t="s">
        <v>5</v>
      </c>
      <c r="N3953" s="12" t="s">
        <v>5</v>
      </c>
      <c r="O3953" s="12" t="s">
        <v>5</v>
      </c>
      <c r="P3953" s="12" t="s">
        <v>5</v>
      </c>
      <c r="Q3953" s="12" t="s">
        <v>5</v>
      </c>
      <c r="R3953" s="12" t="s">
        <v>5</v>
      </c>
      <c r="S3953" s="12" t="s">
        <v>5</v>
      </c>
    </row>
    <row r="3954" spans="2:19" x14ac:dyDescent="0.3">
      <c r="B3954" s="3" t="s">
        <v>727</v>
      </c>
      <c r="C3954" s="9" t="s">
        <v>5</v>
      </c>
      <c r="D3954" s="9" t="s">
        <v>5</v>
      </c>
      <c r="E3954" s="9" t="s">
        <v>5</v>
      </c>
      <c r="F3954" s="9" t="s">
        <v>5</v>
      </c>
      <c r="G3954" s="9" t="s">
        <v>5</v>
      </c>
      <c r="H3954" s="9" t="s">
        <v>5</v>
      </c>
      <c r="I3954" s="9" t="s">
        <v>5</v>
      </c>
      <c r="J3954" s="9" t="s">
        <v>5</v>
      </c>
      <c r="K3954" s="9" t="s">
        <v>5</v>
      </c>
      <c r="L3954" s="9">
        <v>-1</v>
      </c>
      <c r="M3954" s="9" t="s">
        <v>5</v>
      </c>
      <c r="N3954" s="9" t="s">
        <v>5</v>
      </c>
      <c r="O3954" s="9" t="s">
        <v>5</v>
      </c>
      <c r="P3954" s="9" t="s">
        <v>5</v>
      </c>
      <c r="Q3954" s="9" t="s">
        <v>5</v>
      </c>
      <c r="R3954" s="9" t="s">
        <v>5</v>
      </c>
      <c r="S3954" s="9" t="s">
        <v>5</v>
      </c>
    </row>
    <row r="3955" spans="2:19" x14ac:dyDescent="0.3">
      <c r="B3955" s="3" t="s">
        <v>727</v>
      </c>
      <c r="C3955" s="12" t="s">
        <v>5</v>
      </c>
      <c r="D3955" s="12" t="s">
        <v>5</v>
      </c>
      <c r="E3955" s="12">
        <v>-1</v>
      </c>
      <c r="F3955" s="12" t="s">
        <v>5</v>
      </c>
      <c r="G3955" s="12" t="s">
        <v>5</v>
      </c>
      <c r="H3955" s="12" t="s">
        <v>5</v>
      </c>
      <c r="I3955" s="12" t="s">
        <v>5</v>
      </c>
      <c r="J3955" s="12" t="s">
        <v>5</v>
      </c>
      <c r="K3955" s="12" t="s">
        <v>5</v>
      </c>
      <c r="L3955" s="12" t="s">
        <v>5</v>
      </c>
      <c r="M3955" s="12" t="s">
        <v>5</v>
      </c>
      <c r="N3955" s="12" t="s">
        <v>5</v>
      </c>
      <c r="O3955" s="12" t="s">
        <v>5</v>
      </c>
      <c r="P3955" s="12" t="s">
        <v>5</v>
      </c>
      <c r="Q3955" s="12" t="s">
        <v>5</v>
      </c>
      <c r="R3955" s="12" t="s">
        <v>5</v>
      </c>
      <c r="S3955" s="12" t="s">
        <v>5</v>
      </c>
    </row>
    <row r="3956" spans="2:19" x14ac:dyDescent="0.3">
      <c r="B3956" s="3" t="s">
        <v>728</v>
      </c>
      <c r="C3956" s="9" t="s">
        <v>5</v>
      </c>
      <c r="D3956" s="9" t="s">
        <v>5</v>
      </c>
      <c r="E3956" s="9" t="s">
        <v>5</v>
      </c>
      <c r="F3956" s="9" t="s">
        <v>5</v>
      </c>
      <c r="G3956" s="9" t="s">
        <v>5</v>
      </c>
      <c r="H3956" s="9" t="s">
        <v>5</v>
      </c>
      <c r="I3956" s="9" t="s">
        <v>5</v>
      </c>
      <c r="J3956" s="9" t="s">
        <v>5</v>
      </c>
      <c r="K3956" s="9" t="s">
        <v>5</v>
      </c>
      <c r="L3956" s="9">
        <v>-1</v>
      </c>
      <c r="M3956" s="9" t="s">
        <v>5</v>
      </c>
      <c r="N3956" s="9" t="s">
        <v>5</v>
      </c>
      <c r="O3956" s="9" t="s">
        <v>5</v>
      </c>
      <c r="P3956" s="9" t="s">
        <v>5</v>
      </c>
      <c r="Q3956" s="9" t="s">
        <v>5</v>
      </c>
      <c r="R3956" s="9" t="s">
        <v>5</v>
      </c>
      <c r="S3956" s="9" t="s">
        <v>5</v>
      </c>
    </row>
    <row r="3957" spans="2:19" x14ac:dyDescent="0.3">
      <c r="B3957" s="3" t="s">
        <v>728</v>
      </c>
      <c r="C3957" s="12" t="s">
        <v>5</v>
      </c>
      <c r="D3957" s="12" t="s">
        <v>5</v>
      </c>
      <c r="E3957" s="12">
        <v>-1</v>
      </c>
      <c r="F3957" s="12" t="s">
        <v>5</v>
      </c>
      <c r="G3957" s="12" t="s">
        <v>5</v>
      </c>
      <c r="H3957" s="12" t="s">
        <v>5</v>
      </c>
      <c r="I3957" s="12" t="s">
        <v>5</v>
      </c>
      <c r="J3957" s="12" t="s">
        <v>5</v>
      </c>
      <c r="K3957" s="12" t="s">
        <v>5</v>
      </c>
      <c r="L3957" s="12" t="s">
        <v>5</v>
      </c>
      <c r="M3957" s="12" t="s">
        <v>5</v>
      </c>
      <c r="N3957" s="12" t="s">
        <v>5</v>
      </c>
      <c r="O3957" s="12" t="s">
        <v>5</v>
      </c>
      <c r="P3957" s="12" t="s">
        <v>5</v>
      </c>
      <c r="Q3957" s="12" t="s">
        <v>5</v>
      </c>
      <c r="R3957" s="12" t="s">
        <v>5</v>
      </c>
      <c r="S3957" s="12" t="s">
        <v>5</v>
      </c>
    </row>
    <row r="3958" spans="2:19" x14ac:dyDescent="0.3">
      <c r="B3958" s="3" t="s">
        <v>729</v>
      </c>
      <c r="C3958" s="9" t="s">
        <v>5</v>
      </c>
      <c r="D3958" s="9" t="s">
        <v>5</v>
      </c>
      <c r="E3958" s="9" t="s">
        <v>5</v>
      </c>
      <c r="F3958" s="9" t="s">
        <v>5</v>
      </c>
      <c r="G3958" s="9" t="s">
        <v>5</v>
      </c>
      <c r="H3958" s="9" t="s">
        <v>5</v>
      </c>
      <c r="I3958" s="9" t="s">
        <v>5</v>
      </c>
      <c r="J3958" s="9" t="s">
        <v>5</v>
      </c>
      <c r="K3958" s="9" t="s">
        <v>5</v>
      </c>
      <c r="L3958" s="9" t="s">
        <v>5</v>
      </c>
      <c r="M3958" s="9" t="s">
        <v>5</v>
      </c>
      <c r="N3958" s="9" t="s">
        <v>5</v>
      </c>
      <c r="O3958" s="9" t="s">
        <v>5</v>
      </c>
      <c r="P3958" s="9" t="s">
        <v>5</v>
      </c>
      <c r="Q3958" s="9" t="s">
        <v>5</v>
      </c>
      <c r="R3958" s="9" t="s">
        <v>5</v>
      </c>
      <c r="S3958" s="9">
        <v>-1</v>
      </c>
    </row>
    <row r="3959" spans="2:19" x14ac:dyDescent="0.3">
      <c r="B3959" s="3" t="s">
        <v>729</v>
      </c>
      <c r="C3959" s="12" t="s">
        <v>5</v>
      </c>
      <c r="D3959" s="12" t="s">
        <v>5</v>
      </c>
      <c r="E3959" s="12">
        <v>-1</v>
      </c>
      <c r="F3959" s="12" t="s">
        <v>5</v>
      </c>
      <c r="G3959" s="12" t="s">
        <v>5</v>
      </c>
      <c r="H3959" s="12" t="s">
        <v>5</v>
      </c>
      <c r="I3959" s="12" t="s">
        <v>5</v>
      </c>
      <c r="J3959" s="12" t="s">
        <v>5</v>
      </c>
      <c r="K3959" s="12" t="s">
        <v>5</v>
      </c>
      <c r="L3959" s="12" t="s">
        <v>5</v>
      </c>
      <c r="M3959" s="12" t="s">
        <v>5</v>
      </c>
      <c r="N3959" s="12" t="s">
        <v>5</v>
      </c>
      <c r="O3959" s="12" t="s">
        <v>5</v>
      </c>
      <c r="P3959" s="12" t="s">
        <v>5</v>
      </c>
      <c r="Q3959" s="12" t="s">
        <v>5</v>
      </c>
      <c r="R3959" s="12" t="s">
        <v>5</v>
      </c>
      <c r="S3959" s="12" t="s">
        <v>5</v>
      </c>
    </row>
    <row r="3960" spans="2:19" x14ac:dyDescent="0.3">
      <c r="B3960" s="3" t="s">
        <v>730</v>
      </c>
      <c r="C3960" s="9" t="s">
        <v>5</v>
      </c>
      <c r="D3960" s="9" t="s">
        <v>5</v>
      </c>
      <c r="E3960" s="9" t="s">
        <v>5</v>
      </c>
      <c r="F3960" s="9" t="s">
        <v>5</v>
      </c>
      <c r="G3960" s="9" t="s">
        <v>5</v>
      </c>
      <c r="H3960" s="9" t="s">
        <v>5</v>
      </c>
      <c r="I3960" s="9" t="s">
        <v>5</v>
      </c>
      <c r="J3960" s="9" t="s">
        <v>5</v>
      </c>
      <c r="K3960" s="9" t="s">
        <v>5</v>
      </c>
      <c r="L3960" s="9" t="s">
        <v>5</v>
      </c>
      <c r="M3960" s="9" t="s">
        <v>5</v>
      </c>
      <c r="N3960" s="9" t="s">
        <v>5</v>
      </c>
      <c r="O3960" s="9" t="s">
        <v>5</v>
      </c>
      <c r="P3960" s="9" t="s">
        <v>5</v>
      </c>
      <c r="Q3960" s="9" t="s">
        <v>5</v>
      </c>
      <c r="R3960" s="9" t="s">
        <v>5</v>
      </c>
      <c r="S3960" s="9">
        <v>-1</v>
      </c>
    </row>
    <row r="3961" spans="2:19" x14ac:dyDescent="0.3">
      <c r="B3961" s="3" t="s">
        <v>731</v>
      </c>
      <c r="C3961" s="12" t="s">
        <v>5</v>
      </c>
      <c r="D3961" s="12" t="s">
        <v>5</v>
      </c>
      <c r="E3961" s="12" t="s">
        <v>5</v>
      </c>
      <c r="F3961" s="12" t="s">
        <v>5</v>
      </c>
      <c r="G3961" s="12" t="s">
        <v>5</v>
      </c>
      <c r="H3961" s="12" t="s">
        <v>5</v>
      </c>
      <c r="I3961" s="12" t="s">
        <v>5</v>
      </c>
      <c r="J3961" s="12" t="s">
        <v>5</v>
      </c>
      <c r="K3961" s="12" t="s">
        <v>5</v>
      </c>
      <c r="L3961" s="12" t="s">
        <v>5</v>
      </c>
      <c r="M3961" s="12" t="s">
        <v>5</v>
      </c>
      <c r="N3961" s="12" t="s">
        <v>5</v>
      </c>
      <c r="O3961" s="12" t="s">
        <v>5</v>
      </c>
      <c r="P3961" s="12" t="s">
        <v>5</v>
      </c>
      <c r="Q3961" s="12" t="s">
        <v>5</v>
      </c>
      <c r="R3961" s="12" t="s">
        <v>5</v>
      </c>
      <c r="S3961" s="12">
        <v>-1</v>
      </c>
    </row>
    <row r="3962" spans="2:19" x14ac:dyDescent="0.3">
      <c r="B3962" s="3" t="s">
        <v>732</v>
      </c>
      <c r="C3962" s="9" t="s">
        <v>5</v>
      </c>
      <c r="D3962" s="9" t="s">
        <v>5</v>
      </c>
      <c r="E3962" s="9" t="s">
        <v>5</v>
      </c>
      <c r="F3962" s="9" t="s">
        <v>5</v>
      </c>
      <c r="G3962" s="9" t="s">
        <v>5</v>
      </c>
      <c r="H3962" s="9" t="s">
        <v>5</v>
      </c>
      <c r="I3962" s="9" t="s">
        <v>5</v>
      </c>
      <c r="J3962" s="9" t="s">
        <v>5</v>
      </c>
      <c r="K3962" s="9" t="s">
        <v>5</v>
      </c>
      <c r="L3962" s="9" t="s">
        <v>5</v>
      </c>
      <c r="M3962" s="9" t="s">
        <v>5</v>
      </c>
      <c r="N3962" s="9" t="s">
        <v>5</v>
      </c>
      <c r="O3962" s="9" t="s">
        <v>5</v>
      </c>
      <c r="P3962" s="9" t="s">
        <v>5</v>
      </c>
      <c r="Q3962" s="9" t="s">
        <v>5</v>
      </c>
      <c r="R3962" s="9" t="s">
        <v>5</v>
      </c>
      <c r="S3962" s="9">
        <v>-1</v>
      </c>
    </row>
    <row r="3963" spans="2:19" x14ac:dyDescent="0.3">
      <c r="B3963" s="3" t="s">
        <v>733</v>
      </c>
      <c r="C3963" s="12" t="s">
        <v>5</v>
      </c>
      <c r="D3963" s="12" t="s">
        <v>5</v>
      </c>
      <c r="E3963" s="12" t="s">
        <v>5</v>
      </c>
      <c r="F3963" s="12" t="s">
        <v>5</v>
      </c>
      <c r="G3963" s="12" t="s">
        <v>5</v>
      </c>
      <c r="H3963" s="12" t="s">
        <v>5</v>
      </c>
      <c r="I3963" s="12" t="s">
        <v>5</v>
      </c>
      <c r="J3963" s="12" t="s">
        <v>5</v>
      </c>
      <c r="K3963" s="12" t="s">
        <v>5</v>
      </c>
      <c r="L3963" s="12" t="s">
        <v>5</v>
      </c>
      <c r="M3963" s="12">
        <v>-1</v>
      </c>
      <c r="N3963" s="12" t="s">
        <v>5</v>
      </c>
      <c r="O3963" s="12" t="s">
        <v>5</v>
      </c>
      <c r="P3963" s="12" t="s">
        <v>5</v>
      </c>
      <c r="Q3963" s="12" t="s">
        <v>5</v>
      </c>
      <c r="R3963" s="12" t="s">
        <v>5</v>
      </c>
      <c r="S3963" s="12" t="s">
        <v>5</v>
      </c>
    </row>
    <row r="3964" spans="2:19" x14ac:dyDescent="0.3">
      <c r="B3964" s="3" t="s">
        <v>734</v>
      </c>
      <c r="C3964" s="9" t="s">
        <v>5</v>
      </c>
      <c r="D3964" s="9" t="s">
        <v>5</v>
      </c>
      <c r="E3964" s="9" t="s">
        <v>5</v>
      </c>
      <c r="F3964" s="9" t="s">
        <v>5</v>
      </c>
      <c r="G3964" s="9" t="s">
        <v>5</v>
      </c>
      <c r="H3964" s="9" t="s">
        <v>5</v>
      </c>
      <c r="I3964" s="9" t="s">
        <v>5</v>
      </c>
      <c r="J3964" s="9" t="s">
        <v>5</v>
      </c>
      <c r="K3964" s="9" t="s">
        <v>5</v>
      </c>
      <c r="L3964" s="9" t="s">
        <v>5</v>
      </c>
      <c r="M3964" s="9">
        <v>-1</v>
      </c>
      <c r="N3964" s="9" t="s">
        <v>5</v>
      </c>
      <c r="O3964" s="9" t="s">
        <v>5</v>
      </c>
      <c r="P3964" s="9" t="s">
        <v>5</v>
      </c>
      <c r="Q3964" s="9" t="s">
        <v>5</v>
      </c>
      <c r="R3964" s="9" t="s">
        <v>5</v>
      </c>
      <c r="S3964" s="9" t="s">
        <v>5</v>
      </c>
    </row>
    <row r="3965" spans="2:19" x14ac:dyDescent="0.3">
      <c r="B3965" s="3" t="s">
        <v>734</v>
      </c>
      <c r="C3965" s="12" t="s">
        <v>5</v>
      </c>
      <c r="D3965" s="12" t="s">
        <v>5</v>
      </c>
      <c r="E3965" s="12">
        <v>-1</v>
      </c>
      <c r="F3965" s="12" t="s">
        <v>5</v>
      </c>
      <c r="G3965" s="12" t="s">
        <v>5</v>
      </c>
      <c r="H3965" s="12" t="s">
        <v>5</v>
      </c>
      <c r="I3965" s="12" t="s">
        <v>5</v>
      </c>
      <c r="J3965" s="12" t="s">
        <v>5</v>
      </c>
      <c r="K3965" s="12" t="s">
        <v>5</v>
      </c>
      <c r="L3965" s="12" t="s">
        <v>5</v>
      </c>
      <c r="M3965" s="12" t="s">
        <v>5</v>
      </c>
      <c r="N3965" s="12" t="s">
        <v>5</v>
      </c>
      <c r="O3965" s="12" t="s">
        <v>5</v>
      </c>
      <c r="P3965" s="12" t="s">
        <v>5</v>
      </c>
      <c r="Q3965" s="12" t="s">
        <v>5</v>
      </c>
      <c r="R3965" s="12" t="s">
        <v>5</v>
      </c>
      <c r="S3965" s="12" t="s">
        <v>5</v>
      </c>
    </row>
    <row r="3966" spans="2:19" x14ac:dyDescent="0.3">
      <c r="B3966" s="3" t="s">
        <v>735</v>
      </c>
      <c r="C3966" s="9" t="s">
        <v>5</v>
      </c>
      <c r="D3966" s="9" t="s">
        <v>5</v>
      </c>
      <c r="E3966" s="9" t="s">
        <v>5</v>
      </c>
      <c r="F3966" s="9" t="s">
        <v>5</v>
      </c>
      <c r="G3966" s="9" t="s">
        <v>5</v>
      </c>
      <c r="H3966" s="9" t="s">
        <v>5</v>
      </c>
      <c r="I3966" s="9" t="s">
        <v>5</v>
      </c>
      <c r="J3966" s="9" t="s">
        <v>5</v>
      </c>
      <c r="K3966" s="9" t="s">
        <v>5</v>
      </c>
      <c r="L3966" s="9" t="s">
        <v>5</v>
      </c>
      <c r="M3966" s="9">
        <v>-1</v>
      </c>
      <c r="N3966" s="9" t="s">
        <v>5</v>
      </c>
      <c r="O3966" s="9" t="s">
        <v>5</v>
      </c>
      <c r="P3966" s="9" t="s">
        <v>5</v>
      </c>
      <c r="Q3966" s="9" t="s">
        <v>5</v>
      </c>
      <c r="R3966" s="9" t="s">
        <v>5</v>
      </c>
      <c r="S3966" s="9" t="s">
        <v>5</v>
      </c>
    </row>
    <row r="3967" spans="2:19" x14ac:dyDescent="0.3">
      <c r="B3967" s="3" t="s">
        <v>735</v>
      </c>
      <c r="C3967" s="12" t="s">
        <v>5</v>
      </c>
      <c r="D3967" s="12" t="s">
        <v>5</v>
      </c>
      <c r="E3967" s="12">
        <v>-1</v>
      </c>
      <c r="F3967" s="12" t="s">
        <v>5</v>
      </c>
      <c r="G3967" s="12" t="s">
        <v>5</v>
      </c>
      <c r="H3967" s="12" t="s">
        <v>5</v>
      </c>
      <c r="I3967" s="12" t="s">
        <v>5</v>
      </c>
      <c r="J3967" s="12" t="s">
        <v>5</v>
      </c>
      <c r="K3967" s="12" t="s">
        <v>5</v>
      </c>
      <c r="L3967" s="12" t="s">
        <v>5</v>
      </c>
      <c r="M3967" s="12" t="s">
        <v>5</v>
      </c>
      <c r="N3967" s="12" t="s">
        <v>5</v>
      </c>
      <c r="O3967" s="12" t="s">
        <v>5</v>
      </c>
      <c r="P3967" s="12" t="s">
        <v>5</v>
      </c>
      <c r="Q3967" s="12" t="s">
        <v>5</v>
      </c>
      <c r="R3967" s="12" t="s">
        <v>5</v>
      </c>
      <c r="S3967" s="12" t="s">
        <v>5</v>
      </c>
    </row>
    <row r="3968" spans="2:19" x14ac:dyDescent="0.3">
      <c r="B3968" s="3" t="s">
        <v>736</v>
      </c>
      <c r="C3968" s="9" t="s">
        <v>5</v>
      </c>
      <c r="D3968" s="9" t="s">
        <v>5</v>
      </c>
      <c r="E3968" s="9" t="s">
        <v>5</v>
      </c>
      <c r="F3968" s="9" t="s">
        <v>5</v>
      </c>
      <c r="G3968" s="9" t="s">
        <v>5</v>
      </c>
      <c r="H3968" s="9" t="s">
        <v>5</v>
      </c>
      <c r="I3968" s="9" t="s">
        <v>5</v>
      </c>
      <c r="J3968" s="9" t="s">
        <v>5</v>
      </c>
      <c r="K3968" s="9" t="s">
        <v>5</v>
      </c>
      <c r="L3968" s="9" t="s">
        <v>5</v>
      </c>
      <c r="M3968" s="9" t="s">
        <v>5</v>
      </c>
      <c r="N3968" s="9" t="s">
        <v>5</v>
      </c>
      <c r="O3968" s="9" t="s">
        <v>5</v>
      </c>
      <c r="P3968" s="9" t="s">
        <v>5</v>
      </c>
      <c r="Q3968" s="9" t="s">
        <v>5</v>
      </c>
      <c r="R3968" s="9">
        <v>-1</v>
      </c>
      <c r="S3968" s="9" t="s">
        <v>5</v>
      </c>
    </row>
    <row r="3969" spans="2:19" x14ac:dyDescent="0.3">
      <c r="B3969" s="3" t="s">
        <v>736</v>
      </c>
      <c r="C3969" s="12" t="s">
        <v>5</v>
      </c>
      <c r="D3969" s="12" t="s">
        <v>5</v>
      </c>
      <c r="E3969" s="12">
        <v>-1</v>
      </c>
      <c r="F3969" s="12" t="s">
        <v>5</v>
      </c>
      <c r="G3969" s="12" t="s">
        <v>5</v>
      </c>
      <c r="H3969" s="12" t="s">
        <v>5</v>
      </c>
      <c r="I3969" s="12" t="s">
        <v>5</v>
      </c>
      <c r="J3969" s="12" t="s">
        <v>5</v>
      </c>
      <c r="K3969" s="12" t="s">
        <v>5</v>
      </c>
      <c r="L3969" s="12" t="s">
        <v>5</v>
      </c>
      <c r="M3969" s="12" t="s">
        <v>5</v>
      </c>
      <c r="N3969" s="12" t="s">
        <v>5</v>
      </c>
      <c r="O3969" s="12" t="s">
        <v>5</v>
      </c>
      <c r="P3969" s="12" t="s">
        <v>5</v>
      </c>
      <c r="Q3969" s="12" t="s">
        <v>5</v>
      </c>
      <c r="R3969" s="12" t="s">
        <v>5</v>
      </c>
      <c r="S3969" s="12" t="s">
        <v>5</v>
      </c>
    </row>
    <row r="3970" spans="2:19" x14ac:dyDescent="0.3">
      <c r="B3970" s="3" t="s">
        <v>737</v>
      </c>
      <c r="C3970" s="9" t="s">
        <v>5</v>
      </c>
      <c r="D3970" s="9" t="s">
        <v>5</v>
      </c>
      <c r="E3970" s="9" t="s">
        <v>5</v>
      </c>
      <c r="F3970" s="9" t="s">
        <v>5</v>
      </c>
      <c r="G3970" s="9" t="s">
        <v>5</v>
      </c>
      <c r="H3970" s="9" t="s">
        <v>5</v>
      </c>
      <c r="I3970" s="9" t="s">
        <v>5</v>
      </c>
      <c r="J3970" s="9" t="s">
        <v>5</v>
      </c>
      <c r="K3970" s="9" t="s">
        <v>5</v>
      </c>
      <c r="L3970" s="9" t="s">
        <v>5</v>
      </c>
      <c r="M3970" s="9" t="s">
        <v>5</v>
      </c>
      <c r="N3970" s="9" t="s">
        <v>5</v>
      </c>
      <c r="O3970" s="9" t="s">
        <v>5</v>
      </c>
      <c r="P3970" s="9" t="s">
        <v>5</v>
      </c>
      <c r="Q3970" s="9" t="s">
        <v>5</v>
      </c>
      <c r="R3970" s="9">
        <v>-1</v>
      </c>
      <c r="S3970" s="9" t="s">
        <v>5</v>
      </c>
    </row>
    <row r="3971" spans="2:19" x14ac:dyDescent="0.3">
      <c r="B3971" s="3" t="s">
        <v>737</v>
      </c>
      <c r="C3971" s="12" t="s">
        <v>5</v>
      </c>
      <c r="D3971" s="12" t="s">
        <v>5</v>
      </c>
      <c r="E3971" s="12">
        <v>-1</v>
      </c>
      <c r="F3971" s="12" t="s">
        <v>5</v>
      </c>
      <c r="G3971" s="12" t="s">
        <v>5</v>
      </c>
      <c r="H3971" s="12" t="s">
        <v>5</v>
      </c>
      <c r="I3971" s="12" t="s">
        <v>5</v>
      </c>
      <c r="J3971" s="12" t="s">
        <v>5</v>
      </c>
      <c r="K3971" s="12" t="s">
        <v>5</v>
      </c>
      <c r="L3971" s="12" t="s">
        <v>5</v>
      </c>
      <c r="M3971" s="12" t="s">
        <v>5</v>
      </c>
      <c r="N3971" s="12" t="s">
        <v>5</v>
      </c>
      <c r="O3971" s="12" t="s">
        <v>5</v>
      </c>
      <c r="P3971" s="12" t="s">
        <v>5</v>
      </c>
      <c r="Q3971" s="12" t="s">
        <v>5</v>
      </c>
      <c r="R3971" s="12" t="s">
        <v>5</v>
      </c>
      <c r="S3971" s="12" t="s">
        <v>5</v>
      </c>
    </row>
    <row r="3972" spans="2:19" x14ac:dyDescent="0.3">
      <c r="B3972" s="3" t="s">
        <v>738</v>
      </c>
      <c r="C3972" s="9" t="s">
        <v>5</v>
      </c>
      <c r="D3972" s="9" t="s">
        <v>5</v>
      </c>
      <c r="E3972" s="9" t="s">
        <v>5</v>
      </c>
      <c r="F3972" s="9" t="s">
        <v>5</v>
      </c>
      <c r="G3972" s="9" t="s">
        <v>5</v>
      </c>
      <c r="H3972" s="9" t="s">
        <v>5</v>
      </c>
      <c r="I3972" s="9" t="s">
        <v>5</v>
      </c>
      <c r="J3972" s="9" t="s">
        <v>5</v>
      </c>
      <c r="K3972" s="9" t="s">
        <v>5</v>
      </c>
      <c r="L3972" s="9" t="s">
        <v>5</v>
      </c>
      <c r="M3972" s="9" t="s">
        <v>5</v>
      </c>
      <c r="N3972" s="9" t="s">
        <v>5</v>
      </c>
      <c r="O3972" s="9" t="s">
        <v>5</v>
      </c>
      <c r="P3972" s="9" t="s">
        <v>5</v>
      </c>
      <c r="Q3972" s="9" t="s">
        <v>5</v>
      </c>
      <c r="R3972" s="9">
        <v>-1</v>
      </c>
      <c r="S3972" s="9" t="s">
        <v>5</v>
      </c>
    </row>
    <row r="3973" spans="2:19" x14ac:dyDescent="0.3">
      <c r="B3973" s="3" t="s">
        <v>739</v>
      </c>
      <c r="C3973" s="12" t="s">
        <v>5</v>
      </c>
      <c r="D3973" s="12" t="s">
        <v>5</v>
      </c>
      <c r="E3973" s="12" t="s">
        <v>5</v>
      </c>
      <c r="F3973" s="12" t="s">
        <v>5</v>
      </c>
      <c r="G3973" s="12" t="s">
        <v>5</v>
      </c>
      <c r="H3973" s="12" t="s">
        <v>5</v>
      </c>
      <c r="I3973" s="12" t="s">
        <v>5</v>
      </c>
      <c r="J3973" s="12" t="s">
        <v>5</v>
      </c>
      <c r="K3973" s="12" t="s">
        <v>5</v>
      </c>
      <c r="L3973" s="12" t="s">
        <v>5</v>
      </c>
      <c r="M3973" s="12" t="s">
        <v>5</v>
      </c>
      <c r="N3973" s="12" t="s">
        <v>5</v>
      </c>
      <c r="O3973" s="12" t="s">
        <v>5</v>
      </c>
      <c r="P3973" s="12" t="s">
        <v>5</v>
      </c>
      <c r="Q3973" s="12" t="s">
        <v>5</v>
      </c>
      <c r="R3973" s="12">
        <v>-1</v>
      </c>
      <c r="S3973" s="12" t="s">
        <v>5</v>
      </c>
    </row>
    <row r="3974" spans="2:19" x14ac:dyDescent="0.3">
      <c r="B3974" s="3" t="s">
        <v>740</v>
      </c>
      <c r="C3974" s="9" t="s">
        <v>5</v>
      </c>
      <c r="D3974" s="9" t="s">
        <v>5</v>
      </c>
      <c r="E3974" s="9" t="s">
        <v>5</v>
      </c>
      <c r="F3974" s="9" t="s">
        <v>5</v>
      </c>
      <c r="G3974" s="9" t="s">
        <v>5</v>
      </c>
      <c r="H3974" s="9" t="s">
        <v>5</v>
      </c>
      <c r="I3974" s="9" t="s">
        <v>5</v>
      </c>
      <c r="J3974" s="9" t="s">
        <v>5</v>
      </c>
      <c r="K3974" s="9" t="s">
        <v>5</v>
      </c>
      <c r="L3974" s="9" t="s">
        <v>5</v>
      </c>
      <c r="M3974" s="9" t="s">
        <v>5</v>
      </c>
      <c r="N3974" s="9" t="s">
        <v>5</v>
      </c>
      <c r="O3974" s="9" t="s">
        <v>5</v>
      </c>
      <c r="P3974" s="9" t="s">
        <v>5</v>
      </c>
      <c r="Q3974" s="9">
        <v>-1</v>
      </c>
      <c r="R3974" s="9" t="s">
        <v>5</v>
      </c>
      <c r="S3974" s="9" t="s">
        <v>5</v>
      </c>
    </row>
    <row r="3975" spans="2:19" x14ac:dyDescent="0.3">
      <c r="B3975" s="3" t="s">
        <v>740</v>
      </c>
      <c r="C3975" s="12" t="s">
        <v>5</v>
      </c>
      <c r="D3975" s="12" t="s">
        <v>5</v>
      </c>
      <c r="E3975" s="12">
        <v>-1</v>
      </c>
      <c r="F3975" s="12" t="s">
        <v>5</v>
      </c>
      <c r="G3975" s="12" t="s">
        <v>5</v>
      </c>
      <c r="H3975" s="12" t="s">
        <v>5</v>
      </c>
      <c r="I3975" s="12" t="s">
        <v>5</v>
      </c>
      <c r="J3975" s="12" t="s">
        <v>5</v>
      </c>
      <c r="K3975" s="12" t="s">
        <v>5</v>
      </c>
      <c r="L3975" s="12" t="s">
        <v>5</v>
      </c>
      <c r="M3975" s="12" t="s">
        <v>5</v>
      </c>
      <c r="N3975" s="12" t="s">
        <v>5</v>
      </c>
      <c r="O3975" s="12" t="s">
        <v>5</v>
      </c>
      <c r="P3975" s="12" t="s">
        <v>5</v>
      </c>
      <c r="Q3975" s="12" t="s">
        <v>5</v>
      </c>
      <c r="R3975" s="12" t="s">
        <v>5</v>
      </c>
      <c r="S3975" s="12" t="s">
        <v>5</v>
      </c>
    </row>
    <row r="3976" spans="2:19" x14ac:dyDescent="0.3">
      <c r="B3976" s="3" t="s">
        <v>741</v>
      </c>
      <c r="C3976" s="9" t="s">
        <v>5</v>
      </c>
      <c r="D3976" s="9" t="s">
        <v>5</v>
      </c>
      <c r="E3976" s="9" t="s">
        <v>5</v>
      </c>
      <c r="F3976" s="9" t="s">
        <v>5</v>
      </c>
      <c r="G3976" s="9" t="s">
        <v>5</v>
      </c>
      <c r="H3976" s="9" t="s">
        <v>5</v>
      </c>
      <c r="I3976" s="9" t="s">
        <v>5</v>
      </c>
      <c r="J3976" s="9" t="s">
        <v>5</v>
      </c>
      <c r="K3976" s="9" t="s">
        <v>5</v>
      </c>
      <c r="L3976" s="9" t="s">
        <v>5</v>
      </c>
      <c r="M3976" s="9" t="s">
        <v>5</v>
      </c>
      <c r="N3976" s="9" t="s">
        <v>5</v>
      </c>
      <c r="O3976" s="9" t="s">
        <v>5</v>
      </c>
      <c r="P3976" s="9" t="s">
        <v>5</v>
      </c>
      <c r="Q3976" s="9">
        <v>-1</v>
      </c>
      <c r="R3976" s="9" t="s">
        <v>5</v>
      </c>
      <c r="S3976" s="9" t="s">
        <v>5</v>
      </c>
    </row>
    <row r="3977" spans="2:19" x14ac:dyDescent="0.3">
      <c r="B3977" s="3" t="s">
        <v>741</v>
      </c>
      <c r="C3977" s="12" t="s">
        <v>5</v>
      </c>
      <c r="D3977" s="12" t="s">
        <v>5</v>
      </c>
      <c r="E3977" s="12">
        <v>-1</v>
      </c>
      <c r="F3977" s="12" t="s">
        <v>5</v>
      </c>
      <c r="G3977" s="12" t="s">
        <v>5</v>
      </c>
      <c r="H3977" s="12" t="s">
        <v>5</v>
      </c>
      <c r="I3977" s="12" t="s">
        <v>5</v>
      </c>
      <c r="J3977" s="12" t="s">
        <v>5</v>
      </c>
      <c r="K3977" s="12" t="s">
        <v>5</v>
      </c>
      <c r="L3977" s="12" t="s">
        <v>5</v>
      </c>
      <c r="M3977" s="12" t="s">
        <v>5</v>
      </c>
      <c r="N3977" s="12" t="s">
        <v>5</v>
      </c>
      <c r="O3977" s="12" t="s">
        <v>5</v>
      </c>
      <c r="P3977" s="12" t="s">
        <v>5</v>
      </c>
      <c r="Q3977" s="12" t="s">
        <v>5</v>
      </c>
      <c r="R3977" s="12" t="s">
        <v>5</v>
      </c>
      <c r="S3977" s="12" t="s">
        <v>5</v>
      </c>
    </row>
    <row r="3978" spans="2:19" x14ac:dyDescent="0.3">
      <c r="B3978" s="3" t="s">
        <v>742</v>
      </c>
      <c r="C3978" s="9" t="s">
        <v>5</v>
      </c>
      <c r="D3978" s="9" t="s">
        <v>5</v>
      </c>
      <c r="E3978" s="9" t="s">
        <v>5</v>
      </c>
      <c r="F3978" s="9" t="s">
        <v>5</v>
      </c>
      <c r="G3978" s="9" t="s">
        <v>5</v>
      </c>
      <c r="H3978" s="9" t="s">
        <v>5</v>
      </c>
      <c r="I3978" s="9" t="s">
        <v>5</v>
      </c>
      <c r="J3978" s="9" t="s">
        <v>5</v>
      </c>
      <c r="K3978" s="9" t="s">
        <v>5</v>
      </c>
      <c r="L3978" s="9" t="s">
        <v>5</v>
      </c>
      <c r="M3978" s="9" t="s">
        <v>5</v>
      </c>
      <c r="N3978" s="9" t="s">
        <v>5</v>
      </c>
      <c r="O3978" s="9" t="s">
        <v>5</v>
      </c>
      <c r="P3978" s="9" t="s">
        <v>5</v>
      </c>
      <c r="Q3978" s="9">
        <v>-1</v>
      </c>
      <c r="R3978" s="9" t="s">
        <v>5</v>
      </c>
      <c r="S3978" s="9" t="s">
        <v>5</v>
      </c>
    </row>
    <row r="3979" spans="2:19" x14ac:dyDescent="0.3">
      <c r="B3979" s="3" t="s">
        <v>742</v>
      </c>
      <c r="C3979" s="12" t="s">
        <v>5</v>
      </c>
      <c r="D3979" s="12" t="s">
        <v>5</v>
      </c>
      <c r="E3979" s="12">
        <v>-1</v>
      </c>
      <c r="F3979" s="12" t="s">
        <v>5</v>
      </c>
      <c r="G3979" s="12" t="s">
        <v>5</v>
      </c>
      <c r="H3979" s="12" t="s">
        <v>5</v>
      </c>
      <c r="I3979" s="12" t="s">
        <v>5</v>
      </c>
      <c r="J3979" s="12" t="s">
        <v>5</v>
      </c>
      <c r="K3979" s="12" t="s">
        <v>5</v>
      </c>
      <c r="L3979" s="12" t="s">
        <v>5</v>
      </c>
      <c r="M3979" s="12" t="s">
        <v>5</v>
      </c>
      <c r="N3979" s="12" t="s">
        <v>5</v>
      </c>
      <c r="O3979" s="12" t="s">
        <v>5</v>
      </c>
      <c r="P3979" s="12" t="s">
        <v>5</v>
      </c>
      <c r="Q3979" s="12" t="s">
        <v>5</v>
      </c>
      <c r="R3979" s="12" t="s">
        <v>5</v>
      </c>
      <c r="S3979" s="12" t="s">
        <v>5</v>
      </c>
    </row>
    <row r="3980" spans="2:19" x14ac:dyDescent="0.3">
      <c r="B3980" s="3" t="s">
        <v>743</v>
      </c>
      <c r="C3980" s="9" t="s">
        <v>5</v>
      </c>
      <c r="D3980" s="9" t="s">
        <v>5</v>
      </c>
      <c r="E3980" s="9" t="s">
        <v>5</v>
      </c>
      <c r="F3980" s="9" t="s">
        <v>5</v>
      </c>
      <c r="G3980" s="9" t="s">
        <v>5</v>
      </c>
      <c r="H3980" s="9" t="s">
        <v>5</v>
      </c>
      <c r="I3980" s="9" t="s">
        <v>5</v>
      </c>
      <c r="J3980" s="9">
        <v>-1</v>
      </c>
      <c r="K3980" s="9" t="s">
        <v>5</v>
      </c>
      <c r="L3980" s="9" t="s">
        <v>5</v>
      </c>
      <c r="M3980" s="9" t="s">
        <v>5</v>
      </c>
      <c r="N3980" s="9" t="s">
        <v>5</v>
      </c>
      <c r="O3980" s="9" t="s">
        <v>5</v>
      </c>
      <c r="P3980" s="9" t="s">
        <v>5</v>
      </c>
      <c r="Q3980" s="9" t="s">
        <v>5</v>
      </c>
      <c r="R3980" s="9" t="s">
        <v>5</v>
      </c>
      <c r="S3980" s="9" t="s">
        <v>5</v>
      </c>
    </row>
    <row r="3981" spans="2:19" x14ac:dyDescent="0.3">
      <c r="B3981" s="3" t="s">
        <v>744</v>
      </c>
      <c r="C3981" s="12" t="s">
        <v>5</v>
      </c>
      <c r="D3981" s="12" t="s">
        <v>5</v>
      </c>
      <c r="E3981" s="12" t="s">
        <v>5</v>
      </c>
      <c r="F3981" s="12" t="s">
        <v>5</v>
      </c>
      <c r="G3981" s="12" t="s">
        <v>5</v>
      </c>
      <c r="H3981" s="12" t="s">
        <v>5</v>
      </c>
      <c r="I3981" s="12" t="s">
        <v>5</v>
      </c>
      <c r="J3981" s="12">
        <v>-1</v>
      </c>
      <c r="K3981" s="12" t="s">
        <v>5</v>
      </c>
      <c r="L3981" s="12" t="s">
        <v>5</v>
      </c>
      <c r="M3981" s="12" t="s">
        <v>5</v>
      </c>
      <c r="N3981" s="12" t="s">
        <v>5</v>
      </c>
      <c r="O3981" s="12" t="s">
        <v>5</v>
      </c>
      <c r="P3981" s="12" t="s">
        <v>5</v>
      </c>
      <c r="Q3981" s="12" t="s">
        <v>5</v>
      </c>
      <c r="R3981" s="12" t="s">
        <v>5</v>
      </c>
      <c r="S3981" s="12" t="s">
        <v>5</v>
      </c>
    </row>
    <row r="3982" spans="2:19" x14ac:dyDescent="0.3">
      <c r="B3982" s="3" t="s">
        <v>744</v>
      </c>
      <c r="C3982" s="9" t="s">
        <v>5</v>
      </c>
      <c r="D3982" s="9" t="s">
        <v>5</v>
      </c>
      <c r="E3982" s="9">
        <v>-1</v>
      </c>
      <c r="F3982" s="9" t="s">
        <v>5</v>
      </c>
      <c r="G3982" s="9" t="s">
        <v>5</v>
      </c>
      <c r="H3982" s="9" t="s">
        <v>5</v>
      </c>
      <c r="I3982" s="9" t="s">
        <v>5</v>
      </c>
      <c r="J3982" s="9" t="s">
        <v>5</v>
      </c>
      <c r="K3982" s="9" t="s">
        <v>5</v>
      </c>
      <c r="L3982" s="9" t="s">
        <v>5</v>
      </c>
      <c r="M3982" s="9" t="s">
        <v>5</v>
      </c>
      <c r="N3982" s="9" t="s">
        <v>5</v>
      </c>
      <c r="O3982" s="9" t="s">
        <v>5</v>
      </c>
      <c r="P3982" s="9" t="s">
        <v>5</v>
      </c>
      <c r="Q3982" s="9" t="s">
        <v>5</v>
      </c>
      <c r="R3982" s="9" t="s">
        <v>5</v>
      </c>
      <c r="S3982" s="9" t="s">
        <v>5</v>
      </c>
    </row>
    <row r="3983" spans="2:19" x14ac:dyDescent="0.3">
      <c r="B3983" s="3" t="s">
        <v>745</v>
      </c>
      <c r="C3983" s="12" t="s">
        <v>5</v>
      </c>
      <c r="D3983" s="12" t="s">
        <v>5</v>
      </c>
      <c r="E3983" s="12" t="s">
        <v>5</v>
      </c>
      <c r="F3983" s="12" t="s">
        <v>5</v>
      </c>
      <c r="G3983" s="12" t="s">
        <v>5</v>
      </c>
      <c r="H3983" s="12" t="s">
        <v>5</v>
      </c>
      <c r="I3983" s="12" t="s">
        <v>5</v>
      </c>
      <c r="J3983" s="12">
        <v>-1</v>
      </c>
      <c r="K3983" s="12" t="s">
        <v>5</v>
      </c>
      <c r="L3983" s="12" t="s">
        <v>5</v>
      </c>
      <c r="M3983" s="12" t="s">
        <v>5</v>
      </c>
      <c r="N3983" s="12" t="s">
        <v>5</v>
      </c>
      <c r="O3983" s="12" t="s">
        <v>5</v>
      </c>
      <c r="P3983" s="12" t="s">
        <v>5</v>
      </c>
      <c r="Q3983" s="12" t="s">
        <v>5</v>
      </c>
      <c r="R3983" s="12" t="s">
        <v>5</v>
      </c>
      <c r="S3983" s="12" t="s">
        <v>5</v>
      </c>
    </row>
    <row r="3984" spans="2:19" ht="10.050000000000001" customHeight="1" x14ac:dyDescent="0.3"/>
    <row r="3986" spans="2:82" ht="15" x14ac:dyDescent="0.3">
      <c r="B3986" s="22" t="s">
        <v>746</v>
      </c>
      <c r="C3986" s="20"/>
      <c r="D3986" s="20"/>
      <c r="E3986" s="20"/>
      <c r="F3986" s="20"/>
      <c r="G3986" s="20"/>
      <c r="H3986" s="20"/>
      <c r="I3986" s="20"/>
      <c r="J3986" s="20"/>
      <c r="K3986" s="20"/>
      <c r="L3986" s="20"/>
      <c r="M3986" s="20"/>
      <c r="N3986" s="20"/>
      <c r="O3986" s="20"/>
      <c r="P3986" s="20"/>
      <c r="Q3986" s="20"/>
      <c r="R3986" s="20"/>
      <c r="S3986" s="20"/>
      <c r="T3986" s="20"/>
      <c r="U3986" s="20"/>
    </row>
    <row r="3987" spans="2:82" ht="4.95" customHeight="1" x14ac:dyDescent="0.3"/>
    <row r="3988" spans="2:82" x14ac:dyDescent="0.3">
      <c r="B3988" s="4" t="s">
        <v>747</v>
      </c>
      <c r="C3988" s="3" t="s">
        <v>692</v>
      </c>
      <c r="D3988" s="3" t="s">
        <v>693</v>
      </c>
      <c r="E3988" s="3" t="s">
        <v>694</v>
      </c>
      <c r="F3988" s="3" t="s">
        <v>695</v>
      </c>
      <c r="G3988" s="3" t="s">
        <v>695</v>
      </c>
      <c r="H3988" s="3" t="s">
        <v>696</v>
      </c>
      <c r="I3988" s="3" t="s">
        <v>696</v>
      </c>
      <c r="J3988" s="3" t="s">
        <v>697</v>
      </c>
      <c r="K3988" s="3" t="s">
        <v>698</v>
      </c>
      <c r="L3988" s="3" t="s">
        <v>699</v>
      </c>
      <c r="M3988" s="3" t="s">
        <v>700</v>
      </c>
      <c r="N3988" s="3" t="s">
        <v>701</v>
      </c>
      <c r="O3988" s="3" t="s">
        <v>702</v>
      </c>
      <c r="P3988" s="3" t="s">
        <v>703</v>
      </c>
      <c r="Q3988" s="3" t="s">
        <v>704</v>
      </c>
      <c r="R3988" s="3" t="s">
        <v>705</v>
      </c>
      <c r="S3988" s="3" t="s">
        <v>706</v>
      </c>
      <c r="T3988" s="3" t="s">
        <v>706</v>
      </c>
      <c r="U3988" s="3" t="s">
        <v>707</v>
      </c>
      <c r="V3988" s="3" t="s">
        <v>707</v>
      </c>
      <c r="W3988" s="3" t="s">
        <v>708</v>
      </c>
      <c r="X3988" s="3" t="s">
        <v>708</v>
      </c>
      <c r="Y3988" s="3" t="s">
        <v>709</v>
      </c>
      <c r="Z3988" s="3" t="s">
        <v>709</v>
      </c>
      <c r="AA3988" s="3" t="s">
        <v>710</v>
      </c>
      <c r="AB3988" s="3" t="s">
        <v>711</v>
      </c>
      <c r="AC3988" s="3" t="s">
        <v>711</v>
      </c>
      <c r="AD3988" s="3" t="s">
        <v>712</v>
      </c>
      <c r="AE3988" s="3" t="s">
        <v>713</v>
      </c>
      <c r="AF3988" s="3" t="s">
        <v>714</v>
      </c>
      <c r="AG3988" s="3" t="s">
        <v>715</v>
      </c>
      <c r="AH3988" s="3" t="s">
        <v>716</v>
      </c>
      <c r="AI3988" s="3" t="s">
        <v>717</v>
      </c>
      <c r="AJ3988" s="3" t="s">
        <v>717</v>
      </c>
      <c r="AK3988" s="3" t="s">
        <v>718</v>
      </c>
      <c r="AL3988" s="3" t="s">
        <v>719</v>
      </c>
      <c r="AM3988" s="3" t="s">
        <v>719</v>
      </c>
      <c r="AN3988" s="3" t="s">
        <v>720</v>
      </c>
      <c r="AO3988" s="3" t="s">
        <v>720</v>
      </c>
      <c r="AP3988" s="3" t="s">
        <v>721</v>
      </c>
      <c r="AQ3988" s="3" t="s">
        <v>721</v>
      </c>
      <c r="AR3988" s="3" t="s">
        <v>722</v>
      </c>
      <c r="AS3988" s="3" t="s">
        <v>722</v>
      </c>
      <c r="AT3988" s="3" t="s">
        <v>723</v>
      </c>
      <c r="AU3988" s="3" t="s">
        <v>724</v>
      </c>
      <c r="AV3988" s="3" t="s">
        <v>724</v>
      </c>
      <c r="AW3988" s="3" t="s">
        <v>725</v>
      </c>
      <c r="AX3988" s="3" t="s">
        <v>725</v>
      </c>
      <c r="AY3988" s="3" t="s">
        <v>726</v>
      </c>
      <c r="AZ3988" s="3" t="s">
        <v>726</v>
      </c>
      <c r="BA3988" s="3" t="s">
        <v>727</v>
      </c>
      <c r="BB3988" s="3" t="s">
        <v>727</v>
      </c>
      <c r="BC3988" s="3" t="s">
        <v>728</v>
      </c>
      <c r="BD3988" s="3" t="s">
        <v>728</v>
      </c>
      <c r="BE3988" s="3" t="s">
        <v>729</v>
      </c>
      <c r="BF3988" s="3" t="s">
        <v>729</v>
      </c>
      <c r="BG3988" s="3" t="s">
        <v>730</v>
      </c>
      <c r="BH3988" s="3" t="s">
        <v>731</v>
      </c>
      <c r="BI3988" s="3" t="s">
        <v>732</v>
      </c>
      <c r="BJ3988" s="3" t="s">
        <v>733</v>
      </c>
      <c r="BK3988" s="3" t="s">
        <v>734</v>
      </c>
      <c r="BL3988" s="3" t="s">
        <v>734</v>
      </c>
      <c r="BM3988" s="3" t="s">
        <v>735</v>
      </c>
      <c r="BN3988" s="3" t="s">
        <v>735</v>
      </c>
      <c r="BO3988" s="3" t="s">
        <v>736</v>
      </c>
      <c r="BP3988" s="3" t="s">
        <v>736</v>
      </c>
      <c r="BQ3988" s="3" t="s">
        <v>737</v>
      </c>
      <c r="BR3988" s="3" t="s">
        <v>737</v>
      </c>
      <c r="BS3988" s="3" t="s">
        <v>738</v>
      </c>
      <c r="BT3988" s="3" t="s">
        <v>739</v>
      </c>
      <c r="BU3988" s="3" t="s">
        <v>740</v>
      </c>
      <c r="BV3988" s="3" t="s">
        <v>740</v>
      </c>
      <c r="BW3988" s="3" t="s">
        <v>741</v>
      </c>
      <c r="BX3988" s="3" t="s">
        <v>741</v>
      </c>
      <c r="BY3988" s="3" t="s">
        <v>742</v>
      </c>
      <c r="BZ3988" s="3" t="s">
        <v>742</v>
      </c>
      <c r="CA3988" s="3" t="s">
        <v>743</v>
      </c>
      <c r="CB3988" s="3" t="s">
        <v>744</v>
      </c>
      <c r="CC3988" s="3" t="s">
        <v>744</v>
      </c>
      <c r="CD3988" s="3" t="s">
        <v>745</v>
      </c>
    </row>
    <row r="3989" spans="2:82" x14ac:dyDescent="0.3">
      <c r="B3989" s="3" t="s">
        <v>748</v>
      </c>
      <c r="C3989" s="9">
        <v>4</v>
      </c>
      <c r="D3989" s="9">
        <v>5</v>
      </c>
      <c r="E3989" s="9">
        <v>4</v>
      </c>
      <c r="F3989" s="9">
        <v>4</v>
      </c>
      <c r="G3989" s="9">
        <v>4</v>
      </c>
      <c r="H3989" s="9">
        <v>4</v>
      </c>
      <c r="I3989" s="9">
        <v>4</v>
      </c>
      <c r="J3989" s="9">
        <v>5</v>
      </c>
      <c r="K3989" s="9">
        <v>4</v>
      </c>
      <c r="L3989" s="9">
        <v>3</v>
      </c>
      <c r="M3989" s="9">
        <v>4</v>
      </c>
      <c r="N3989" s="9">
        <v>4</v>
      </c>
      <c r="O3989" s="9">
        <v>4</v>
      </c>
      <c r="P3989" s="9">
        <v>4</v>
      </c>
      <c r="Q3989" s="9">
        <v>4</v>
      </c>
      <c r="R3989" s="9">
        <v>4</v>
      </c>
      <c r="S3989" s="9">
        <v>4</v>
      </c>
      <c r="T3989" s="9">
        <v>4</v>
      </c>
      <c r="U3989" s="9">
        <v>4</v>
      </c>
      <c r="V3989" s="9">
        <v>4</v>
      </c>
      <c r="W3989" s="9">
        <v>4</v>
      </c>
      <c r="X3989" s="9">
        <v>4</v>
      </c>
      <c r="Y3989" s="9">
        <v>4</v>
      </c>
      <c r="Z3989" s="9">
        <v>4</v>
      </c>
      <c r="AA3989" s="9">
        <v>5</v>
      </c>
      <c r="AB3989" s="9">
        <v>4</v>
      </c>
      <c r="AC3989" s="9">
        <v>4</v>
      </c>
      <c r="AD3989" s="9">
        <v>3</v>
      </c>
      <c r="AE3989" s="9">
        <v>3</v>
      </c>
      <c r="AF3989" s="9">
        <v>3</v>
      </c>
      <c r="AG3989" s="9">
        <v>5</v>
      </c>
      <c r="AH3989" s="9">
        <v>3</v>
      </c>
      <c r="AI3989" s="9">
        <v>4</v>
      </c>
      <c r="AJ3989" s="9">
        <v>4</v>
      </c>
      <c r="AK3989" s="9">
        <v>3</v>
      </c>
      <c r="AL3989" s="9">
        <v>4</v>
      </c>
      <c r="AM3989" s="9">
        <v>4</v>
      </c>
      <c r="AN3989" s="9">
        <v>4</v>
      </c>
      <c r="AO3989" s="9">
        <v>4</v>
      </c>
      <c r="AP3989" s="9">
        <v>4</v>
      </c>
      <c r="AQ3989" s="9">
        <v>4</v>
      </c>
      <c r="AR3989" s="9">
        <v>4</v>
      </c>
      <c r="AS3989" s="9">
        <v>4</v>
      </c>
      <c r="AT3989" s="9">
        <v>3</v>
      </c>
      <c r="AU3989" s="9">
        <v>5</v>
      </c>
      <c r="AV3989" s="9">
        <v>5</v>
      </c>
      <c r="AW3989" s="9">
        <v>4</v>
      </c>
      <c r="AX3989" s="9">
        <v>4</v>
      </c>
      <c r="AY3989" s="9">
        <v>4</v>
      </c>
      <c r="AZ3989" s="9">
        <v>4</v>
      </c>
      <c r="BA3989" s="9">
        <v>4</v>
      </c>
      <c r="BB3989" s="9">
        <v>4</v>
      </c>
      <c r="BC3989" s="9">
        <v>3</v>
      </c>
      <c r="BD3989" s="9">
        <v>3</v>
      </c>
      <c r="BE3989" s="9">
        <v>4</v>
      </c>
      <c r="BF3989" s="9">
        <v>4</v>
      </c>
      <c r="BG3989" s="9">
        <v>4</v>
      </c>
      <c r="BH3989" s="9">
        <v>4</v>
      </c>
      <c r="BI3989" s="9">
        <v>5</v>
      </c>
      <c r="BJ3989" s="9">
        <v>3</v>
      </c>
      <c r="BK3989" s="9">
        <v>3</v>
      </c>
      <c r="BL3989" s="9">
        <v>3</v>
      </c>
      <c r="BM3989" s="9">
        <v>4</v>
      </c>
      <c r="BN3989" s="9">
        <v>4</v>
      </c>
      <c r="BO3989" s="9">
        <v>4</v>
      </c>
      <c r="BP3989" s="9">
        <v>4</v>
      </c>
      <c r="BQ3989" s="9">
        <v>3</v>
      </c>
      <c r="BR3989" s="9">
        <v>3</v>
      </c>
      <c r="BS3989" s="9">
        <v>4</v>
      </c>
      <c r="BT3989" s="9">
        <v>5</v>
      </c>
      <c r="BU3989" s="9">
        <v>4</v>
      </c>
      <c r="BV3989" s="9">
        <v>4</v>
      </c>
      <c r="BW3989" s="9">
        <v>4</v>
      </c>
      <c r="BX3989" s="9">
        <v>4</v>
      </c>
      <c r="BY3989" s="9">
        <v>4</v>
      </c>
      <c r="BZ3989" s="9">
        <v>4</v>
      </c>
      <c r="CA3989" s="9">
        <v>4</v>
      </c>
      <c r="CB3989" s="9">
        <v>4</v>
      </c>
      <c r="CC3989" s="9">
        <v>4</v>
      </c>
      <c r="CD3989" s="9">
        <v>5</v>
      </c>
    </row>
    <row r="3990" spans="2:82" x14ac:dyDescent="0.3">
      <c r="B3990" s="3" t="s">
        <v>749</v>
      </c>
      <c r="C3990" s="12">
        <v>5</v>
      </c>
      <c r="D3990" s="12">
        <v>5</v>
      </c>
      <c r="E3990" s="12">
        <v>3</v>
      </c>
      <c r="F3990" s="12">
        <v>3</v>
      </c>
      <c r="G3990" s="12">
        <v>3</v>
      </c>
      <c r="H3990" s="12">
        <v>4</v>
      </c>
      <c r="I3990" s="12">
        <v>4</v>
      </c>
      <c r="J3990" s="12">
        <v>3</v>
      </c>
      <c r="K3990" s="12">
        <v>3</v>
      </c>
      <c r="L3990" s="12">
        <v>2</v>
      </c>
      <c r="M3990" s="12">
        <v>4</v>
      </c>
      <c r="N3990" s="12">
        <v>5</v>
      </c>
      <c r="O3990" s="12">
        <v>5</v>
      </c>
      <c r="P3990" s="12">
        <v>5</v>
      </c>
      <c r="Q3990" s="12">
        <v>4</v>
      </c>
      <c r="R3990" s="12">
        <v>4</v>
      </c>
      <c r="S3990" s="12">
        <v>4</v>
      </c>
      <c r="T3990" s="12">
        <v>4</v>
      </c>
      <c r="U3990" s="12">
        <v>4</v>
      </c>
      <c r="V3990" s="12">
        <v>4</v>
      </c>
      <c r="W3990" s="12">
        <v>5</v>
      </c>
      <c r="X3990" s="12">
        <v>5</v>
      </c>
      <c r="Y3990" s="12">
        <v>5</v>
      </c>
      <c r="Z3990" s="12">
        <v>5</v>
      </c>
      <c r="AA3990" s="12">
        <v>5</v>
      </c>
      <c r="AB3990" s="12">
        <v>5</v>
      </c>
      <c r="AC3990" s="12">
        <v>5</v>
      </c>
      <c r="AD3990" s="12">
        <v>3</v>
      </c>
      <c r="AE3990" s="12">
        <v>3</v>
      </c>
      <c r="AF3990" s="12">
        <v>3</v>
      </c>
      <c r="AG3990" s="12">
        <v>3</v>
      </c>
      <c r="AH3990" s="12">
        <v>4</v>
      </c>
      <c r="AI3990" s="12">
        <v>5</v>
      </c>
      <c r="AJ3990" s="12">
        <v>5</v>
      </c>
      <c r="AK3990" s="12">
        <v>4</v>
      </c>
      <c r="AL3990" s="12">
        <v>4</v>
      </c>
      <c r="AM3990" s="12">
        <v>4</v>
      </c>
      <c r="AN3990" s="12">
        <v>5</v>
      </c>
      <c r="AO3990" s="12">
        <v>5</v>
      </c>
      <c r="AP3990" s="12">
        <v>3</v>
      </c>
      <c r="AQ3990" s="12">
        <v>3</v>
      </c>
      <c r="AR3990" s="12">
        <v>3</v>
      </c>
      <c r="AS3990" s="12">
        <v>3</v>
      </c>
      <c r="AT3990" s="12">
        <v>3</v>
      </c>
      <c r="AU3990" s="12">
        <v>3</v>
      </c>
      <c r="AV3990" s="12">
        <v>3</v>
      </c>
      <c r="AW3990" s="12">
        <v>4</v>
      </c>
      <c r="AX3990" s="12">
        <v>4</v>
      </c>
      <c r="AY3990" s="12">
        <v>4</v>
      </c>
      <c r="AZ3990" s="12">
        <v>4</v>
      </c>
      <c r="BA3990" s="12">
        <v>5</v>
      </c>
      <c r="BB3990" s="12">
        <v>5</v>
      </c>
      <c r="BC3990" s="12">
        <v>5</v>
      </c>
      <c r="BD3990" s="12">
        <v>5</v>
      </c>
      <c r="BE3990" s="12">
        <v>5</v>
      </c>
      <c r="BF3990" s="12">
        <v>5</v>
      </c>
      <c r="BG3990" s="12">
        <v>5</v>
      </c>
      <c r="BH3990" s="12">
        <v>4</v>
      </c>
      <c r="BI3990" s="12">
        <v>5</v>
      </c>
      <c r="BJ3990" s="12">
        <v>2</v>
      </c>
      <c r="BK3990" s="12">
        <v>2</v>
      </c>
      <c r="BL3990" s="12">
        <v>2</v>
      </c>
      <c r="BM3990" s="12">
        <v>4</v>
      </c>
      <c r="BN3990" s="12">
        <v>4</v>
      </c>
      <c r="BO3990" s="12">
        <v>5</v>
      </c>
      <c r="BP3990" s="12">
        <v>5</v>
      </c>
      <c r="BQ3990" s="12">
        <v>5</v>
      </c>
      <c r="BR3990" s="12">
        <v>5</v>
      </c>
      <c r="BS3990" s="12">
        <v>5</v>
      </c>
      <c r="BT3990" s="12">
        <v>5</v>
      </c>
      <c r="BU3990" s="12">
        <v>5</v>
      </c>
      <c r="BV3990" s="12">
        <v>5</v>
      </c>
      <c r="BW3990" s="12">
        <v>4</v>
      </c>
      <c r="BX3990" s="12">
        <v>4</v>
      </c>
      <c r="BY3990" s="12">
        <v>4</v>
      </c>
      <c r="BZ3990" s="12">
        <v>4</v>
      </c>
      <c r="CA3990" s="12">
        <v>5</v>
      </c>
      <c r="CB3990" s="12">
        <v>5</v>
      </c>
      <c r="CC3990" s="12">
        <v>5</v>
      </c>
      <c r="CD3990" s="12">
        <v>5</v>
      </c>
    </row>
    <row r="3991" spans="2:82" x14ac:dyDescent="0.3">
      <c r="B3991" s="3" t="s">
        <v>750</v>
      </c>
      <c r="C3991" s="9">
        <v>4</v>
      </c>
      <c r="D3991" s="9">
        <v>3</v>
      </c>
      <c r="E3991" s="9">
        <v>4</v>
      </c>
      <c r="F3991" s="9">
        <v>2</v>
      </c>
      <c r="G3991" s="9">
        <v>2</v>
      </c>
      <c r="H3991" s="9">
        <v>2</v>
      </c>
      <c r="I3991" s="9">
        <v>2</v>
      </c>
      <c r="J3991" s="9">
        <v>5</v>
      </c>
      <c r="K3991" s="9">
        <v>5</v>
      </c>
      <c r="L3991" s="9">
        <v>3</v>
      </c>
      <c r="M3991" s="9">
        <v>4</v>
      </c>
      <c r="N3991" s="9">
        <v>5</v>
      </c>
      <c r="O3991" s="9">
        <v>5</v>
      </c>
      <c r="P3991" s="9">
        <v>5</v>
      </c>
      <c r="Q3991" s="9">
        <v>3</v>
      </c>
      <c r="R3991" s="9">
        <v>1</v>
      </c>
      <c r="S3991" s="9">
        <v>2</v>
      </c>
      <c r="T3991" s="9">
        <v>2</v>
      </c>
      <c r="U3991" s="9">
        <v>3</v>
      </c>
      <c r="V3991" s="9">
        <v>3</v>
      </c>
      <c r="W3991" s="9">
        <v>2</v>
      </c>
      <c r="X3991" s="9">
        <v>2</v>
      </c>
      <c r="Y3991" s="9">
        <v>3</v>
      </c>
      <c r="Z3991" s="9">
        <v>3</v>
      </c>
      <c r="AA3991" s="9">
        <v>4</v>
      </c>
      <c r="AB3991" s="9">
        <v>2</v>
      </c>
      <c r="AC3991" s="9">
        <v>2</v>
      </c>
      <c r="AD3991" s="9">
        <v>1</v>
      </c>
      <c r="AE3991" s="9">
        <v>1</v>
      </c>
      <c r="AF3991" s="9">
        <v>1</v>
      </c>
      <c r="AG3991" s="9">
        <v>3</v>
      </c>
      <c r="AH3991" s="9">
        <v>3</v>
      </c>
      <c r="AI3991" s="9">
        <v>3</v>
      </c>
      <c r="AJ3991" s="9">
        <v>3</v>
      </c>
      <c r="AK3991" s="9">
        <v>2</v>
      </c>
      <c r="AL3991" s="9">
        <v>3</v>
      </c>
      <c r="AM3991" s="9">
        <v>3</v>
      </c>
      <c r="AN3991" s="9">
        <v>4</v>
      </c>
      <c r="AO3991" s="9">
        <v>4</v>
      </c>
      <c r="AP3991" s="9">
        <v>4</v>
      </c>
      <c r="AQ3991" s="9">
        <v>4</v>
      </c>
      <c r="AR3991" s="9">
        <v>2</v>
      </c>
      <c r="AS3991" s="9">
        <v>2</v>
      </c>
      <c r="AT3991" s="9">
        <v>2</v>
      </c>
      <c r="AU3991" s="9">
        <v>2</v>
      </c>
      <c r="AV3991" s="9">
        <v>2</v>
      </c>
      <c r="AW3991" s="9">
        <v>1</v>
      </c>
      <c r="AX3991" s="9">
        <v>1</v>
      </c>
      <c r="AY3991" s="9">
        <v>2</v>
      </c>
      <c r="AZ3991" s="9">
        <v>2</v>
      </c>
      <c r="BA3991" s="9">
        <v>2</v>
      </c>
      <c r="BB3991" s="9">
        <v>2</v>
      </c>
      <c r="BC3991" s="9">
        <v>4</v>
      </c>
      <c r="BD3991" s="9">
        <v>4</v>
      </c>
      <c r="BE3991" s="9">
        <v>2</v>
      </c>
      <c r="BF3991" s="9">
        <v>2</v>
      </c>
      <c r="BG3991" s="9">
        <v>5</v>
      </c>
      <c r="BH3991" s="9">
        <v>3</v>
      </c>
      <c r="BI3991" s="9">
        <v>5</v>
      </c>
      <c r="BJ3991" s="9">
        <v>1</v>
      </c>
      <c r="BK3991" s="9">
        <v>1</v>
      </c>
      <c r="BL3991" s="9">
        <v>1</v>
      </c>
      <c r="BM3991" s="9">
        <v>2</v>
      </c>
      <c r="BN3991" s="9">
        <v>2</v>
      </c>
      <c r="BO3991" s="9">
        <v>3</v>
      </c>
      <c r="BP3991" s="9">
        <v>3</v>
      </c>
      <c r="BQ3991" s="9">
        <v>3</v>
      </c>
      <c r="BR3991" s="9">
        <v>3</v>
      </c>
      <c r="BS3991" s="9">
        <v>4</v>
      </c>
      <c r="BT3991" s="9">
        <v>2</v>
      </c>
      <c r="BU3991" s="9">
        <v>4</v>
      </c>
      <c r="BV3991" s="9">
        <v>4</v>
      </c>
      <c r="BW3991" s="9">
        <v>4</v>
      </c>
      <c r="BX3991" s="9">
        <v>4</v>
      </c>
      <c r="BY3991" s="9">
        <v>4</v>
      </c>
      <c r="BZ3991" s="9">
        <v>4</v>
      </c>
      <c r="CA3991" s="9">
        <v>2</v>
      </c>
      <c r="CB3991" s="9">
        <v>4</v>
      </c>
      <c r="CC3991" s="9">
        <v>4</v>
      </c>
      <c r="CD3991" s="9">
        <v>5</v>
      </c>
    </row>
    <row r="3992" spans="2:82" x14ac:dyDescent="0.3">
      <c r="B3992" s="3" t="s">
        <v>751</v>
      </c>
      <c r="C3992" s="12">
        <v>5</v>
      </c>
      <c r="D3992" s="12">
        <v>5</v>
      </c>
      <c r="E3992" s="12">
        <v>3</v>
      </c>
      <c r="F3992" s="12">
        <v>5</v>
      </c>
      <c r="G3992" s="12">
        <v>5</v>
      </c>
      <c r="H3992" s="12">
        <v>5</v>
      </c>
      <c r="I3992" s="12">
        <v>5</v>
      </c>
      <c r="J3992" s="12">
        <v>5</v>
      </c>
      <c r="K3992" s="12">
        <v>5</v>
      </c>
      <c r="L3992" s="12">
        <v>5</v>
      </c>
      <c r="M3992" s="12">
        <v>3</v>
      </c>
      <c r="N3992" s="12">
        <v>5</v>
      </c>
      <c r="O3992" s="12">
        <v>4</v>
      </c>
      <c r="P3992" s="12">
        <v>3</v>
      </c>
      <c r="Q3992" s="12">
        <v>5</v>
      </c>
      <c r="R3992" s="12">
        <v>5</v>
      </c>
      <c r="S3992" s="12">
        <v>5</v>
      </c>
      <c r="T3992" s="12">
        <v>5</v>
      </c>
      <c r="U3992" s="12">
        <v>5</v>
      </c>
      <c r="V3992" s="12">
        <v>5</v>
      </c>
      <c r="W3992" s="12">
        <v>5</v>
      </c>
      <c r="X3992" s="12">
        <v>5</v>
      </c>
      <c r="Y3992" s="12">
        <v>5</v>
      </c>
      <c r="Z3992" s="12">
        <v>5</v>
      </c>
      <c r="AA3992" s="12">
        <v>5</v>
      </c>
      <c r="AB3992" s="12">
        <v>5</v>
      </c>
      <c r="AC3992" s="12">
        <v>5</v>
      </c>
      <c r="AD3992" s="12">
        <v>5</v>
      </c>
      <c r="AE3992" s="12">
        <v>5</v>
      </c>
      <c r="AF3992" s="12">
        <v>5</v>
      </c>
      <c r="AG3992" s="12">
        <v>3</v>
      </c>
      <c r="AH3992" s="12">
        <v>3</v>
      </c>
      <c r="AI3992" s="12">
        <v>5</v>
      </c>
      <c r="AJ3992" s="12">
        <v>5</v>
      </c>
      <c r="AK3992" s="12">
        <v>3</v>
      </c>
      <c r="AL3992" s="12">
        <v>3</v>
      </c>
      <c r="AM3992" s="12">
        <v>3</v>
      </c>
      <c r="AN3992" s="12">
        <v>4</v>
      </c>
      <c r="AO3992" s="12">
        <v>4</v>
      </c>
      <c r="AP3992" s="12">
        <v>3</v>
      </c>
      <c r="AQ3992" s="12">
        <v>3</v>
      </c>
      <c r="AR3992" s="12">
        <v>4</v>
      </c>
      <c r="AS3992" s="12">
        <v>4</v>
      </c>
      <c r="AT3992" s="12">
        <v>4</v>
      </c>
      <c r="AU3992" s="12">
        <v>4</v>
      </c>
      <c r="AV3992" s="12">
        <v>4</v>
      </c>
      <c r="AW3992" s="12">
        <v>3</v>
      </c>
      <c r="AX3992" s="12">
        <v>3</v>
      </c>
      <c r="AY3992" s="12">
        <v>5</v>
      </c>
      <c r="AZ3992" s="12">
        <v>5</v>
      </c>
      <c r="BA3992" s="12">
        <v>5</v>
      </c>
      <c r="BB3992" s="12">
        <v>5</v>
      </c>
      <c r="BC3992" s="12">
        <v>5</v>
      </c>
      <c r="BD3992" s="12">
        <v>5</v>
      </c>
      <c r="BE3992" s="12">
        <v>5</v>
      </c>
      <c r="BF3992" s="12">
        <v>5</v>
      </c>
      <c r="BG3992" s="12">
        <v>5</v>
      </c>
      <c r="BH3992" s="12">
        <v>4</v>
      </c>
      <c r="BI3992" s="12">
        <v>5</v>
      </c>
      <c r="BJ3992" s="12">
        <v>3</v>
      </c>
      <c r="BK3992" s="12">
        <v>3</v>
      </c>
      <c r="BL3992" s="12">
        <v>3</v>
      </c>
      <c r="BM3992" s="12">
        <v>3</v>
      </c>
      <c r="BN3992" s="12">
        <v>3</v>
      </c>
      <c r="BO3992" s="12">
        <v>4</v>
      </c>
      <c r="BP3992" s="12">
        <v>4</v>
      </c>
      <c r="BQ3992" s="12">
        <v>4</v>
      </c>
      <c r="BR3992" s="12">
        <v>4</v>
      </c>
      <c r="BS3992" s="12">
        <v>4</v>
      </c>
      <c r="BT3992" s="12">
        <v>4</v>
      </c>
      <c r="BU3992" s="12">
        <v>4</v>
      </c>
      <c r="BV3992" s="12">
        <v>4</v>
      </c>
      <c r="BW3992" s="12">
        <v>4</v>
      </c>
      <c r="BX3992" s="12">
        <v>4</v>
      </c>
      <c r="BY3992" s="12">
        <v>5</v>
      </c>
      <c r="BZ3992" s="12">
        <v>5</v>
      </c>
      <c r="CA3992" s="12">
        <v>4</v>
      </c>
      <c r="CB3992" s="12">
        <v>4</v>
      </c>
      <c r="CC3992" s="12">
        <v>4</v>
      </c>
      <c r="CD3992" s="12">
        <v>4</v>
      </c>
    </row>
    <row r="3993" spans="2:82" x14ac:dyDescent="0.3">
      <c r="B3993" s="3" t="s">
        <v>752</v>
      </c>
      <c r="C3993" s="9">
        <v>3</v>
      </c>
      <c r="D3993" s="9">
        <v>3</v>
      </c>
      <c r="E3993" s="9">
        <v>3</v>
      </c>
      <c r="F3993" s="9">
        <v>4</v>
      </c>
      <c r="G3993" s="9">
        <v>4</v>
      </c>
      <c r="H3993" s="9">
        <v>4</v>
      </c>
      <c r="I3993" s="9">
        <v>4</v>
      </c>
      <c r="J3993" s="9">
        <v>5</v>
      </c>
      <c r="K3993" s="9">
        <v>5</v>
      </c>
      <c r="L3993" s="9">
        <v>3</v>
      </c>
      <c r="M3993" s="9">
        <v>4</v>
      </c>
      <c r="N3993" s="9">
        <v>4</v>
      </c>
      <c r="O3993" s="9">
        <v>4</v>
      </c>
      <c r="P3993" s="9">
        <v>5</v>
      </c>
      <c r="Q3993" s="9">
        <v>4</v>
      </c>
      <c r="R3993" s="9">
        <v>4</v>
      </c>
      <c r="S3993" s="9">
        <v>4</v>
      </c>
      <c r="T3993" s="9">
        <v>4</v>
      </c>
      <c r="U3993" s="9">
        <v>4</v>
      </c>
      <c r="V3993" s="9">
        <v>4</v>
      </c>
      <c r="W3993" s="9">
        <v>4</v>
      </c>
      <c r="X3993" s="9">
        <v>4</v>
      </c>
      <c r="Y3993" s="9">
        <v>4</v>
      </c>
      <c r="Z3993" s="9">
        <v>4</v>
      </c>
      <c r="AA3993" s="9">
        <v>4</v>
      </c>
      <c r="AB3993" s="9">
        <v>5</v>
      </c>
      <c r="AC3993" s="9">
        <v>5</v>
      </c>
      <c r="AD3993" s="9">
        <v>3</v>
      </c>
      <c r="AE3993" s="9">
        <v>3</v>
      </c>
      <c r="AF3993" s="9">
        <v>3</v>
      </c>
      <c r="AG3993" s="9">
        <v>3</v>
      </c>
      <c r="AH3993" s="9">
        <v>3</v>
      </c>
      <c r="AI3993" s="9">
        <v>3</v>
      </c>
      <c r="AJ3993" s="9">
        <v>3</v>
      </c>
      <c r="AK3993" s="9">
        <v>3</v>
      </c>
      <c r="AL3993" s="9">
        <v>4</v>
      </c>
      <c r="AM3993" s="9">
        <v>4</v>
      </c>
      <c r="AN3993" s="9">
        <v>4</v>
      </c>
      <c r="AO3993" s="9">
        <v>4</v>
      </c>
      <c r="AP3993" s="9">
        <v>4</v>
      </c>
      <c r="AQ3993" s="9">
        <v>4</v>
      </c>
      <c r="AR3993" s="9">
        <v>4</v>
      </c>
      <c r="AS3993" s="9">
        <v>4</v>
      </c>
      <c r="AT3993" s="9">
        <v>4</v>
      </c>
      <c r="AU3993" s="9">
        <v>4</v>
      </c>
      <c r="AV3993" s="9">
        <v>4</v>
      </c>
      <c r="AW3993" s="9">
        <v>4</v>
      </c>
      <c r="AX3993" s="9">
        <v>4</v>
      </c>
      <c r="AY3993" s="9">
        <v>4</v>
      </c>
      <c r="AZ3993" s="9">
        <v>4</v>
      </c>
      <c r="BA3993" s="9">
        <v>4</v>
      </c>
      <c r="BB3993" s="9">
        <v>4</v>
      </c>
      <c r="BC3993" s="9">
        <v>4</v>
      </c>
      <c r="BD3993" s="9">
        <v>4</v>
      </c>
      <c r="BE3993" s="9">
        <v>3</v>
      </c>
      <c r="BF3993" s="9">
        <v>3</v>
      </c>
      <c r="BG3993" s="9">
        <v>4</v>
      </c>
      <c r="BH3993" s="9">
        <v>4</v>
      </c>
      <c r="BI3993" s="9">
        <v>4</v>
      </c>
      <c r="BJ3993" s="9">
        <v>3</v>
      </c>
      <c r="BK3993" s="9">
        <v>3</v>
      </c>
      <c r="BL3993" s="9">
        <v>3</v>
      </c>
      <c r="BM3993" s="9">
        <v>4</v>
      </c>
      <c r="BN3993" s="9">
        <v>4</v>
      </c>
      <c r="BO3993" s="9">
        <v>4</v>
      </c>
      <c r="BP3993" s="9">
        <v>4</v>
      </c>
      <c r="BQ3993" s="9">
        <v>4</v>
      </c>
      <c r="BR3993" s="9">
        <v>4</v>
      </c>
      <c r="BS3993" s="9">
        <v>4</v>
      </c>
      <c r="BT3993" s="9">
        <v>4</v>
      </c>
      <c r="BU3993" s="9">
        <v>4</v>
      </c>
      <c r="BV3993" s="9">
        <v>4</v>
      </c>
      <c r="BW3993" s="9">
        <v>4</v>
      </c>
      <c r="BX3993" s="9">
        <v>4</v>
      </c>
      <c r="BY3993" s="9">
        <v>4</v>
      </c>
      <c r="BZ3993" s="9">
        <v>4</v>
      </c>
      <c r="CA3993" s="9">
        <v>4</v>
      </c>
      <c r="CB3993" s="9">
        <v>3</v>
      </c>
      <c r="CC3993" s="9">
        <v>3</v>
      </c>
      <c r="CD3993" s="9">
        <v>4</v>
      </c>
    </row>
    <row r="3994" spans="2:82" x14ac:dyDescent="0.3">
      <c r="B3994" s="3" t="s">
        <v>753</v>
      </c>
      <c r="C3994" s="12">
        <v>5</v>
      </c>
      <c r="D3994" s="12">
        <v>4</v>
      </c>
      <c r="E3994" s="12">
        <v>5</v>
      </c>
      <c r="F3994" s="12">
        <v>5</v>
      </c>
      <c r="G3994" s="12">
        <v>5</v>
      </c>
      <c r="H3994" s="12">
        <v>5</v>
      </c>
      <c r="I3994" s="12">
        <v>5</v>
      </c>
      <c r="J3994" s="12">
        <v>4</v>
      </c>
      <c r="K3994" s="12">
        <v>4</v>
      </c>
      <c r="L3994" s="12">
        <v>4</v>
      </c>
      <c r="M3994" s="12">
        <v>4</v>
      </c>
      <c r="N3994" s="12">
        <v>4</v>
      </c>
      <c r="O3994" s="12">
        <v>5</v>
      </c>
      <c r="P3994" s="12">
        <v>5</v>
      </c>
      <c r="Q3994" s="12">
        <v>4</v>
      </c>
      <c r="R3994" s="12">
        <v>4</v>
      </c>
      <c r="S3994" s="12">
        <v>4</v>
      </c>
      <c r="T3994" s="12">
        <v>4</v>
      </c>
      <c r="U3994" s="12">
        <v>4</v>
      </c>
      <c r="V3994" s="12">
        <v>4</v>
      </c>
      <c r="W3994" s="12">
        <v>5</v>
      </c>
      <c r="X3994" s="12">
        <v>5</v>
      </c>
      <c r="Y3994" s="12">
        <v>5</v>
      </c>
      <c r="Z3994" s="12">
        <v>5</v>
      </c>
      <c r="AA3994" s="12">
        <v>5</v>
      </c>
      <c r="AB3994" s="12">
        <v>5</v>
      </c>
      <c r="AC3994" s="12">
        <v>5</v>
      </c>
      <c r="AD3994" s="12">
        <v>3</v>
      </c>
      <c r="AE3994" s="12">
        <v>3</v>
      </c>
      <c r="AF3994" s="12">
        <v>3</v>
      </c>
      <c r="AG3994" s="12">
        <v>5</v>
      </c>
      <c r="AH3994" s="12">
        <v>4</v>
      </c>
      <c r="AI3994" s="12">
        <v>5</v>
      </c>
      <c r="AJ3994" s="12">
        <v>5</v>
      </c>
      <c r="AK3994" s="12">
        <v>4</v>
      </c>
      <c r="AL3994" s="12">
        <v>4</v>
      </c>
      <c r="AM3994" s="12">
        <v>4</v>
      </c>
      <c r="AN3994" s="12">
        <v>4</v>
      </c>
      <c r="AO3994" s="12">
        <v>4</v>
      </c>
      <c r="AP3994" s="12">
        <v>4</v>
      </c>
      <c r="AQ3994" s="12">
        <v>4</v>
      </c>
      <c r="AR3994" s="12">
        <v>4</v>
      </c>
      <c r="AS3994" s="12">
        <v>4</v>
      </c>
      <c r="AT3994" s="12">
        <v>4</v>
      </c>
      <c r="AU3994" s="12">
        <v>4</v>
      </c>
      <c r="AV3994" s="12">
        <v>4</v>
      </c>
      <c r="AW3994" s="12">
        <v>4</v>
      </c>
      <c r="AX3994" s="12">
        <v>4</v>
      </c>
      <c r="AY3994" s="12">
        <v>4</v>
      </c>
      <c r="AZ3994" s="12">
        <v>4</v>
      </c>
      <c r="BA3994" s="12">
        <v>4</v>
      </c>
      <c r="BB3994" s="12">
        <v>4</v>
      </c>
      <c r="BC3994" s="12">
        <v>4</v>
      </c>
      <c r="BD3994" s="12">
        <v>4</v>
      </c>
      <c r="BE3994" s="12">
        <v>4</v>
      </c>
      <c r="BF3994" s="12">
        <v>4</v>
      </c>
      <c r="BG3994" s="12">
        <v>4</v>
      </c>
      <c r="BH3994" s="12">
        <v>4</v>
      </c>
      <c r="BI3994" s="12">
        <v>4</v>
      </c>
      <c r="BJ3994" s="12">
        <v>3</v>
      </c>
      <c r="BK3994" s="12">
        <v>4</v>
      </c>
      <c r="BL3994" s="12">
        <v>4</v>
      </c>
      <c r="BM3994" s="12">
        <v>4</v>
      </c>
      <c r="BN3994" s="12">
        <v>4</v>
      </c>
      <c r="BO3994" s="12">
        <v>3</v>
      </c>
      <c r="BP3994" s="12">
        <v>3</v>
      </c>
      <c r="BQ3994" s="12">
        <v>4</v>
      </c>
      <c r="BR3994" s="12">
        <v>4</v>
      </c>
      <c r="BS3994" s="12">
        <v>3</v>
      </c>
      <c r="BT3994" s="12">
        <v>4</v>
      </c>
      <c r="BU3994" s="12">
        <v>4</v>
      </c>
      <c r="BV3994" s="12">
        <v>4</v>
      </c>
      <c r="BW3994" s="12">
        <v>4</v>
      </c>
      <c r="BX3994" s="12">
        <v>4</v>
      </c>
      <c r="BY3994" s="12">
        <v>4</v>
      </c>
      <c r="BZ3994" s="12">
        <v>4</v>
      </c>
      <c r="CA3994" s="12">
        <v>3</v>
      </c>
      <c r="CB3994" s="12">
        <v>4</v>
      </c>
      <c r="CC3994" s="12">
        <v>4</v>
      </c>
      <c r="CD3994" s="12">
        <v>4</v>
      </c>
    </row>
    <row r="3995" spans="2:82" x14ac:dyDescent="0.3">
      <c r="B3995" s="3" t="s">
        <v>654</v>
      </c>
      <c r="C3995" s="9">
        <v>4</v>
      </c>
      <c r="D3995" s="9">
        <v>5</v>
      </c>
      <c r="E3995" s="9">
        <v>4</v>
      </c>
      <c r="F3995" s="9">
        <v>4</v>
      </c>
      <c r="G3995" s="9">
        <v>4</v>
      </c>
      <c r="H3995" s="9">
        <v>3</v>
      </c>
      <c r="I3995" s="9">
        <v>3</v>
      </c>
      <c r="J3995" s="9">
        <v>4</v>
      </c>
      <c r="K3995" s="9">
        <v>4</v>
      </c>
      <c r="L3995" s="9">
        <v>4</v>
      </c>
      <c r="M3995" s="9">
        <v>3</v>
      </c>
      <c r="N3995" s="9">
        <v>4</v>
      </c>
      <c r="O3995" s="9">
        <v>4</v>
      </c>
      <c r="P3995" s="9">
        <v>3</v>
      </c>
      <c r="Q3995" s="9">
        <v>4</v>
      </c>
      <c r="R3995" s="9">
        <v>4</v>
      </c>
      <c r="S3995" s="9">
        <v>3</v>
      </c>
      <c r="T3995" s="9">
        <v>3</v>
      </c>
      <c r="U3995" s="9">
        <v>4</v>
      </c>
      <c r="V3995" s="9">
        <v>4</v>
      </c>
      <c r="W3995" s="9">
        <v>4</v>
      </c>
      <c r="X3995" s="9">
        <v>4</v>
      </c>
      <c r="Y3995" s="9">
        <v>4</v>
      </c>
      <c r="Z3995" s="9">
        <v>4</v>
      </c>
      <c r="AA3995" s="9">
        <v>4</v>
      </c>
      <c r="AB3995" s="9">
        <v>4</v>
      </c>
      <c r="AC3995" s="9">
        <v>4</v>
      </c>
      <c r="AD3995" s="9">
        <v>3</v>
      </c>
      <c r="AE3995" s="9">
        <v>3</v>
      </c>
      <c r="AF3995" s="9">
        <v>4</v>
      </c>
      <c r="AG3995" s="9">
        <v>3</v>
      </c>
      <c r="AH3995" s="9">
        <v>3</v>
      </c>
      <c r="AI3995" s="9">
        <v>3</v>
      </c>
      <c r="AJ3995" s="9">
        <v>3</v>
      </c>
      <c r="AK3995" s="9">
        <v>3</v>
      </c>
      <c r="AL3995" s="9">
        <v>3</v>
      </c>
      <c r="AM3995" s="9">
        <v>3</v>
      </c>
      <c r="AN3995" s="9">
        <v>3</v>
      </c>
      <c r="AO3995" s="9">
        <v>3</v>
      </c>
      <c r="AP3995" s="9">
        <v>3</v>
      </c>
      <c r="AQ3995" s="9">
        <v>3</v>
      </c>
      <c r="AR3995" s="9">
        <v>3</v>
      </c>
      <c r="AS3995" s="9">
        <v>3</v>
      </c>
      <c r="AT3995" s="9">
        <v>4</v>
      </c>
      <c r="AU3995" s="9">
        <v>2</v>
      </c>
      <c r="AV3995" s="9">
        <v>2</v>
      </c>
      <c r="AW3995" s="9">
        <v>3</v>
      </c>
      <c r="AX3995" s="9">
        <v>3</v>
      </c>
      <c r="AY3995" s="9">
        <v>4</v>
      </c>
      <c r="AZ3995" s="9">
        <v>4</v>
      </c>
      <c r="BA3995" s="9">
        <v>4</v>
      </c>
      <c r="BB3995" s="9">
        <v>4</v>
      </c>
      <c r="BC3995" s="9">
        <v>4</v>
      </c>
      <c r="BD3995" s="9">
        <v>4</v>
      </c>
      <c r="BE3995" s="9">
        <v>3</v>
      </c>
      <c r="BF3995" s="9">
        <v>3</v>
      </c>
      <c r="BG3995" s="9">
        <v>5</v>
      </c>
      <c r="BH3995" s="9">
        <v>3</v>
      </c>
      <c r="BI3995" s="9">
        <v>5</v>
      </c>
      <c r="BJ3995" s="9">
        <v>5</v>
      </c>
      <c r="BK3995" s="9">
        <v>4</v>
      </c>
      <c r="BL3995" s="9">
        <v>4</v>
      </c>
      <c r="BM3995" s="9">
        <v>4</v>
      </c>
      <c r="BN3995" s="9">
        <v>4</v>
      </c>
      <c r="BO3995" s="9">
        <v>4</v>
      </c>
      <c r="BP3995" s="9">
        <v>4</v>
      </c>
      <c r="BQ3995" s="9">
        <v>4</v>
      </c>
      <c r="BR3995" s="9">
        <v>4</v>
      </c>
      <c r="BS3995" s="9">
        <v>4</v>
      </c>
      <c r="BT3995" s="9">
        <v>4</v>
      </c>
      <c r="BU3995" s="9">
        <v>4</v>
      </c>
      <c r="BV3995" s="9">
        <v>4</v>
      </c>
      <c r="BW3995" s="9">
        <v>4</v>
      </c>
      <c r="BX3995" s="9">
        <v>4</v>
      </c>
      <c r="BY3995" s="9">
        <v>4</v>
      </c>
      <c r="BZ3995" s="9">
        <v>4</v>
      </c>
      <c r="CA3995" s="9">
        <v>3</v>
      </c>
      <c r="CB3995" s="9">
        <v>4</v>
      </c>
      <c r="CC3995" s="9">
        <v>4</v>
      </c>
      <c r="CD3995" s="9">
        <v>3</v>
      </c>
    </row>
    <row r="3996" spans="2:82" x14ac:dyDescent="0.3">
      <c r="B3996" s="3" t="s">
        <v>754</v>
      </c>
      <c r="C3996" s="12">
        <v>4</v>
      </c>
      <c r="D3996" s="12">
        <v>4</v>
      </c>
      <c r="E3996" s="12">
        <v>5</v>
      </c>
      <c r="F3996" s="12">
        <v>5</v>
      </c>
      <c r="G3996" s="12">
        <v>5</v>
      </c>
      <c r="H3996" s="12">
        <v>4</v>
      </c>
      <c r="I3996" s="12">
        <v>4</v>
      </c>
      <c r="J3996" s="12">
        <v>5</v>
      </c>
      <c r="K3996" s="12">
        <v>5</v>
      </c>
      <c r="L3996" s="12">
        <v>5</v>
      </c>
      <c r="M3996" s="12">
        <v>5</v>
      </c>
      <c r="N3996" s="12">
        <v>4</v>
      </c>
      <c r="O3996" s="12">
        <v>4</v>
      </c>
      <c r="P3996" s="12">
        <v>5</v>
      </c>
      <c r="Q3996" s="12">
        <v>5</v>
      </c>
      <c r="R3996" s="12">
        <v>5</v>
      </c>
      <c r="S3996" s="12">
        <v>5</v>
      </c>
      <c r="T3996" s="12">
        <v>5</v>
      </c>
      <c r="U3996" s="12">
        <v>5</v>
      </c>
      <c r="V3996" s="12">
        <v>5</v>
      </c>
      <c r="W3996" s="12">
        <v>5</v>
      </c>
      <c r="X3996" s="12">
        <v>5</v>
      </c>
      <c r="Y3996" s="12">
        <v>5</v>
      </c>
      <c r="Z3996" s="12">
        <v>5</v>
      </c>
      <c r="AA3996" s="12">
        <v>5</v>
      </c>
      <c r="AB3996" s="12">
        <v>4</v>
      </c>
      <c r="AC3996" s="12">
        <v>4</v>
      </c>
      <c r="AD3996" s="12">
        <v>3</v>
      </c>
      <c r="AE3996" s="12">
        <v>3</v>
      </c>
      <c r="AF3996" s="12">
        <v>3</v>
      </c>
      <c r="AG3996" s="12">
        <v>3</v>
      </c>
      <c r="AH3996" s="12">
        <v>5</v>
      </c>
      <c r="AI3996" s="12">
        <v>5</v>
      </c>
      <c r="AJ3996" s="12">
        <v>5</v>
      </c>
      <c r="AK3996" s="12">
        <v>5</v>
      </c>
      <c r="AL3996" s="12">
        <v>5</v>
      </c>
      <c r="AM3996" s="12">
        <v>5</v>
      </c>
      <c r="AN3996" s="12">
        <v>5</v>
      </c>
      <c r="AO3996" s="12">
        <v>5</v>
      </c>
      <c r="AP3996" s="12">
        <v>5</v>
      </c>
      <c r="AQ3996" s="12">
        <v>5</v>
      </c>
      <c r="AR3996" s="12">
        <v>3</v>
      </c>
      <c r="AS3996" s="12">
        <v>3</v>
      </c>
      <c r="AT3996" s="12">
        <v>3</v>
      </c>
      <c r="AU3996" s="12">
        <v>5</v>
      </c>
      <c r="AV3996" s="12">
        <v>5</v>
      </c>
      <c r="AW3996" s="12">
        <v>3</v>
      </c>
      <c r="AX3996" s="12">
        <v>3</v>
      </c>
      <c r="AY3996" s="12">
        <v>4</v>
      </c>
      <c r="AZ3996" s="12">
        <v>4</v>
      </c>
      <c r="BA3996" s="12">
        <v>4</v>
      </c>
      <c r="BB3996" s="12">
        <v>4</v>
      </c>
      <c r="BC3996" s="12">
        <v>4</v>
      </c>
      <c r="BD3996" s="12">
        <v>4</v>
      </c>
      <c r="BE3996" s="12">
        <v>4</v>
      </c>
      <c r="BF3996" s="12">
        <v>4</v>
      </c>
      <c r="BG3996" s="12">
        <v>5</v>
      </c>
      <c r="BH3996" s="12">
        <v>4</v>
      </c>
      <c r="BI3996" s="12">
        <v>5</v>
      </c>
      <c r="BJ3996" s="12">
        <v>5</v>
      </c>
      <c r="BK3996" s="12">
        <v>3</v>
      </c>
      <c r="BL3996" s="12">
        <v>3</v>
      </c>
      <c r="BM3996" s="12">
        <v>4</v>
      </c>
      <c r="BN3996" s="12">
        <v>4</v>
      </c>
      <c r="BO3996" s="12">
        <v>4</v>
      </c>
      <c r="BP3996" s="12">
        <v>4</v>
      </c>
      <c r="BQ3996" s="12">
        <v>4</v>
      </c>
      <c r="BR3996" s="12">
        <v>4</v>
      </c>
      <c r="BS3996" s="12">
        <v>5</v>
      </c>
      <c r="BT3996" s="12">
        <v>5</v>
      </c>
      <c r="BU3996" s="12">
        <v>5</v>
      </c>
      <c r="BV3996" s="12">
        <v>5</v>
      </c>
      <c r="BW3996" s="12">
        <v>5</v>
      </c>
      <c r="BX3996" s="12">
        <v>5</v>
      </c>
      <c r="BY3996" s="12">
        <v>5</v>
      </c>
      <c r="BZ3996" s="12">
        <v>5</v>
      </c>
      <c r="CA3996" s="12">
        <v>5</v>
      </c>
      <c r="CB3996" s="12">
        <v>5</v>
      </c>
      <c r="CC3996" s="12">
        <v>5</v>
      </c>
      <c r="CD3996" s="12">
        <v>5</v>
      </c>
    </row>
    <row r="3997" spans="2:82" x14ac:dyDescent="0.3">
      <c r="B3997" s="3" t="s">
        <v>755</v>
      </c>
      <c r="C3997" s="9">
        <v>5</v>
      </c>
      <c r="D3997" s="9">
        <v>5</v>
      </c>
      <c r="E3997" s="9">
        <v>4</v>
      </c>
      <c r="F3997" s="9">
        <v>5</v>
      </c>
      <c r="G3997" s="9">
        <v>5</v>
      </c>
      <c r="H3997" s="9">
        <v>5</v>
      </c>
      <c r="I3997" s="9">
        <v>5</v>
      </c>
      <c r="J3997" s="9">
        <v>5</v>
      </c>
      <c r="K3997" s="9">
        <v>5</v>
      </c>
      <c r="L3997" s="9">
        <v>5</v>
      </c>
      <c r="M3997" s="9">
        <v>5</v>
      </c>
      <c r="N3997" s="9">
        <v>5</v>
      </c>
      <c r="O3997" s="9">
        <v>5</v>
      </c>
      <c r="P3997" s="9">
        <v>5</v>
      </c>
      <c r="Q3997" s="9">
        <v>5</v>
      </c>
      <c r="R3997" s="9">
        <v>5</v>
      </c>
      <c r="S3997" s="9">
        <v>5</v>
      </c>
      <c r="T3997" s="9">
        <v>5</v>
      </c>
      <c r="U3997" s="9">
        <v>5</v>
      </c>
      <c r="V3997" s="9">
        <v>5</v>
      </c>
      <c r="W3997" s="9">
        <v>5</v>
      </c>
      <c r="X3997" s="9">
        <v>5</v>
      </c>
      <c r="Y3997" s="9">
        <v>5</v>
      </c>
      <c r="Z3997" s="9">
        <v>5</v>
      </c>
      <c r="AA3997" s="9">
        <v>4</v>
      </c>
      <c r="AB3997" s="9">
        <v>5</v>
      </c>
      <c r="AC3997" s="9">
        <v>5</v>
      </c>
      <c r="AD3997" s="9">
        <v>5</v>
      </c>
      <c r="AE3997" s="9">
        <v>5</v>
      </c>
      <c r="AF3997" s="9">
        <v>5</v>
      </c>
      <c r="AG3997" s="9">
        <v>5</v>
      </c>
      <c r="AH3997" s="9">
        <v>5</v>
      </c>
      <c r="AI3997" s="9">
        <v>5</v>
      </c>
      <c r="AJ3997" s="9">
        <v>5</v>
      </c>
      <c r="AK3997" s="9">
        <v>5</v>
      </c>
      <c r="AL3997" s="9">
        <v>5</v>
      </c>
      <c r="AM3997" s="9">
        <v>5</v>
      </c>
      <c r="AN3997" s="9">
        <v>5</v>
      </c>
      <c r="AO3997" s="9">
        <v>5</v>
      </c>
      <c r="AP3997" s="9">
        <v>5</v>
      </c>
      <c r="AQ3997" s="9">
        <v>5</v>
      </c>
      <c r="AR3997" s="9">
        <v>5</v>
      </c>
      <c r="AS3997" s="9">
        <v>5</v>
      </c>
      <c r="AT3997" s="9">
        <v>5</v>
      </c>
      <c r="AU3997" s="9">
        <v>5</v>
      </c>
      <c r="AV3997" s="9">
        <v>5</v>
      </c>
      <c r="AW3997" s="9">
        <v>5</v>
      </c>
      <c r="AX3997" s="9">
        <v>5</v>
      </c>
      <c r="AY3997" s="9">
        <v>5</v>
      </c>
      <c r="AZ3997" s="9">
        <v>5</v>
      </c>
      <c r="BA3997" s="9">
        <v>5</v>
      </c>
      <c r="BB3997" s="9">
        <v>5</v>
      </c>
      <c r="BC3997" s="9">
        <v>5</v>
      </c>
      <c r="BD3997" s="9">
        <v>5</v>
      </c>
      <c r="BE3997" s="9">
        <v>5</v>
      </c>
      <c r="BF3997" s="9">
        <v>5</v>
      </c>
      <c r="BG3997" s="9">
        <v>5</v>
      </c>
      <c r="BH3997" s="9">
        <v>5</v>
      </c>
      <c r="BI3997" s="9">
        <v>5</v>
      </c>
      <c r="BJ3997" s="9">
        <v>5</v>
      </c>
      <c r="BK3997" s="9">
        <v>5</v>
      </c>
      <c r="BL3997" s="9">
        <v>5</v>
      </c>
      <c r="BM3997" s="9">
        <v>5</v>
      </c>
      <c r="BN3997" s="9">
        <v>5</v>
      </c>
      <c r="BO3997" s="9">
        <v>5</v>
      </c>
      <c r="BP3997" s="9">
        <v>5</v>
      </c>
      <c r="BQ3997" s="9">
        <v>5</v>
      </c>
      <c r="BR3997" s="9">
        <v>5</v>
      </c>
      <c r="BS3997" s="9">
        <v>5</v>
      </c>
      <c r="BT3997" s="9">
        <v>5</v>
      </c>
      <c r="BU3997" s="9">
        <v>5</v>
      </c>
      <c r="BV3997" s="9">
        <v>5</v>
      </c>
      <c r="BW3997" s="9">
        <v>5</v>
      </c>
      <c r="BX3997" s="9">
        <v>5</v>
      </c>
      <c r="BY3997" s="9">
        <v>5</v>
      </c>
      <c r="BZ3997" s="9">
        <v>5</v>
      </c>
      <c r="CA3997" s="9">
        <v>5</v>
      </c>
      <c r="CB3997" s="9">
        <v>5</v>
      </c>
      <c r="CC3997" s="9">
        <v>5</v>
      </c>
      <c r="CD3997" s="9">
        <v>5</v>
      </c>
    </row>
    <row r="3998" spans="2:82" x14ac:dyDescent="0.3">
      <c r="B3998" s="3" t="s">
        <v>756</v>
      </c>
      <c r="C3998" s="12">
        <v>5</v>
      </c>
      <c r="D3998" s="12">
        <v>5</v>
      </c>
      <c r="E3998" s="12">
        <v>4</v>
      </c>
      <c r="F3998" s="12">
        <v>4</v>
      </c>
      <c r="G3998" s="12">
        <v>4</v>
      </c>
      <c r="H3998" s="12">
        <v>4</v>
      </c>
      <c r="I3998" s="12">
        <v>4</v>
      </c>
      <c r="J3998" s="12">
        <v>5</v>
      </c>
      <c r="K3998" s="12">
        <v>5</v>
      </c>
      <c r="L3998" s="12">
        <v>4</v>
      </c>
      <c r="M3998" s="12">
        <v>4</v>
      </c>
      <c r="N3998" s="12">
        <v>4</v>
      </c>
      <c r="O3998" s="12">
        <v>4</v>
      </c>
      <c r="P3998" s="12">
        <v>5</v>
      </c>
      <c r="Q3998" s="12">
        <v>4</v>
      </c>
      <c r="R3998" s="12">
        <v>5</v>
      </c>
      <c r="S3998" s="12">
        <v>5</v>
      </c>
      <c r="T3998" s="12">
        <v>5</v>
      </c>
      <c r="U3998" s="12">
        <v>4</v>
      </c>
      <c r="V3998" s="12">
        <v>4</v>
      </c>
      <c r="W3998" s="12">
        <v>4</v>
      </c>
      <c r="X3998" s="12">
        <v>4</v>
      </c>
      <c r="Y3998" s="12">
        <v>5</v>
      </c>
      <c r="Z3998" s="12">
        <v>5</v>
      </c>
      <c r="AA3998" s="12">
        <v>5</v>
      </c>
      <c r="AB3998" s="12">
        <v>5</v>
      </c>
      <c r="AC3998" s="12">
        <v>5</v>
      </c>
      <c r="AD3998" s="12">
        <v>3</v>
      </c>
      <c r="AE3998" s="12">
        <v>3</v>
      </c>
      <c r="AF3998" s="12">
        <v>3</v>
      </c>
      <c r="AG3998" s="12">
        <v>4</v>
      </c>
      <c r="AH3998" s="12">
        <v>4</v>
      </c>
      <c r="AI3998" s="12">
        <v>5</v>
      </c>
      <c r="AJ3998" s="12">
        <v>5</v>
      </c>
      <c r="AK3998" s="12">
        <v>4</v>
      </c>
      <c r="AL3998" s="12">
        <v>3</v>
      </c>
      <c r="AM3998" s="12">
        <v>3</v>
      </c>
      <c r="AN3998" s="12">
        <v>4</v>
      </c>
      <c r="AO3998" s="12">
        <v>4</v>
      </c>
      <c r="AP3998" s="12">
        <v>4</v>
      </c>
      <c r="AQ3998" s="12">
        <v>4</v>
      </c>
      <c r="AR3998" s="12">
        <v>4</v>
      </c>
      <c r="AS3998" s="12">
        <v>4</v>
      </c>
      <c r="AT3998" s="12">
        <v>4</v>
      </c>
      <c r="AU3998" s="12">
        <v>4</v>
      </c>
      <c r="AV3998" s="12">
        <v>4</v>
      </c>
      <c r="AW3998" s="12">
        <v>4</v>
      </c>
      <c r="AX3998" s="12">
        <v>4</v>
      </c>
      <c r="AY3998" s="12">
        <v>4</v>
      </c>
      <c r="AZ3998" s="12">
        <v>4</v>
      </c>
      <c r="BA3998" s="12">
        <v>4</v>
      </c>
      <c r="BB3998" s="12">
        <v>4</v>
      </c>
      <c r="BC3998" s="12">
        <v>4</v>
      </c>
      <c r="BD3998" s="12">
        <v>4</v>
      </c>
      <c r="BE3998" s="12">
        <v>4</v>
      </c>
      <c r="BF3998" s="12">
        <v>4</v>
      </c>
      <c r="BG3998" s="12">
        <v>5</v>
      </c>
      <c r="BH3998" s="12">
        <v>4</v>
      </c>
      <c r="BI3998" s="12">
        <v>4</v>
      </c>
      <c r="BJ3998" s="12">
        <v>4</v>
      </c>
      <c r="BK3998" s="12">
        <v>4</v>
      </c>
      <c r="BL3998" s="12">
        <v>4</v>
      </c>
      <c r="BM3998" s="12">
        <v>4</v>
      </c>
      <c r="BN3998" s="12">
        <v>4</v>
      </c>
      <c r="BO3998" s="12">
        <v>4</v>
      </c>
      <c r="BP3998" s="12">
        <v>4</v>
      </c>
      <c r="BQ3998" s="12">
        <v>4</v>
      </c>
      <c r="BR3998" s="12">
        <v>4</v>
      </c>
      <c r="BS3998" s="12">
        <v>4</v>
      </c>
      <c r="BT3998" s="12">
        <v>4</v>
      </c>
      <c r="BU3998" s="12">
        <v>4</v>
      </c>
      <c r="BV3998" s="12">
        <v>4</v>
      </c>
      <c r="BW3998" s="12">
        <v>4</v>
      </c>
      <c r="BX3998" s="12">
        <v>4</v>
      </c>
      <c r="BY3998" s="12">
        <v>4</v>
      </c>
      <c r="BZ3998" s="12">
        <v>4</v>
      </c>
      <c r="CA3998" s="12">
        <v>4</v>
      </c>
      <c r="CB3998" s="12">
        <v>4</v>
      </c>
      <c r="CC3998" s="12">
        <v>4</v>
      </c>
      <c r="CD3998" s="12">
        <v>4</v>
      </c>
    </row>
    <row r="3999" spans="2:82" x14ac:dyDescent="0.3">
      <c r="B3999" s="3" t="s">
        <v>757</v>
      </c>
      <c r="C3999" s="9">
        <v>4</v>
      </c>
      <c r="D3999" s="9">
        <v>4</v>
      </c>
      <c r="E3999" s="9">
        <v>4</v>
      </c>
      <c r="F3999" s="9">
        <v>4</v>
      </c>
      <c r="G3999" s="9">
        <v>4</v>
      </c>
      <c r="H3999" s="9">
        <v>4</v>
      </c>
      <c r="I3999" s="9">
        <v>4</v>
      </c>
      <c r="J3999" s="9">
        <v>5</v>
      </c>
      <c r="K3999" s="9">
        <v>5</v>
      </c>
      <c r="L3999" s="9">
        <v>4</v>
      </c>
      <c r="M3999" s="9">
        <v>4</v>
      </c>
      <c r="N3999" s="9">
        <v>4</v>
      </c>
      <c r="O3999" s="9">
        <v>4</v>
      </c>
      <c r="P3999" s="9">
        <v>4</v>
      </c>
      <c r="Q3999" s="9">
        <v>4</v>
      </c>
      <c r="R3999" s="9">
        <v>4</v>
      </c>
      <c r="S3999" s="9">
        <v>4</v>
      </c>
      <c r="T3999" s="9">
        <v>4</v>
      </c>
      <c r="U3999" s="9">
        <v>4</v>
      </c>
      <c r="V3999" s="9">
        <v>4</v>
      </c>
      <c r="W3999" s="9">
        <v>3</v>
      </c>
      <c r="X3999" s="9">
        <v>3</v>
      </c>
      <c r="Y3999" s="9">
        <v>4</v>
      </c>
      <c r="Z3999" s="9">
        <v>4</v>
      </c>
      <c r="AA3999" s="9">
        <v>4</v>
      </c>
      <c r="AB3999" s="9">
        <v>4</v>
      </c>
      <c r="AC3999" s="9">
        <v>4</v>
      </c>
      <c r="AD3999" s="9">
        <v>4</v>
      </c>
      <c r="AE3999" s="9">
        <v>4</v>
      </c>
      <c r="AF3999" s="9">
        <v>4</v>
      </c>
      <c r="AG3999" s="9">
        <v>3</v>
      </c>
      <c r="AH3999" s="9">
        <v>3</v>
      </c>
      <c r="AI3999" s="9">
        <v>3</v>
      </c>
      <c r="AJ3999" s="9">
        <v>3</v>
      </c>
      <c r="AK3999" s="9">
        <v>3</v>
      </c>
      <c r="AL3999" s="9">
        <v>4</v>
      </c>
      <c r="AM3999" s="9">
        <v>4</v>
      </c>
      <c r="AN3999" s="9">
        <v>4</v>
      </c>
      <c r="AO3999" s="9">
        <v>4</v>
      </c>
      <c r="AP3999" s="9">
        <v>3</v>
      </c>
      <c r="AQ3999" s="9">
        <v>3</v>
      </c>
      <c r="AR3999" s="9">
        <v>3</v>
      </c>
      <c r="AS3999" s="9">
        <v>3</v>
      </c>
      <c r="AT3999" s="9">
        <v>3</v>
      </c>
      <c r="AU3999" s="9">
        <v>4</v>
      </c>
      <c r="AV3999" s="9">
        <v>4</v>
      </c>
      <c r="AW3999" s="9">
        <v>3</v>
      </c>
      <c r="AX3999" s="9">
        <v>3</v>
      </c>
      <c r="AY3999" s="9">
        <v>4</v>
      </c>
      <c r="AZ3999" s="9">
        <v>4</v>
      </c>
      <c r="BA3999" s="9">
        <v>4</v>
      </c>
      <c r="BB3999" s="9">
        <v>4</v>
      </c>
      <c r="BC3999" s="9">
        <v>4</v>
      </c>
      <c r="BD3999" s="9">
        <v>4</v>
      </c>
      <c r="BE3999" s="9">
        <v>3</v>
      </c>
      <c r="BF3999" s="9">
        <v>3</v>
      </c>
      <c r="BG3999" s="9">
        <v>5</v>
      </c>
      <c r="BH3999" s="9">
        <v>3</v>
      </c>
      <c r="BI3999" s="9">
        <v>4</v>
      </c>
      <c r="BJ3999" s="9">
        <v>3</v>
      </c>
      <c r="BK3999" s="9">
        <v>3</v>
      </c>
      <c r="BL3999" s="9">
        <v>3</v>
      </c>
      <c r="BM3999" s="9">
        <v>3</v>
      </c>
      <c r="BN3999" s="9">
        <v>3</v>
      </c>
      <c r="BO3999" s="9">
        <v>4</v>
      </c>
      <c r="BP3999" s="9">
        <v>4</v>
      </c>
      <c r="BQ3999" s="9">
        <v>4</v>
      </c>
      <c r="BR3999" s="9">
        <v>4</v>
      </c>
      <c r="BS3999" s="9">
        <v>3</v>
      </c>
      <c r="BT3999" s="9">
        <v>3</v>
      </c>
      <c r="BU3999" s="9">
        <v>4</v>
      </c>
      <c r="BV3999" s="9">
        <v>4</v>
      </c>
      <c r="BW3999" s="9">
        <v>4</v>
      </c>
      <c r="BX3999" s="9">
        <v>4</v>
      </c>
      <c r="BY3999" s="9">
        <v>4</v>
      </c>
      <c r="BZ3999" s="9">
        <v>4</v>
      </c>
      <c r="CA3999" s="9">
        <v>3</v>
      </c>
      <c r="CB3999" s="9">
        <v>4</v>
      </c>
      <c r="CC3999" s="9">
        <v>4</v>
      </c>
      <c r="CD3999" s="9">
        <v>4</v>
      </c>
    </row>
    <row r="4000" spans="2:82" x14ac:dyDescent="0.3">
      <c r="B4000" s="3" t="s">
        <v>758</v>
      </c>
      <c r="C4000" s="12">
        <v>5</v>
      </c>
      <c r="D4000" s="12">
        <v>5</v>
      </c>
      <c r="E4000" s="12">
        <v>5</v>
      </c>
      <c r="F4000" s="12">
        <v>5</v>
      </c>
      <c r="G4000" s="12">
        <v>5</v>
      </c>
      <c r="H4000" s="12">
        <v>5</v>
      </c>
      <c r="I4000" s="12">
        <v>5</v>
      </c>
      <c r="J4000" s="12">
        <v>5</v>
      </c>
      <c r="K4000" s="12">
        <v>5</v>
      </c>
      <c r="L4000" s="12">
        <v>3</v>
      </c>
      <c r="M4000" s="12">
        <v>5</v>
      </c>
      <c r="N4000" s="12">
        <v>5</v>
      </c>
      <c r="O4000" s="12">
        <v>5</v>
      </c>
      <c r="P4000" s="12">
        <v>5</v>
      </c>
      <c r="Q4000" s="12">
        <v>5</v>
      </c>
      <c r="R4000" s="12">
        <v>5</v>
      </c>
      <c r="S4000" s="12">
        <v>5</v>
      </c>
      <c r="T4000" s="12">
        <v>5</v>
      </c>
      <c r="U4000" s="12">
        <v>5</v>
      </c>
      <c r="V4000" s="12">
        <v>5</v>
      </c>
      <c r="W4000" s="12">
        <v>5</v>
      </c>
      <c r="X4000" s="12">
        <v>5</v>
      </c>
      <c r="Y4000" s="12">
        <v>5</v>
      </c>
      <c r="Z4000" s="12">
        <v>5</v>
      </c>
      <c r="AA4000" s="12">
        <v>5</v>
      </c>
      <c r="AB4000" s="12">
        <v>5</v>
      </c>
      <c r="AC4000" s="12">
        <v>5</v>
      </c>
      <c r="AD4000" s="12">
        <v>3</v>
      </c>
      <c r="AE4000" s="12">
        <v>3</v>
      </c>
      <c r="AF4000" s="12">
        <v>3</v>
      </c>
      <c r="AG4000" s="12">
        <v>5</v>
      </c>
      <c r="AH4000" s="12">
        <v>5</v>
      </c>
      <c r="AI4000" s="12">
        <v>5</v>
      </c>
      <c r="AJ4000" s="12">
        <v>5</v>
      </c>
      <c r="AK4000" s="12">
        <v>5</v>
      </c>
      <c r="AL4000" s="12">
        <v>5</v>
      </c>
      <c r="AM4000" s="12">
        <v>5</v>
      </c>
      <c r="AN4000" s="12">
        <v>5</v>
      </c>
      <c r="AO4000" s="12">
        <v>5</v>
      </c>
      <c r="AP4000" s="12">
        <v>5</v>
      </c>
      <c r="AQ4000" s="12">
        <v>5</v>
      </c>
      <c r="AR4000" s="12">
        <v>3</v>
      </c>
      <c r="AS4000" s="12">
        <v>3</v>
      </c>
      <c r="AT4000" s="12">
        <v>3</v>
      </c>
      <c r="AU4000" s="12">
        <v>4</v>
      </c>
      <c r="AV4000" s="12">
        <v>4</v>
      </c>
      <c r="AW4000" s="12">
        <v>4</v>
      </c>
      <c r="AX4000" s="12">
        <v>4</v>
      </c>
      <c r="AY4000" s="12">
        <v>5</v>
      </c>
      <c r="AZ4000" s="12">
        <v>5</v>
      </c>
      <c r="BA4000" s="12">
        <v>5</v>
      </c>
      <c r="BB4000" s="12">
        <v>5</v>
      </c>
      <c r="BC4000" s="12">
        <v>3</v>
      </c>
      <c r="BD4000" s="12">
        <v>3</v>
      </c>
      <c r="BE4000" s="12">
        <v>5</v>
      </c>
      <c r="BF4000" s="12">
        <v>5</v>
      </c>
      <c r="BG4000" s="12">
        <v>5</v>
      </c>
      <c r="BH4000" s="12">
        <v>5</v>
      </c>
      <c r="BI4000" s="12">
        <v>5</v>
      </c>
      <c r="BJ4000" s="12">
        <v>4</v>
      </c>
      <c r="BK4000" s="12">
        <v>3</v>
      </c>
      <c r="BL4000" s="12">
        <v>3</v>
      </c>
      <c r="BM4000" s="12">
        <v>5</v>
      </c>
      <c r="BN4000" s="12">
        <v>5</v>
      </c>
      <c r="BO4000" s="12">
        <v>5</v>
      </c>
      <c r="BP4000" s="12">
        <v>5</v>
      </c>
      <c r="BQ4000" s="12">
        <v>5</v>
      </c>
      <c r="BR4000" s="12">
        <v>5</v>
      </c>
      <c r="BS4000" s="12">
        <v>5</v>
      </c>
      <c r="BT4000" s="12">
        <v>5</v>
      </c>
      <c r="BU4000" s="12">
        <v>5</v>
      </c>
      <c r="BV4000" s="12">
        <v>5</v>
      </c>
      <c r="BW4000" s="12">
        <v>5</v>
      </c>
      <c r="BX4000" s="12">
        <v>5</v>
      </c>
      <c r="BY4000" s="12">
        <v>5</v>
      </c>
      <c r="BZ4000" s="12">
        <v>5</v>
      </c>
      <c r="CA4000" s="12">
        <v>5</v>
      </c>
      <c r="CB4000" s="12">
        <v>5</v>
      </c>
      <c r="CC4000" s="12">
        <v>5</v>
      </c>
      <c r="CD4000" s="12">
        <v>5</v>
      </c>
    </row>
    <row r="4001" spans="2:82" x14ac:dyDescent="0.3">
      <c r="B4001" s="3" t="s">
        <v>759</v>
      </c>
      <c r="C4001" s="9">
        <v>5</v>
      </c>
      <c r="D4001" s="9">
        <v>5</v>
      </c>
      <c r="E4001" s="9">
        <v>5</v>
      </c>
      <c r="F4001" s="9">
        <v>5</v>
      </c>
      <c r="G4001" s="9">
        <v>5</v>
      </c>
      <c r="H4001" s="9">
        <v>5</v>
      </c>
      <c r="I4001" s="9">
        <v>5</v>
      </c>
      <c r="J4001" s="9">
        <v>5</v>
      </c>
      <c r="K4001" s="9">
        <v>5</v>
      </c>
      <c r="L4001" s="9">
        <v>5</v>
      </c>
      <c r="M4001" s="9">
        <v>5</v>
      </c>
      <c r="N4001" s="9">
        <v>5</v>
      </c>
      <c r="O4001" s="9">
        <v>5</v>
      </c>
      <c r="P4001" s="9">
        <v>5</v>
      </c>
      <c r="Q4001" s="9">
        <v>5</v>
      </c>
      <c r="R4001" s="9">
        <v>3</v>
      </c>
      <c r="S4001" s="9">
        <v>5</v>
      </c>
      <c r="T4001" s="9">
        <v>5</v>
      </c>
      <c r="U4001" s="9">
        <v>5</v>
      </c>
      <c r="V4001" s="9">
        <v>5</v>
      </c>
      <c r="W4001" s="9">
        <v>5</v>
      </c>
      <c r="X4001" s="9">
        <v>5</v>
      </c>
      <c r="Y4001" s="9">
        <v>5</v>
      </c>
      <c r="Z4001" s="9">
        <v>5</v>
      </c>
      <c r="AA4001" s="9">
        <v>5</v>
      </c>
      <c r="AB4001" s="9">
        <v>5</v>
      </c>
      <c r="AC4001" s="9">
        <v>5</v>
      </c>
      <c r="AD4001" s="9">
        <v>4</v>
      </c>
      <c r="AE4001" s="9">
        <v>5</v>
      </c>
      <c r="AF4001" s="9">
        <v>5</v>
      </c>
      <c r="AG4001" s="9">
        <v>3</v>
      </c>
      <c r="AH4001" s="9">
        <v>5</v>
      </c>
      <c r="AI4001" s="9">
        <v>5</v>
      </c>
      <c r="AJ4001" s="9">
        <v>5</v>
      </c>
      <c r="AK4001" s="9">
        <v>5</v>
      </c>
      <c r="AL4001" s="9">
        <v>5</v>
      </c>
      <c r="AM4001" s="9">
        <v>5</v>
      </c>
      <c r="AN4001" s="9">
        <v>5</v>
      </c>
      <c r="AO4001" s="9">
        <v>5</v>
      </c>
      <c r="AP4001" s="9">
        <v>5</v>
      </c>
      <c r="AQ4001" s="9">
        <v>5</v>
      </c>
      <c r="AR4001" s="9">
        <v>5</v>
      </c>
      <c r="AS4001" s="9">
        <v>5</v>
      </c>
      <c r="AT4001" s="9">
        <v>4</v>
      </c>
      <c r="AU4001" s="9">
        <v>5</v>
      </c>
      <c r="AV4001" s="9">
        <v>5</v>
      </c>
      <c r="AW4001" s="9">
        <v>5</v>
      </c>
      <c r="AX4001" s="9">
        <v>5</v>
      </c>
      <c r="AY4001" s="9">
        <v>5</v>
      </c>
      <c r="AZ4001" s="9">
        <v>5</v>
      </c>
      <c r="BA4001" s="9">
        <v>5</v>
      </c>
      <c r="BB4001" s="9">
        <v>5</v>
      </c>
      <c r="BC4001" s="9">
        <v>5</v>
      </c>
      <c r="BD4001" s="9">
        <v>5</v>
      </c>
      <c r="BE4001" s="9">
        <v>5</v>
      </c>
      <c r="BF4001" s="9">
        <v>5</v>
      </c>
      <c r="BG4001" s="9">
        <v>5</v>
      </c>
      <c r="BH4001" s="9">
        <v>5</v>
      </c>
      <c r="BI4001" s="9">
        <v>5</v>
      </c>
      <c r="BJ4001" s="9">
        <v>5</v>
      </c>
      <c r="BK4001" s="9">
        <v>5</v>
      </c>
      <c r="BL4001" s="9">
        <v>5</v>
      </c>
      <c r="BM4001" s="9">
        <v>5</v>
      </c>
      <c r="BN4001" s="9">
        <v>5</v>
      </c>
      <c r="BO4001" s="9">
        <v>5</v>
      </c>
      <c r="BP4001" s="9">
        <v>5</v>
      </c>
      <c r="BQ4001" s="9">
        <v>5</v>
      </c>
      <c r="BR4001" s="9">
        <v>5</v>
      </c>
      <c r="BS4001" s="9">
        <v>5</v>
      </c>
      <c r="BT4001" s="9">
        <v>5</v>
      </c>
      <c r="BU4001" s="9">
        <v>5</v>
      </c>
      <c r="BV4001" s="9">
        <v>5</v>
      </c>
      <c r="BW4001" s="9">
        <v>5</v>
      </c>
      <c r="BX4001" s="9">
        <v>5</v>
      </c>
      <c r="BY4001" s="9">
        <v>5</v>
      </c>
      <c r="BZ4001" s="9">
        <v>5</v>
      </c>
      <c r="CA4001" s="9">
        <v>5</v>
      </c>
      <c r="CB4001" s="9">
        <v>5</v>
      </c>
      <c r="CC4001" s="9">
        <v>5</v>
      </c>
      <c r="CD4001" s="9">
        <v>5</v>
      </c>
    </row>
    <row r="4002" spans="2:82" x14ac:dyDescent="0.3">
      <c r="B4002" s="3" t="s">
        <v>760</v>
      </c>
      <c r="C4002" s="12">
        <v>4</v>
      </c>
      <c r="D4002" s="12">
        <v>5</v>
      </c>
      <c r="E4002" s="12">
        <v>4</v>
      </c>
      <c r="F4002" s="12">
        <v>4</v>
      </c>
      <c r="G4002" s="12">
        <v>4</v>
      </c>
      <c r="H4002" s="12">
        <v>4</v>
      </c>
      <c r="I4002" s="12">
        <v>4</v>
      </c>
      <c r="J4002" s="12">
        <v>4</v>
      </c>
      <c r="K4002" s="12">
        <v>4</v>
      </c>
      <c r="L4002" s="12">
        <v>4</v>
      </c>
      <c r="M4002" s="12">
        <v>4</v>
      </c>
      <c r="N4002" s="12">
        <v>4</v>
      </c>
      <c r="O4002" s="12">
        <v>4</v>
      </c>
      <c r="P4002" s="12">
        <v>5</v>
      </c>
      <c r="Q4002" s="12">
        <v>5</v>
      </c>
      <c r="R4002" s="12">
        <v>3</v>
      </c>
      <c r="S4002" s="12">
        <v>4</v>
      </c>
      <c r="T4002" s="12">
        <v>4</v>
      </c>
      <c r="U4002" s="12">
        <v>4</v>
      </c>
      <c r="V4002" s="12">
        <v>4</v>
      </c>
      <c r="W4002" s="12">
        <v>4</v>
      </c>
      <c r="X4002" s="12">
        <v>4</v>
      </c>
      <c r="Y4002" s="12">
        <v>5</v>
      </c>
      <c r="Z4002" s="12">
        <v>5</v>
      </c>
      <c r="AA4002" s="12">
        <v>5</v>
      </c>
      <c r="AB4002" s="12">
        <v>5</v>
      </c>
      <c r="AC4002" s="12">
        <v>5</v>
      </c>
      <c r="AD4002" s="12">
        <v>4</v>
      </c>
      <c r="AE4002" s="12">
        <v>4</v>
      </c>
      <c r="AF4002" s="12">
        <v>4</v>
      </c>
      <c r="AG4002" s="12">
        <v>3</v>
      </c>
      <c r="AH4002" s="12">
        <v>4</v>
      </c>
      <c r="AI4002" s="12">
        <v>4</v>
      </c>
      <c r="AJ4002" s="12">
        <v>4</v>
      </c>
      <c r="AK4002" s="12">
        <v>4</v>
      </c>
      <c r="AL4002" s="12">
        <v>4</v>
      </c>
      <c r="AM4002" s="12">
        <v>4</v>
      </c>
      <c r="AN4002" s="12">
        <v>4</v>
      </c>
      <c r="AO4002" s="12">
        <v>4</v>
      </c>
      <c r="AP4002" s="12">
        <v>4</v>
      </c>
      <c r="AQ4002" s="12">
        <v>4</v>
      </c>
      <c r="AR4002" s="12">
        <v>4</v>
      </c>
      <c r="AS4002" s="12">
        <v>4</v>
      </c>
      <c r="AT4002" s="12">
        <v>4</v>
      </c>
      <c r="AU4002" s="12">
        <v>4</v>
      </c>
      <c r="AV4002" s="12">
        <v>4</v>
      </c>
      <c r="AW4002" s="12">
        <v>4</v>
      </c>
      <c r="AX4002" s="12">
        <v>4</v>
      </c>
      <c r="AY4002" s="12">
        <v>4</v>
      </c>
      <c r="AZ4002" s="12">
        <v>4</v>
      </c>
      <c r="BA4002" s="12">
        <v>4</v>
      </c>
      <c r="BB4002" s="12">
        <v>4</v>
      </c>
      <c r="BC4002" s="12">
        <v>4</v>
      </c>
      <c r="BD4002" s="12">
        <v>4</v>
      </c>
      <c r="BE4002" s="12">
        <v>4</v>
      </c>
      <c r="BF4002" s="12">
        <v>4</v>
      </c>
      <c r="BG4002" s="12">
        <v>4</v>
      </c>
      <c r="BH4002" s="12">
        <v>4</v>
      </c>
      <c r="BI4002" s="12">
        <v>4</v>
      </c>
      <c r="BJ4002" s="12">
        <v>4</v>
      </c>
      <c r="BK4002" s="12">
        <v>4</v>
      </c>
      <c r="BL4002" s="12">
        <v>4</v>
      </c>
      <c r="BM4002" s="12">
        <v>4</v>
      </c>
      <c r="BN4002" s="12">
        <v>4</v>
      </c>
      <c r="BO4002" s="12">
        <v>5</v>
      </c>
      <c r="BP4002" s="12">
        <v>5</v>
      </c>
      <c r="BQ4002" s="12">
        <v>4</v>
      </c>
      <c r="BR4002" s="12">
        <v>4</v>
      </c>
      <c r="BS4002" s="12">
        <v>4</v>
      </c>
      <c r="BT4002" s="12">
        <v>5</v>
      </c>
      <c r="BU4002" s="12">
        <v>4</v>
      </c>
      <c r="BV4002" s="12">
        <v>4</v>
      </c>
      <c r="BW4002" s="12">
        <v>4</v>
      </c>
      <c r="BX4002" s="12">
        <v>4</v>
      </c>
      <c r="BY4002" s="12">
        <v>4</v>
      </c>
      <c r="BZ4002" s="12">
        <v>4</v>
      </c>
      <c r="CA4002" s="12">
        <v>4</v>
      </c>
      <c r="CB4002" s="12">
        <v>4</v>
      </c>
      <c r="CC4002" s="12">
        <v>4</v>
      </c>
      <c r="CD4002" s="12">
        <v>4</v>
      </c>
    </row>
    <row r="4003" spans="2:82" x14ac:dyDescent="0.3">
      <c r="B4003" s="3" t="s">
        <v>761</v>
      </c>
      <c r="C4003" s="9">
        <v>5</v>
      </c>
      <c r="D4003" s="9">
        <v>4</v>
      </c>
      <c r="E4003" s="9">
        <v>3</v>
      </c>
      <c r="F4003" s="9">
        <v>4</v>
      </c>
      <c r="G4003" s="9">
        <v>4</v>
      </c>
      <c r="H4003" s="9">
        <v>3</v>
      </c>
      <c r="I4003" s="9">
        <v>3</v>
      </c>
      <c r="J4003" s="9">
        <v>4</v>
      </c>
      <c r="K4003" s="9">
        <v>4</v>
      </c>
      <c r="L4003" s="9">
        <v>3</v>
      </c>
      <c r="M4003" s="9">
        <v>3</v>
      </c>
      <c r="N4003" s="9">
        <v>5</v>
      </c>
      <c r="O4003" s="9">
        <v>4</v>
      </c>
      <c r="P4003" s="9">
        <v>3</v>
      </c>
      <c r="Q4003" s="9">
        <v>3</v>
      </c>
      <c r="R4003" s="9">
        <v>2</v>
      </c>
      <c r="S4003" s="9">
        <v>4</v>
      </c>
      <c r="T4003" s="9">
        <v>4</v>
      </c>
      <c r="U4003" s="9">
        <v>3</v>
      </c>
      <c r="V4003" s="9">
        <v>3</v>
      </c>
      <c r="W4003" s="9">
        <v>3</v>
      </c>
      <c r="X4003" s="9">
        <v>3</v>
      </c>
      <c r="Y4003" s="9">
        <v>4</v>
      </c>
      <c r="Z4003" s="9">
        <v>4</v>
      </c>
      <c r="AA4003" s="9">
        <v>4</v>
      </c>
      <c r="AB4003" s="9">
        <v>4</v>
      </c>
      <c r="AC4003" s="9">
        <v>4</v>
      </c>
      <c r="AD4003" s="9">
        <v>3</v>
      </c>
      <c r="AE4003" s="9">
        <v>3</v>
      </c>
      <c r="AF4003" s="9">
        <v>3</v>
      </c>
      <c r="AG4003" s="9">
        <v>3</v>
      </c>
      <c r="AH4003" s="9">
        <v>3</v>
      </c>
      <c r="AI4003" s="9">
        <v>3</v>
      </c>
      <c r="AJ4003" s="9">
        <v>3</v>
      </c>
      <c r="AK4003" s="9">
        <v>3</v>
      </c>
      <c r="AL4003" s="9">
        <v>3</v>
      </c>
      <c r="AM4003" s="9">
        <v>3</v>
      </c>
      <c r="AN4003" s="9">
        <v>3</v>
      </c>
      <c r="AO4003" s="9">
        <v>3</v>
      </c>
      <c r="AP4003" s="9">
        <v>3</v>
      </c>
      <c r="AQ4003" s="9">
        <v>3</v>
      </c>
      <c r="AR4003" s="9">
        <v>3</v>
      </c>
      <c r="AS4003" s="9">
        <v>3</v>
      </c>
      <c r="AT4003" s="9">
        <v>3</v>
      </c>
      <c r="AU4003" s="9">
        <v>3</v>
      </c>
      <c r="AV4003" s="9">
        <v>3</v>
      </c>
      <c r="AW4003" s="9">
        <v>3</v>
      </c>
      <c r="AX4003" s="9">
        <v>3</v>
      </c>
      <c r="AY4003" s="9">
        <v>3</v>
      </c>
      <c r="AZ4003" s="9">
        <v>3</v>
      </c>
      <c r="BA4003" s="9">
        <v>2</v>
      </c>
      <c r="BB4003" s="9">
        <v>2</v>
      </c>
      <c r="BC4003" s="9">
        <v>3</v>
      </c>
      <c r="BD4003" s="9">
        <v>3</v>
      </c>
      <c r="BE4003" s="9">
        <v>3</v>
      </c>
      <c r="BF4003" s="9">
        <v>3</v>
      </c>
      <c r="BG4003" s="9">
        <v>3</v>
      </c>
      <c r="BH4003" s="9">
        <v>3</v>
      </c>
      <c r="BI4003" s="9">
        <v>5</v>
      </c>
      <c r="BJ4003" s="9">
        <v>3</v>
      </c>
      <c r="BK4003" s="9">
        <v>3</v>
      </c>
      <c r="BL4003" s="9">
        <v>3</v>
      </c>
      <c r="BM4003" s="9">
        <v>3</v>
      </c>
      <c r="BN4003" s="9">
        <v>3</v>
      </c>
      <c r="BO4003" s="9">
        <v>2</v>
      </c>
      <c r="BP4003" s="9">
        <v>2</v>
      </c>
      <c r="BQ4003" s="9">
        <v>3</v>
      </c>
      <c r="BR4003" s="9">
        <v>3</v>
      </c>
      <c r="BS4003" s="9">
        <v>2</v>
      </c>
      <c r="BT4003" s="9">
        <v>4</v>
      </c>
      <c r="BU4003" s="9">
        <v>4</v>
      </c>
      <c r="BV4003" s="9">
        <v>4</v>
      </c>
      <c r="BW4003" s="9">
        <v>4</v>
      </c>
      <c r="BX4003" s="9">
        <v>4</v>
      </c>
      <c r="BY4003" s="9">
        <v>4</v>
      </c>
      <c r="BZ4003" s="9">
        <v>4</v>
      </c>
      <c r="CA4003" s="9">
        <v>4</v>
      </c>
      <c r="CB4003" s="9">
        <v>4</v>
      </c>
      <c r="CC4003" s="9">
        <v>4</v>
      </c>
      <c r="CD4003" s="9">
        <v>4</v>
      </c>
    </row>
    <row r="4004" spans="2:82" x14ac:dyDescent="0.3">
      <c r="B4004" s="3" t="s">
        <v>762</v>
      </c>
      <c r="C4004" s="12">
        <v>4</v>
      </c>
      <c r="D4004" s="12">
        <v>4</v>
      </c>
      <c r="E4004" s="12">
        <v>4</v>
      </c>
      <c r="F4004" s="12">
        <v>4</v>
      </c>
      <c r="G4004" s="12">
        <v>4</v>
      </c>
      <c r="H4004" s="12">
        <v>5</v>
      </c>
      <c r="I4004" s="12">
        <v>5</v>
      </c>
      <c r="J4004" s="12">
        <v>4</v>
      </c>
      <c r="K4004" s="12">
        <v>4</v>
      </c>
      <c r="L4004" s="12">
        <v>4</v>
      </c>
      <c r="M4004" s="12">
        <v>4</v>
      </c>
      <c r="N4004" s="12">
        <v>4</v>
      </c>
      <c r="O4004" s="12">
        <v>3</v>
      </c>
      <c r="P4004" s="12">
        <v>4</v>
      </c>
      <c r="Q4004" s="12">
        <v>4</v>
      </c>
      <c r="R4004" s="12">
        <v>5</v>
      </c>
      <c r="S4004" s="12">
        <v>4</v>
      </c>
      <c r="T4004" s="12">
        <v>4</v>
      </c>
      <c r="U4004" s="12">
        <v>4</v>
      </c>
      <c r="V4004" s="12">
        <v>4</v>
      </c>
      <c r="W4004" s="12">
        <v>4</v>
      </c>
      <c r="X4004" s="12">
        <v>4</v>
      </c>
      <c r="Y4004" s="12">
        <v>4</v>
      </c>
      <c r="Z4004" s="12">
        <v>4</v>
      </c>
      <c r="AA4004" s="12">
        <v>5</v>
      </c>
      <c r="AB4004" s="12">
        <v>4</v>
      </c>
      <c r="AC4004" s="12">
        <v>4</v>
      </c>
      <c r="AD4004" s="12">
        <v>4</v>
      </c>
      <c r="AE4004" s="12">
        <v>4</v>
      </c>
      <c r="AF4004" s="12">
        <v>2</v>
      </c>
      <c r="AG4004" s="12">
        <v>4</v>
      </c>
      <c r="AH4004" s="12">
        <v>4</v>
      </c>
      <c r="AI4004" s="12">
        <v>5</v>
      </c>
      <c r="AJ4004" s="12">
        <v>5</v>
      </c>
      <c r="AK4004" s="12">
        <v>5</v>
      </c>
      <c r="AL4004" s="12">
        <v>5</v>
      </c>
      <c r="AM4004" s="12">
        <v>5</v>
      </c>
      <c r="AN4004" s="12">
        <v>5</v>
      </c>
      <c r="AO4004" s="12">
        <v>5</v>
      </c>
      <c r="AP4004" s="12">
        <v>5</v>
      </c>
      <c r="AQ4004" s="12">
        <v>5</v>
      </c>
      <c r="AR4004" s="12">
        <v>4</v>
      </c>
      <c r="AS4004" s="12">
        <v>4</v>
      </c>
      <c r="AT4004" s="12">
        <v>4</v>
      </c>
      <c r="AU4004" s="12">
        <v>4</v>
      </c>
      <c r="AV4004" s="12">
        <v>4</v>
      </c>
      <c r="AW4004" s="12">
        <v>4</v>
      </c>
      <c r="AX4004" s="12">
        <v>4</v>
      </c>
      <c r="AY4004" s="12">
        <v>5</v>
      </c>
      <c r="AZ4004" s="12">
        <v>5</v>
      </c>
      <c r="BA4004" s="12">
        <v>4</v>
      </c>
      <c r="BB4004" s="12">
        <v>4</v>
      </c>
      <c r="BC4004" s="12">
        <v>4</v>
      </c>
      <c r="BD4004" s="12">
        <v>4</v>
      </c>
      <c r="BE4004" s="12">
        <v>5</v>
      </c>
      <c r="BF4004" s="12">
        <v>5</v>
      </c>
      <c r="BG4004" s="12">
        <v>5</v>
      </c>
      <c r="BH4004" s="12">
        <v>5</v>
      </c>
      <c r="BI4004" s="12">
        <v>5</v>
      </c>
      <c r="BJ4004" s="12">
        <v>5</v>
      </c>
      <c r="BK4004" s="12">
        <v>4</v>
      </c>
      <c r="BL4004" s="12">
        <v>4</v>
      </c>
      <c r="BM4004" s="12">
        <v>4</v>
      </c>
      <c r="BN4004" s="12">
        <v>4</v>
      </c>
      <c r="BO4004" s="12">
        <v>4</v>
      </c>
      <c r="BP4004" s="12">
        <v>4</v>
      </c>
      <c r="BQ4004" s="12">
        <v>4</v>
      </c>
      <c r="BR4004" s="12">
        <v>4</v>
      </c>
      <c r="BS4004" s="12">
        <v>4</v>
      </c>
      <c r="BT4004" s="12">
        <v>4</v>
      </c>
      <c r="BU4004" s="12">
        <v>4</v>
      </c>
      <c r="BV4004" s="12">
        <v>4</v>
      </c>
      <c r="BW4004" s="12">
        <v>4</v>
      </c>
      <c r="BX4004" s="12">
        <v>4</v>
      </c>
      <c r="BY4004" s="12">
        <v>4</v>
      </c>
      <c r="BZ4004" s="12">
        <v>4</v>
      </c>
      <c r="CA4004" s="12">
        <v>5</v>
      </c>
      <c r="CB4004" s="12">
        <v>4</v>
      </c>
      <c r="CC4004" s="12">
        <v>4</v>
      </c>
      <c r="CD4004" s="12">
        <v>5</v>
      </c>
    </row>
    <row r="4005" spans="2:82" x14ac:dyDescent="0.3">
      <c r="B4005" s="3" t="s">
        <v>763</v>
      </c>
      <c r="C4005" s="9">
        <v>4</v>
      </c>
      <c r="D4005" s="9">
        <v>4</v>
      </c>
      <c r="E4005" s="9">
        <v>4</v>
      </c>
      <c r="F4005" s="9">
        <v>4</v>
      </c>
      <c r="G4005" s="9">
        <v>4</v>
      </c>
      <c r="H4005" s="9">
        <v>4</v>
      </c>
      <c r="I4005" s="9">
        <v>4</v>
      </c>
      <c r="J4005" s="9">
        <v>4</v>
      </c>
      <c r="K4005" s="9">
        <v>4</v>
      </c>
      <c r="L4005" s="9">
        <v>4</v>
      </c>
      <c r="M4005" s="9">
        <v>4</v>
      </c>
      <c r="N4005" s="9">
        <v>4</v>
      </c>
      <c r="O4005" s="9">
        <v>4</v>
      </c>
      <c r="P4005" s="9">
        <v>4</v>
      </c>
      <c r="Q4005" s="9">
        <v>4</v>
      </c>
      <c r="R4005" s="9">
        <v>4</v>
      </c>
      <c r="S4005" s="9">
        <v>4</v>
      </c>
      <c r="T4005" s="9">
        <v>4</v>
      </c>
      <c r="U4005" s="9">
        <v>4</v>
      </c>
      <c r="V4005" s="9">
        <v>4</v>
      </c>
      <c r="W4005" s="9">
        <v>4</v>
      </c>
      <c r="X4005" s="9">
        <v>4</v>
      </c>
      <c r="Y4005" s="9">
        <v>4</v>
      </c>
      <c r="Z4005" s="9">
        <v>4</v>
      </c>
      <c r="AA4005" s="9">
        <v>4</v>
      </c>
      <c r="AB4005" s="9">
        <v>4</v>
      </c>
      <c r="AC4005" s="9">
        <v>4</v>
      </c>
      <c r="AD4005" s="9">
        <v>4</v>
      </c>
      <c r="AE4005" s="9">
        <v>4</v>
      </c>
      <c r="AF4005" s="9">
        <v>4</v>
      </c>
      <c r="AG4005" s="9">
        <v>4</v>
      </c>
      <c r="AH4005" s="9">
        <v>4</v>
      </c>
      <c r="AI4005" s="9">
        <v>4</v>
      </c>
      <c r="AJ4005" s="9">
        <v>4</v>
      </c>
      <c r="AK4005" s="9">
        <v>4</v>
      </c>
      <c r="AL4005" s="9">
        <v>4</v>
      </c>
      <c r="AM4005" s="9">
        <v>4</v>
      </c>
      <c r="AN4005" s="9">
        <v>4</v>
      </c>
      <c r="AO4005" s="9">
        <v>4</v>
      </c>
      <c r="AP4005" s="9">
        <v>4</v>
      </c>
      <c r="AQ4005" s="9">
        <v>4</v>
      </c>
      <c r="AR4005" s="9">
        <v>4</v>
      </c>
      <c r="AS4005" s="9">
        <v>4</v>
      </c>
      <c r="AT4005" s="9">
        <v>4</v>
      </c>
      <c r="AU4005" s="9">
        <v>4</v>
      </c>
      <c r="AV4005" s="9">
        <v>4</v>
      </c>
      <c r="AW4005" s="9">
        <v>4</v>
      </c>
      <c r="AX4005" s="9">
        <v>4</v>
      </c>
      <c r="AY4005" s="9">
        <v>4</v>
      </c>
      <c r="AZ4005" s="9">
        <v>4</v>
      </c>
      <c r="BA4005" s="9">
        <v>4</v>
      </c>
      <c r="BB4005" s="9">
        <v>4</v>
      </c>
      <c r="BC4005" s="9">
        <v>4</v>
      </c>
      <c r="BD4005" s="9">
        <v>4</v>
      </c>
      <c r="BE4005" s="9">
        <v>4</v>
      </c>
      <c r="BF4005" s="9">
        <v>4</v>
      </c>
      <c r="BG4005" s="9">
        <v>4</v>
      </c>
      <c r="BH4005" s="9">
        <v>4</v>
      </c>
      <c r="BI4005" s="9">
        <v>4</v>
      </c>
      <c r="BJ4005" s="9">
        <v>4</v>
      </c>
      <c r="BK4005" s="9">
        <v>4</v>
      </c>
      <c r="BL4005" s="9">
        <v>4</v>
      </c>
      <c r="BM4005" s="9">
        <v>4</v>
      </c>
      <c r="BN4005" s="9">
        <v>4</v>
      </c>
      <c r="BO4005" s="9">
        <v>4</v>
      </c>
      <c r="BP4005" s="9">
        <v>4</v>
      </c>
      <c r="BQ4005" s="9">
        <v>4</v>
      </c>
      <c r="BR4005" s="9">
        <v>4</v>
      </c>
      <c r="BS4005" s="9">
        <v>3</v>
      </c>
      <c r="BT4005" s="9">
        <v>4</v>
      </c>
      <c r="BU4005" s="9">
        <v>4</v>
      </c>
      <c r="BV4005" s="9">
        <v>4</v>
      </c>
      <c r="BW4005" s="9">
        <v>4</v>
      </c>
      <c r="BX4005" s="9">
        <v>4</v>
      </c>
      <c r="BY4005" s="9">
        <v>4</v>
      </c>
      <c r="BZ4005" s="9">
        <v>4</v>
      </c>
      <c r="CA4005" s="9">
        <v>4</v>
      </c>
      <c r="CB4005" s="9">
        <v>4</v>
      </c>
      <c r="CC4005" s="9">
        <v>4</v>
      </c>
      <c r="CD4005" s="9">
        <v>4</v>
      </c>
    </row>
    <row r="4006" spans="2:82" x14ac:dyDescent="0.3">
      <c r="B4006" s="3" t="s">
        <v>764</v>
      </c>
      <c r="C4006" s="12">
        <v>4</v>
      </c>
      <c r="D4006" s="12">
        <v>5</v>
      </c>
      <c r="E4006" s="12">
        <v>4</v>
      </c>
      <c r="F4006" s="12">
        <v>3</v>
      </c>
      <c r="G4006" s="12">
        <v>3</v>
      </c>
      <c r="H4006" s="12">
        <v>3</v>
      </c>
      <c r="I4006" s="12">
        <v>3</v>
      </c>
      <c r="J4006" s="12">
        <v>4</v>
      </c>
      <c r="K4006" s="12">
        <v>4</v>
      </c>
      <c r="L4006" s="12">
        <v>3</v>
      </c>
      <c r="M4006" s="12">
        <v>4</v>
      </c>
      <c r="N4006" s="12">
        <v>4</v>
      </c>
      <c r="O4006" s="12">
        <v>4</v>
      </c>
      <c r="P4006" s="12">
        <v>4</v>
      </c>
      <c r="Q4006" s="12">
        <v>4</v>
      </c>
      <c r="R4006" s="12">
        <v>4</v>
      </c>
      <c r="S4006" s="12">
        <v>4</v>
      </c>
      <c r="T4006" s="12">
        <v>4</v>
      </c>
      <c r="U4006" s="12">
        <v>4</v>
      </c>
      <c r="V4006" s="12">
        <v>4</v>
      </c>
      <c r="W4006" s="12">
        <v>4</v>
      </c>
      <c r="X4006" s="12">
        <v>4</v>
      </c>
      <c r="Y4006" s="12">
        <v>4</v>
      </c>
      <c r="Z4006" s="12">
        <v>4</v>
      </c>
      <c r="AA4006" s="12">
        <v>4</v>
      </c>
      <c r="AB4006" s="12">
        <v>4</v>
      </c>
      <c r="AC4006" s="12">
        <v>4</v>
      </c>
      <c r="AD4006" s="12">
        <v>3</v>
      </c>
      <c r="AE4006" s="12">
        <v>3</v>
      </c>
      <c r="AF4006" s="12">
        <v>3</v>
      </c>
      <c r="AG4006" s="12">
        <v>4</v>
      </c>
      <c r="AH4006" s="12">
        <v>4</v>
      </c>
      <c r="AI4006" s="12">
        <v>3</v>
      </c>
      <c r="AJ4006" s="12">
        <v>3</v>
      </c>
      <c r="AK4006" s="12">
        <v>4</v>
      </c>
      <c r="AL4006" s="12">
        <v>3</v>
      </c>
      <c r="AM4006" s="12">
        <v>3</v>
      </c>
      <c r="AN4006" s="12">
        <v>3</v>
      </c>
      <c r="AO4006" s="12">
        <v>3</v>
      </c>
      <c r="AP4006" s="12">
        <v>3</v>
      </c>
      <c r="AQ4006" s="12">
        <v>3</v>
      </c>
      <c r="AR4006" s="12">
        <v>3</v>
      </c>
      <c r="AS4006" s="12">
        <v>3</v>
      </c>
      <c r="AT4006" s="12">
        <v>3</v>
      </c>
      <c r="AU4006" s="12">
        <v>3</v>
      </c>
      <c r="AV4006" s="12">
        <v>3</v>
      </c>
      <c r="AW4006" s="12">
        <v>3</v>
      </c>
      <c r="AX4006" s="12">
        <v>3</v>
      </c>
      <c r="AY4006" s="12">
        <v>4</v>
      </c>
      <c r="AZ4006" s="12">
        <v>4</v>
      </c>
      <c r="BA4006" s="12">
        <v>3</v>
      </c>
      <c r="BB4006" s="12">
        <v>3</v>
      </c>
      <c r="BC4006" s="12">
        <v>4</v>
      </c>
      <c r="BD4006" s="12">
        <v>4</v>
      </c>
      <c r="BE4006" s="12">
        <v>3</v>
      </c>
      <c r="BF4006" s="12">
        <v>3</v>
      </c>
      <c r="BG4006" s="12">
        <v>4</v>
      </c>
      <c r="BH4006" s="12">
        <v>3</v>
      </c>
      <c r="BI4006" s="12">
        <v>4</v>
      </c>
      <c r="BJ4006" s="12">
        <v>3</v>
      </c>
      <c r="BK4006" s="12">
        <v>3</v>
      </c>
      <c r="BL4006" s="12">
        <v>3</v>
      </c>
      <c r="BM4006" s="12">
        <v>3</v>
      </c>
      <c r="BN4006" s="12">
        <v>3</v>
      </c>
      <c r="BO4006" s="12">
        <v>4</v>
      </c>
      <c r="BP4006" s="12">
        <v>4</v>
      </c>
      <c r="BQ4006" s="12">
        <v>4</v>
      </c>
      <c r="BR4006" s="12">
        <v>4</v>
      </c>
      <c r="BS4006" s="12">
        <v>4</v>
      </c>
      <c r="BT4006" s="12">
        <v>4</v>
      </c>
      <c r="BU4006" s="12">
        <v>4</v>
      </c>
      <c r="BV4006" s="12">
        <v>4</v>
      </c>
      <c r="BW4006" s="12">
        <v>4</v>
      </c>
      <c r="BX4006" s="12">
        <v>4</v>
      </c>
      <c r="BY4006" s="12">
        <v>4</v>
      </c>
      <c r="BZ4006" s="12">
        <v>4</v>
      </c>
      <c r="CA4006" s="12">
        <v>3</v>
      </c>
      <c r="CB4006" s="12">
        <v>3</v>
      </c>
      <c r="CC4006" s="12">
        <v>3</v>
      </c>
      <c r="CD4006" s="12">
        <v>3</v>
      </c>
    </row>
    <row r="4007" spans="2:82" x14ac:dyDescent="0.3">
      <c r="B4007" s="3" t="s">
        <v>765</v>
      </c>
      <c r="C4007" s="9">
        <v>5</v>
      </c>
      <c r="D4007" s="9">
        <v>5</v>
      </c>
      <c r="E4007" s="9">
        <v>5</v>
      </c>
      <c r="F4007" s="9">
        <v>4</v>
      </c>
      <c r="G4007" s="9">
        <v>4</v>
      </c>
      <c r="H4007" s="9">
        <v>3</v>
      </c>
      <c r="I4007" s="9">
        <v>3</v>
      </c>
      <c r="J4007" s="9">
        <v>4</v>
      </c>
      <c r="K4007" s="9">
        <v>4</v>
      </c>
      <c r="L4007" s="9">
        <v>3</v>
      </c>
      <c r="M4007" s="9">
        <v>3</v>
      </c>
      <c r="N4007" s="9">
        <v>5</v>
      </c>
      <c r="O4007" s="9">
        <v>4</v>
      </c>
      <c r="P4007" s="9">
        <v>5</v>
      </c>
      <c r="Q4007" s="9">
        <v>2</v>
      </c>
      <c r="R4007" s="9">
        <v>4</v>
      </c>
      <c r="S4007" s="9">
        <v>4</v>
      </c>
      <c r="T4007" s="9">
        <v>4</v>
      </c>
      <c r="U4007" s="9">
        <v>4</v>
      </c>
      <c r="V4007" s="9">
        <v>4</v>
      </c>
      <c r="W4007" s="9">
        <v>4</v>
      </c>
      <c r="X4007" s="9">
        <v>4</v>
      </c>
      <c r="Y4007" s="9">
        <v>5</v>
      </c>
      <c r="Z4007" s="9">
        <v>5</v>
      </c>
      <c r="AA4007" s="9">
        <v>5</v>
      </c>
      <c r="AB4007" s="9">
        <v>5</v>
      </c>
      <c r="AC4007" s="9">
        <v>5</v>
      </c>
      <c r="AD4007" s="9">
        <v>4</v>
      </c>
      <c r="AE4007" s="9">
        <v>3</v>
      </c>
      <c r="AF4007" s="9">
        <v>3</v>
      </c>
      <c r="AG4007" s="9">
        <v>3</v>
      </c>
      <c r="AH4007" s="9">
        <v>5</v>
      </c>
      <c r="AI4007" s="9">
        <v>4</v>
      </c>
      <c r="AJ4007" s="9">
        <v>4</v>
      </c>
      <c r="AK4007" s="9">
        <v>4</v>
      </c>
      <c r="AL4007" s="9">
        <v>5</v>
      </c>
      <c r="AM4007" s="9">
        <v>5</v>
      </c>
      <c r="AN4007" s="9">
        <v>5</v>
      </c>
      <c r="AO4007" s="9">
        <v>5</v>
      </c>
      <c r="AP4007" s="9">
        <v>5</v>
      </c>
      <c r="AQ4007" s="9">
        <v>5</v>
      </c>
      <c r="AR4007" s="9">
        <v>4</v>
      </c>
      <c r="AS4007" s="9">
        <v>4</v>
      </c>
      <c r="AT4007" s="9">
        <v>3</v>
      </c>
      <c r="AU4007" s="9">
        <v>5</v>
      </c>
      <c r="AV4007" s="9">
        <v>5</v>
      </c>
      <c r="AW4007" s="9">
        <v>5</v>
      </c>
      <c r="AX4007" s="9">
        <v>5</v>
      </c>
      <c r="AY4007" s="9">
        <v>5</v>
      </c>
      <c r="AZ4007" s="9">
        <v>5</v>
      </c>
      <c r="BA4007" s="9">
        <v>5</v>
      </c>
      <c r="BB4007" s="9">
        <v>5</v>
      </c>
      <c r="BC4007" s="9">
        <v>4</v>
      </c>
      <c r="BD4007" s="9">
        <v>4</v>
      </c>
      <c r="BE4007" s="9">
        <v>4</v>
      </c>
      <c r="BF4007" s="9">
        <v>4</v>
      </c>
      <c r="BG4007" s="9">
        <v>5</v>
      </c>
      <c r="BH4007" s="9">
        <v>5</v>
      </c>
      <c r="BI4007" s="9">
        <v>5</v>
      </c>
      <c r="BJ4007" s="9">
        <v>4</v>
      </c>
      <c r="BK4007" s="9">
        <v>3</v>
      </c>
      <c r="BL4007" s="9">
        <v>3</v>
      </c>
      <c r="BM4007" s="9">
        <v>5</v>
      </c>
      <c r="BN4007" s="9">
        <v>5</v>
      </c>
      <c r="BO4007" s="9">
        <v>4</v>
      </c>
      <c r="BP4007" s="9">
        <v>4</v>
      </c>
      <c r="BQ4007" s="9">
        <v>4</v>
      </c>
      <c r="BR4007" s="9">
        <v>4</v>
      </c>
      <c r="BS4007" s="9">
        <v>3</v>
      </c>
      <c r="BT4007" s="9">
        <v>4</v>
      </c>
      <c r="BU4007" s="9">
        <v>4</v>
      </c>
      <c r="BV4007" s="9">
        <v>4</v>
      </c>
      <c r="BW4007" s="9">
        <v>4</v>
      </c>
      <c r="BX4007" s="9">
        <v>4</v>
      </c>
      <c r="BY4007" s="9">
        <v>4</v>
      </c>
      <c r="BZ4007" s="9">
        <v>4</v>
      </c>
      <c r="CA4007" s="9">
        <v>5</v>
      </c>
      <c r="CB4007" s="9">
        <v>5</v>
      </c>
      <c r="CC4007" s="9">
        <v>5</v>
      </c>
      <c r="CD4007" s="9">
        <v>5</v>
      </c>
    </row>
    <row r="4008" spans="2:82" x14ac:dyDescent="0.3">
      <c r="B4008" s="3" t="s">
        <v>766</v>
      </c>
      <c r="C4008" s="12">
        <v>4</v>
      </c>
      <c r="D4008" s="12">
        <v>3</v>
      </c>
      <c r="E4008" s="12">
        <v>3</v>
      </c>
      <c r="F4008" s="12">
        <v>3</v>
      </c>
      <c r="G4008" s="12">
        <v>3</v>
      </c>
      <c r="H4008" s="12">
        <v>2</v>
      </c>
      <c r="I4008" s="12">
        <v>2</v>
      </c>
      <c r="J4008" s="12">
        <v>3</v>
      </c>
      <c r="K4008" s="12">
        <v>3</v>
      </c>
      <c r="L4008" s="12">
        <v>2</v>
      </c>
      <c r="M4008" s="12">
        <v>3</v>
      </c>
      <c r="N4008" s="12">
        <v>4</v>
      </c>
      <c r="O4008" s="12">
        <v>3</v>
      </c>
      <c r="P4008" s="12">
        <v>3</v>
      </c>
      <c r="Q4008" s="12">
        <v>3</v>
      </c>
      <c r="R4008" s="12">
        <v>3</v>
      </c>
      <c r="S4008" s="12">
        <v>3</v>
      </c>
      <c r="T4008" s="12">
        <v>3</v>
      </c>
      <c r="U4008" s="12">
        <v>3</v>
      </c>
      <c r="V4008" s="12">
        <v>3</v>
      </c>
      <c r="W4008" s="12">
        <v>3</v>
      </c>
      <c r="X4008" s="12">
        <v>3</v>
      </c>
      <c r="Y4008" s="12">
        <v>3</v>
      </c>
      <c r="Z4008" s="12">
        <v>3</v>
      </c>
      <c r="AA4008" s="12">
        <v>3</v>
      </c>
      <c r="AB4008" s="12">
        <v>3</v>
      </c>
      <c r="AC4008" s="12">
        <v>3</v>
      </c>
      <c r="AD4008" s="12">
        <v>2</v>
      </c>
      <c r="AE4008" s="12">
        <v>3</v>
      </c>
      <c r="AF4008" s="12">
        <v>2</v>
      </c>
      <c r="AG4008" s="12">
        <v>3</v>
      </c>
      <c r="AH4008" s="12">
        <v>3</v>
      </c>
      <c r="AI4008" s="12">
        <v>3</v>
      </c>
      <c r="AJ4008" s="12">
        <v>3</v>
      </c>
      <c r="AK4008" s="12">
        <v>2</v>
      </c>
      <c r="AL4008" s="12">
        <v>3</v>
      </c>
      <c r="AM4008" s="12">
        <v>3</v>
      </c>
      <c r="AN4008" s="12">
        <v>3</v>
      </c>
      <c r="AO4008" s="12">
        <v>3</v>
      </c>
      <c r="AP4008" s="12">
        <v>3</v>
      </c>
      <c r="AQ4008" s="12">
        <v>3</v>
      </c>
      <c r="AR4008" s="12">
        <v>3</v>
      </c>
      <c r="AS4008" s="12">
        <v>3</v>
      </c>
      <c r="AT4008" s="12">
        <v>3</v>
      </c>
      <c r="AU4008" s="12">
        <v>3</v>
      </c>
      <c r="AV4008" s="12">
        <v>3</v>
      </c>
      <c r="AW4008" s="12">
        <v>2</v>
      </c>
      <c r="AX4008" s="12">
        <v>2</v>
      </c>
      <c r="AY4008" s="12">
        <v>3</v>
      </c>
      <c r="AZ4008" s="12">
        <v>3</v>
      </c>
      <c r="BA4008" s="12">
        <v>4</v>
      </c>
      <c r="BB4008" s="12">
        <v>4</v>
      </c>
      <c r="BC4008" s="12">
        <v>2</v>
      </c>
      <c r="BD4008" s="12">
        <v>2</v>
      </c>
      <c r="BE4008" s="12">
        <v>3</v>
      </c>
      <c r="BF4008" s="12">
        <v>3</v>
      </c>
      <c r="BG4008" s="12">
        <v>4</v>
      </c>
      <c r="BH4008" s="12">
        <v>3</v>
      </c>
      <c r="BI4008" s="12">
        <v>3</v>
      </c>
      <c r="BJ4008" s="12">
        <v>2</v>
      </c>
      <c r="BK4008" s="12">
        <v>1</v>
      </c>
      <c r="BL4008" s="12">
        <v>1</v>
      </c>
      <c r="BM4008" s="12">
        <v>3</v>
      </c>
      <c r="BN4008" s="12">
        <v>3</v>
      </c>
      <c r="BO4008" s="12">
        <v>3</v>
      </c>
      <c r="BP4008" s="12">
        <v>3</v>
      </c>
      <c r="BQ4008" s="12">
        <v>3</v>
      </c>
      <c r="BR4008" s="12">
        <v>3</v>
      </c>
      <c r="BS4008" s="12">
        <v>3</v>
      </c>
      <c r="BT4008" s="12">
        <v>4</v>
      </c>
      <c r="BU4008" s="12">
        <v>3</v>
      </c>
      <c r="BV4008" s="12">
        <v>3</v>
      </c>
      <c r="BW4008" s="12">
        <v>3</v>
      </c>
      <c r="BX4008" s="12">
        <v>3</v>
      </c>
      <c r="BY4008" s="12">
        <v>3</v>
      </c>
      <c r="BZ4008" s="12">
        <v>3</v>
      </c>
      <c r="CA4008" s="12">
        <v>3</v>
      </c>
      <c r="CB4008" s="12">
        <v>3</v>
      </c>
      <c r="CC4008" s="12">
        <v>3</v>
      </c>
      <c r="CD4008" s="12">
        <v>3</v>
      </c>
    </row>
    <row r="4009" spans="2:82" x14ac:dyDescent="0.3">
      <c r="B4009" s="3" t="s">
        <v>767</v>
      </c>
      <c r="C4009" s="9">
        <v>5</v>
      </c>
      <c r="D4009" s="9">
        <v>5</v>
      </c>
      <c r="E4009" s="9">
        <v>5</v>
      </c>
      <c r="F4009" s="9">
        <v>5</v>
      </c>
      <c r="G4009" s="9">
        <v>5</v>
      </c>
      <c r="H4009" s="9">
        <v>5</v>
      </c>
      <c r="I4009" s="9">
        <v>5</v>
      </c>
      <c r="J4009" s="9">
        <v>5</v>
      </c>
      <c r="K4009" s="9">
        <v>5</v>
      </c>
      <c r="L4009" s="9">
        <v>5</v>
      </c>
      <c r="M4009" s="9">
        <v>5</v>
      </c>
      <c r="N4009" s="9">
        <v>5</v>
      </c>
      <c r="O4009" s="9">
        <v>5</v>
      </c>
      <c r="P4009" s="9">
        <v>5</v>
      </c>
      <c r="Q4009" s="9">
        <v>5</v>
      </c>
      <c r="R4009" s="9">
        <v>5</v>
      </c>
      <c r="S4009" s="9">
        <v>5</v>
      </c>
      <c r="T4009" s="9">
        <v>5</v>
      </c>
      <c r="U4009" s="9">
        <v>5</v>
      </c>
      <c r="V4009" s="9">
        <v>5</v>
      </c>
      <c r="W4009" s="9">
        <v>5</v>
      </c>
      <c r="X4009" s="9">
        <v>5</v>
      </c>
      <c r="Y4009" s="9">
        <v>5</v>
      </c>
      <c r="Z4009" s="9">
        <v>5</v>
      </c>
      <c r="AA4009" s="9">
        <v>5</v>
      </c>
      <c r="AB4009" s="9">
        <v>5</v>
      </c>
      <c r="AC4009" s="9">
        <v>5</v>
      </c>
      <c r="AD4009" s="9">
        <v>5</v>
      </c>
      <c r="AE4009" s="9">
        <v>5</v>
      </c>
      <c r="AF4009" s="9">
        <v>5</v>
      </c>
      <c r="AG4009" s="9">
        <v>5</v>
      </c>
      <c r="AH4009" s="9">
        <v>5</v>
      </c>
      <c r="AI4009" s="9">
        <v>5</v>
      </c>
      <c r="AJ4009" s="9">
        <v>5</v>
      </c>
      <c r="AK4009" s="9">
        <v>5</v>
      </c>
      <c r="AL4009" s="9">
        <v>5</v>
      </c>
      <c r="AM4009" s="9">
        <v>5</v>
      </c>
      <c r="AN4009" s="9">
        <v>5</v>
      </c>
      <c r="AO4009" s="9">
        <v>5</v>
      </c>
      <c r="AP4009" s="9">
        <v>5</v>
      </c>
      <c r="AQ4009" s="9">
        <v>5</v>
      </c>
      <c r="AR4009" s="9">
        <v>5</v>
      </c>
      <c r="AS4009" s="9">
        <v>5</v>
      </c>
      <c r="AT4009" s="9">
        <v>5</v>
      </c>
      <c r="AU4009" s="9">
        <v>5</v>
      </c>
      <c r="AV4009" s="9">
        <v>5</v>
      </c>
      <c r="AW4009" s="9">
        <v>5</v>
      </c>
      <c r="AX4009" s="9">
        <v>5</v>
      </c>
      <c r="AY4009" s="9">
        <v>5</v>
      </c>
      <c r="AZ4009" s="9">
        <v>5</v>
      </c>
      <c r="BA4009" s="9">
        <v>5</v>
      </c>
      <c r="BB4009" s="9">
        <v>5</v>
      </c>
      <c r="BC4009" s="9">
        <v>5</v>
      </c>
      <c r="BD4009" s="9">
        <v>5</v>
      </c>
      <c r="BE4009" s="9">
        <v>5</v>
      </c>
      <c r="BF4009" s="9">
        <v>5</v>
      </c>
      <c r="BG4009" s="9">
        <v>5</v>
      </c>
      <c r="BH4009" s="9">
        <v>5</v>
      </c>
      <c r="BI4009" s="9">
        <v>5</v>
      </c>
      <c r="BJ4009" s="9">
        <v>5</v>
      </c>
      <c r="BK4009" s="9">
        <v>5</v>
      </c>
      <c r="BL4009" s="9">
        <v>5</v>
      </c>
      <c r="BM4009" s="9">
        <v>5</v>
      </c>
      <c r="BN4009" s="9">
        <v>5</v>
      </c>
      <c r="BO4009" s="9">
        <v>5</v>
      </c>
      <c r="BP4009" s="9">
        <v>5</v>
      </c>
      <c r="BQ4009" s="9">
        <v>5</v>
      </c>
      <c r="BR4009" s="9">
        <v>5</v>
      </c>
      <c r="BS4009" s="9">
        <v>5</v>
      </c>
      <c r="BT4009" s="9">
        <v>5</v>
      </c>
      <c r="BU4009" s="9">
        <v>5</v>
      </c>
      <c r="BV4009" s="9">
        <v>5</v>
      </c>
      <c r="BW4009" s="9">
        <v>5</v>
      </c>
      <c r="BX4009" s="9">
        <v>5</v>
      </c>
      <c r="BY4009" s="9">
        <v>5</v>
      </c>
      <c r="BZ4009" s="9">
        <v>5</v>
      </c>
      <c r="CA4009" s="9">
        <v>5</v>
      </c>
      <c r="CB4009" s="9">
        <v>5</v>
      </c>
      <c r="CC4009" s="9">
        <v>5</v>
      </c>
      <c r="CD4009" s="9">
        <v>5</v>
      </c>
    </row>
    <row r="4010" spans="2:82" x14ac:dyDescent="0.3">
      <c r="B4010" s="3" t="s">
        <v>768</v>
      </c>
      <c r="C4010" s="12">
        <v>4</v>
      </c>
      <c r="D4010" s="12">
        <v>4</v>
      </c>
      <c r="E4010" s="12">
        <v>4</v>
      </c>
      <c r="F4010" s="12">
        <v>4</v>
      </c>
      <c r="G4010" s="12">
        <v>4</v>
      </c>
      <c r="H4010" s="12">
        <v>3</v>
      </c>
      <c r="I4010" s="12">
        <v>3</v>
      </c>
      <c r="J4010" s="12">
        <v>4</v>
      </c>
      <c r="K4010" s="12">
        <v>4</v>
      </c>
      <c r="L4010" s="12">
        <v>4</v>
      </c>
      <c r="M4010" s="12">
        <v>4</v>
      </c>
      <c r="N4010" s="12">
        <v>4</v>
      </c>
      <c r="O4010" s="12">
        <v>3</v>
      </c>
      <c r="P4010" s="12">
        <v>4</v>
      </c>
      <c r="Q4010" s="12">
        <v>4</v>
      </c>
      <c r="R4010" s="12">
        <v>4</v>
      </c>
      <c r="S4010" s="12">
        <v>4</v>
      </c>
      <c r="T4010" s="12">
        <v>4</v>
      </c>
      <c r="U4010" s="12">
        <v>4</v>
      </c>
      <c r="V4010" s="12">
        <v>4</v>
      </c>
      <c r="W4010" s="12">
        <v>4</v>
      </c>
      <c r="X4010" s="12">
        <v>4</v>
      </c>
      <c r="Y4010" s="12">
        <v>4</v>
      </c>
      <c r="Z4010" s="12">
        <v>4</v>
      </c>
      <c r="AA4010" s="12">
        <v>4</v>
      </c>
      <c r="AB4010" s="12">
        <v>4</v>
      </c>
      <c r="AC4010" s="12">
        <v>4</v>
      </c>
      <c r="AD4010" s="12">
        <v>3</v>
      </c>
      <c r="AE4010" s="12">
        <v>3</v>
      </c>
      <c r="AF4010" s="12">
        <v>3</v>
      </c>
      <c r="AG4010" s="12">
        <v>3</v>
      </c>
      <c r="AH4010" s="12">
        <v>4</v>
      </c>
      <c r="AI4010" s="12">
        <v>4</v>
      </c>
      <c r="AJ4010" s="12">
        <v>4</v>
      </c>
      <c r="AK4010" s="12">
        <v>4</v>
      </c>
      <c r="AL4010" s="12">
        <v>4</v>
      </c>
      <c r="AM4010" s="12">
        <v>4</v>
      </c>
      <c r="AN4010" s="12">
        <v>4</v>
      </c>
      <c r="AO4010" s="12">
        <v>4</v>
      </c>
      <c r="AP4010" s="12">
        <v>4</v>
      </c>
      <c r="AQ4010" s="12">
        <v>4</v>
      </c>
      <c r="AR4010" s="12">
        <v>4</v>
      </c>
      <c r="AS4010" s="12">
        <v>4</v>
      </c>
      <c r="AT4010" s="12">
        <v>4</v>
      </c>
      <c r="AU4010" s="12">
        <v>4</v>
      </c>
      <c r="AV4010" s="12">
        <v>4</v>
      </c>
      <c r="AW4010" s="12">
        <v>4</v>
      </c>
      <c r="AX4010" s="12">
        <v>4</v>
      </c>
      <c r="AY4010" s="12">
        <v>4</v>
      </c>
      <c r="AZ4010" s="12">
        <v>4</v>
      </c>
      <c r="BA4010" s="12">
        <v>4</v>
      </c>
      <c r="BB4010" s="12">
        <v>4</v>
      </c>
      <c r="BC4010" s="12">
        <v>4</v>
      </c>
      <c r="BD4010" s="12">
        <v>4</v>
      </c>
      <c r="BE4010" s="12">
        <v>4</v>
      </c>
      <c r="BF4010" s="12">
        <v>4</v>
      </c>
      <c r="BG4010" s="12">
        <v>4</v>
      </c>
      <c r="BH4010" s="12">
        <v>4</v>
      </c>
      <c r="BI4010" s="12">
        <v>4</v>
      </c>
      <c r="BJ4010" s="12">
        <v>4</v>
      </c>
      <c r="BK4010" s="12">
        <v>3</v>
      </c>
      <c r="BL4010" s="12">
        <v>3</v>
      </c>
      <c r="BM4010" s="12">
        <v>4</v>
      </c>
      <c r="BN4010" s="12">
        <v>4</v>
      </c>
      <c r="BO4010" s="12">
        <v>4</v>
      </c>
      <c r="BP4010" s="12">
        <v>4</v>
      </c>
      <c r="BQ4010" s="12">
        <v>4</v>
      </c>
      <c r="BR4010" s="12">
        <v>4</v>
      </c>
      <c r="BS4010" s="12">
        <v>3</v>
      </c>
      <c r="BT4010" s="12">
        <v>4</v>
      </c>
      <c r="BU4010" s="12">
        <v>4</v>
      </c>
      <c r="BV4010" s="12">
        <v>4</v>
      </c>
      <c r="BW4010" s="12">
        <v>3</v>
      </c>
      <c r="BX4010" s="12">
        <v>3</v>
      </c>
      <c r="BY4010" s="12">
        <v>3</v>
      </c>
      <c r="BZ4010" s="12">
        <v>3</v>
      </c>
      <c r="CA4010" s="12">
        <v>4</v>
      </c>
      <c r="CB4010" s="12">
        <v>4</v>
      </c>
      <c r="CC4010" s="12">
        <v>4</v>
      </c>
      <c r="CD4010" s="12">
        <v>4</v>
      </c>
    </row>
    <row r="4011" spans="2:82" x14ac:dyDescent="0.3">
      <c r="B4011" s="3" t="s">
        <v>769</v>
      </c>
      <c r="C4011" s="9">
        <v>5</v>
      </c>
      <c r="D4011" s="9">
        <v>5</v>
      </c>
      <c r="E4011" s="9">
        <v>5</v>
      </c>
      <c r="F4011" s="9">
        <v>5</v>
      </c>
      <c r="G4011" s="9">
        <v>5</v>
      </c>
      <c r="H4011" s="9">
        <v>5</v>
      </c>
      <c r="I4011" s="9">
        <v>5</v>
      </c>
      <c r="J4011" s="9">
        <v>5</v>
      </c>
      <c r="K4011" s="9">
        <v>5</v>
      </c>
      <c r="L4011" s="9">
        <v>5</v>
      </c>
      <c r="M4011" s="9">
        <v>4</v>
      </c>
      <c r="N4011" s="9">
        <v>5</v>
      </c>
      <c r="O4011" s="9">
        <v>4</v>
      </c>
      <c r="P4011" s="9">
        <v>5</v>
      </c>
      <c r="Q4011" s="9">
        <v>4</v>
      </c>
      <c r="R4011" s="9">
        <v>3</v>
      </c>
      <c r="S4011" s="9">
        <v>4</v>
      </c>
      <c r="T4011" s="9">
        <v>4</v>
      </c>
      <c r="U4011" s="9">
        <v>4</v>
      </c>
      <c r="V4011" s="9">
        <v>4</v>
      </c>
      <c r="W4011" s="9">
        <v>5</v>
      </c>
      <c r="X4011" s="9">
        <v>5</v>
      </c>
      <c r="Y4011" s="9">
        <v>5</v>
      </c>
      <c r="Z4011" s="9">
        <v>5</v>
      </c>
      <c r="AA4011" s="9">
        <v>5</v>
      </c>
      <c r="AB4011" s="9">
        <v>5</v>
      </c>
      <c r="AC4011" s="9">
        <v>5</v>
      </c>
      <c r="AD4011" s="9">
        <v>5</v>
      </c>
      <c r="AE4011" s="9">
        <v>3</v>
      </c>
      <c r="AF4011" s="9">
        <v>3</v>
      </c>
      <c r="AG4011" s="9">
        <v>5</v>
      </c>
      <c r="AH4011" s="9">
        <v>4</v>
      </c>
      <c r="AI4011" s="9">
        <v>4</v>
      </c>
      <c r="AJ4011" s="9">
        <v>4</v>
      </c>
      <c r="AK4011" s="9">
        <v>5</v>
      </c>
      <c r="AL4011" s="9">
        <v>4</v>
      </c>
      <c r="AM4011" s="9">
        <v>4</v>
      </c>
      <c r="AN4011" s="9">
        <v>4</v>
      </c>
      <c r="AO4011" s="9">
        <v>4</v>
      </c>
      <c r="AP4011" s="9">
        <v>5</v>
      </c>
      <c r="AQ4011" s="9">
        <v>5</v>
      </c>
      <c r="AR4011" s="9">
        <v>4</v>
      </c>
      <c r="AS4011" s="9">
        <v>4</v>
      </c>
      <c r="AT4011" s="9">
        <v>4</v>
      </c>
      <c r="AU4011" s="9">
        <v>4</v>
      </c>
      <c r="AV4011" s="9">
        <v>4</v>
      </c>
      <c r="AW4011" s="9">
        <v>4</v>
      </c>
      <c r="AX4011" s="9">
        <v>4</v>
      </c>
      <c r="AY4011" s="9">
        <v>3</v>
      </c>
      <c r="AZ4011" s="9">
        <v>3</v>
      </c>
      <c r="BA4011" s="9">
        <v>4</v>
      </c>
      <c r="BB4011" s="9">
        <v>4</v>
      </c>
      <c r="BC4011" s="9">
        <v>4</v>
      </c>
      <c r="BD4011" s="9">
        <v>4</v>
      </c>
      <c r="BE4011" s="9">
        <v>4</v>
      </c>
      <c r="BF4011" s="9">
        <v>4</v>
      </c>
      <c r="BG4011" s="9">
        <v>5</v>
      </c>
      <c r="BH4011" s="9">
        <v>4</v>
      </c>
      <c r="BI4011" s="9">
        <v>5</v>
      </c>
      <c r="BJ4011" s="9">
        <v>4</v>
      </c>
      <c r="BK4011" s="9">
        <v>4</v>
      </c>
      <c r="BL4011" s="9">
        <v>4</v>
      </c>
      <c r="BM4011" s="9">
        <v>4</v>
      </c>
      <c r="BN4011" s="9">
        <v>4</v>
      </c>
      <c r="BO4011" s="9">
        <v>5</v>
      </c>
      <c r="BP4011" s="9">
        <v>5</v>
      </c>
      <c r="BQ4011" s="9">
        <v>4</v>
      </c>
      <c r="BR4011" s="9">
        <v>4</v>
      </c>
      <c r="BS4011" s="9">
        <v>5</v>
      </c>
      <c r="BT4011" s="9">
        <v>4</v>
      </c>
      <c r="BU4011" s="9">
        <v>5</v>
      </c>
      <c r="BV4011" s="9">
        <v>5</v>
      </c>
      <c r="BW4011" s="9">
        <v>5</v>
      </c>
      <c r="BX4011" s="9">
        <v>5</v>
      </c>
      <c r="BY4011" s="9">
        <v>5</v>
      </c>
      <c r="BZ4011" s="9">
        <v>5</v>
      </c>
      <c r="CA4011" s="9">
        <v>4</v>
      </c>
      <c r="CB4011" s="9">
        <v>4</v>
      </c>
      <c r="CC4011" s="9">
        <v>4</v>
      </c>
      <c r="CD4011" s="9">
        <v>4</v>
      </c>
    </row>
    <row r="4012" spans="2:82" x14ac:dyDescent="0.3">
      <c r="B4012" s="3" t="s">
        <v>770</v>
      </c>
      <c r="C4012" s="12">
        <v>4</v>
      </c>
      <c r="D4012" s="12">
        <v>5</v>
      </c>
      <c r="E4012" s="12">
        <v>4</v>
      </c>
      <c r="F4012" s="12">
        <v>4</v>
      </c>
      <c r="G4012" s="12">
        <v>4</v>
      </c>
      <c r="H4012" s="12">
        <v>5</v>
      </c>
      <c r="I4012" s="12">
        <v>5</v>
      </c>
      <c r="J4012" s="12">
        <v>4</v>
      </c>
      <c r="K4012" s="12">
        <v>4</v>
      </c>
      <c r="L4012" s="12">
        <v>4</v>
      </c>
      <c r="M4012" s="12">
        <v>4</v>
      </c>
      <c r="N4012" s="12">
        <v>5</v>
      </c>
      <c r="O4012" s="12">
        <v>4</v>
      </c>
      <c r="P4012" s="12">
        <v>4</v>
      </c>
      <c r="Q4012" s="12">
        <v>4</v>
      </c>
      <c r="R4012" s="12">
        <v>4</v>
      </c>
      <c r="S4012" s="12">
        <v>4</v>
      </c>
      <c r="T4012" s="12">
        <v>4</v>
      </c>
      <c r="U4012" s="12">
        <v>4</v>
      </c>
      <c r="V4012" s="12">
        <v>4</v>
      </c>
      <c r="W4012" s="12">
        <v>4</v>
      </c>
      <c r="X4012" s="12">
        <v>4</v>
      </c>
      <c r="Y4012" s="12">
        <v>4</v>
      </c>
      <c r="Z4012" s="12">
        <v>4</v>
      </c>
      <c r="AA4012" s="12">
        <v>4</v>
      </c>
      <c r="AB4012" s="12">
        <v>4</v>
      </c>
      <c r="AC4012" s="12">
        <v>4</v>
      </c>
      <c r="AD4012" s="12">
        <v>4</v>
      </c>
      <c r="AE4012" s="12">
        <v>4</v>
      </c>
      <c r="AF4012" s="12">
        <v>4</v>
      </c>
      <c r="AG4012" s="12">
        <v>4</v>
      </c>
      <c r="AH4012" s="12">
        <v>4</v>
      </c>
      <c r="AI4012" s="12">
        <v>4</v>
      </c>
      <c r="AJ4012" s="12">
        <v>4</v>
      </c>
      <c r="AK4012" s="12">
        <v>4</v>
      </c>
      <c r="AL4012" s="12">
        <v>4</v>
      </c>
      <c r="AM4012" s="12">
        <v>4</v>
      </c>
      <c r="AN4012" s="12">
        <v>4</v>
      </c>
      <c r="AO4012" s="12">
        <v>4</v>
      </c>
      <c r="AP4012" s="12">
        <v>4</v>
      </c>
      <c r="AQ4012" s="12">
        <v>4</v>
      </c>
      <c r="AR4012" s="12">
        <v>4</v>
      </c>
      <c r="AS4012" s="12">
        <v>4</v>
      </c>
      <c r="AT4012" s="12">
        <v>4</v>
      </c>
      <c r="AU4012" s="12">
        <v>4</v>
      </c>
      <c r="AV4012" s="12">
        <v>4</v>
      </c>
      <c r="AW4012" s="12">
        <v>4</v>
      </c>
      <c r="AX4012" s="12">
        <v>4</v>
      </c>
      <c r="AY4012" s="12">
        <v>5</v>
      </c>
      <c r="AZ4012" s="12">
        <v>5</v>
      </c>
      <c r="BA4012" s="12">
        <v>4</v>
      </c>
      <c r="BB4012" s="12">
        <v>4</v>
      </c>
      <c r="BC4012" s="12">
        <v>4</v>
      </c>
      <c r="BD4012" s="12">
        <v>4</v>
      </c>
      <c r="BE4012" s="12">
        <v>4</v>
      </c>
      <c r="BF4012" s="12">
        <v>4</v>
      </c>
      <c r="BG4012" s="12">
        <v>4</v>
      </c>
      <c r="BH4012" s="12">
        <v>4</v>
      </c>
      <c r="BI4012" s="12">
        <v>5</v>
      </c>
      <c r="BJ4012" s="12">
        <v>4</v>
      </c>
      <c r="BK4012" s="12">
        <v>4</v>
      </c>
      <c r="BL4012" s="12">
        <v>4</v>
      </c>
      <c r="BM4012" s="12">
        <v>5</v>
      </c>
      <c r="BN4012" s="12">
        <v>5</v>
      </c>
      <c r="BO4012" s="12">
        <v>5</v>
      </c>
      <c r="BP4012" s="12">
        <v>5</v>
      </c>
      <c r="BQ4012" s="12">
        <v>4</v>
      </c>
      <c r="BR4012" s="12">
        <v>4</v>
      </c>
      <c r="BS4012" s="12">
        <v>4</v>
      </c>
      <c r="BT4012" s="12">
        <v>4</v>
      </c>
      <c r="BU4012" s="12">
        <v>5</v>
      </c>
      <c r="BV4012" s="12">
        <v>5</v>
      </c>
      <c r="BW4012" s="12">
        <v>5</v>
      </c>
      <c r="BX4012" s="12">
        <v>5</v>
      </c>
      <c r="BY4012" s="12">
        <v>4</v>
      </c>
      <c r="BZ4012" s="12">
        <v>4</v>
      </c>
      <c r="CA4012" s="12">
        <v>4</v>
      </c>
      <c r="CB4012" s="12">
        <v>4</v>
      </c>
      <c r="CC4012" s="12">
        <v>4</v>
      </c>
      <c r="CD4012" s="12">
        <v>4</v>
      </c>
    </row>
    <row r="4013" spans="2:82" x14ac:dyDescent="0.3">
      <c r="B4013" s="3" t="s">
        <v>771</v>
      </c>
      <c r="C4013" s="9">
        <v>5</v>
      </c>
      <c r="D4013" s="9">
        <v>5</v>
      </c>
      <c r="E4013" s="9">
        <v>5</v>
      </c>
      <c r="F4013" s="9">
        <v>5</v>
      </c>
      <c r="G4013" s="9">
        <v>5</v>
      </c>
      <c r="H4013" s="9">
        <v>5</v>
      </c>
      <c r="I4013" s="9">
        <v>5</v>
      </c>
      <c r="J4013" s="9">
        <v>5</v>
      </c>
      <c r="K4013" s="9">
        <v>5</v>
      </c>
      <c r="L4013" s="9">
        <v>5</v>
      </c>
      <c r="M4013" s="9">
        <v>5</v>
      </c>
      <c r="N4013" s="9">
        <v>5</v>
      </c>
      <c r="O4013" s="9">
        <v>4</v>
      </c>
      <c r="P4013" s="9">
        <v>5</v>
      </c>
      <c r="Q4013" s="9">
        <v>5</v>
      </c>
      <c r="R4013" s="9">
        <v>5</v>
      </c>
      <c r="S4013" s="9">
        <v>5</v>
      </c>
      <c r="T4013" s="9">
        <v>5</v>
      </c>
      <c r="U4013" s="9">
        <v>5</v>
      </c>
      <c r="V4013" s="9">
        <v>5</v>
      </c>
      <c r="W4013" s="9">
        <v>5</v>
      </c>
      <c r="X4013" s="9">
        <v>5</v>
      </c>
      <c r="Y4013" s="9">
        <v>5</v>
      </c>
      <c r="Z4013" s="9">
        <v>5</v>
      </c>
      <c r="AA4013" s="9">
        <v>5</v>
      </c>
      <c r="AB4013" s="9">
        <v>5</v>
      </c>
      <c r="AC4013" s="9">
        <v>5</v>
      </c>
      <c r="AD4013" s="9">
        <v>3</v>
      </c>
      <c r="AE4013" s="9">
        <v>4</v>
      </c>
      <c r="AF4013" s="9">
        <v>4</v>
      </c>
      <c r="AG4013" s="9">
        <v>4</v>
      </c>
      <c r="AH4013" s="9">
        <v>5</v>
      </c>
      <c r="AI4013" s="9">
        <v>5</v>
      </c>
      <c r="AJ4013" s="9">
        <v>5</v>
      </c>
      <c r="AK4013" s="9">
        <v>5</v>
      </c>
      <c r="AL4013" s="9">
        <v>4</v>
      </c>
      <c r="AM4013" s="9">
        <v>4</v>
      </c>
      <c r="AN4013" s="9">
        <v>4</v>
      </c>
      <c r="AO4013" s="9">
        <v>4</v>
      </c>
      <c r="AP4013" s="9">
        <v>5</v>
      </c>
      <c r="AQ4013" s="9">
        <v>5</v>
      </c>
      <c r="AR4013" s="9">
        <v>5</v>
      </c>
      <c r="AS4013" s="9">
        <v>5</v>
      </c>
      <c r="AT4013" s="9">
        <v>5</v>
      </c>
      <c r="AU4013" s="9">
        <v>4</v>
      </c>
      <c r="AV4013" s="9">
        <v>4</v>
      </c>
      <c r="AW4013" s="9">
        <v>5</v>
      </c>
      <c r="AX4013" s="9">
        <v>5</v>
      </c>
      <c r="AY4013" s="9">
        <v>5</v>
      </c>
      <c r="AZ4013" s="9">
        <v>5</v>
      </c>
      <c r="BA4013" s="9">
        <v>5</v>
      </c>
      <c r="BB4013" s="9">
        <v>5</v>
      </c>
      <c r="BC4013" s="9">
        <v>5</v>
      </c>
      <c r="BD4013" s="9">
        <v>5</v>
      </c>
      <c r="BE4013" s="9">
        <v>5</v>
      </c>
      <c r="BF4013" s="9">
        <v>5</v>
      </c>
      <c r="BG4013" s="9">
        <v>5</v>
      </c>
      <c r="BH4013" s="9">
        <v>4</v>
      </c>
      <c r="BI4013" s="9">
        <v>5</v>
      </c>
      <c r="BJ4013" s="9">
        <v>4</v>
      </c>
      <c r="BK4013" s="9">
        <v>5</v>
      </c>
      <c r="BL4013" s="9">
        <v>5</v>
      </c>
      <c r="BM4013" s="9">
        <v>5</v>
      </c>
      <c r="BN4013" s="9">
        <v>5</v>
      </c>
      <c r="BO4013" s="9">
        <v>5</v>
      </c>
      <c r="BP4013" s="9">
        <v>5</v>
      </c>
      <c r="BQ4013" s="9">
        <v>5</v>
      </c>
      <c r="BR4013" s="9">
        <v>5</v>
      </c>
      <c r="BS4013" s="9">
        <v>5</v>
      </c>
      <c r="BT4013" s="9">
        <v>5</v>
      </c>
      <c r="BU4013" s="9">
        <v>5</v>
      </c>
      <c r="BV4013" s="9">
        <v>5</v>
      </c>
      <c r="BW4013" s="9">
        <v>5</v>
      </c>
      <c r="BX4013" s="9">
        <v>5</v>
      </c>
      <c r="BY4013" s="9">
        <v>5</v>
      </c>
      <c r="BZ4013" s="9">
        <v>5</v>
      </c>
      <c r="CA4013" s="9">
        <v>5</v>
      </c>
      <c r="CB4013" s="9">
        <v>5</v>
      </c>
      <c r="CC4013" s="9">
        <v>5</v>
      </c>
      <c r="CD4013" s="9">
        <v>5</v>
      </c>
    </row>
    <row r="4014" spans="2:82" x14ac:dyDescent="0.3">
      <c r="B4014" s="3" t="s">
        <v>772</v>
      </c>
      <c r="C4014" s="12">
        <v>4</v>
      </c>
      <c r="D4014" s="12">
        <v>4</v>
      </c>
      <c r="E4014" s="12">
        <v>4</v>
      </c>
      <c r="F4014" s="12">
        <v>5</v>
      </c>
      <c r="G4014" s="12">
        <v>5</v>
      </c>
      <c r="H4014" s="12">
        <v>5</v>
      </c>
      <c r="I4014" s="12">
        <v>5</v>
      </c>
      <c r="J4014" s="12">
        <v>5</v>
      </c>
      <c r="K4014" s="12">
        <v>5</v>
      </c>
      <c r="L4014" s="12">
        <v>4</v>
      </c>
      <c r="M4014" s="12">
        <v>5</v>
      </c>
      <c r="N4014" s="12">
        <v>5</v>
      </c>
      <c r="O4014" s="12">
        <v>4</v>
      </c>
      <c r="P4014" s="12">
        <v>4</v>
      </c>
      <c r="Q4014" s="12">
        <v>5</v>
      </c>
      <c r="R4014" s="12">
        <v>5</v>
      </c>
      <c r="S4014" s="12">
        <v>4</v>
      </c>
      <c r="T4014" s="12">
        <v>4</v>
      </c>
      <c r="U4014" s="12">
        <v>5</v>
      </c>
      <c r="V4014" s="12">
        <v>5</v>
      </c>
      <c r="W4014" s="12">
        <v>4</v>
      </c>
      <c r="X4014" s="12">
        <v>4</v>
      </c>
      <c r="Y4014" s="12">
        <v>5</v>
      </c>
      <c r="Z4014" s="12">
        <v>5</v>
      </c>
      <c r="AA4014" s="12">
        <v>5</v>
      </c>
      <c r="AB4014" s="12">
        <v>5</v>
      </c>
      <c r="AC4014" s="12">
        <v>5</v>
      </c>
      <c r="AD4014" s="12">
        <v>4</v>
      </c>
      <c r="AE4014" s="12">
        <v>5</v>
      </c>
      <c r="AF4014" s="12">
        <v>5</v>
      </c>
      <c r="AG4014" s="12">
        <v>3</v>
      </c>
      <c r="AH4014" s="12">
        <v>5</v>
      </c>
      <c r="AI4014" s="12">
        <v>5</v>
      </c>
      <c r="AJ4014" s="12">
        <v>5</v>
      </c>
      <c r="AK4014" s="12">
        <v>5</v>
      </c>
      <c r="AL4014" s="12">
        <v>5</v>
      </c>
      <c r="AM4014" s="12">
        <v>5</v>
      </c>
      <c r="AN4014" s="12">
        <v>5</v>
      </c>
      <c r="AO4014" s="12">
        <v>5</v>
      </c>
      <c r="AP4014" s="12">
        <v>5</v>
      </c>
      <c r="AQ4014" s="12">
        <v>5</v>
      </c>
      <c r="AR4014" s="12">
        <v>4</v>
      </c>
      <c r="AS4014" s="12">
        <v>4</v>
      </c>
      <c r="AT4014" s="12">
        <v>4</v>
      </c>
      <c r="AU4014" s="12">
        <v>4</v>
      </c>
      <c r="AV4014" s="12">
        <v>4</v>
      </c>
      <c r="AW4014" s="12">
        <v>4</v>
      </c>
      <c r="AX4014" s="12">
        <v>4</v>
      </c>
      <c r="AY4014" s="12">
        <v>5</v>
      </c>
      <c r="AZ4014" s="12">
        <v>5</v>
      </c>
      <c r="BA4014" s="12">
        <v>4</v>
      </c>
      <c r="BB4014" s="12">
        <v>4</v>
      </c>
      <c r="BC4014" s="12">
        <v>4</v>
      </c>
      <c r="BD4014" s="12">
        <v>4</v>
      </c>
      <c r="BE4014" s="12">
        <v>4</v>
      </c>
      <c r="BF4014" s="12">
        <v>4</v>
      </c>
      <c r="BG4014" s="12">
        <v>4</v>
      </c>
      <c r="BH4014" s="12">
        <v>5</v>
      </c>
      <c r="BI4014" s="12">
        <v>5</v>
      </c>
      <c r="BJ4014" s="12">
        <v>5</v>
      </c>
      <c r="BK4014" s="12">
        <v>5</v>
      </c>
      <c r="BL4014" s="12">
        <v>5</v>
      </c>
      <c r="BM4014" s="12">
        <v>4</v>
      </c>
      <c r="BN4014" s="12">
        <v>4</v>
      </c>
      <c r="BO4014" s="12">
        <v>4</v>
      </c>
      <c r="BP4014" s="12">
        <v>4</v>
      </c>
      <c r="BQ4014" s="12">
        <v>4</v>
      </c>
      <c r="BR4014" s="12">
        <v>4</v>
      </c>
      <c r="BS4014" s="12">
        <v>4</v>
      </c>
      <c r="BT4014" s="12">
        <v>4</v>
      </c>
      <c r="BU4014" s="12">
        <v>4</v>
      </c>
      <c r="BV4014" s="12">
        <v>4</v>
      </c>
      <c r="BW4014" s="12">
        <v>5</v>
      </c>
      <c r="BX4014" s="12">
        <v>5</v>
      </c>
      <c r="BY4014" s="12">
        <v>5</v>
      </c>
      <c r="BZ4014" s="12">
        <v>5</v>
      </c>
      <c r="CA4014" s="12">
        <v>4</v>
      </c>
      <c r="CB4014" s="12">
        <v>4</v>
      </c>
      <c r="CC4014" s="12">
        <v>4</v>
      </c>
      <c r="CD4014" s="12">
        <v>4</v>
      </c>
    </row>
    <row r="4015" spans="2:82" x14ac:dyDescent="0.3">
      <c r="B4015" s="3" t="s">
        <v>773</v>
      </c>
      <c r="C4015" s="9">
        <v>5</v>
      </c>
      <c r="D4015" s="9">
        <v>5</v>
      </c>
      <c r="E4015" s="9">
        <v>4</v>
      </c>
      <c r="F4015" s="9">
        <v>5</v>
      </c>
      <c r="G4015" s="9">
        <v>5</v>
      </c>
      <c r="H4015" s="9">
        <v>5</v>
      </c>
      <c r="I4015" s="9">
        <v>5</v>
      </c>
      <c r="J4015" s="9">
        <v>5</v>
      </c>
      <c r="K4015" s="9">
        <v>5</v>
      </c>
      <c r="L4015" s="9">
        <v>5</v>
      </c>
      <c r="M4015" s="9">
        <v>5</v>
      </c>
      <c r="N4015" s="9">
        <v>5</v>
      </c>
      <c r="O4015" s="9">
        <v>5</v>
      </c>
      <c r="P4015" s="9">
        <v>5</v>
      </c>
      <c r="Q4015" s="9">
        <v>5</v>
      </c>
      <c r="R4015" s="9">
        <v>5</v>
      </c>
      <c r="S4015" s="9">
        <v>5</v>
      </c>
      <c r="T4015" s="9">
        <v>5</v>
      </c>
      <c r="U4015" s="9">
        <v>5</v>
      </c>
      <c r="V4015" s="9">
        <v>5</v>
      </c>
      <c r="W4015" s="9">
        <v>5</v>
      </c>
      <c r="X4015" s="9">
        <v>5</v>
      </c>
      <c r="Y4015" s="9">
        <v>5</v>
      </c>
      <c r="Z4015" s="9">
        <v>5</v>
      </c>
      <c r="AA4015" s="9">
        <v>5</v>
      </c>
      <c r="AB4015" s="9">
        <v>5</v>
      </c>
      <c r="AC4015" s="9">
        <v>5</v>
      </c>
      <c r="AD4015" s="9">
        <v>5</v>
      </c>
      <c r="AE4015" s="9">
        <v>5</v>
      </c>
      <c r="AF4015" s="9">
        <v>5</v>
      </c>
      <c r="AG4015" s="9">
        <v>1</v>
      </c>
      <c r="AH4015" s="9">
        <v>3</v>
      </c>
      <c r="AI4015" s="9">
        <v>5</v>
      </c>
      <c r="AJ4015" s="9">
        <v>5</v>
      </c>
      <c r="AK4015" s="9">
        <v>5</v>
      </c>
      <c r="AL4015" s="9">
        <v>5</v>
      </c>
      <c r="AM4015" s="9">
        <v>5</v>
      </c>
      <c r="AN4015" s="9">
        <v>5</v>
      </c>
      <c r="AO4015" s="9">
        <v>5</v>
      </c>
      <c r="AP4015" s="9">
        <v>5</v>
      </c>
      <c r="AQ4015" s="9">
        <v>5</v>
      </c>
      <c r="AR4015" s="9">
        <v>5</v>
      </c>
      <c r="AS4015" s="9">
        <v>5</v>
      </c>
      <c r="AT4015" s="9">
        <v>5</v>
      </c>
      <c r="AU4015" s="9">
        <v>5</v>
      </c>
      <c r="AV4015" s="9">
        <v>5</v>
      </c>
      <c r="AW4015" s="9">
        <v>5</v>
      </c>
      <c r="AX4015" s="9">
        <v>5</v>
      </c>
      <c r="AY4015" s="9">
        <v>5</v>
      </c>
      <c r="AZ4015" s="9">
        <v>5</v>
      </c>
      <c r="BA4015" s="9">
        <v>5</v>
      </c>
      <c r="BB4015" s="9">
        <v>5</v>
      </c>
      <c r="BC4015" s="9">
        <v>5</v>
      </c>
      <c r="BD4015" s="9">
        <v>5</v>
      </c>
      <c r="BE4015" s="9">
        <v>5</v>
      </c>
      <c r="BF4015" s="9">
        <v>5</v>
      </c>
      <c r="BG4015" s="9">
        <v>5</v>
      </c>
      <c r="BH4015" s="9">
        <v>5</v>
      </c>
      <c r="BI4015" s="9">
        <v>5</v>
      </c>
      <c r="BJ4015" s="9">
        <v>5</v>
      </c>
      <c r="BK4015" s="9">
        <v>5</v>
      </c>
      <c r="BL4015" s="9">
        <v>5</v>
      </c>
      <c r="BM4015" s="9">
        <v>5</v>
      </c>
      <c r="BN4015" s="9">
        <v>5</v>
      </c>
      <c r="BO4015" s="9">
        <v>5</v>
      </c>
      <c r="BP4015" s="9">
        <v>5</v>
      </c>
      <c r="BQ4015" s="9">
        <v>5</v>
      </c>
      <c r="BR4015" s="9">
        <v>5</v>
      </c>
      <c r="BS4015" s="9">
        <v>5</v>
      </c>
      <c r="BT4015" s="9">
        <v>1</v>
      </c>
      <c r="BU4015" s="9">
        <v>5</v>
      </c>
      <c r="BV4015" s="9">
        <v>5</v>
      </c>
      <c r="BW4015" s="9">
        <v>5</v>
      </c>
      <c r="BX4015" s="9">
        <v>5</v>
      </c>
      <c r="BY4015" s="9">
        <v>5</v>
      </c>
      <c r="BZ4015" s="9">
        <v>5</v>
      </c>
      <c r="CA4015" s="9">
        <v>5</v>
      </c>
      <c r="CB4015" s="9">
        <v>5</v>
      </c>
      <c r="CC4015" s="9">
        <v>5</v>
      </c>
      <c r="CD4015" s="9">
        <v>5</v>
      </c>
    </row>
    <row r="4016" spans="2:82" x14ac:dyDescent="0.3">
      <c r="B4016" s="3" t="s">
        <v>774</v>
      </c>
      <c r="C4016" s="12">
        <v>4</v>
      </c>
      <c r="D4016" s="12">
        <v>4</v>
      </c>
      <c r="E4016" s="12">
        <v>3</v>
      </c>
      <c r="F4016" s="12">
        <v>2</v>
      </c>
      <c r="G4016" s="12">
        <v>2</v>
      </c>
      <c r="H4016" s="12">
        <v>2</v>
      </c>
      <c r="I4016" s="12">
        <v>2</v>
      </c>
      <c r="J4016" s="12">
        <v>3</v>
      </c>
      <c r="K4016" s="12">
        <v>3</v>
      </c>
      <c r="L4016" s="12">
        <v>3</v>
      </c>
      <c r="M4016" s="12">
        <v>3</v>
      </c>
      <c r="N4016" s="12">
        <v>3</v>
      </c>
      <c r="O4016" s="12">
        <v>4</v>
      </c>
      <c r="P4016" s="12">
        <v>3</v>
      </c>
      <c r="Q4016" s="12">
        <v>3</v>
      </c>
      <c r="R4016" s="12">
        <v>4</v>
      </c>
      <c r="S4016" s="12">
        <v>4</v>
      </c>
      <c r="T4016" s="12">
        <v>4</v>
      </c>
      <c r="U4016" s="12">
        <v>4</v>
      </c>
      <c r="V4016" s="12">
        <v>4</v>
      </c>
      <c r="W4016" s="12">
        <v>3</v>
      </c>
      <c r="X4016" s="12">
        <v>3</v>
      </c>
      <c r="Y4016" s="12">
        <v>4</v>
      </c>
      <c r="Z4016" s="12">
        <v>4</v>
      </c>
      <c r="AA4016" s="12">
        <v>4</v>
      </c>
      <c r="AB4016" s="12">
        <v>4</v>
      </c>
      <c r="AC4016" s="12">
        <v>4</v>
      </c>
      <c r="AD4016" s="12">
        <v>3</v>
      </c>
      <c r="AE4016" s="12">
        <v>2</v>
      </c>
      <c r="AF4016" s="12">
        <v>2</v>
      </c>
      <c r="AG4016" s="12">
        <v>4</v>
      </c>
      <c r="AH4016" s="12">
        <v>3</v>
      </c>
      <c r="AI4016" s="12">
        <v>4</v>
      </c>
      <c r="AJ4016" s="12">
        <v>4</v>
      </c>
      <c r="AK4016" s="12">
        <v>3</v>
      </c>
      <c r="AL4016" s="12">
        <v>3</v>
      </c>
      <c r="AM4016" s="12">
        <v>3</v>
      </c>
      <c r="AN4016" s="12">
        <v>3</v>
      </c>
      <c r="AO4016" s="12">
        <v>3</v>
      </c>
      <c r="AP4016" s="12">
        <v>4</v>
      </c>
      <c r="AQ4016" s="12">
        <v>4</v>
      </c>
      <c r="AR4016" s="12">
        <v>3</v>
      </c>
      <c r="AS4016" s="12">
        <v>3</v>
      </c>
      <c r="AT4016" s="12">
        <v>3</v>
      </c>
      <c r="AU4016" s="12">
        <v>3</v>
      </c>
      <c r="AV4016" s="12">
        <v>3</v>
      </c>
      <c r="AW4016" s="12">
        <v>3</v>
      </c>
      <c r="AX4016" s="12">
        <v>3</v>
      </c>
      <c r="AY4016" s="12">
        <v>3</v>
      </c>
      <c r="AZ4016" s="12">
        <v>3</v>
      </c>
      <c r="BA4016" s="12">
        <v>3</v>
      </c>
      <c r="BB4016" s="12">
        <v>3</v>
      </c>
      <c r="BC4016" s="12">
        <v>3</v>
      </c>
      <c r="BD4016" s="12">
        <v>3</v>
      </c>
      <c r="BE4016" s="12">
        <v>3</v>
      </c>
      <c r="BF4016" s="12">
        <v>3</v>
      </c>
      <c r="BG4016" s="12">
        <v>3</v>
      </c>
      <c r="BH4016" s="12">
        <v>3</v>
      </c>
      <c r="BI4016" s="12">
        <v>4</v>
      </c>
      <c r="BJ4016" s="12">
        <v>3</v>
      </c>
      <c r="BK4016" s="12">
        <v>3</v>
      </c>
      <c r="BL4016" s="12">
        <v>3</v>
      </c>
      <c r="BM4016" s="12">
        <v>3</v>
      </c>
      <c r="BN4016" s="12">
        <v>3</v>
      </c>
      <c r="BO4016" s="12">
        <v>4</v>
      </c>
      <c r="BP4016" s="12">
        <v>4</v>
      </c>
      <c r="BQ4016" s="12">
        <v>4</v>
      </c>
      <c r="BR4016" s="12">
        <v>4</v>
      </c>
      <c r="BS4016" s="12">
        <v>3</v>
      </c>
      <c r="BT4016" s="12">
        <v>4</v>
      </c>
      <c r="BU4016" s="12">
        <v>3</v>
      </c>
      <c r="BV4016" s="12">
        <v>3</v>
      </c>
      <c r="BW4016" s="12">
        <v>3</v>
      </c>
      <c r="BX4016" s="12">
        <v>3</v>
      </c>
      <c r="BY4016" s="12">
        <v>3</v>
      </c>
      <c r="BZ4016" s="12">
        <v>3</v>
      </c>
      <c r="CA4016" s="12">
        <v>2</v>
      </c>
      <c r="CB4016" s="12">
        <v>3</v>
      </c>
      <c r="CC4016" s="12">
        <v>3</v>
      </c>
      <c r="CD4016" s="12">
        <v>3</v>
      </c>
    </row>
    <row r="4017" spans="2:82" x14ac:dyDescent="0.3">
      <c r="B4017" s="3" t="s">
        <v>775</v>
      </c>
      <c r="C4017" s="9">
        <v>4</v>
      </c>
      <c r="D4017" s="9">
        <v>5</v>
      </c>
      <c r="E4017" s="9">
        <v>5</v>
      </c>
      <c r="F4017" s="9">
        <v>4</v>
      </c>
      <c r="G4017" s="9">
        <v>4</v>
      </c>
      <c r="H4017" s="9">
        <v>3</v>
      </c>
      <c r="I4017" s="9">
        <v>3</v>
      </c>
      <c r="J4017" s="9">
        <v>5</v>
      </c>
      <c r="K4017" s="9">
        <v>5</v>
      </c>
      <c r="L4017" s="9">
        <v>3</v>
      </c>
      <c r="M4017" s="9">
        <v>4</v>
      </c>
      <c r="N4017" s="9">
        <v>5</v>
      </c>
      <c r="O4017" s="9">
        <v>3</v>
      </c>
      <c r="P4017" s="9">
        <v>5</v>
      </c>
      <c r="Q4017" s="9">
        <v>4</v>
      </c>
      <c r="R4017" s="9">
        <v>4</v>
      </c>
      <c r="S4017" s="9">
        <v>4</v>
      </c>
      <c r="T4017" s="9">
        <v>4</v>
      </c>
      <c r="U4017" s="9">
        <v>4</v>
      </c>
      <c r="V4017" s="9">
        <v>4</v>
      </c>
      <c r="W4017" s="9">
        <v>4</v>
      </c>
      <c r="X4017" s="9">
        <v>4</v>
      </c>
      <c r="Y4017" s="9">
        <v>4</v>
      </c>
      <c r="Z4017" s="9">
        <v>4</v>
      </c>
      <c r="AA4017" s="9">
        <v>5</v>
      </c>
      <c r="AB4017" s="9">
        <v>4</v>
      </c>
      <c r="AC4017" s="9">
        <v>4</v>
      </c>
      <c r="AD4017" s="9">
        <v>3</v>
      </c>
      <c r="AE4017" s="9">
        <v>3</v>
      </c>
      <c r="AF4017" s="9">
        <v>3</v>
      </c>
      <c r="AG4017" s="9">
        <v>5</v>
      </c>
      <c r="AH4017" s="9">
        <v>3</v>
      </c>
      <c r="AI4017" s="9">
        <v>5</v>
      </c>
      <c r="AJ4017" s="9">
        <v>5</v>
      </c>
      <c r="AK4017" s="9">
        <v>4</v>
      </c>
      <c r="AL4017" s="9">
        <v>5</v>
      </c>
      <c r="AM4017" s="9">
        <v>5</v>
      </c>
      <c r="AN4017" s="9">
        <v>4</v>
      </c>
      <c r="AO4017" s="9">
        <v>4</v>
      </c>
      <c r="AP4017" s="9">
        <v>4</v>
      </c>
      <c r="AQ4017" s="9">
        <v>4</v>
      </c>
      <c r="AR4017" s="9">
        <v>5</v>
      </c>
      <c r="AS4017" s="9">
        <v>5</v>
      </c>
      <c r="AT4017" s="9">
        <v>4</v>
      </c>
      <c r="AU4017" s="9">
        <v>4</v>
      </c>
      <c r="AV4017" s="9">
        <v>4</v>
      </c>
      <c r="AW4017" s="9">
        <v>4</v>
      </c>
      <c r="AX4017" s="9">
        <v>4</v>
      </c>
      <c r="AY4017" s="9">
        <v>5</v>
      </c>
      <c r="AZ4017" s="9">
        <v>5</v>
      </c>
      <c r="BA4017" s="9">
        <v>2</v>
      </c>
      <c r="BB4017" s="9">
        <v>2</v>
      </c>
      <c r="BC4017" s="9">
        <v>5</v>
      </c>
      <c r="BD4017" s="9">
        <v>5</v>
      </c>
      <c r="BE4017" s="9">
        <v>4</v>
      </c>
      <c r="BF4017" s="9">
        <v>4</v>
      </c>
      <c r="BG4017" s="9">
        <v>5</v>
      </c>
      <c r="BH4017" s="9">
        <v>5</v>
      </c>
      <c r="BI4017" s="9">
        <v>5</v>
      </c>
      <c r="BJ4017" s="9">
        <v>3</v>
      </c>
      <c r="BK4017" s="9">
        <v>3</v>
      </c>
      <c r="BL4017" s="9">
        <v>3</v>
      </c>
      <c r="BM4017" s="9">
        <v>3</v>
      </c>
      <c r="BN4017" s="9">
        <v>3</v>
      </c>
      <c r="BO4017" s="9">
        <v>3</v>
      </c>
      <c r="BP4017" s="9">
        <v>3</v>
      </c>
      <c r="BQ4017" s="9">
        <v>2</v>
      </c>
      <c r="BR4017" s="9">
        <v>2</v>
      </c>
      <c r="BS4017" s="9">
        <v>2</v>
      </c>
      <c r="BT4017" s="9">
        <v>2</v>
      </c>
      <c r="BU4017" s="9">
        <v>5</v>
      </c>
      <c r="BV4017" s="9">
        <v>5</v>
      </c>
      <c r="BW4017" s="9">
        <v>5</v>
      </c>
      <c r="BX4017" s="9">
        <v>5</v>
      </c>
      <c r="BY4017" s="9">
        <v>5</v>
      </c>
      <c r="BZ4017" s="9">
        <v>5</v>
      </c>
      <c r="CA4017" s="9">
        <v>4</v>
      </c>
      <c r="CB4017" s="9">
        <v>4</v>
      </c>
      <c r="CC4017" s="9">
        <v>4</v>
      </c>
      <c r="CD4017" s="9">
        <v>5</v>
      </c>
    </row>
    <row r="4018" spans="2:82" x14ac:dyDescent="0.3">
      <c r="B4018" s="3" t="s">
        <v>776</v>
      </c>
      <c r="C4018" s="12">
        <v>4</v>
      </c>
      <c r="D4018" s="12">
        <v>5</v>
      </c>
      <c r="E4018" s="12">
        <v>4</v>
      </c>
      <c r="F4018" s="12">
        <v>5</v>
      </c>
      <c r="G4018" s="12">
        <v>5</v>
      </c>
      <c r="H4018" s="12">
        <v>5</v>
      </c>
      <c r="I4018" s="12">
        <v>5</v>
      </c>
      <c r="J4018" s="12">
        <v>4</v>
      </c>
      <c r="K4018" s="12">
        <v>5</v>
      </c>
      <c r="L4018" s="12">
        <v>4</v>
      </c>
      <c r="M4018" s="12">
        <v>4</v>
      </c>
      <c r="N4018" s="12">
        <v>4</v>
      </c>
      <c r="O4018" s="12">
        <v>4</v>
      </c>
      <c r="P4018" s="12">
        <v>4</v>
      </c>
      <c r="Q4018" s="12">
        <v>5</v>
      </c>
      <c r="R4018" s="12">
        <v>4</v>
      </c>
      <c r="S4018" s="12">
        <v>4</v>
      </c>
      <c r="T4018" s="12">
        <v>4</v>
      </c>
      <c r="U4018" s="12">
        <v>4</v>
      </c>
      <c r="V4018" s="12">
        <v>4</v>
      </c>
      <c r="W4018" s="12">
        <v>3</v>
      </c>
      <c r="X4018" s="12">
        <v>3</v>
      </c>
      <c r="Y4018" s="12">
        <v>4</v>
      </c>
      <c r="Z4018" s="12">
        <v>4</v>
      </c>
      <c r="AA4018" s="12">
        <v>5</v>
      </c>
      <c r="AB4018" s="12">
        <v>4</v>
      </c>
      <c r="AC4018" s="12">
        <v>4</v>
      </c>
      <c r="AD4018" s="12">
        <v>3</v>
      </c>
      <c r="AE4018" s="12">
        <v>4</v>
      </c>
      <c r="AF4018" s="12">
        <v>4</v>
      </c>
      <c r="AG4018" s="12">
        <v>4</v>
      </c>
      <c r="AH4018" s="12">
        <v>4</v>
      </c>
      <c r="AI4018" s="12">
        <v>4</v>
      </c>
      <c r="AJ4018" s="12">
        <v>4</v>
      </c>
      <c r="AK4018" s="12">
        <v>3</v>
      </c>
      <c r="AL4018" s="12">
        <v>4</v>
      </c>
      <c r="AM4018" s="12">
        <v>4</v>
      </c>
      <c r="AN4018" s="12">
        <v>4</v>
      </c>
      <c r="AO4018" s="12">
        <v>4</v>
      </c>
      <c r="AP4018" s="12">
        <v>4</v>
      </c>
      <c r="AQ4018" s="12">
        <v>4</v>
      </c>
      <c r="AR4018" s="12">
        <v>4</v>
      </c>
      <c r="AS4018" s="12">
        <v>4</v>
      </c>
      <c r="AT4018" s="12">
        <v>4</v>
      </c>
      <c r="AU4018" s="12">
        <v>3</v>
      </c>
      <c r="AV4018" s="12">
        <v>3</v>
      </c>
      <c r="AW4018" s="12">
        <v>4</v>
      </c>
      <c r="AX4018" s="12">
        <v>4</v>
      </c>
      <c r="AY4018" s="12">
        <v>4</v>
      </c>
      <c r="AZ4018" s="12">
        <v>4</v>
      </c>
      <c r="BA4018" s="12">
        <v>4</v>
      </c>
      <c r="BB4018" s="12">
        <v>4</v>
      </c>
      <c r="BC4018" s="12">
        <v>4</v>
      </c>
      <c r="BD4018" s="12">
        <v>4</v>
      </c>
      <c r="BE4018" s="12">
        <v>4</v>
      </c>
      <c r="BF4018" s="12">
        <v>4</v>
      </c>
      <c r="BG4018" s="12">
        <v>5</v>
      </c>
      <c r="BH4018" s="12">
        <v>4</v>
      </c>
      <c r="BI4018" s="12">
        <v>5</v>
      </c>
      <c r="BJ4018" s="12">
        <v>4</v>
      </c>
      <c r="BK4018" s="12">
        <v>4</v>
      </c>
      <c r="BL4018" s="12">
        <v>4</v>
      </c>
      <c r="BM4018" s="12">
        <v>5</v>
      </c>
      <c r="BN4018" s="12">
        <v>5</v>
      </c>
      <c r="BO4018" s="12">
        <v>5</v>
      </c>
      <c r="BP4018" s="12">
        <v>5</v>
      </c>
      <c r="BQ4018" s="12">
        <v>5</v>
      </c>
      <c r="BR4018" s="12">
        <v>5</v>
      </c>
      <c r="BS4018" s="12">
        <v>4</v>
      </c>
      <c r="BT4018" s="12">
        <v>5</v>
      </c>
      <c r="BU4018" s="12">
        <v>5</v>
      </c>
      <c r="BV4018" s="12">
        <v>5</v>
      </c>
      <c r="BW4018" s="12">
        <v>5</v>
      </c>
      <c r="BX4018" s="12">
        <v>5</v>
      </c>
      <c r="BY4018" s="12">
        <v>5</v>
      </c>
      <c r="BZ4018" s="12">
        <v>5</v>
      </c>
      <c r="CA4018" s="12">
        <v>4</v>
      </c>
      <c r="CB4018" s="12">
        <v>4</v>
      </c>
      <c r="CC4018" s="12">
        <v>4</v>
      </c>
      <c r="CD4018" s="12">
        <v>4</v>
      </c>
    </row>
    <row r="4019" spans="2:82" x14ac:dyDescent="0.3">
      <c r="B4019" s="3" t="s">
        <v>777</v>
      </c>
      <c r="C4019" s="9">
        <v>4</v>
      </c>
      <c r="D4019" s="9">
        <v>4</v>
      </c>
      <c r="E4019" s="9">
        <v>3</v>
      </c>
      <c r="F4019" s="9">
        <v>4</v>
      </c>
      <c r="G4019" s="9">
        <v>4</v>
      </c>
      <c r="H4019" s="9">
        <v>3</v>
      </c>
      <c r="I4019" s="9">
        <v>3</v>
      </c>
      <c r="J4019" s="9">
        <v>5</v>
      </c>
      <c r="K4019" s="9">
        <v>4</v>
      </c>
      <c r="L4019" s="9">
        <v>3</v>
      </c>
      <c r="M4019" s="9">
        <v>5</v>
      </c>
      <c r="N4019" s="9">
        <v>5</v>
      </c>
      <c r="O4019" s="9">
        <v>4</v>
      </c>
      <c r="P4019" s="9">
        <v>4</v>
      </c>
      <c r="Q4019" s="9">
        <v>5</v>
      </c>
      <c r="R4019" s="9">
        <v>3</v>
      </c>
      <c r="S4019" s="9">
        <v>4</v>
      </c>
      <c r="T4019" s="9">
        <v>4</v>
      </c>
      <c r="U4019" s="9">
        <v>4</v>
      </c>
      <c r="V4019" s="9">
        <v>4</v>
      </c>
      <c r="W4019" s="9">
        <v>5</v>
      </c>
      <c r="X4019" s="9">
        <v>5</v>
      </c>
      <c r="Y4019" s="9">
        <v>4</v>
      </c>
      <c r="Z4019" s="9">
        <v>4</v>
      </c>
      <c r="AA4019" s="9">
        <v>5</v>
      </c>
      <c r="AB4019" s="9">
        <v>4</v>
      </c>
      <c r="AC4019" s="9">
        <v>4</v>
      </c>
      <c r="AD4019" s="9">
        <v>4</v>
      </c>
      <c r="AE4019" s="9">
        <v>3</v>
      </c>
      <c r="AF4019" s="9">
        <v>3</v>
      </c>
      <c r="AG4019" s="9">
        <v>5</v>
      </c>
      <c r="AH4019" s="9">
        <v>4</v>
      </c>
      <c r="AI4019" s="9">
        <v>4</v>
      </c>
      <c r="AJ4019" s="9">
        <v>4</v>
      </c>
      <c r="AK4019" s="9">
        <v>4</v>
      </c>
      <c r="AL4019" s="9">
        <v>4</v>
      </c>
      <c r="AM4019" s="9">
        <v>4</v>
      </c>
      <c r="AN4019" s="9">
        <v>4</v>
      </c>
      <c r="AO4019" s="9">
        <v>4</v>
      </c>
      <c r="AP4019" s="9">
        <v>4</v>
      </c>
      <c r="AQ4019" s="9">
        <v>4</v>
      </c>
      <c r="AR4019" s="9">
        <v>4</v>
      </c>
      <c r="AS4019" s="9">
        <v>4</v>
      </c>
      <c r="AT4019" s="9">
        <v>4</v>
      </c>
      <c r="AU4019" s="9">
        <v>4</v>
      </c>
      <c r="AV4019" s="9">
        <v>4</v>
      </c>
      <c r="AW4019" s="9">
        <v>4</v>
      </c>
      <c r="AX4019" s="9">
        <v>4</v>
      </c>
      <c r="AY4019" s="9">
        <v>4</v>
      </c>
      <c r="AZ4019" s="9">
        <v>4</v>
      </c>
      <c r="BA4019" s="9">
        <v>4</v>
      </c>
      <c r="BB4019" s="9">
        <v>4</v>
      </c>
      <c r="BC4019" s="9">
        <v>4</v>
      </c>
      <c r="BD4019" s="9">
        <v>4</v>
      </c>
      <c r="BE4019" s="9">
        <v>4</v>
      </c>
      <c r="BF4019" s="9">
        <v>4</v>
      </c>
      <c r="BG4019" s="9">
        <v>5</v>
      </c>
      <c r="BH4019" s="9">
        <v>4</v>
      </c>
      <c r="BI4019" s="9">
        <v>5</v>
      </c>
      <c r="BJ4019" s="9">
        <v>3</v>
      </c>
      <c r="BK4019" s="9">
        <v>3</v>
      </c>
      <c r="BL4019" s="9">
        <v>3</v>
      </c>
      <c r="BM4019" s="9">
        <v>4</v>
      </c>
      <c r="BN4019" s="9">
        <v>4</v>
      </c>
      <c r="BO4019" s="9">
        <v>4</v>
      </c>
      <c r="BP4019" s="9">
        <v>4</v>
      </c>
      <c r="BQ4019" s="9">
        <v>4</v>
      </c>
      <c r="BR4019" s="9">
        <v>4</v>
      </c>
      <c r="BS4019" s="9">
        <v>4</v>
      </c>
      <c r="BT4019" s="9">
        <v>5</v>
      </c>
      <c r="BU4019" s="9">
        <v>4</v>
      </c>
      <c r="BV4019" s="9">
        <v>4</v>
      </c>
      <c r="BW4019" s="9">
        <v>4</v>
      </c>
      <c r="BX4019" s="9">
        <v>4</v>
      </c>
      <c r="BY4019" s="9">
        <v>4</v>
      </c>
      <c r="BZ4019" s="9">
        <v>4</v>
      </c>
      <c r="CA4019" s="9">
        <v>4</v>
      </c>
      <c r="CB4019" s="9">
        <v>4</v>
      </c>
      <c r="CC4019" s="9">
        <v>4</v>
      </c>
      <c r="CD4019" s="9">
        <v>4</v>
      </c>
    </row>
    <row r="4020" spans="2:82" x14ac:dyDescent="0.3">
      <c r="B4020" s="3" t="s">
        <v>778</v>
      </c>
      <c r="C4020" s="12">
        <v>5</v>
      </c>
      <c r="D4020" s="12">
        <v>5</v>
      </c>
      <c r="E4020" s="12">
        <v>5</v>
      </c>
      <c r="F4020" s="12">
        <v>5</v>
      </c>
      <c r="G4020" s="12">
        <v>5</v>
      </c>
      <c r="H4020" s="12">
        <v>5</v>
      </c>
      <c r="I4020" s="12">
        <v>5</v>
      </c>
      <c r="J4020" s="12">
        <v>5</v>
      </c>
      <c r="K4020" s="12">
        <v>5</v>
      </c>
      <c r="L4020" s="12">
        <v>5</v>
      </c>
      <c r="M4020" s="12">
        <v>5</v>
      </c>
      <c r="N4020" s="12">
        <v>5</v>
      </c>
      <c r="O4020" s="12">
        <v>5</v>
      </c>
      <c r="P4020" s="12">
        <v>5</v>
      </c>
      <c r="Q4020" s="12">
        <v>4</v>
      </c>
      <c r="R4020" s="12">
        <v>5</v>
      </c>
      <c r="S4020" s="12">
        <v>5</v>
      </c>
      <c r="T4020" s="12">
        <v>5</v>
      </c>
      <c r="U4020" s="12">
        <v>5</v>
      </c>
      <c r="V4020" s="12">
        <v>5</v>
      </c>
      <c r="W4020" s="12">
        <v>5</v>
      </c>
      <c r="X4020" s="12">
        <v>5</v>
      </c>
      <c r="Y4020" s="12">
        <v>5</v>
      </c>
      <c r="Z4020" s="12">
        <v>5</v>
      </c>
      <c r="AA4020" s="12">
        <v>5</v>
      </c>
      <c r="AB4020" s="12">
        <v>5</v>
      </c>
      <c r="AC4020" s="12">
        <v>5</v>
      </c>
      <c r="AD4020" s="12">
        <v>3</v>
      </c>
      <c r="AE4020" s="12">
        <v>3</v>
      </c>
      <c r="AF4020" s="12">
        <v>2</v>
      </c>
      <c r="AG4020" s="12">
        <v>5</v>
      </c>
      <c r="AH4020" s="12">
        <v>3</v>
      </c>
      <c r="AI4020" s="12">
        <v>5</v>
      </c>
      <c r="AJ4020" s="12">
        <v>5</v>
      </c>
      <c r="AK4020" s="12">
        <v>4</v>
      </c>
      <c r="AL4020" s="12">
        <v>5</v>
      </c>
      <c r="AM4020" s="12">
        <v>5</v>
      </c>
      <c r="AN4020" s="12">
        <v>5</v>
      </c>
      <c r="AO4020" s="12">
        <v>5</v>
      </c>
      <c r="AP4020" s="12">
        <v>5</v>
      </c>
      <c r="AQ4020" s="12">
        <v>5</v>
      </c>
      <c r="AR4020" s="12">
        <v>5</v>
      </c>
      <c r="AS4020" s="12">
        <v>5</v>
      </c>
      <c r="AT4020" s="12">
        <v>5</v>
      </c>
      <c r="AU4020" s="12">
        <v>5</v>
      </c>
      <c r="AV4020" s="12">
        <v>5</v>
      </c>
      <c r="AW4020" s="12">
        <v>5</v>
      </c>
      <c r="AX4020" s="12">
        <v>5</v>
      </c>
      <c r="AY4020" s="12">
        <v>5</v>
      </c>
      <c r="AZ4020" s="12">
        <v>5</v>
      </c>
      <c r="BA4020" s="12">
        <v>5</v>
      </c>
      <c r="BB4020" s="12">
        <v>5</v>
      </c>
      <c r="BC4020" s="12">
        <v>5</v>
      </c>
      <c r="BD4020" s="12">
        <v>5</v>
      </c>
      <c r="BE4020" s="12">
        <v>5</v>
      </c>
      <c r="BF4020" s="12">
        <v>5</v>
      </c>
      <c r="BG4020" s="12">
        <v>5</v>
      </c>
      <c r="BH4020" s="12">
        <v>5</v>
      </c>
      <c r="BI4020" s="12">
        <v>5</v>
      </c>
      <c r="BJ4020" s="12">
        <v>5</v>
      </c>
      <c r="BK4020" s="12">
        <v>5</v>
      </c>
      <c r="BL4020" s="12">
        <v>5</v>
      </c>
      <c r="BM4020" s="12">
        <v>5</v>
      </c>
      <c r="BN4020" s="12">
        <v>5</v>
      </c>
      <c r="BO4020" s="12">
        <v>5</v>
      </c>
      <c r="BP4020" s="12">
        <v>5</v>
      </c>
      <c r="BQ4020" s="12">
        <v>5</v>
      </c>
      <c r="BR4020" s="12">
        <v>5</v>
      </c>
      <c r="BS4020" s="12">
        <v>5</v>
      </c>
      <c r="BT4020" s="12">
        <v>5</v>
      </c>
      <c r="BU4020" s="12">
        <v>5</v>
      </c>
      <c r="BV4020" s="12">
        <v>5</v>
      </c>
      <c r="BW4020" s="12">
        <v>5</v>
      </c>
      <c r="BX4020" s="12">
        <v>5</v>
      </c>
      <c r="BY4020" s="12">
        <v>5</v>
      </c>
      <c r="BZ4020" s="12">
        <v>5</v>
      </c>
      <c r="CA4020" s="12">
        <v>4</v>
      </c>
      <c r="CB4020" s="12">
        <v>5</v>
      </c>
      <c r="CC4020" s="12">
        <v>5</v>
      </c>
      <c r="CD4020" s="12">
        <v>5</v>
      </c>
    </row>
    <row r="4021" spans="2:82" x14ac:dyDescent="0.3">
      <c r="B4021" s="3" t="s">
        <v>779</v>
      </c>
      <c r="C4021" s="9">
        <v>4</v>
      </c>
      <c r="D4021" s="9">
        <v>5</v>
      </c>
      <c r="E4021" s="9">
        <v>4</v>
      </c>
      <c r="F4021" s="9">
        <v>5</v>
      </c>
      <c r="G4021" s="9">
        <v>5</v>
      </c>
      <c r="H4021" s="9">
        <v>5</v>
      </c>
      <c r="I4021" s="9">
        <v>5</v>
      </c>
      <c r="J4021" s="9">
        <v>5</v>
      </c>
      <c r="K4021" s="9">
        <v>5</v>
      </c>
      <c r="L4021" s="9">
        <v>5</v>
      </c>
      <c r="M4021" s="9">
        <v>5</v>
      </c>
      <c r="N4021" s="9">
        <v>5</v>
      </c>
      <c r="O4021" s="9">
        <v>5</v>
      </c>
      <c r="P4021" s="9">
        <v>4</v>
      </c>
      <c r="Q4021" s="9">
        <v>5</v>
      </c>
      <c r="R4021" s="9">
        <v>5</v>
      </c>
      <c r="S4021" s="9">
        <v>5</v>
      </c>
      <c r="T4021" s="9">
        <v>5</v>
      </c>
      <c r="U4021" s="9">
        <v>5</v>
      </c>
      <c r="V4021" s="9">
        <v>5</v>
      </c>
      <c r="W4021" s="9">
        <v>5</v>
      </c>
      <c r="X4021" s="9">
        <v>5</v>
      </c>
      <c r="Y4021" s="9">
        <v>5</v>
      </c>
      <c r="Z4021" s="9">
        <v>5</v>
      </c>
      <c r="AA4021" s="9">
        <v>5</v>
      </c>
      <c r="AB4021" s="9">
        <v>5</v>
      </c>
      <c r="AC4021" s="9">
        <v>5</v>
      </c>
      <c r="AD4021" s="9">
        <v>3</v>
      </c>
      <c r="AE4021" s="9">
        <v>4</v>
      </c>
      <c r="AF4021" s="9">
        <v>4</v>
      </c>
      <c r="AG4021" s="9">
        <v>4</v>
      </c>
      <c r="AH4021" s="9">
        <v>5</v>
      </c>
      <c r="AI4021" s="9">
        <v>5</v>
      </c>
      <c r="AJ4021" s="9">
        <v>5</v>
      </c>
      <c r="AK4021" s="9">
        <v>3</v>
      </c>
      <c r="AL4021" s="9">
        <v>5</v>
      </c>
      <c r="AM4021" s="9">
        <v>5</v>
      </c>
      <c r="AN4021" s="9">
        <v>5</v>
      </c>
      <c r="AO4021" s="9">
        <v>5</v>
      </c>
      <c r="AP4021" s="9">
        <v>5</v>
      </c>
      <c r="AQ4021" s="9">
        <v>5</v>
      </c>
      <c r="AR4021" s="9">
        <v>5</v>
      </c>
      <c r="AS4021" s="9">
        <v>5</v>
      </c>
      <c r="AT4021" s="9">
        <v>5</v>
      </c>
      <c r="AU4021" s="9">
        <v>5</v>
      </c>
      <c r="AV4021" s="9">
        <v>5</v>
      </c>
      <c r="AW4021" s="9">
        <v>5</v>
      </c>
      <c r="AX4021" s="9">
        <v>5</v>
      </c>
      <c r="AY4021" s="9">
        <v>5</v>
      </c>
      <c r="AZ4021" s="9">
        <v>5</v>
      </c>
      <c r="BA4021" s="9">
        <v>5</v>
      </c>
      <c r="BB4021" s="9">
        <v>5</v>
      </c>
      <c r="BC4021" s="9">
        <v>5</v>
      </c>
      <c r="BD4021" s="9">
        <v>5</v>
      </c>
      <c r="BE4021" s="9">
        <v>4</v>
      </c>
      <c r="BF4021" s="9">
        <v>4</v>
      </c>
      <c r="BG4021" s="9">
        <v>4</v>
      </c>
      <c r="BH4021" s="9">
        <v>4</v>
      </c>
      <c r="BI4021" s="9">
        <v>5</v>
      </c>
      <c r="BJ4021" s="9">
        <v>5</v>
      </c>
      <c r="BK4021" s="9">
        <v>5</v>
      </c>
      <c r="BL4021" s="9">
        <v>5</v>
      </c>
      <c r="BM4021" s="9">
        <v>5</v>
      </c>
      <c r="BN4021" s="9">
        <v>5</v>
      </c>
      <c r="BO4021" s="9">
        <v>5</v>
      </c>
      <c r="BP4021" s="9">
        <v>5</v>
      </c>
      <c r="BQ4021" s="9">
        <v>5</v>
      </c>
      <c r="BR4021" s="9">
        <v>5</v>
      </c>
      <c r="BS4021" s="9">
        <v>4</v>
      </c>
      <c r="BT4021" s="9">
        <v>5</v>
      </c>
      <c r="BU4021" s="9">
        <v>5</v>
      </c>
      <c r="BV4021" s="9">
        <v>5</v>
      </c>
      <c r="BW4021" s="9">
        <v>5</v>
      </c>
      <c r="BX4021" s="9">
        <v>5</v>
      </c>
      <c r="BY4021" s="9">
        <v>5</v>
      </c>
      <c r="BZ4021" s="9">
        <v>5</v>
      </c>
      <c r="CA4021" s="9">
        <v>5</v>
      </c>
      <c r="CB4021" s="9">
        <v>5</v>
      </c>
      <c r="CC4021" s="9">
        <v>5</v>
      </c>
      <c r="CD4021" s="9">
        <v>5</v>
      </c>
    </row>
    <row r="4022" spans="2:82" x14ac:dyDescent="0.3">
      <c r="B4022" s="3" t="s">
        <v>780</v>
      </c>
      <c r="C4022" s="12">
        <v>4</v>
      </c>
      <c r="D4022" s="12">
        <v>4</v>
      </c>
      <c r="E4022" s="12">
        <v>5</v>
      </c>
      <c r="F4022" s="12">
        <v>5</v>
      </c>
      <c r="G4022" s="12">
        <v>5</v>
      </c>
      <c r="H4022" s="12">
        <v>4</v>
      </c>
      <c r="I4022" s="12">
        <v>4</v>
      </c>
      <c r="J4022" s="12">
        <v>5</v>
      </c>
      <c r="K4022" s="12">
        <v>4</v>
      </c>
      <c r="L4022" s="12">
        <v>4</v>
      </c>
      <c r="M4022" s="12">
        <v>3</v>
      </c>
      <c r="N4022" s="12">
        <v>5</v>
      </c>
      <c r="O4022" s="12">
        <v>4</v>
      </c>
      <c r="P4022" s="12">
        <v>4</v>
      </c>
      <c r="Q4022" s="12">
        <v>4</v>
      </c>
      <c r="R4022" s="12">
        <v>5</v>
      </c>
      <c r="S4022" s="12">
        <v>5</v>
      </c>
      <c r="T4022" s="12">
        <v>5</v>
      </c>
      <c r="U4022" s="12">
        <v>4</v>
      </c>
      <c r="V4022" s="12">
        <v>4</v>
      </c>
      <c r="W4022" s="12">
        <v>5</v>
      </c>
      <c r="X4022" s="12">
        <v>5</v>
      </c>
      <c r="Y4022" s="12">
        <v>4</v>
      </c>
      <c r="Z4022" s="12">
        <v>4</v>
      </c>
      <c r="AA4022" s="12">
        <v>4</v>
      </c>
      <c r="AB4022" s="12">
        <v>5</v>
      </c>
      <c r="AC4022" s="12">
        <v>5</v>
      </c>
      <c r="AD4022" s="12">
        <v>4</v>
      </c>
      <c r="AE4022" s="12">
        <v>4</v>
      </c>
      <c r="AF4022" s="12">
        <v>5</v>
      </c>
      <c r="AG4022" s="12">
        <v>4</v>
      </c>
      <c r="AH4022" s="12">
        <v>4</v>
      </c>
      <c r="AI4022" s="12">
        <v>4</v>
      </c>
      <c r="AJ4022" s="12">
        <v>4</v>
      </c>
      <c r="AK4022" s="12">
        <v>3</v>
      </c>
      <c r="AL4022" s="12">
        <v>4</v>
      </c>
      <c r="AM4022" s="12">
        <v>4</v>
      </c>
      <c r="AN4022" s="12">
        <v>5</v>
      </c>
      <c r="AO4022" s="12">
        <v>5</v>
      </c>
      <c r="AP4022" s="12">
        <v>4</v>
      </c>
      <c r="AQ4022" s="12">
        <v>4</v>
      </c>
      <c r="AR4022" s="12">
        <v>4</v>
      </c>
      <c r="AS4022" s="12">
        <v>4</v>
      </c>
      <c r="AT4022" s="12">
        <v>3</v>
      </c>
      <c r="AU4022" s="12">
        <v>4</v>
      </c>
      <c r="AV4022" s="12">
        <v>4</v>
      </c>
      <c r="AW4022" s="12">
        <v>4</v>
      </c>
      <c r="AX4022" s="12">
        <v>4</v>
      </c>
      <c r="AY4022" s="12">
        <v>5</v>
      </c>
      <c r="AZ4022" s="12">
        <v>5</v>
      </c>
      <c r="BA4022" s="12">
        <v>4</v>
      </c>
      <c r="BB4022" s="12">
        <v>4</v>
      </c>
      <c r="BC4022" s="12">
        <v>5</v>
      </c>
      <c r="BD4022" s="12">
        <v>5</v>
      </c>
      <c r="BE4022" s="12">
        <v>4</v>
      </c>
      <c r="BF4022" s="12">
        <v>4</v>
      </c>
      <c r="BG4022" s="12">
        <v>5</v>
      </c>
      <c r="BH4022" s="12">
        <v>4</v>
      </c>
      <c r="BI4022" s="12">
        <v>5</v>
      </c>
      <c r="BJ4022" s="12">
        <v>5</v>
      </c>
      <c r="BK4022" s="12">
        <v>4</v>
      </c>
      <c r="BL4022" s="12">
        <v>4</v>
      </c>
      <c r="BM4022" s="12">
        <v>5</v>
      </c>
      <c r="BN4022" s="12">
        <v>5</v>
      </c>
      <c r="BO4022" s="12">
        <v>5</v>
      </c>
      <c r="BP4022" s="12">
        <v>5</v>
      </c>
      <c r="BQ4022" s="12">
        <v>4</v>
      </c>
      <c r="BR4022" s="12">
        <v>4</v>
      </c>
      <c r="BS4022" s="12">
        <v>5</v>
      </c>
      <c r="BT4022" s="12">
        <v>4</v>
      </c>
      <c r="BU4022" s="12">
        <v>4</v>
      </c>
      <c r="BV4022" s="12">
        <v>4</v>
      </c>
      <c r="BW4022" s="12">
        <v>5</v>
      </c>
      <c r="BX4022" s="12">
        <v>5</v>
      </c>
      <c r="BY4022" s="12">
        <v>4</v>
      </c>
      <c r="BZ4022" s="12">
        <v>4</v>
      </c>
      <c r="CA4022" s="12">
        <v>5</v>
      </c>
      <c r="CB4022" s="12">
        <v>4</v>
      </c>
      <c r="CC4022" s="12">
        <v>4</v>
      </c>
      <c r="CD4022" s="12">
        <v>5</v>
      </c>
    </row>
    <row r="4023" spans="2:82" x14ac:dyDescent="0.3">
      <c r="B4023" s="3" t="s">
        <v>781</v>
      </c>
      <c r="C4023" s="9">
        <v>5</v>
      </c>
      <c r="D4023" s="9">
        <v>3</v>
      </c>
      <c r="E4023" s="9">
        <v>5</v>
      </c>
      <c r="F4023" s="9">
        <v>5</v>
      </c>
      <c r="G4023" s="9">
        <v>5</v>
      </c>
      <c r="H4023" s="9">
        <v>5</v>
      </c>
      <c r="I4023" s="9">
        <v>5</v>
      </c>
      <c r="J4023" s="9">
        <v>5</v>
      </c>
      <c r="K4023" s="9">
        <v>5</v>
      </c>
      <c r="L4023" s="9">
        <v>5</v>
      </c>
      <c r="M4023" s="9">
        <v>5</v>
      </c>
      <c r="N4023" s="9">
        <v>5</v>
      </c>
      <c r="O4023" s="9">
        <v>5</v>
      </c>
      <c r="P4023" s="9">
        <v>5</v>
      </c>
      <c r="Q4023" s="9">
        <v>5</v>
      </c>
      <c r="R4023" s="9">
        <v>5</v>
      </c>
      <c r="S4023" s="9">
        <v>5</v>
      </c>
      <c r="T4023" s="9">
        <v>5</v>
      </c>
      <c r="U4023" s="9">
        <v>5</v>
      </c>
      <c r="V4023" s="9">
        <v>5</v>
      </c>
      <c r="W4023" s="9">
        <v>5</v>
      </c>
      <c r="X4023" s="9">
        <v>5</v>
      </c>
      <c r="Y4023" s="9">
        <v>5</v>
      </c>
      <c r="Z4023" s="9">
        <v>5</v>
      </c>
      <c r="AA4023" s="9">
        <v>5</v>
      </c>
      <c r="AB4023" s="9">
        <v>5</v>
      </c>
      <c r="AC4023" s="9">
        <v>5</v>
      </c>
      <c r="AD4023" s="9">
        <v>5</v>
      </c>
      <c r="AE4023" s="9">
        <v>3</v>
      </c>
      <c r="AF4023" s="9">
        <v>3</v>
      </c>
      <c r="AG4023" s="9">
        <v>5</v>
      </c>
      <c r="AH4023" s="9">
        <v>5</v>
      </c>
      <c r="AI4023" s="9">
        <v>5</v>
      </c>
      <c r="AJ4023" s="9">
        <v>5</v>
      </c>
      <c r="AK4023" s="9">
        <v>5</v>
      </c>
      <c r="AL4023" s="9">
        <v>5</v>
      </c>
      <c r="AM4023" s="9">
        <v>5</v>
      </c>
      <c r="AN4023" s="9">
        <v>5</v>
      </c>
      <c r="AO4023" s="9">
        <v>5</v>
      </c>
      <c r="AP4023" s="9">
        <v>5</v>
      </c>
      <c r="AQ4023" s="9">
        <v>5</v>
      </c>
      <c r="AR4023" s="9">
        <v>5</v>
      </c>
      <c r="AS4023" s="9">
        <v>5</v>
      </c>
      <c r="AT4023" s="9">
        <v>5</v>
      </c>
      <c r="AU4023" s="9">
        <v>5</v>
      </c>
      <c r="AV4023" s="9">
        <v>5</v>
      </c>
      <c r="AW4023" s="9">
        <v>5</v>
      </c>
      <c r="AX4023" s="9">
        <v>5</v>
      </c>
      <c r="AY4023" s="9">
        <v>3</v>
      </c>
      <c r="AZ4023" s="9">
        <v>3</v>
      </c>
      <c r="BA4023" s="9">
        <v>3</v>
      </c>
      <c r="BB4023" s="9">
        <v>3</v>
      </c>
      <c r="BC4023" s="9">
        <v>5</v>
      </c>
      <c r="BD4023" s="9">
        <v>5</v>
      </c>
      <c r="BE4023" s="9">
        <v>5</v>
      </c>
      <c r="BF4023" s="9">
        <v>5</v>
      </c>
      <c r="BG4023" s="9">
        <v>5</v>
      </c>
      <c r="BH4023" s="9">
        <v>1</v>
      </c>
      <c r="BI4023" s="9">
        <v>5</v>
      </c>
      <c r="BJ4023" s="9">
        <v>5</v>
      </c>
      <c r="BK4023" s="9">
        <v>5</v>
      </c>
      <c r="BL4023" s="9">
        <v>5</v>
      </c>
      <c r="BM4023" s="9">
        <v>5</v>
      </c>
      <c r="BN4023" s="9">
        <v>5</v>
      </c>
      <c r="BO4023" s="9">
        <v>3</v>
      </c>
      <c r="BP4023" s="9">
        <v>3</v>
      </c>
      <c r="BQ4023" s="9">
        <v>5</v>
      </c>
      <c r="BR4023" s="9">
        <v>5</v>
      </c>
      <c r="BS4023" s="9">
        <v>5</v>
      </c>
      <c r="BT4023" s="9">
        <v>3</v>
      </c>
      <c r="BU4023" s="9">
        <v>5</v>
      </c>
      <c r="BV4023" s="9">
        <v>5</v>
      </c>
      <c r="BW4023" s="9">
        <v>3</v>
      </c>
      <c r="BX4023" s="9">
        <v>3</v>
      </c>
      <c r="BY4023" s="9">
        <v>5</v>
      </c>
      <c r="BZ4023" s="9">
        <v>5</v>
      </c>
      <c r="CA4023" s="9">
        <v>3</v>
      </c>
      <c r="CB4023" s="9">
        <v>5</v>
      </c>
      <c r="CC4023" s="9">
        <v>5</v>
      </c>
      <c r="CD4023" s="9">
        <v>5</v>
      </c>
    </row>
    <row r="4024" spans="2:82" x14ac:dyDescent="0.3">
      <c r="B4024" s="3" t="s">
        <v>782</v>
      </c>
      <c r="C4024" s="12">
        <v>5</v>
      </c>
      <c r="D4024" s="12">
        <v>5</v>
      </c>
      <c r="E4024" s="12">
        <v>5</v>
      </c>
      <c r="F4024" s="12">
        <v>5</v>
      </c>
      <c r="G4024" s="12">
        <v>5</v>
      </c>
      <c r="H4024" s="12">
        <v>5</v>
      </c>
      <c r="I4024" s="12">
        <v>5</v>
      </c>
      <c r="J4024" s="12">
        <v>5</v>
      </c>
      <c r="K4024" s="12">
        <v>5</v>
      </c>
      <c r="L4024" s="12">
        <v>3</v>
      </c>
      <c r="M4024" s="12">
        <v>5</v>
      </c>
      <c r="N4024" s="12">
        <v>5</v>
      </c>
      <c r="O4024" s="12">
        <v>5</v>
      </c>
      <c r="P4024" s="12">
        <v>4</v>
      </c>
      <c r="Q4024" s="12">
        <v>5</v>
      </c>
      <c r="R4024" s="12">
        <v>4</v>
      </c>
      <c r="S4024" s="12">
        <v>5</v>
      </c>
      <c r="T4024" s="12">
        <v>5</v>
      </c>
      <c r="U4024" s="12">
        <v>5</v>
      </c>
      <c r="V4024" s="12">
        <v>5</v>
      </c>
      <c r="W4024" s="12">
        <v>5</v>
      </c>
      <c r="X4024" s="12">
        <v>5</v>
      </c>
      <c r="Y4024" s="12">
        <v>5</v>
      </c>
      <c r="Z4024" s="12">
        <v>5</v>
      </c>
      <c r="AA4024" s="12">
        <v>5</v>
      </c>
      <c r="AB4024" s="12">
        <v>5</v>
      </c>
      <c r="AC4024" s="12">
        <v>5</v>
      </c>
      <c r="AD4024" s="12">
        <v>3</v>
      </c>
      <c r="AE4024" s="12">
        <v>4</v>
      </c>
      <c r="AF4024" s="12">
        <v>4</v>
      </c>
      <c r="AG4024" s="12">
        <v>5</v>
      </c>
      <c r="AH4024" s="12">
        <v>5</v>
      </c>
      <c r="AI4024" s="12">
        <v>5</v>
      </c>
      <c r="AJ4024" s="12">
        <v>5</v>
      </c>
      <c r="AK4024" s="12">
        <v>3</v>
      </c>
      <c r="AL4024" s="12">
        <v>4</v>
      </c>
      <c r="AM4024" s="12">
        <v>4</v>
      </c>
      <c r="AN4024" s="12">
        <v>4</v>
      </c>
      <c r="AO4024" s="12">
        <v>4</v>
      </c>
      <c r="AP4024" s="12">
        <v>5</v>
      </c>
      <c r="AQ4024" s="12">
        <v>5</v>
      </c>
      <c r="AR4024" s="12">
        <v>4</v>
      </c>
      <c r="AS4024" s="12">
        <v>4</v>
      </c>
      <c r="AT4024" s="12">
        <v>4</v>
      </c>
      <c r="AU4024" s="12">
        <v>5</v>
      </c>
      <c r="AV4024" s="12">
        <v>5</v>
      </c>
      <c r="AW4024" s="12">
        <v>4</v>
      </c>
      <c r="AX4024" s="12">
        <v>4</v>
      </c>
      <c r="AY4024" s="12">
        <v>5</v>
      </c>
      <c r="AZ4024" s="12">
        <v>5</v>
      </c>
      <c r="BA4024" s="12">
        <v>4</v>
      </c>
      <c r="BB4024" s="12">
        <v>4</v>
      </c>
      <c r="BC4024" s="12">
        <v>4</v>
      </c>
      <c r="BD4024" s="12">
        <v>4</v>
      </c>
      <c r="BE4024" s="12">
        <v>4</v>
      </c>
      <c r="BF4024" s="12">
        <v>4</v>
      </c>
      <c r="BG4024" s="12">
        <v>5</v>
      </c>
      <c r="BH4024" s="12">
        <v>5</v>
      </c>
      <c r="BI4024" s="12">
        <v>5</v>
      </c>
      <c r="BJ4024" s="12">
        <v>4</v>
      </c>
      <c r="BK4024" s="12">
        <v>4</v>
      </c>
      <c r="BL4024" s="12">
        <v>4</v>
      </c>
      <c r="BM4024" s="12">
        <v>5</v>
      </c>
      <c r="BN4024" s="12">
        <v>5</v>
      </c>
      <c r="BO4024" s="12">
        <v>5</v>
      </c>
      <c r="BP4024" s="12">
        <v>5</v>
      </c>
      <c r="BQ4024" s="12">
        <v>5</v>
      </c>
      <c r="BR4024" s="12">
        <v>5</v>
      </c>
      <c r="BS4024" s="12">
        <v>4</v>
      </c>
      <c r="BT4024" s="12">
        <v>5</v>
      </c>
      <c r="BU4024" s="12">
        <v>5</v>
      </c>
      <c r="BV4024" s="12">
        <v>5</v>
      </c>
      <c r="BW4024" s="12">
        <v>5</v>
      </c>
      <c r="BX4024" s="12">
        <v>5</v>
      </c>
      <c r="BY4024" s="12">
        <v>5</v>
      </c>
      <c r="BZ4024" s="12">
        <v>5</v>
      </c>
      <c r="CA4024" s="12">
        <v>4</v>
      </c>
      <c r="CB4024" s="12">
        <v>5</v>
      </c>
      <c r="CC4024" s="12">
        <v>5</v>
      </c>
      <c r="CD4024" s="12">
        <v>4</v>
      </c>
    </row>
    <row r="4025" spans="2:82" x14ac:dyDescent="0.3">
      <c r="B4025" s="3" t="s">
        <v>783</v>
      </c>
      <c r="C4025" s="9">
        <v>5</v>
      </c>
      <c r="D4025" s="9">
        <v>5</v>
      </c>
      <c r="E4025" s="9">
        <v>4</v>
      </c>
      <c r="F4025" s="9">
        <v>5</v>
      </c>
      <c r="G4025" s="9">
        <v>5</v>
      </c>
      <c r="H4025" s="9">
        <v>5</v>
      </c>
      <c r="I4025" s="9">
        <v>5</v>
      </c>
      <c r="J4025" s="9">
        <v>4</v>
      </c>
      <c r="K4025" s="9">
        <v>4</v>
      </c>
      <c r="L4025" s="9">
        <v>4</v>
      </c>
      <c r="M4025" s="9">
        <v>3</v>
      </c>
      <c r="N4025" s="9">
        <v>5</v>
      </c>
      <c r="O4025" s="9">
        <v>4</v>
      </c>
      <c r="P4025" s="9">
        <v>3</v>
      </c>
      <c r="Q4025" s="9">
        <v>4</v>
      </c>
      <c r="R4025" s="9">
        <v>3</v>
      </c>
      <c r="S4025" s="9">
        <v>5</v>
      </c>
      <c r="T4025" s="9">
        <v>5</v>
      </c>
      <c r="U4025" s="9">
        <v>4</v>
      </c>
      <c r="V4025" s="9">
        <v>4</v>
      </c>
      <c r="W4025" s="9">
        <v>4</v>
      </c>
      <c r="X4025" s="9">
        <v>4</v>
      </c>
      <c r="Y4025" s="9">
        <v>4</v>
      </c>
      <c r="Z4025" s="9">
        <v>4</v>
      </c>
      <c r="AA4025" s="9">
        <v>5</v>
      </c>
      <c r="AB4025" s="9">
        <v>5</v>
      </c>
      <c r="AC4025" s="9">
        <v>5</v>
      </c>
      <c r="AD4025" s="9">
        <v>3</v>
      </c>
      <c r="AE4025" s="9">
        <v>3</v>
      </c>
      <c r="AF4025" s="9">
        <v>3</v>
      </c>
      <c r="AG4025" s="9">
        <v>4</v>
      </c>
      <c r="AH4025" s="9">
        <v>4</v>
      </c>
      <c r="AI4025" s="9">
        <v>4</v>
      </c>
      <c r="AJ4025" s="9">
        <v>4</v>
      </c>
      <c r="AK4025" s="9">
        <v>3</v>
      </c>
      <c r="AL4025" s="9">
        <v>4</v>
      </c>
      <c r="AM4025" s="9">
        <v>4</v>
      </c>
      <c r="AN4025" s="9">
        <v>4</v>
      </c>
      <c r="AO4025" s="9">
        <v>4</v>
      </c>
      <c r="AP4025" s="9">
        <v>5</v>
      </c>
      <c r="AQ4025" s="9">
        <v>5</v>
      </c>
      <c r="AR4025" s="9">
        <v>4</v>
      </c>
      <c r="AS4025" s="9">
        <v>4</v>
      </c>
      <c r="AT4025" s="9">
        <v>4</v>
      </c>
      <c r="AU4025" s="9">
        <v>5</v>
      </c>
      <c r="AV4025" s="9">
        <v>5</v>
      </c>
      <c r="AW4025" s="9">
        <v>4</v>
      </c>
      <c r="AX4025" s="9">
        <v>4</v>
      </c>
      <c r="AY4025" s="9">
        <v>5</v>
      </c>
      <c r="AZ4025" s="9">
        <v>5</v>
      </c>
      <c r="BA4025" s="9">
        <v>5</v>
      </c>
      <c r="BB4025" s="9">
        <v>5</v>
      </c>
      <c r="BC4025" s="9">
        <v>5</v>
      </c>
      <c r="BD4025" s="9">
        <v>5</v>
      </c>
      <c r="BE4025" s="9">
        <v>4</v>
      </c>
      <c r="BF4025" s="9">
        <v>4</v>
      </c>
      <c r="BG4025" s="9">
        <v>5</v>
      </c>
      <c r="BH4025" s="9">
        <v>5</v>
      </c>
      <c r="BI4025" s="9">
        <v>5</v>
      </c>
      <c r="BJ4025" s="9">
        <v>5</v>
      </c>
      <c r="BK4025" s="9">
        <v>4</v>
      </c>
      <c r="BL4025" s="9">
        <v>4</v>
      </c>
      <c r="BM4025" s="9">
        <v>5</v>
      </c>
      <c r="BN4025" s="9">
        <v>5</v>
      </c>
      <c r="BO4025" s="9">
        <v>5</v>
      </c>
      <c r="BP4025" s="9">
        <v>5</v>
      </c>
      <c r="BQ4025" s="9">
        <v>5</v>
      </c>
      <c r="BR4025" s="9">
        <v>5</v>
      </c>
      <c r="BS4025" s="9">
        <v>5</v>
      </c>
      <c r="BT4025" s="9">
        <v>4</v>
      </c>
      <c r="BU4025" s="9">
        <v>5</v>
      </c>
      <c r="BV4025" s="9">
        <v>5</v>
      </c>
      <c r="BW4025" s="9">
        <v>4</v>
      </c>
      <c r="BX4025" s="9">
        <v>4</v>
      </c>
      <c r="BY4025" s="9">
        <v>5</v>
      </c>
      <c r="BZ4025" s="9">
        <v>5</v>
      </c>
      <c r="CA4025" s="9">
        <v>5</v>
      </c>
      <c r="CB4025" s="9">
        <v>4</v>
      </c>
      <c r="CC4025" s="9">
        <v>4</v>
      </c>
      <c r="CD4025" s="9">
        <v>5</v>
      </c>
    </row>
    <row r="4026" spans="2:82" x14ac:dyDescent="0.3">
      <c r="B4026" s="3" t="s">
        <v>784</v>
      </c>
      <c r="C4026" s="12">
        <v>5</v>
      </c>
      <c r="D4026" s="12">
        <v>5</v>
      </c>
      <c r="E4026" s="12">
        <v>5</v>
      </c>
      <c r="F4026" s="12">
        <v>4</v>
      </c>
      <c r="G4026" s="12">
        <v>4</v>
      </c>
      <c r="H4026" s="12">
        <v>3</v>
      </c>
      <c r="I4026" s="12">
        <v>3</v>
      </c>
      <c r="J4026" s="12">
        <v>4</v>
      </c>
      <c r="K4026" s="12">
        <v>4</v>
      </c>
      <c r="L4026" s="12">
        <v>1</v>
      </c>
      <c r="M4026" s="12">
        <v>4</v>
      </c>
      <c r="N4026" s="12">
        <v>5</v>
      </c>
      <c r="O4026" s="12">
        <v>5</v>
      </c>
      <c r="P4026" s="12">
        <v>5</v>
      </c>
      <c r="Q4026" s="12">
        <v>5</v>
      </c>
      <c r="R4026" s="12">
        <v>3</v>
      </c>
      <c r="S4026" s="12">
        <v>4</v>
      </c>
      <c r="T4026" s="12">
        <v>4</v>
      </c>
      <c r="U4026" s="12">
        <v>4</v>
      </c>
      <c r="V4026" s="12">
        <v>4</v>
      </c>
      <c r="W4026" s="12">
        <v>5</v>
      </c>
      <c r="X4026" s="12">
        <v>5</v>
      </c>
      <c r="Y4026" s="12">
        <v>5</v>
      </c>
      <c r="Z4026" s="12">
        <v>5</v>
      </c>
      <c r="AA4026" s="12">
        <v>5</v>
      </c>
      <c r="AB4026" s="12">
        <v>5</v>
      </c>
      <c r="AC4026" s="12">
        <v>5</v>
      </c>
      <c r="AD4026" s="12">
        <v>5</v>
      </c>
      <c r="AE4026" s="12">
        <v>3</v>
      </c>
      <c r="AF4026" s="12">
        <v>3</v>
      </c>
      <c r="AG4026" s="12">
        <v>5</v>
      </c>
      <c r="AH4026" s="12">
        <v>5</v>
      </c>
      <c r="AI4026" s="12">
        <v>5</v>
      </c>
      <c r="AJ4026" s="12">
        <v>5</v>
      </c>
      <c r="AK4026" s="12">
        <v>3</v>
      </c>
      <c r="AL4026" s="12">
        <v>4</v>
      </c>
      <c r="AM4026" s="12">
        <v>4</v>
      </c>
      <c r="AN4026" s="12">
        <v>5</v>
      </c>
      <c r="AO4026" s="12">
        <v>5</v>
      </c>
      <c r="AP4026" s="12">
        <v>5</v>
      </c>
      <c r="AQ4026" s="12">
        <v>5</v>
      </c>
      <c r="AR4026" s="12">
        <v>3</v>
      </c>
      <c r="AS4026" s="12">
        <v>3</v>
      </c>
      <c r="AT4026" s="12">
        <v>3</v>
      </c>
      <c r="AU4026" s="12">
        <v>4</v>
      </c>
      <c r="AV4026" s="12">
        <v>4</v>
      </c>
      <c r="AW4026" s="12">
        <v>4</v>
      </c>
      <c r="AX4026" s="12">
        <v>4</v>
      </c>
      <c r="AY4026" s="12">
        <v>5</v>
      </c>
      <c r="AZ4026" s="12">
        <v>5</v>
      </c>
      <c r="BA4026" s="12">
        <v>4</v>
      </c>
      <c r="BB4026" s="12">
        <v>4</v>
      </c>
      <c r="BC4026" s="12">
        <v>4</v>
      </c>
      <c r="BD4026" s="12">
        <v>4</v>
      </c>
      <c r="BE4026" s="12">
        <v>3</v>
      </c>
      <c r="BF4026" s="12">
        <v>3</v>
      </c>
      <c r="BG4026" s="12">
        <v>5</v>
      </c>
      <c r="BH4026" s="12">
        <v>3</v>
      </c>
      <c r="BI4026" s="12">
        <v>5</v>
      </c>
      <c r="BJ4026" s="12">
        <v>1</v>
      </c>
      <c r="BK4026" s="12">
        <v>1</v>
      </c>
      <c r="BL4026" s="12">
        <v>1</v>
      </c>
      <c r="BM4026" s="12">
        <v>2</v>
      </c>
      <c r="BN4026" s="12">
        <v>2</v>
      </c>
      <c r="BO4026" s="12">
        <v>5</v>
      </c>
      <c r="BP4026" s="12">
        <v>5</v>
      </c>
      <c r="BQ4026" s="12">
        <v>5</v>
      </c>
      <c r="BR4026" s="12">
        <v>5</v>
      </c>
      <c r="BS4026" s="12">
        <v>5</v>
      </c>
      <c r="BT4026" s="12">
        <v>5</v>
      </c>
      <c r="BU4026" s="12">
        <v>5</v>
      </c>
      <c r="BV4026" s="12">
        <v>5</v>
      </c>
      <c r="BW4026" s="12">
        <v>5</v>
      </c>
      <c r="BX4026" s="12">
        <v>5</v>
      </c>
      <c r="BY4026" s="12">
        <v>5</v>
      </c>
      <c r="BZ4026" s="12">
        <v>5</v>
      </c>
      <c r="CA4026" s="12">
        <v>5</v>
      </c>
      <c r="CB4026" s="12">
        <v>5</v>
      </c>
      <c r="CC4026" s="12">
        <v>5</v>
      </c>
      <c r="CD4026" s="12">
        <v>4</v>
      </c>
    </row>
    <row r="4027" spans="2:82" x14ac:dyDescent="0.3">
      <c r="B4027" s="3" t="s">
        <v>785</v>
      </c>
      <c r="C4027" s="9">
        <v>5</v>
      </c>
      <c r="D4027" s="9">
        <v>4</v>
      </c>
      <c r="E4027" s="9">
        <v>5</v>
      </c>
      <c r="F4027" s="9">
        <v>4</v>
      </c>
      <c r="G4027" s="9">
        <v>4</v>
      </c>
      <c r="H4027" s="9">
        <v>5</v>
      </c>
      <c r="I4027" s="9">
        <v>5</v>
      </c>
      <c r="J4027" s="9">
        <v>5</v>
      </c>
      <c r="K4027" s="9">
        <v>5</v>
      </c>
      <c r="L4027" s="9">
        <v>4</v>
      </c>
      <c r="M4027" s="9">
        <v>5</v>
      </c>
      <c r="N4027" s="9">
        <v>5</v>
      </c>
      <c r="O4027" s="9">
        <v>5</v>
      </c>
      <c r="P4027" s="9">
        <v>4</v>
      </c>
      <c r="Q4027" s="9">
        <v>4</v>
      </c>
      <c r="R4027" s="9">
        <v>5</v>
      </c>
      <c r="S4027" s="9">
        <v>4</v>
      </c>
      <c r="T4027" s="9">
        <v>4</v>
      </c>
      <c r="U4027" s="9">
        <v>4</v>
      </c>
      <c r="V4027" s="9">
        <v>4</v>
      </c>
      <c r="W4027" s="9">
        <v>4</v>
      </c>
      <c r="X4027" s="9">
        <v>4</v>
      </c>
      <c r="Y4027" s="9">
        <v>4</v>
      </c>
      <c r="Z4027" s="9">
        <v>4</v>
      </c>
      <c r="AA4027" s="9">
        <v>4</v>
      </c>
      <c r="AB4027" s="9">
        <v>4</v>
      </c>
      <c r="AC4027" s="9">
        <v>4</v>
      </c>
      <c r="AD4027" s="9">
        <v>3</v>
      </c>
      <c r="AE4027" s="9">
        <v>4</v>
      </c>
      <c r="AF4027" s="9">
        <v>4</v>
      </c>
      <c r="AG4027" s="9">
        <v>4</v>
      </c>
      <c r="AH4027" s="9">
        <v>5</v>
      </c>
      <c r="AI4027" s="9">
        <v>4</v>
      </c>
      <c r="AJ4027" s="9">
        <v>4</v>
      </c>
      <c r="AK4027" s="9">
        <v>4</v>
      </c>
      <c r="AL4027" s="9">
        <v>5</v>
      </c>
      <c r="AM4027" s="9">
        <v>5</v>
      </c>
      <c r="AN4027" s="9">
        <v>5</v>
      </c>
      <c r="AO4027" s="9">
        <v>5</v>
      </c>
      <c r="AP4027" s="9">
        <v>5</v>
      </c>
      <c r="AQ4027" s="9">
        <v>5</v>
      </c>
      <c r="AR4027" s="9">
        <v>4</v>
      </c>
      <c r="AS4027" s="9">
        <v>4</v>
      </c>
      <c r="AT4027" s="9">
        <v>4</v>
      </c>
      <c r="AU4027" s="9">
        <v>4</v>
      </c>
      <c r="AV4027" s="9">
        <v>4</v>
      </c>
      <c r="AW4027" s="9">
        <v>4</v>
      </c>
      <c r="AX4027" s="9">
        <v>4</v>
      </c>
      <c r="AY4027" s="9">
        <v>4</v>
      </c>
      <c r="AZ4027" s="9">
        <v>4</v>
      </c>
      <c r="BA4027" s="9">
        <v>4</v>
      </c>
      <c r="BB4027" s="9">
        <v>4</v>
      </c>
      <c r="BC4027" s="9">
        <v>4</v>
      </c>
      <c r="BD4027" s="9">
        <v>4</v>
      </c>
      <c r="BE4027" s="9">
        <v>4</v>
      </c>
      <c r="BF4027" s="9">
        <v>4</v>
      </c>
      <c r="BG4027" s="9">
        <v>5</v>
      </c>
      <c r="BH4027" s="9">
        <v>5</v>
      </c>
      <c r="BI4027" s="9">
        <v>5</v>
      </c>
      <c r="BJ4027" s="9">
        <v>4</v>
      </c>
      <c r="BK4027" s="9">
        <v>4</v>
      </c>
      <c r="BL4027" s="9">
        <v>4</v>
      </c>
      <c r="BM4027" s="9">
        <v>5</v>
      </c>
      <c r="BN4027" s="9">
        <v>5</v>
      </c>
      <c r="BO4027" s="9">
        <v>4</v>
      </c>
      <c r="BP4027" s="9">
        <v>4</v>
      </c>
      <c r="BQ4027" s="9">
        <v>5</v>
      </c>
      <c r="BR4027" s="9">
        <v>5</v>
      </c>
      <c r="BS4027" s="9">
        <v>4</v>
      </c>
      <c r="BT4027" s="9">
        <v>5</v>
      </c>
      <c r="BU4027" s="9">
        <v>4</v>
      </c>
      <c r="BV4027" s="9">
        <v>4</v>
      </c>
      <c r="BW4027" s="9">
        <v>4</v>
      </c>
      <c r="BX4027" s="9">
        <v>4</v>
      </c>
      <c r="BY4027" s="9">
        <v>4</v>
      </c>
      <c r="BZ4027" s="9">
        <v>4</v>
      </c>
      <c r="CA4027" s="9">
        <v>4</v>
      </c>
      <c r="CB4027" s="9">
        <v>5</v>
      </c>
      <c r="CC4027" s="9">
        <v>5</v>
      </c>
      <c r="CD4027" s="9">
        <v>4</v>
      </c>
    </row>
    <row r="4028" spans="2:82" x14ac:dyDescent="0.3">
      <c r="B4028" s="3" t="s">
        <v>786</v>
      </c>
      <c r="C4028" s="12">
        <v>5</v>
      </c>
      <c r="D4028" s="12">
        <v>5</v>
      </c>
      <c r="E4028" s="12">
        <v>5</v>
      </c>
      <c r="F4028" s="12">
        <v>4</v>
      </c>
      <c r="G4028" s="12">
        <v>4</v>
      </c>
      <c r="H4028" s="12">
        <v>5</v>
      </c>
      <c r="I4028" s="12">
        <v>5</v>
      </c>
      <c r="J4028" s="12">
        <v>5</v>
      </c>
      <c r="K4028" s="12">
        <v>5</v>
      </c>
      <c r="L4028" s="12">
        <v>4</v>
      </c>
      <c r="M4028" s="12">
        <v>4</v>
      </c>
      <c r="N4028" s="12">
        <v>5</v>
      </c>
      <c r="O4028" s="12">
        <v>5</v>
      </c>
      <c r="P4028" s="12">
        <v>5</v>
      </c>
      <c r="Q4028" s="12">
        <v>4</v>
      </c>
      <c r="R4028" s="12">
        <v>4</v>
      </c>
      <c r="S4028" s="12">
        <v>4</v>
      </c>
      <c r="T4028" s="12">
        <v>4</v>
      </c>
      <c r="U4028" s="12">
        <v>4</v>
      </c>
      <c r="V4028" s="12">
        <v>4</v>
      </c>
      <c r="W4028" s="12">
        <v>4</v>
      </c>
      <c r="X4028" s="12">
        <v>4</v>
      </c>
      <c r="Y4028" s="12">
        <v>5</v>
      </c>
      <c r="Z4028" s="12">
        <v>5</v>
      </c>
      <c r="AA4028" s="12">
        <v>5</v>
      </c>
      <c r="AB4028" s="12">
        <v>5</v>
      </c>
      <c r="AC4028" s="12">
        <v>5</v>
      </c>
      <c r="AD4028" s="12">
        <v>3</v>
      </c>
      <c r="AE4028" s="12">
        <v>3</v>
      </c>
      <c r="AF4028" s="12">
        <v>3</v>
      </c>
      <c r="AG4028" s="12">
        <v>4</v>
      </c>
      <c r="AH4028" s="12">
        <v>5</v>
      </c>
      <c r="AI4028" s="12">
        <v>4</v>
      </c>
      <c r="AJ4028" s="12">
        <v>4</v>
      </c>
      <c r="AK4028" s="12">
        <v>4</v>
      </c>
      <c r="AL4028" s="12">
        <v>5</v>
      </c>
      <c r="AM4028" s="12">
        <v>5</v>
      </c>
      <c r="AN4028" s="12">
        <v>5</v>
      </c>
      <c r="AO4028" s="12">
        <v>5</v>
      </c>
      <c r="AP4028" s="12">
        <v>4</v>
      </c>
      <c r="AQ4028" s="12">
        <v>4</v>
      </c>
      <c r="AR4028" s="12">
        <v>5</v>
      </c>
      <c r="AS4028" s="12">
        <v>5</v>
      </c>
      <c r="AT4028" s="12">
        <v>5</v>
      </c>
      <c r="AU4028" s="12">
        <v>4</v>
      </c>
      <c r="AV4028" s="12">
        <v>4</v>
      </c>
      <c r="AW4028" s="12">
        <v>3</v>
      </c>
      <c r="AX4028" s="12">
        <v>3</v>
      </c>
      <c r="AY4028" s="12">
        <v>4</v>
      </c>
      <c r="AZ4028" s="12">
        <v>4</v>
      </c>
      <c r="BA4028" s="12">
        <v>4</v>
      </c>
      <c r="BB4028" s="12">
        <v>4</v>
      </c>
      <c r="BC4028" s="12">
        <v>4</v>
      </c>
      <c r="BD4028" s="12">
        <v>4</v>
      </c>
      <c r="BE4028" s="12">
        <v>4</v>
      </c>
      <c r="BF4028" s="12">
        <v>4</v>
      </c>
      <c r="BG4028" s="12">
        <v>5</v>
      </c>
      <c r="BH4028" s="12">
        <v>5</v>
      </c>
      <c r="BI4028" s="12">
        <v>5</v>
      </c>
      <c r="BJ4028" s="12">
        <v>5</v>
      </c>
      <c r="BK4028" s="12">
        <v>4</v>
      </c>
      <c r="BL4028" s="12">
        <v>4</v>
      </c>
      <c r="BM4028" s="12">
        <v>5</v>
      </c>
      <c r="BN4028" s="12">
        <v>5</v>
      </c>
      <c r="BO4028" s="12">
        <v>5</v>
      </c>
      <c r="BP4028" s="12">
        <v>5</v>
      </c>
      <c r="BQ4028" s="12">
        <v>5</v>
      </c>
      <c r="BR4028" s="12">
        <v>5</v>
      </c>
      <c r="BS4028" s="12">
        <v>5</v>
      </c>
      <c r="BT4028" s="12">
        <v>5</v>
      </c>
      <c r="BU4028" s="12">
        <v>5</v>
      </c>
      <c r="BV4028" s="12">
        <v>5</v>
      </c>
      <c r="BW4028" s="12">
        <v>4</v>
      </c>
      <c r="BX4028" s="12">
        <v>4</v>
      </c>
      <c r="BY4028" s="12">
        <v>4</v>
      </c>
      <c r="BZ4028" s="12">
        <v>4</v>
      </c>
      <c r="CA4028" s="12">
        <v>4</v>
      </c>
      <c r="CB4028" s="12">
        <v>5</v>
      </c>
      <c r="CC4028" s="12">
        <v>5</v>
      </c>
      <c r="CD4028" s="12">
        <v>5</v>
      </c>
    </row>
    <row r="4029" spans="2:82" x14ac:dyDescent="0.3">
      <c r="B4029" s="3" t="s">
        <v>787</v>
      </c>
      <c r="C4029" s="9">
        <v>5</v>
      </c>
      <c r="D4029" s="9">
        <v>5</v>
      </c>
      <c r="E4029" s="9">
        <v>5</v>
      </c>
      <c r="F4029" s="9">
        <v>5</v>
      </c>
      <c r="G4029" s="9">
        <v>5</v>
      </c>
      <c r="H4029" s="9">
        <v>4</v>
      </c>
      <c r="I4029" s="9">
        <v>4</v>
      </c>
      <c r="J4029" s="9">
        <v>5</v>
      </c>
      <c r="K4029" s="9">
        <v>5</v>
      </c>
      <c r="L4029" s="9">
        <v>4</v>
      </c>
      <c r="M4029" s="9">
        <v>4</v>
      </c>
      <c r="N4029" s="9">
        <v>5</v>
      </c>
      <c r="O4029" s="9">
        <v>4</v>
      </c>
      <c r="P4029" s="9">
        <v>5</v>
      </c>
      <c r="Q4029" s="9">
        <v>4</v>
      </c>
      <c r="R4029" s="9">
        <v>2</v>
      </c>
      <c r="S4029" s="9">
        <v>2</v>
      </c>
      <c r="T4029" s="9">
        <v>2</v>
      </c>
      <c r="U4029" s="9">
        <v>4</v>
      </c>
      <c r="V4029" s="9">
        <v>4</v>
      </c>
      <c r="W4029" s="9">
        <v>5</v>
      </c>
      <c r="X4029" s="9">
        <v>5</v>
      </c>
      <c r="Y4029" s="9">
        <v>5</v>
      </c>
      <c r="Z4029" s="9">
        <v>5</v>
      </c>
      <c r="AA4029" s="9">
        <v>5</v>
      </c>
      <c r="AB4029" s="9">
        <v>5</v>
      </c>
      <c r="AC4029" s="9">
        <v>5</v>
      </c>
      <c r="AD4029" s="9">
        <v>4</v>
      </c>
      <c r="AE4029" s="9">
        <v>2</v>
      </c>
      <c r="AF4029" s="9">
        <v>2</v>
      </c>
      <c r="AG4029" s="9">
        <v>4</v>
      </c>
      <c r="AH4029" s="9">
        <v>4</v>
      </c>
      <c r="AI4029" s="9">
        <v>4</v>
      </c>
      <c r="AJ4029" s="9">
        <v>4</v>
      </c>
      <c r="AK4029" s="9">
        <v>4</v>
      </c>
      <c r="AL4029" s="9">
        <v>5</v>
      </c>
      <c r="AM4029" s="9">
        <v>5</v>
      </c>
      <c r="AN4029" s="9">
        <v>5</v>
      </c>
      <c r="AO4029" s="9">
        <v>5</v>
      </c>
      <c r="AP4029" s="9">
        <v>5</v>
      </c>
      <c r="AQ4029" s="9">
        <v>5</v>
      </c>
      <c r="AR4029" s="9">
        <v>4</v>
      </c>
      <c r="AS4029" s="9">
        <v>4</v>
      </c>
      <c r="AT4029" s="9">
        <v>2</v>
      </c>
      <c r="AU4029" s="9">
        <v>4</v>
      </c>
      <c r="AV4029" s="9">
        <v>4</v>
      </c>
      <c r="AW4029" s="9">
        <v>4</v>
      </c>
      <c r="AX4029" s="9">
        <v>4</v>
      </c>
      <c r="AY4029" s="9">
        <v>4</v>
      </c>
      <c r="AZ4029" s="9">
        <v>4</v>
      </c>
      <c r="BA4029" s="9">
        <v>4</v>
      </c>
      <c r="BB4029" s="9">
        <v>4</v>
      </c>
      <c r="BC4029" s="9">
        <v>4</v>
      </c>
      <c r="BD4029" s="9">
        <v>4</v>
      </c>
      <c r="BE4029" s="9">
        <v>4</v>
      </c>
      <c r="BF4029" s="9">
        <v>4</v>
      </c>
      <c r="BG4029" s="9">
        <v>4</v>
      </c>
      <c r="BH4029" s="9">
        <v>4</v>
      </c>
      <c r="BI4029" s="9">
        <v>4</v>
      </c>
      <c r="BJ4029" s="9">
        <v>4</v>
      </c>
      <c r="BK4029" s="9">
        <v>4</v>
      </c>
      <c r="BL4029" s="9">
        <v>4</v>
      </c>
      <c r="BM4029" s="9">
        <v>4</v>
      </c>
      <c r="BN4029" s="9">
        <v>4</v>
      </c>
      <c r="BO4029" s="9">
        <v>5</v>
      </c>
      <c r="BP4029" s="9">
        <v>5</v>
      </c>
      <c r="BQ4029" s="9">
        <v>5</v>
      </c>
      <c r="BR4029" s="9">
        <v>5</v>
      </c>
      <c r="BS4029" s="9">
        <v>4</v>
      </c>
      <c r="BT4029" s="9">
        <v>4</v>
      </c>
      <c r="BU4029" s="9">
        <v>5</v>
      </c>
      <c r="BV4029" s="9">
        <v>5</v>
      </c>
      <c r="BW4029" s="9">
        <v>4</v>
      </c>
      <c r="BX4029" s="9">
        <v>4</v>
      </c>
      <c r="BY4029" s="9">
        <v>4</v>
      </c>
      <c r="BZ4029" s="9">
        <v>4</v>
      </c>
      <c r="CA4029" s="9">
        <v>3</v>
      </c>
      <c r="CB4029" s="9">
        <v>4</v>
      </c>
      <c r="CC4029" s="9">
        <v>4</v>
      </c>
      <c r="CD4029" s="9">
        <v>4</v>
      </c>
    </row>
    <row r="4030" spans="2:82" x14ac:dyDescent="0.3">
      <c r="B4030" s="3" t="s">
        <v>788</v>
      </c>
      <c r="C4030" s="12">
        <v>4</v>
      </c>
      <c r="D4030" s="12">
        <v>4</v>
      </c>
      <c r="E4030" s="12">
        <v>4</v>
      </c>
      <c r="F4030" s="12">
        <v>4</v>
      </c>
      <c r="G4030" s="12">
        <v>4</v>
      </c>
      <c r="H4030" s="12">
        <v>4</v>
      </c>
      <c r="I4030" s="12">
        <v>4</v>
      </c>
      <c r="J4030" s="12">
        <v>4</v>
      </c>
      <c r="K4030" s="12">
        <v>4</v>
      </c>
      <c r="L4030" s="12">
        <v>4</v>
      </c>
      <c r="M4030" s="12">
        <v>4</v>
      </c>
      <c r="N4030" s="12">
        <v>4</v>
      </c>
      <c r="O4030" s="12">
        <v>4</v>
      </c>
      <c r="P4030" s="12">
        <v>4</v>
      </c>
      <c r="Q4030" s="12">
        <v>4</v>
      </c>
      <c r="R4030" s="12">
        <v>4</v>
      </c>
      <c r="S4030" s="12">
        <v>4</v>
      </c>
      <c r="T4030" s="12">
        <v>4</v>
      </c>
      <c r="U4030" s="12">
        <v>4</v>
      </c>
      <c r="V4030" s="12">
        <v>4</v>
      </c>
      <c r="W4030" s="12">
        <v>4</v>
      </c>
      <c r="X4030" s="12">
        <v>4</v>
      </c>
      <c r="Y4030" s="12">
        <v>4</v>
      </c>
      <c r="Z4030" s="12">
        <v>4</v>
      </c>
      <c r="AA4030" s="12">
        <v>4</v>
      </c>
      <c r="AB4030" s="12">
        <v>4</v>
      </c>
      <c r="AC4030" s="12">
        <v>4</v>
      </c>
      <c r="AD4030" s="12">
        <v>4</v>
      </c>
      <c r="AE4030" s="12">
        <v>4</v>
      </c>
      <c r="AF4030" s="12">
        <v>4</v>
      </c>
      <c r="AG4030" s="12">
        <v>4</v>
      </c>
      <c r="AH4030" s="12">
        <v>4</v>
      </c>
      <c r="AI4030" s="12">
        <v>4</v>
      </c>
      <c r="AJ4030" s="12">
        <v>4</v>
      </c>
      <c r="AK4030" s="12">
        <v>4</v>
      </c>
      <c r="AL4030" s="12">
        <v>4</v>
      </c>
      <c r="AM4030" s="12">
        <v>4</v>
      </c>
      <c r="AN4030" s="12">
        <v>4</v>
      </c>
      <c r="AO4030" s="12">
        <v>4</v>
      </c>
      <c r="AP4030" s="12">
        <v>4</v>
      </c>
      <c r="AQ4030" s="12">
        <v>4</v>
      </c>
      <c r="AR4030" s="12">
        <v>4</v>
      </c>
      <c r="AS4030" s="12">
        <v>4</v>
      </c>
      <c r="AT4030" s="12">
        <v>4</v>
      </c>
      <c r="AU4030" s="12">
        <v>4</v>
      </c>
      <c r="AV4030" s="12">
        <v>4</v>
      </c>
      <c r="AW4030" s="12">
        <v>4</v>
      </c>
      <c r="AX4030" s="12">
        <v>4</v>
      </c>
      <c r="AY4030" s="12">
        <v>4</v>
      </c>
      <c r="AZ4030" s="12">
        <v>4</v>
      </c>
      <c r="BA4030" s="12">
        <v>4</v>
      </c>
      <c r="BB4030" s="12">
        <v>4</v>
      </c>
      <c r="BC4030" s="12">
        <v>4</v>
      </c>
      <c r="BD4030" s="12">
        <v>4</v>
      </c>
      <c r="BE4030" s="12">
        <v>5</v>
      </c>
      <c r="BF4030" s="12">
        <v>5</v>
      </c>
      <c r="BG4030" s="12">
        <v>5</v>
      </c>
      <c r="BH4030" s="12">
        <v>5</v>
      </c>
      <c r="BI4030" s="12">
        <v>5</v>
      </c>
      <c r="BJ4030" s="12">
        <v>4</v>
      </c>
      <c r="BK4030" s="12">
        <v>4</v>
      </c>
      <c r="BL4030" s="12">
        <v>4</v>
      </c>
      <c r="BM4030" s="12">
        <v>4</v>
      </c>
      <c r="BN4030" s="12">
        <v>4</v>
      </c>
      <c r="BO4030" s="12">
        <v>4</v>
      </c>
      <c r="BP4030" s="12">
        <v>4</v>
      </c>
      <c r="BQ4030" s="12">
        <v>4</v>
      </c>
      <c r="BR4030" s="12">
        <v>4</v>
      </c>
      <c r="BS4030" s="12">
        <v>4</v>
      </c>
      <c r="BT4030" s="12">
        <v>4</v>
      </c>
      <c r="BU4030" s="12">
        <v>4</v>
      </c>
      <c r="BV4030" s="12">
        <v>4</v>
      </c>
      <c r="BW4030" s="12">
        <v>4</v>
      </c>
      <c r="BX4030" s="12">
        <v>4</v>
      </c>
      <c r="BY4030" s="12">
        <v>4</v>
      </c>
      <c r="BZ4030" s="12">
        <v>4</v>
      </c>
      <c r="CA4030" s="12">
        <v>4</v>
      </c>
      <c r="CB4030" s="12">
        <v>4</v>
      </c>
      <c r="CC4030" s="12">
        <v>4</v>
      </c>
      <c r="CD4030" s="12">
        <v>4</v>
      </c>
    </row>
    <row r="4031" spans="2:82" x14ac:dyDescent="0.3">
      <c r="B4031" s="3" t="s">
        <v>789</v>
      </c>
      <c r="C4031" s="9">
        <v>5</v>
      </c>
      <c r="D4031" s="9">
        <v>5</v>
      </c>
      <c r="E4031" s="9">
        <v>5</v>
      </c>
      <c r="F4031" s="9">
        <v>5</v>
      </c>
      <c r="G4031" s="9">
        <v>5</v>
      </c>
      <c r="H4031" s="9">
        <v>5</v>
      </c>
      <c r="I4031" s="9">
        <v>5</v>
      </c>
      <c r="J4031" s="9">
        <v>5</v>
      </c>
      <c r="K4031" s="9">
        <v>5</v>
      </c>
      <c r="L4031" s="9">
        <v>5</v>
      </c>
      <c r="M4031" s="9">
        <v>4</v>
      </c>
      <c r="N4031" s="9">
        <v>5</v>
      </c>
      <c r="O4031" s="9">
        <v>5</v>
      </c>
      <c r="P4031" s="9">
        <v>5</v>
      </c>
      <c r="Q4031" s="9">
        <v>5</v>
      </c>
      <c r="R4031" s="9">
        <v>5</v>
      </c>
      <c r="S4031" s="9">
        <v>5</v>
      </c>
      <c r="T4031" s="9">
        <v>5</v>
      </c>
      <c r="U4031" s="9">
        <v>5</v>
      </c>
      <c r="V4031" s="9">
        <v>5</v>
      </c>
      <c r="W4031" s="9">
        <v>5</v>
      </c>
      <c r="X4031" s="9">
        <v>5</v>
      </c>
      <c r="Y4031" s="9">
        <v>5</v>
      </c>
      <c r="Z4031" s="9">
        <v>5</v>
      </c>
      <c r="AA4031" s="9">
        <v>5</v>
      </c>
      <c r="AB4031" s="9">
        <v>5</v>
      </c>
      <c r="AC4031" s="9">
        <v>5</v>
      </c>
      <c r="AD4031" s="9">
        <v>5</v>
      </c>
      <c r="AE4031" s="9">
        <v>5</v>
      </c>
      <c r="AF4031" s="9">
        <v>5</v>
      </c>
      <c r="AG4031" s="9">
        <v>5</v>
      </c>
      <c r="AH4031" s="9">
        <v>5</v>
      </c>
      <c r="AI4031" s="9">
        <v>5</v>
      </c>
      <c r="AJ4031" s="9">
        <v>5</v>
      </c>
      <c r="AK4031" s="9">
        <v>5</v>
      </c>
      <c r="AL4031" s="9">
        <v>5</v>
      </c>
      <c r="AM4031" s="9">
        <v>5</v>
      </c>
      <c r="AN4031" s="9">
        <v>5</v>
      </c>
      <c r="AO4031" s="9">
        <v>5</v>
      </c>
      <c r="AP4031" s="9">
        <v>5</v>
      </c>
      <c r="AQ4031" s="9">
        <v>5</v>
      </c>
      <c r="AR4031" s="9">
        <v>5</v>
      </c>
      <c r="AS4031" s="9">
        <v>5</v>
      </c>
      <c r="AT4031" s="9">
        <v>5</v>
      </c>
      <c r="AU4031" s="9">
        <v>5</v>
      </c>
      <c r="AV4031" s="9">
        <v>5</v>
      </c>
      <c r="AW4031" s="9">
        <v>5</v>
      </c>
      <c r="AX4031" s="9">
        <v>5</v>
      </c>
      <c r="AY4031" s="9">
        <v>5</v>
      </c>
      <c r="AZ4031" s="9">
        <v>5</v>
      </c>
      <c r="BA4031" s="9">
        <v>5</v>
      </c>
      <c r="BB4031" s="9">
        <v>5</v>
      </c>
      <c r="BC4031" s="9">
        <v>5</v>
      </c>
      <c r="BD4031" s="9">
        <v>5</v>
      </c>
      <c r="BE4031" s="9">
        <v>5</v>
      </c>
      <c r="BF4031" s="9">
        <v>5</v>
      </c>
      <c r="BG4031" s="9">
        <v>5</v>
      </c>
      <c r="BH4031" s="9">
        <v>5</v>
      </c>
      <c r="BI4031" s="9">
        <v>5</v>
      </c>
      <c r="BJ4031" s="9">
        <v>5</v>
      </c>
      <c r="BK4031" s="9">
        <v>5</v>
      </c>
      <c r="BL4031" s="9">
        <v>5</v>
      </c>
      <c r="BM4031" s="9">
        <v>5</v>
      </c>
      <c r="BN4031" s="9">
        <v>5</v>
      </c>
      <c r="BO4031" s="9">
        <v>5</v>
      </c>
      <c r="BP4031" s="9">
        <v>5</v>
      </c>
      <c r="BQ4031" s="9">
        <v>5</v>
      </c>
      <c r="BR4031" s="9">
        <v>5</v>
      </c>
      <c r="BS4031" s="9">
        <v>5</v>
      </c>
      <c r="BT4031" s="9">
        <v>5</v>
      </c>
      <c r="BU4031" s="9">
        <v>5</v>
      </c>
      <c r="BV4031" s="9">
        <v>5</v>
      </c>
      <c r="BW4031" s="9">
        <v>5</v>
      </c>
      <c r="BX4031" s="9">
        <v>5</v>
      </c>
      <c r="BY4031" s="9">
        <v>5</v>
      </c>
      <c r="BZ4031" s="9">
        <v>5</v>
      </c>
      <c r="CA4031" s="9">
        <v>5</v>
      </c>
      <c r="CB4031" s="9">
        <v>5</v>
      </c>
      <c r="CC4031" s="9">
        <v>5</v>
      </c>
      <c r="CD4031" s="9">
        <v>5</v>
      </c>
    </row>
    <row r="4032" spans="2:82" x14ac:dyDescent="0.3">
      <c r="B4032" s="3" t="s">
        <v>790</v>
      </c>
      <c r="C4032" s="12">
        <v>5</v>
      </c>
      <c r="D4032" s="12">
        <v>4</v>
      </c>
      <c r="E4032" s="12">
        <v>5</v>
      </c>
      <c r="F4032" s="12">
        <v>5</v>
      </c>
      <c r="G4032" s="12">
        <v>5</v>
      </c>
      <c r="H4032" s="12">
        <v>5</v>
      </c>
      <c r="I4032" s="12">
        <v>5</v>
      </c>
      <c r="J4032" s="12">
        <v>5</v>
      </c>
      <c r="K4032" s="12">
        <v>5</v>
      </c>
      <c r="L4032" s="12">
        <v>5</v>
      </c>
      <c r="M4032" s="12">
        <v>4</v>
      </c>
      <c r="N4032" s="12">
        <v>5</v>
      </c>
      <c r="O4032" s="12">
        <v>5</v>
      </c>
      <c r="P4032" s="12">
        <v>5</v>
      </c>
      <c r="Q4032" s="12">
        <v>5</v>
      </c>
      <c r="R4032" s="12">
        <v>5</v>
      </c>
      <c r="S4032" s="12">
        <v>5</v>
      </c>
      <c r="T4032" s="12">
        <v>5</v>
      </c>
      <c r="U4032" s="12">
        <v>5</v>
      </c>
      <c r="V4032" s="12">
        <v>5</v>
      </c>
      <c r="W4032" s="12">
        <v>5</v>
      </c>
      <c r="X4032" s="12">
        <v>5</v>
      </c>
      <c r="Y4032" s="12">
        <v>5</v>
      </c>
      <c r="Z4032" s="12">
        <v>5</v>
      </c>
      <c r="AA4032" s="12">
        <v>5</v>
      </c>
      <c r="AB4032" s="12">
        <v>5</v>
      </c>
      <c r="AC4032" s="12">
        <v>5</v>
      </c>
      <c r="AD4032" s="12">
        <v>4</v>
      </c>
      <c r="AE4032" s="12">
        <v>5</v>
      </c>
      <c r="AF4032" s="12">
        <v>4</v>
      </c>
      <c r="AG4032" s="12">
        <v>4</v>
      </c>
      <c r="AH4032" s="12">
        <v>5</v>
      </c>
      <c r="AI4032" s="12">
        <v>5</v>
      </c>
      <c r="AJ4032" s="12">
        <v>5</v>
      </c>
      <c r="AK4032" s="12">
        <v>4</v>
      </c>
      <c r="AL4032" s="12">
        <v>5</v>
      </c>
      <c r="AM4032" s="12">
        <v>5</v>
      </c>
      <c r="AN4032" s="12">
        <v>5</v>
      </c>
      <c r="AO4032" s="12">
        <v>5</v>
      </c>
      <c r="AP4032" s="12">
        <v>5</v>
      </c>
      <c r="AQ4032" s="12">
        <v>5</v>
      </c>
      <c r="AR4032" s="12">
        <v>4</v>
      </c>
      <c r="AS4032" s="12">
        <v>4</v>
      </c>
      <c r="AT4032" s="12">
        <v>4</v>
      </c>
      <c r="AU4032" s="12">
        <v>4</v>
      </c>
      <c r="AV4032" s="12">
        <v>4</v>
      </c>
      <c r="AW4032" s="12">
        <v>4</v>
      </c>
      <c r="AX4032" s="12">
        <v>4</v>
      </c>
      <c r="AY4032" s="12">
        <v>4</v>
      </c>
      <c r="AZ4032" s="12">
        <v>4</v>
      </c>
      <c r="BA4032" s="12">
        <v>5</v>
      </c>
      <c r="BB4032" s="12">
        <v>5</v>
      </c>
      <c r="BC4032" s="12">
        <v>5</v>
      </c>
      <c r="BD4032" s="12">
        <v>5</v>
      </c>
      <c r="BE4032" s="12">
        <v>4</v>
      </c>
      <c r="BF4032" s="12">
        <v>4</v>
      </c>
      <c r="BG4032" s="12">
        <v>5</v>
      </c>
      <c r="BH4032" s="12">
        <v>5</v>
      </c>
      <c r="BI4032" s="12">
        <v>5</v>
      </c>
      <c r="BJ4032" s="12">
        <v>5</v>
      </c>
      <c r="BK4032" s="12">
        <v>5</v>
      </c>
      <c r="BL4032" s="12">
        <v>5</v>
      </c>
      <c r="BM4032" s="12">
        <v>5</v>
      </c>
      <c r="BN4032" s="12">
        <v>5</v>
      </c>
      <c r="BO4032" s="12">
        <v>4</v>
      </c>
      <c r="BP4032" s="12">
        <v>4</v>
      </c>
      <c r="BQ4032" s="12">
        <v>4</v>
      </c>
      <c r="BR4032" s="12">
        <v>4</v>
      </c>
      <c r="BS4032" s="12">
        <v>5</v>
      </c>
      <c r="BT4032" s="12">
        <v>5</v>
      </c>
      <c r="BU4032" s="12">
        <v>5</v>
      </c>
      <c r="BV4032" s="12">
        <v>5</v>
      </c>
      <c r="BW4032" s="12">
        <v>5</v>
      </c>
      <c r="BX4032" s="12">
        <v>5</v>
      </c>
      <c r="BY4032" s="12">
        <v>4</v>
      </c>
      <c r="BZ4032" s="12">
        <v>4</v>
      </c>
      <c r="CA4032" s="12">
        <v>5</v>
      </c>
      <c r="CB4032" s="12">
        <v>5</v>
      </c>
      <c r="CC4032" s="12">
        <v>5</v>
      </c>
      <c r="CD4032" s="12">
        <v>5</v>
      </c>
    </row>
    <row r="4033" spans="2:82" x14ac:dyDescent="0.3">
      <c r="B4033" s="3" t="s">
        <v>791</v>
      </c>
      <c r="C4033" s="9">
        <v>5</v>
      </c>
      <c r="D4033" s="9">
        <v>5</v>
      </c>
      <c r="E4033" s="9">
        <v>4</v>
      </c>
      <c r="F4033" s="9">
        <v>5</v>
      </c>
      <c r="G4033" s="9">
        <v>5</v>
      </c>
      <c r="H4033" s="9">
        <v>5</v>
      </c>
      <c r="I4033" s="9">
        <v>5</v>
      </c>
      <c r="J4033" s="9">
        <v>5</v>
      </c>
      <c r="K4033" s="9">
        <v>5</v>
      </c>
      <c r="L4033" s="9">
        <v>4</v>
      </c>
      <c r="M4033" s="9">
        <v>4</v>
      </c>
      <c r="N4033" s="9">
        <v>5</v>
      </c>
      <c r="O4033" s="9">
        <v>4</v>
      </c>
      <c r="P4033" s="9">
        <v>4</v>
      </c>
      <c r="Q4033" s="9">
        <v>4</v>
      </c>
      <c r="R4033" s="9">
        <v>4</v>
      </c>
      <c r="S4033" s="9">
        <v>4</v>
      </c>
      <c r="T4033" s="9">
        <v>4</v>
      </c>
      <c r="U4033" s="9">
        <v>4</v>
      </c>
      <c r="V4033" s="9">
        <v>4</v>
      </c>
      <c r="W4033" s="9">
        <v>5</v>
      </c>
      <c r="X4033" s="9">
        <v>5</v>
      </c>
      <c r="Y4033" s="9">
        <v>5</v>
      </c>
      <c r="Z4033" s="9">
        <v>5</v>
      </c>
      <c r="AA4033" s="9">
        <v>5</v>
      </c>
      <c r="AB4033" s="9">
        <v>4</v>
      </c>
      <c r="AC4033" s="9">
        <v>4</v>
      </c>
      <c r="AD4033" s="9">
        <v>4</v>
      </c>
      <c r="AE4033" s="9">
        <v>3</v>
      </c>
      <c r="AF4033" s="9">
        <v>3</v>
      </c>
      <c r="AG4033" s="9">
        <v>3</v>
      </c>
      <c r="AH4033" s="9">
        <v>4</v>
      </c>
      <c r="AI4033" s="9">
        <v>5</v>
      </c>
      <c r="AJ4033" s="9">
        <v>5</v>
      </c>
      <c r="AK4033" s="9">
        <v>4</v>
      </c>
      <c r="AL4033" s="9">
        <v>4</v>
      </c>
      <c r="AM4033" s="9">
        <v>4</v>
      </c>
      <c r="AN4033" s="9">
        <v>4</v>
      </c>
      <c r="AO4033" s="9">
        <v>4</v>
      </c>
      <c r="AP4033" s="9">
        <v>4</v>
      </c>
      <c r="AQ4033" s="9">
        <v>4</v>
      </c>
      <c r="AR4033" s="9">
        <v>4</v>
      </c>
      <c r="AS4033" s="9">
        <v>4</v>
      </c>
      <c r="AT4033" s="9">
        <v>4</v>
      </c>
      <c r="AU4033" s="9">
        <v>3</v>
      </c>
      <c r="AV4033" s="9">
        <v>3</v>
      </c>
      <c r="AW4033" s="9">
        <v>3</v>
      </c>
      <c r="AX4033" s="9">
        <v>3</v>
      </c>
      <c r="AY4033" s="9">
        <v>4</v>
      </c>
      <c r="AZ4033" s="9">
        <v>4</v>
      </c>
      <c r="BA4033" s="9">
        <v>3</v>
      </c>
      <c r="BB4033" s="9">
        <v>3</v>
      </c>
      <c r="BC4033" s="9">
        <v>3</v>
      </c>
      <c r="BD4033" s="9">
        <v>3</v>
      </c>
      <c r="BE4033" s="9">
        <v>3</v>
      </c>
      <c r="BF4033" s="9">
        <v>3</v>
      </c>
      <c r="BG4033" s="9">
        <v>5</v>
      </c>
      <c r="BH4033" s="9">
        <v>4</v>
      </c>
      <c r="BI4033" s="9">
        <v>5</v>
      </c>
      <c r="BJ4033" s="9">
        <v>4</v>
      </c>
      <c r="BK4033" s="9">
        <v>4</v>
      </c>
      <c r="BL4033" s="9">
        <v>4</v>
      </c>
      <c r="BM4033" s="9">
        <v>4</v>
      </c>
      <c r="BN4033" s="9">
        <v>4</v>
      </c>
      <c r="BO4033" s="9">
        <v>4</v>
      </c>
      <c r="BP4033" s="9">
        <v>4</v>
      </c>
      <c r="BQ4033" s="9">
        <v>4</v>
      </c>
      <c r="BR4033" s="9">
        <v>4</v>
      </c>
      <c r="BS4033" s="9">
        <v>3</v>
      </c>
      <c r="BT4033" s="9">
        <v>4</v>
      </c>
      <c r="BU4033" s="9">
        <v>4</v>
      </c>
      <c r="BV4033" s="9">
        <v>4</v>
      </c>
      <c r="BW4033" s="9">
        <v>3</v>
      </c>
      <c r="BX4033" s="9">
        <v>3</v>
      </c>
      <c r="BY4033" s="9">
        <v>3</v>
      </c>
      <c r="BZ4033" s="9">
        <v>3</v>
      </c>
      <c r="CA4033" s="9">
        <v>4</v>
      </c>
      <c r="CB4033" s="9">
        <v>4</v>
      </c>
      <c r="CC4033" s="9">
        <v>4</v>
      </c>
      <c r="CD4033" s="9">
        <v>4</v>
      </c>
    </row>
    <row r="4034" spans="2:82" x14ac:dyDescent="0.3">
      <c r="B4034" s="3" t="s">
        <v>792</v>
      </c>
      <c r="C4034" s="12">
        <v>4</v>
      </c>
      <c r="D4034" s="12">
        <v>4</v>
      </c>
      <c r="E4034" s="12">
        <v>4</v>
      </c>
      <c r="F4034" s="12">
        <v>4</v>
      </c>
      <c r="G4034" s="12">
        <v>4</v>
      </c>
      <c r="H4034" s="12">
        <v>4</v>
      </c>
      <c r="I4034" s="12">
        <v>4</v>
      </c>
      <c r="J4034" s="12">
        <v>4</v>
      </c>
      <c r="K4034" s="12">
        <v>4</v>
      </c>
      <c r="L4034" s="12">
        <v>3</v>
      </c>
      <c r="M4034" s="12">
        <v>3</v>
      </c>
      <c r="N4034" s="12">
        <v>3</v>
      </c>
      <c r="O4034" s="12">
        <v>5</v>
      </c>
      <c r="P4034" s="12">
        <v>3</v>
      </c>
      <c r="Q4034" s="12">
        <v>3</v>
      </c>
      <c r="R4034" s="12">
        <v>4</v>
      </c>
      <c r="S4034" s="12">
        <v>3</v>
      </c>
      <c r="T4034" s="12">
        <v>3</v>
      </c>
      <c r="U4034" s="12">
        <v>4</v>
      </c>
      <c r="V4034" s="12">
        <v>4</v>
      </c>
      <c r="W4034" s="12">
        <v>4</v>
      </c>
      <c r="X4034" s="12">
        <v>4</v>
      </c>
      <c r="Y4034" s="12">
        <v>4</v>
      </c>
      <c r="Z4034" s="12">
        <v>4</v>
      </c>
      <c r="AA4034" s="12">
        <v>5</v>
      </c>
      <c r="AB4034" s="12">
        <v>5</v>
      </c>
      <c r="AC4034" s="12">
        <v>5</v>
      </c>
      <c r="AD4034" s="12">
        <v>3</v>
      </c>
      <c r="AE4034" s="12">
        <v>3</v>
      </c>
      <c r="AF4034" s="12">
        <v>2</v>
      </c>
      <c r="AG4034" s="12">
        <v>4</v>
      </c>
      <c r="AH4034" s="12">
        <v>4</v>
      </c>
      <c r="AI4034" s="12">
        <v>3</v>
      </c>
      <c r="AJ4034" s="12">
        <v>3</v>
      </c>
      <c r="AK4034" s="12">
        <v>4</v>
      </c>
      <c r="AL4034" s="12">
        <v>4</v>
      </c>
      <c r="AM4034" s="12">
        <v>4</v>
      </c>
      <c r="AN4034" s="12">
        <v>4</v>
      </c>
      <c r="AO4034" s="12">
        <v>4</v>
      </c>
      <c r="AP4034" s="12">
        <v>4</v>
      </c>
      <c r="AQ4034" s="12">
        <v>4</v>
      </c>
      <c r="AR4034" s="12">
        <v>4</v>
      </c>
      <c r="AS4034" s="12">
        <v>4</v>
      </c>
      <c r="AT4034" s="12">
        <v>4</v>
      </c>
      <c r="AU4034" s="12">
        <v>4</v>
      </c>
      <c r="AV4034" s="12">
        <v>4</v>
      </c>
      <c r="AW4034" s="12">
        <v>4</v>
      </c>
      <c r="AX4034" s="12">
        <v>4</v>
      </c>
      <c r="AY4034" s="12">
        <v>5</v>
      </c>
      <c r="AZ4034" s="12">
        <v>5</v>
      </c>
      <c r="BA4034" s="12">
        <v>4</v>
      </c>
      <c r="BB4034" s="12">
        <v>4</v>
      </c>
      <c r="BC4034" s="12">
        <v>4</v>
      </c>
      <c r="BD4034" s="12">
        <v>4</v>
      </c>
      <c r="BE4034" s="12">
        <v>4</v>
      </c>
      <c r="BF4034" s="12">
        <v>4</v>
      </c>
      <c r="BG4034" s="12">
        <v>4</v>
      </c>
      <c r="BH4034" s="12">
        <v>4</v>
      </c>
      <c r="BI4034" s="12">
        <v>5</v>
      </c>
      <c r="BJ4034" s="12">
        <v>4</v>
      </c>
      <c r="BK4034" s="12">
        <v>4</v>
      </c>
      <c r="BL4034" s="12">
        <v>4</v>
      </c>
      <c r="BM4034" s="12">
        <v>4</v>
      </c>
      <c r="BN4034" s="12">
        <v>4</v>
      </c>
      <c r="BO4034" s="12">
        <v>4</v>
      </c>
      <c r="BP4034" s="12">
        <v>4</v>
      </c>
      <c r="BQ4034" s="12">
        <v>4</v>
      </c>
      <c r="BR4034" s="12">
        <v>4</v>
      </c>
      <c r="BS4034" s="12">
        <v>4</v>
      </c>
      <c r="BT4034" s="12">
        <v>4</v>
      </c>
      <c r="BU4034" s="12">
        <v>4</v>
      </c>
      <c r="BV4034" s="12">
        <v>4</v>
      </c>
      <c r="BW4034" s="12">
        <v>4</v>
      </c>
      <c r="BX4034" s="12">
        <v>4</v>
      </c>
      <c r="BY4034" s="12">
        <v>4</v>
      </c>
      <c r="BZ4034" s="12">
        <v>4</v>
      </c>
      <c r="CA4034" s="12">
        <v>4</v>
      </c>
      <c r="CB4034" s="12">
        <v>4</v>
      </c>
      <c r="CC4034" s="12">
        <v>4</v>
      </c>
      <c r="CD4034" s="12">
        <v>5</v>
      </c>
    </row>
    <row r="4035" spans="2:82" x14ac:dyDescent="0.3">
      <c r="B4035" s="3" t="s">
        <v>793</v>
      </c>
      <c r="C4035" s="9">
        <v>5</v>
      </c>
      <c r="D4035" s="9">
        <v>5</v>
      </c>
      <c r="E4035" s="9">
        <v>4</v>
      </c>
      <c r="F4035" s="9">
        <v>5</v>
      </c>
      <c r="G4035" s="9">
        <v>5</v>
      </c>
      <c r="H4035" s="9">
        <v>5</v>
      </c>
      <c r="I4035" s="9">
        <v>5</v>
      </c>
      <c r="J4035" s="9">
        <v>5</v>
      </c>
      <c r="K4035" s="9">
        <v>5</v>
      </c>
      <c r="L4035" s="9">
        <v>4</v>
      </c>
      <c r="M4035" s="9">
        <v>4</v>
      </c>
      <c r="N4035" s="9">
        <v>4</v>
      </c>
      <c r="O4035" s="9">
        <v>3</v>
      </c>
      <c r="P4035" s="9">
        <v>5</v>
      </c>
      <c r="Q4035" s="9">
        <v>5</v>
      </c>
      <c r="R4035" s="9">
        <v>4</v>
      </c>
      <c r="S4035" s="9">
        <v>4</v>
      </c>
      <c r="T4035" s="9">
        <v>4</v>
      </c>
      <c r="U4035" s="9">
        <v>4</v>
      </c>
      <c r="V4035" s="9">
        <v>4</v>
      </c>
      <c r="W4035" s="9">
        <v>5</v>
      </c>
      <c r="X4035" s="9">
        <v>5</v>
      </c>
      <c r="Y4035" s="9">
        <v>5</v>
      </c>
      <c r="Z4035" s="9">
        <v>5</v>
      </c>
      <c r="AA4035" s="9">
        <v>5</v>
      </c>
      <c r="AB4035" s="9">
        <v>5</v>
      </c>
      <c r="AC4035" s="9">
        <v>5</v>
      </c>
      <c r="AD4035" s="9">
        <v>3</v>
      </c>
      <c r="AE4035" s="9">
        <v>4</v>
      </c>
      <c r="AF4035" s="9">
        <v>4</v>
      </c>
      <c r="AG4035" s="9">
        <v>4</v>
      </c>
      <c r="AH4035" s="9">
        <v>5</v>
      </c>
      <c r="AI4035" s="9">
        <v>5</v>
      </c>
      <c r="AJ4035" s="9">
        <v>5</v>
      </c>
      <c r="AK4035" s="9">
        <v>4</v>
      </c>
      <c r="AL4035" s="9">
        <v>5</v>
      </c>
      <c r="AM4035" s="9">
        <v>5</v>
      </c>
      <c r="AN4035" s="9">
        <v>5</v>
      </c>
      <c r="AO4035" s="9">
        <v>5</v>
      </c>
      <c r="AP4035" s="9">
        <v>4</v>
      </c>
      <c r="AQ4035" s="9">
        <v>4</v>
      </c>
      <c r="AR4035" s="9">
        <v>4</v>
      </c>
      <c r="AS4035" s="9">
        <v>4</v>
      </c>
      <c r="AT4035" s="9">
        <v>4</v>
      </c>
      <c r="AU4035" s="9">
        <v>4</v>
      </c>
      <c r="AV4035" s="9">
        <v>4</v>
      </c>
      <c r="AW4035" s="9">
        <v>4</v>
      </c>
      <c r="AX4035" s="9">
        <v>4</v>
      </c>
      <c r="AY4035" s="9">
        <v>5</v>
      </c>
      <c r="AZ4035" s="9">
        <v>5</v>
      </c>
      <c r="BA4035" s="9">
        <v>4</v>
      </c>
      <c r="BB4035" s="9">
        <v>4</v>
      </c>
      <c r="BC4035" s="9">
        <v>4</v>
      </c>
      <c r="BD4035" s="9">
        <v>4</v>
      </c>
      <c r="BE4035" s="9">
        <v>4</v>
      </c>
      <c r="BF4035" s="9">
        <v>4</v>
      </c>
      <c r="BG4035" s="9">
        <v>4</v>
      </c>
      <c r="BH4035" s="9">
        <v>4</v>
      </c>
      <c r="BI4035" s="9">
        <v>5</v>
      </c>
      <c r="BJ4035" s="9">
        <v>4</v>
      </c>
      <c r="BK4035" s="9">
        <v>4</v>
      </c>
      <c r="BL4035" s="9">
        <v>4</v>
      </c>
      <c r="BM4035" s="9">
        <v>4</v>
      </c>
      <c r="BN4035" s="9">
        <v>4</v>
      </c>
      <c r="BO4035" s="9">
        <v>4</v>
      </c>
      <c r="BP4035" s="9">
        <v>4</v>
      </c>
      <c r="BQ4035" s="9">
        <v>4</v>
      </c>
      <c r="BR4035" s="9">
        <v>4</v>
      </c>
      <c r="BS4035" s="9">
        <v>4</v>
      </c>
      <c r="BT4035" s="9">
        <v>4</v>
      </c>
      <c r="BU4035" s="9">
        <v>4</v>
      </c>
      <c r="BV4035" s="9">
        <v>4</v>
      </c>
      <c r="BW4035" s="9">
        <v>4</v>
      </c>
      <c r="BX4035" s="9">
        <v>4</v>
      </c>
      <c r="BY4035" s="9">
        <v>4</v>
      </c>
      <c r="BZ4035" s="9">
        <v>4</v>
      </c>
      <c r="CA4035" s="9">
        <v>4</v>
      </c>
      <c r="CB4035" s="9">
        <v>4</v>
      </c>
      <c r="CC4035" s="9">
        <v>4</v>
      </c>
      <c r="CD4035" s="9">
        <v>4</v>
      </c>
    </row>
    <row r="4036" spans="2:82" x14ac:dyDescent="0.3">
      <c r="B4036" s="3" t="s">
        <v>794</v>
      </c>
      <c r="C4036" s="12">
        <v>4</v>
      </c>
      <c r="D4036" s="12">
        <v>5</v>
      </c>
      <c r="E4036" s="12">
        <v>5</v>
      </c>
      <c r="F4036" s="12">
        <v>5</v>
      </c>
      <c r="G4036" s="12">
        <v>5</v>
      </c>
      <c r="H4036" s="12">
        <v>5</v>
      </c>
      <c r="I4036" s="12">
        <v>5</v>
      </c>
      <c r="J4036" s="12">
        <v>5</v>
      </c>
      <c r="K4036" s="12">
        <v>5</v>
      </c>
      <c r="L4036" s="12">
        <v>4</v>
      </c>
      <c r="M4036" s="12">
        <v>5</v>
      </c>
      <c r="N4036" s="12">
        <v>5</v>
      </c>
      <c r="O4036" s="12">
        <v>5</v>
      </c>
      <c r="P4036" s="12">
        <v>5</v>
      </c>
      <c r="Q4036" s="12">
        <v>4</v>
      </c>
      <c r="R4036" s="12">
        <v>5</v>
      </c>
      <c r="S4036" s="12">
        <v>5</v>
      </c>
      <c r="T4036" s="12">
        <v>5</v>
      </c>
      <c r="U4036" s="12">
        <v>5</v>
      </c>
      <c r="V4036" s="12">
        <v>5</v>
      </c>
      <c r="W4036" s="12">
        <v>5</v>
      </c>
      <c r="X4036" s="12">
        <v>5</v>
      </c>
      <c r="Y4036" s="12">
        <v>5</v>
      </c>
      <c r="Z4036" s="12">
        <v>5</v>
      </c>
      <c r="AA4036" s="12">
        <v>5</v>
      </c>
      <c r="AB4036" s="12">
        <v>5</v>
      </c>
      <c r="AC4036" s="12">
        <v>5</v>
      </c>
      <c r="AD4036" s="12">
        <v>4</v>
      </c>
      <c r="AE4036" s="12">
        <v>4</v>
      </c>
      <c r="AF4036" s="12">
        <v>4</v>
      </c>
      <c r="AG4036" s="12">
        <v>5</v>
      </c>
      <c r="AH4036" s="12">
        <v>5</v>
      </c>
      <c r="AI4036" s="12">
        <v>5</v>
      </c>
      <c r="AJ4036" s="12">
        <v>5</v>
      </c>
      <c r="AK4036" s="12">
        <v>5</v>
      </c>
      <c r="AL4036" s="12">
        <v>5</v>
      </c>
      <c r="AM4036" s="12">
        <v>5</v>
      </c>
      <c r="AN4036" s="12">
        <v>5</v>
      </c>
      <c r="AO4036" s="12">
        <v>5</v>
      </c>
      <c r="AP4036" s="12">
        <v>5</v>
      </c>
      <c r="AQ4036" s="12">
        <v>5</v>
      </c>
      <c r="AR4036" s="12">
        <v>5</v>
      </c>
      <c r="AS4036" s="12">
        <v>5</v>
      </c>
      <c r="AT4036" s="12">
        <v>5</v>
      </c>
      <c r="AU4036" s="12">
        <v>5</v>
      </c>
      <c r="AV4036" s="12">
        <v>5</v>
      </c>
      <c r="AW4036" s="12">
        <v>5</v>
      </c>
      <c r="AX4036" s="12">
        <v>5</v>
      </c>
      <c r="AY4036" s="12">
        <v>5</v>
      </c>
      <c r="AZ4036" s="12">
        <v>5</v>
      </c>
      <c r="BA4036" s="12">
        <v>4</v>
      </c>
      <c r="BB4036" s="12">
        <v>4</v>
      </c>
      <c r="BC4036" s="12">
        <v>4</v>
      </c>
      <c r="BD4036" s="12">
        <v>4</v>
      </c>
      <c r="BE4036" s="12">
        <v>5</v>
      </c>
      <c r="BF4036" s="12">
        <v>5</v>
      </c>
      <c r="BG4036" s="12">
        <v>5</v>
      </c>
      <c r="BH4036" s="12">
        <v>5</v>
      </c>
      <c r="BI4036" s="12">
        <v>4</v>
      </c>
      <c r="BJ4036" s="12">
        <v>5</v>
      </c>
      <c r="BK4036" s="12">
        <v>4</v>
      </c>
      <c r="BL4036" s="12">
        <v>4</v>
      </c>
      <c r="BM4036" s="12">
        <v>4</v>
      </c>
      <c r="BN4036" s="12">
        <v>4</v>
      </c>
      <c r="BO4036" s="12">
        <v>5</v>
      </c>
      <c r="BP4036" s="12">
        <v>5</v>
      </c>
      <c r="BQ4036" s="12">
        <v>5</v>
      </c>
      <c r="BR4036" s="12">
        <v>5</v>
      </c>
      <c r="BS4036" s="12">
        <v>4</v>
      </c>
      <c r="BT4036" s="12">
        <v>4</v>
      </c>
      <c r="BU4036" s="12">
        <v>5</v>
      </c>
      <c r="BV4036" s="12">
        <v>5</v>
      </c>
      <c r="BW4036" s="12">
        <v>5</v>
      </c>
      <c r="BX4036" s="12">
        <v>5</v>
      </c>
      <c r="BY4036" s="12">
        <v>4</v>
      </c>
      <c r="BZ4036" s="12">
        <v>4</v>
      </c>
      <c r="CA4036" s="12">
        <v>5</v>
      </c>
      <c r="CB4036" s="12">
        <v>5</v>
      </c>
      <c r="CC4036" s="12">
        <v>5</v>
      </c>
      <c r="CD4036" s="12">
        <v>5</v>
      </c>
    </row>
    <row r="4037" spans="2:82" x14ac:dyDescent="0.3">
      <c r="B4037" s="3" t="s">
        <v>795</v>
      </c>
      <c r="C4037" s="9">
        <v>5</v>
      </c>
      <c r="D4037" s="9">
        <v>5</v>
      </c>
      <c r="E4037" s="9">
        <v>4</v>
      </c>
      <c r="F4037" s="9">
        <v>4</v>
      </c>
      <c r="G4037" s="9">
        <v>4</v>
      </c>
      <c r="H4037" s="9">
        <v>5</v>
      </c>
      <c r="I4037" s="9">
        <v>5</v>
      </c>
      <c r="J4037" s="9">
        <v>4</v>
      </c>
      <c r="K4037" s="9">
        <v>4</v>
      </c>
      <c r="L4037" s="9">
        <v>3</v>
      </c>
      <c r="M4037" s="9">
        <v>5</v>
      </c>
      <c r="N4037" s="9">
        <v>5</v>
      </c>
      <c r="O4037" s="9">
        <v>3</v>
      </c>
      <c r="P4037" s="9">
        <v>3</v>
      </c>
      <c r="Q4037" s="9">
        <v>5</v>
      </c>
      <c r="R4037" s="9">
        <v>5</v>
      </c>
      <c r="S4037" s="9">
        <v>5</v>
      </c>
      <c r="T4037" s="9">
        <v>5</v>
      </c>
      <c r="U4037" s="9">
        <v>5</v>
      </c>
      <c r="V4037" s="9">
        <v>5</v>
      </c>
      <c r="W4037" s="9">
        <v>4</v>
      </c>
      <c r="X4037" s="9">
        <v>4</v>
      </c>
      <c r="Y4037" s="9">
        <v>3</v>
      </c>
      <c r="Z4037" s="9">
        <v>3</v>
      </c>
      <c r="AA4037" s="9">
        <v>3</v>
      </c>
      <c r="AB4037" s="9">
        <v>4</v>
      </c>
      <c r="AC4037" s="9">
        <v>4</v>
      </c>
      <c r="AD4037" s="9">
        <v>3</v>
      </c>
      <c r="AE4037" s="9">
        <v>3</v>
      </c>
      <c r="AF4037" s="9">
        <v>3</v>
      </c>
      <c r="AG4037" s="9">
        <v>3</v>
      </c>
      <c r="AH4037" s="9">
        <v>4</v>
      </c>
      <c r="AI4037" s="9">
        <v>3</v>
      </c>
      <c r="AJ4037" s="9">
        <v>3</v>
      </c>
      <c r="AK4037" s="9">
        <v>3</v>
      </c>
      <c r="AL4037" s="9">
        <v>5</v>
      </c>
      <c r="AM4037" s="9">
        <v>5</v>
      </c>
      <c r="AN4037" s="9">
        <v>5</v>
      </c>
      <c r="AO4037" s="9">
        <v>5</v>
      </c>
      <c r="AP4037" s="9">
        <v>4</v>
      </c>
      <c r="AQ4037" s="9">
        <v>4</v>
      </c>
      <c r="AR4037" s="9">
        <v>4</v>
      </c>
      <c r="AS4037" s="9">
        <v>4</v>
      </c>
      <c r="AT4037" s="9">
        <v>4</v>
      </c>
      <c r="AU4037" s="9">
        <v>5</v>
      </c>
      <c r="AV4037" s="9">
        <v>5</v>
      </c>
      <c r="AW4037" s="9">
        <v>5</v>
      </c>
      <c r="AX4037" s="9">
        <v>5</v>
      </c>
      <c r="AY4037" s="9">
        <v>5</v>
      </c>
      <c r="AZ4037" s="9">
        <v>5</v>
      </c>
      <c r="BA4037" s="9">
        <v>5</v>
      </c>
      <c r="BB4037" s="9">
        <v>5</v>
      </c>
      <c r="BC4037" s="9">
        <v>5</v>
      </c>
      <c r="BD4037" s="9">
        <v>5</v>
      </c>
      <c r="BE4037" s="9">
        <v>5</v>
      </c>
      <c r="BF4037" s="9">
        <v>5</v>
      </c>
      <c r="BG4037" s="9">
        <v>5</v>
      </c>
      <c r="BH4037" s="9">
        <v>5</v>
      </c>
      <c r="BI4037" s="9">
        <v>5</v>
      </c>
      <c r="BJ4037" s="9">
        <v>3</v>
      </c>
      <c r="BK4037" s="9">
        <v>5</v>
      </c>
      <c r="BL4037" s="9">
        <v>5</v>
      </c>
      <c r="BM4037" s="9">
        <v>5</v>
      </c>
      <c r="BN4037" s="9">
        <v>5</v>
      </c>
      <c r="BO4037" s="9">
        <v>5</v>
      </c>
      <c r="BP4037" s="9">
        <v>5</v>
      </c>
      <c r="BQ4037" s="9">
        <v>5</v>
      </c>
      <c r="BR4037" s="9">
        <v>5</v>
      </c>
      <c r="BS4037" s="9">
        <v>4</v>
      </c>
      <c r="BT4037" s="9">
        <v>5</v>
      </c>
      <c r="BU4037" s="9">
        <v>5</v>
      </c>
      <c r="BV4037" s="9">
        <v>5</v>
      </c>
      <c r="BW4037" s="9">
        <v>5</v>
      </c>
      <c r="BX4037" s="9">
        <v>5</v>
      </c>
      <c r="BY4037" s="9">
        <v>5</v>
      </c>
      <c r="BZ4037" s="9">
        <v>5</v>
      </c>
      <c r="CA4037" s="9">
        <v>3</v>
      </c>
      <c r="CB4037" s="9">
        <v>4</v>
      </c>
      <c r="CC4037" s="9">
        <v>4</v>
      </c>
      <c r="CD4037" s="9">
        <v>5</v>
      </c>
    </row>
    <row r="4038" spans="2:82" x14ac:dyDescent="0.3">
      <c r="B4038" s="3" t="s">
        <v>796</v>
      </c>
      <c r="C4038" s="12">
        <v>3</v>
      </c>
      <c r="D4038" s="12">
        <v>3</v>
      </c>
      <c r="E4038" s="12">
        <v>4</v>
      </c>
      <c r="F4038" s="12">
        <v>2</v>
      </c>
      <c r="G4038" s="12">
        <v>2</v>
      </c>
      <c r="H4038" s="12">
        <v>4</v>
      </c>
      <c r="I4038" s="12">
        <v>4</v>
      </c>
      <c r="J4038" s="12">
        <v>5</v>
      </c>
      <c r="K4038" s="12">
        <v>4</v>
      </c>
      <c r="L4038" s="12">
        <v>3</v>
      </c>
      <c r="M4038" s="12">
        <v>3</v>
      </c>
      <c r="N4038" s="12">
        <v>3</v>
      </c>
      <c r="O4038" s="12">
        <v>3</v>
      </c>
      <c r="P4038" s="12">
        <v>2</v>
      </c>
      <c r="Q4038" s="12">
        <v>3</v>
      </c>
      <c r="R4038" s="12">
        <v>3</v>
      </c>
      <c r="S4038" s="12">
        <v>3</v>
      </c>
      <c r="T4038" s="12">
        <v>3</v>
      </c>
      <c r="U4038" s="12">
        <v>3</v>
      </c>
      <c r="V4038" s="12">
        <v>3</v>
      </c>
      <c r="W4038" s="12">
        <v>4</v>
      </c>
      <c r="X4038" s="12">
        <v>4</v>
      </c>
      <c r="Y4038" s="12">
        <v>4</v>
      </c>
      <c r="Z4038" s="12">
        <v>4</v>
      </c>
      <c r="AA4038" s="12">
        <v>4</v>
      </c>
      <c r="AB4038" s="12">
        <v>4</v>
      </c>
      <c r="AC4038" s="12">
        <v>4</v>
      </c>
      <c r="AD4038" s="12">
        <v>2</v>
      </c>
      <c r="AE4038" s="12">
        <v>2</v>
      </c>
      <c r="AF4038" s="12">
        <v>2</v>
      </c>
      <c r="AG4038" s="12">
        <v>4</v>
      </c>
      <c r="AH4038" s="12">
        <v>4</v>
      </c>
      <c r="AI4038" s="12">
        <v>3</v>
      </c>
      <c r="AJ4038" s="12">
        <v>3</v>
      </c>
      <c r="AK4038" s="12">
        <v>2</v>
      </c>
      <c r="AL4038" s="12">
        <v>2</v>
      </c>
      <c r="AM4038" s="12">
        <v>2</v>
      </c>
      <c r="AN4038" s="12">
        <v>3</v>
      </c>
      <c r="AO4038" s="12">
        <v>3</v>
      </c>
      <c r="AP4038" s="12">
        <v>3</v>
      </c>
      <c r="AQ4038" s="12">
        <v>3</v>
      </c>
      <c r="AR4038" s="12">
        <v>3</v>
      </c>
      <c r="AS4038" s="12">
        <v>3</v>
      </c>
      <c r="AT4038" s="12">
        <v>3</v>
      </c>
      <c r="AU4038" s="12">
        <v>2</v>
      </c>
      <c r="AV4038" s="12">
        <v>2</v>
      </c>
      <c r="AW4038" s="12">
        <v>4</v>
      </c>
      <c r="AX4038" s="12">
        <v>4</v>
      </c>
      <c r="AY4038" s="12">
        <v>3</v>
      </c>
      <c r="AZ4038" s="12">
        <v>3</v>
      </c>
      <c r="BA4038" s="12">
        <v>3</v>
      </c>
      <c r="BB4038" s="12">
        <v>3</v>
      </c>
      <c r="BC4038" s="12">
        <v>3</v>
      </c>
      <c r="BD4038" s="12">
        <v>3</v>
      </c>
      <c r="BE4038" s="12">
        <v>3</v>
      </c>
      <c r="BF4038" s="12">
        <v>3</v>
      </c>
      <c r="BG4038" s="12">
        <v>5</v>
      </c>
      <c r="BH4038" s="12">
        <v>4</v>
      </c>
      <c r="BI4038" s="12">
        <v>5</v>
      </c>
      <c r="BJ4038" s="12">
        <v>3</v>
      </c>
      <c r="BK4038" s="12">
        <v>3</v>
      </c>
      <c r="BL4038" s="12">
        <v>3</v>
      </c>
      <c r="BM4038" s="12">
        <v>4</v>
      </c>
      <c r="BN4038" s="12">
        <v>4</v>
      </c>
      <c r="BO4038" s="12">
        <v>4</v>
      </c>
      <c r="BP4038" s="12">
        <v>4</v>
      </c>
      <c r="BQ4038" s="12">
        <v>3</v>
      </c>
      <c r="BR4038" s="12">
        <v>3</v>
      </c>
      <c r="BS4038" s="12">
        <v>4</v>
      </c>
      <c r="BT4038" s="12">
        <v>4</v>
      </c>
      <c r="BU4038" s="12">
        <v>4</v>
      </c>
      <c r="BV4038" s="12">
        <v>4</v>
      </c>
      <c r="BW4038" s="12">
        <v>4</v>
      </c>
      <c r="BX4038" s="12">
        <v>4</v>
      </c>
      <c r="BY4038" s="12">
        <v>4</v>
      </c>
      <c r="BZ4038" s="12">
        <v>4</v>
      </c>
      <c r="CA4038" s="12">
        <v>3</v>
      </c>
      <c r="CB4038" s="12">
        <v>3</v>
      </c>
      <c r="CC4038" s="12">
        <v>3</v>
      </c>
      <c r="CD4038" s="12">
        <v>3</v>
      </c>
    </row>
    <row r="4039" spans="2:82" x14ac:dyDescent="0.3">
      <c r="B4039" s="3" t="s">
        <v>797</v>
      </c>
      <c r="C4039" s="9">
        <v>5</v>
      </c>
      <c r="D4039" s="9">
        <v>5</v>
      </c>
      <c r="E4039" s="9">
        <v>5</v>
      </c>
      <c r="F4039" s="9">
        <v>5</v>
      </c>
      <c r="G4039" s="9">
        <v>5</v>
      </c>
      <c r="H4039" s="9">
        <v>4</v>
      </c>
      <c r="I4039" s="9">
        <v>4</v>
      </c>
      <c r="J4039" s="9">
        <v>4</v>
      </c>
      <c r="K4039" s="9">
        <v>5</v>
      </c>
      <c r="L4039" s="9">
        <v>5</v>
      </c>
      <c r="M4039" s="9">
        <v>4</v>
      </c>
      <c r="N4039" s="9">
        <v>4</v>
      </c>
      <c r="O4039" s="9">
        <v>4</v>
      </c>
      <c r="P4039" s="9">
        <v>4</v>
      </c>
      <c r="Q4039" s="9">
        <v>4</v>
      </c>
      <c r="R4039" s="9">
        <v>5</v>
      </c>
      <c r="S4039" s="9">
        <v>5</v>
      </c>
      <c r="T4039" s="9">
        <v>5</v>
      </c>
      <c r="U4039" s="9">
        <v>4</v>
      </c>
      <c r="V4039" s="9">
        <v>4</v>
      </c>
      <c r="W4039" s="9">
        <v>5</v>
      </c>
      <c r="X4039" s="9">
        <v>5</v>
      </c>
      <c r="Y4039" s="9">
        <v>5</v>
      </c>
      <c r="Z4039" s="9">
        <v>5</v>
      </c>
      <c r="AA4039" s="9">
        <v>4</v>
      </c>
      <c r="AB4039" s="9">
        <v>5</v>
      </c>
      <c r="AC4039" s="9">
        <v>5</v>
      </c>
      <c r="AD4039" s="9">
        <v>4</v>
      </c>
      <c r="AE4039" s="9">
        <v>4</v>
      </c>
      <c r="AF4039" s="9">
        <v>4</v>
      </c>
      <c r="AG4039" s="9">
        <v>4</v>
      </c>
      <c r="AH4039" s="9">
        <v>4</v>
      </c>
      <c r="AI4039" s="9">
        <v>4</v>
      </c>
      <c r="AJ4039" s="9">
        <v>4</v>
      </c>
      <c r="AK4039" s="9">
        <v>4</v>
      </c>
      <c r="AL4039" s="9">
        <v>4</v>
      </c>
      <c r="AM4039" s="9">
        <v>4</v>
      </c>
      <c r="AN4039" s="9">
        <v>4</v>
      </c>
      <c r="AO4039" s="9">
        <v>4</v>
      </c>
      <c r="AP4039" s="9">
        <v>5</v>
      </c>
      <c r="AQ4039" s="9">
        <v>5</v>
      </c>
      <c r="AR4039" s="9">
        <v>4</v>
      </c>
      <c r="AS4039" s="9">
        <v>4</v>
      </c>
      <c r="AT4039" s="9">
        <v>4</v>
      </c>
      <c r="AU4039" s="9">
        <v>5</v>
      </c>
      <c r="AV4039" s="9">
        <v>5</v>
      </c>
      <c r="AW4039" s="9">
        <v>4</v>
      </c>
      <c r="AX4039" s="9">
        <v>4</v>
      </c>
      <c r="AY4039" s="9">
        <v>5</v>
      </c>
      <c r="AZ4039" s="9">
        <v>5</v>
      </c>
      <c r="BA4039" s="9">
        <v>4</v>
      </c>
      <c r="BB4039" s="9">
        <v>4</v>
      </c>
      <c r="BC4039" s="9">
        <v>4</v>
      </c>
      <c r="BD4039" s="9">
        <v>4</v>
      </c>
      <c r="BE4039" s="9">
        <v>5</v>
      </c>
      <c r="BF4039" s="9">
        <v>5</v>
      </c>
      <c r="BG4039" s="9">
        <v>4</v>
      </c>
      <c r="BH4039" s="9">
        <v>4</v>
      </c>
      <c r="BI4039" s="9">
        <v>4</v>
      </c>
      <c r="BJ4039" s="9">
        <v>4</v>
      </c>
      <c r="BK4039" s="9">
        <v>4</v>
      </c>
      <c r="BL4039" s="9">
        <v>4</v>
      </c>
      <c r="BM4039" s="9">
        <v>4</v>
      </c>
      <c r="BN4039" s="9">
        <v>4</v>
      </c>
      <c r="BO4039" s="9">
        <v>5</v>
      </c>
      <c r="BP4039" s="9">
        <v>5</v>
      </c>
      <c r="BQ4039" s="9">
        <v>4</v>
      </c>
      <c r="BR4039" s="9">
        <v>4</v>
      </c>
      <c r="BS4039" s="9">
        <v>4</v>
      </c>
      <c r="BT4039" s="9">
        <v>4</v>
      </c>
      <c r="BU4039" s="9">
        <v>5</v>
      </c>
      <c r="BV4039" s="9">
        <v>5</v>
      </c>
      <c r="BW4039" s="9">
        <v>4</v>
      </c>
      <c r="BX4039" s="9">
        <v>4</v>
      </c>
      <c r="BY4039" s="9">
        <v>4</v>
      </c>
      <c r="BZ4039" s="9">
        <v>4</v>
      </c>
      <c r="CA4039" s="9">
        <v>4</v>
      </c>
      <c r="CB4039" s="9">
        <v>4</v>
      </c>
      <c r="CC4039" s="9">
        <v>4</v>
      </c>
      <c r="CD4039" s="9">
        <v>4</v>
      </c>
    </row>
    <row r="4040" spans="2:82" x14ac:dyDescent="0.3">
      <c r="B4040" s="3" t="s">
        <v>798</v>
      </c>
      <c r="C4040" s="12">
        <v>5</v>
      </c>
      <c r="D4040" s="12">
        <v>4</v>
      </c>
      <c r="E4040" s="12">
        <v>4</v>
      </c>
      <c r="F4040" s="12">
        <v>3</v>
      </c>
      <c r="G4040" s="12">
        <v>3</v>
      </c>
      <c r="H4040" s="12">
        <v>3</v>
      </c>
      <c r="I4040" s="12">
        <v>3</v>
      </c>
      <c r="J4040" s="12">
        <v>3</v>
      </c>
      <c r="K4040" s="12">
        <v>3</v>
      </c>
      <c r="L4040" s="12">
        <v>2</v>
      </c>
      <c r="M4040" s="12">
        <v>4</v>
      </c>
      <c r="N4040" s="12">
        <v>4</v>
      </c>
      <c r="O4040" s="12">
        <v>4</v>
      </c>
      <c r="P4040" s="12">
        <v>4</v>
      </c>
      <c r="Q4040" s="12">
        <v>4</v>
      </c>
      <c r="R4040" s="12">
        <v>4</v>
      </c>
      <c r="S4040" s="12">
        <v>4</v>
      </c>
      <c r="T4040" s="12">
        <v>4</v>
      </c>
      <c r="U4040" s="12">
        <v>4</v>
      </c>
      <c r="V4040" s="12">
        <v>4</v>
      </c>
      <c r="W4040" s="12">
        <v>4</v>
      </c>
      <c r="X4040" s="12">
        <v>4</v>
      </c>
      <c r="Y4040" s="12">
        <v>4</v>
      </c>
      <c r="Z4040" s="12">
        <v>4</v>
      </c>
      <c r="AA4040" s="12">
        <v>4</v>
      </c>
      <c r="AB4040" s="12">
        <v>4</v>
      </c>
      <c r="AC4040" s="12">
        <v>4</v>
      </c>
      <c r="AD4040" s="12">
        <v>3</v>
      </c>
      <c r="AE4040" s="12">
        <v>3</v>
      </c>
      <c r="AF4040" s="12">
        <v>3</v>
      </c>
      <c r="AG4040" s="12">
        <v>4</v>
      </c>
      <c r="AH4040" s="12">
        <v>4</v>
      </c>
      <c r="AI4040" s="12">
        <v>4</v>
      </c>
      <c r="AJ4040" s="12">
        <v>4</v>
      </c>
      <c r="AK4040" s="12">
        <v>4</v>
      </c>
      <c r="AL4040" s="12">
        <v>4</v>
      </c>
      <c r="AM4040" s="12">
        <v>4</v>
      </c>
      <c r="AN4040" s="12">
        <v>4</v>
      </c>
      <c r="AO4040" s="12">
        <v>4</v>
      </c>
      <c r="AP4040" s="12">
        <v>4</v>
      </c>
      <c r="AQ4040" s="12">
        <v>4</v>
      </c>
      <c r="AR4040" s="12">
        <v>3</v>
      </c>
      <c r="AS4040" s="12">
        <v>3</v>
      </c>
      <c r="AT4040" s="12">
        <v>3</v>
      </c>
      <c r="AU4040" s="12">
        <v>3</v>
      </c>
      <c r="AV4040" s="12">
        <v>3</v>
      </c>
      <c r="AW4040" s="12">
        <v>3</v>
      </c>
      <c r="AX4040" s="12">
        <v>3</v>
      </c>
      <c r="AY4040" s="12">
        <v>4</v>
      </c>
      <c r="AZ4040" s="12">
        <v>4</v>
      </c>
      <c r="BA4040" s="12">
        <v>4</v>
      </c>
      <c r="BB4040" s="12">
        <v>4</v>
      </c>
      <c r="BC4040" s="12">
        <v>4</v>
      </c>
      <c r="BD4040" s="12">
        <v>4</v>
      </c>
      <c r="BE4040" s="12">
        <v>4</v>
      </c>
      <c r="BF4040" s="12">
        <v>4</v>
      </c>
      <c r="BG4040" s="12">
        <v>4</v>
      </c>
      <c r="BH4040" s="12">
        <v>4</v>
      </c>
      <c r="BI4040" s="12">
        <v>4</v>
      </c>
      <c r="BJ4040" s="12">
        <v>3</v>
      </c>
      <c r="BK4040" s="12">
        <v>3</v>
      </c>
      <c r="BL4040" s="12">
        <v>3</v>
      </c>
      <c r="BM4040" s="12">
        <v>4</v>
      </c>
      <c r="BN4040" s="12">
        <v>4</v>
      </c>
      <c r="BO4040" s="12">
        <v>4</v>
      </c>
      <c r="BP4040" s="12">
        <v>4</v>
      </c>
      <c r="BQ4040" s="12">
        <v>3</v>
      </c>
      <c r="BR4040" s="12">
        <v>3</v>
      </c>
      <c r="BS4040" s="12">
        <v>4</v>
      </c>
      <c r="BT4040" s="12">
        <v>4</v>
      </c>
      <c r="BU4040" s="12">
        <v>4</v>
      </c>
      <c r="BV4040" s="12">
        <v>4</v>
      </c>
      <c r="BW4040" s="12">
        <v>4</v>
      </c>
      <c r="BX4040" s="12">
        <v>4</v>
      </c>
      <c r="BY4040" s="12">
        <v>4</v>
      </c>
      <c r="BZ4040" s="12">
        <v>4</v>
      </c>
      <c r="CA4040" s="12">
        <v>4</v>
      </c>
      <c r="CB4040" s="12">
        <v>4</v>
      </c>
      <c r="CC4040" s="12">
        <v>4</v>
      </c>
      <c r="CD4040" s="12">
        <v>4</v>
      </c>
    </row>
    <row r="4041" spans="2:82" x14ac:dyDescent="0.3">
      <c r="B4041" s="3" t="s">
        <v>799</v>
      </c>
      <c r="C4041" s="9">
        <v>3</v>
      </c>
      <c r="D4041" s="9">
        <v>3</v>
      </c>
      <c r="E4041" s="9">
        <v>4</v>
      </c>
      <c r="F4041" s="9">
        <v>4</v>
      </c>
      <c r="G4041" s="9">
        <v>4</v>
      </c>
      <c r="H4041" s="9">
        <v>3</v>
      </c>
      <c r="I4041" s="9">
        <v>3</v>
      </c>
      <c r="J4041" s="9">
        <v>3</v>
      </c>
      <c r="K4041" s="9">
        <v>3</v>
      </c>
      <c r="L4041" s="9">
        <v>3</v>
      </c>
      <c r="M4041" s="9">
        <v>3</v>
      </c>
      <c r="N4041" s="9">
        <v>3</v>
      </c>
      <c r="O4041" s="9">
        <v>3</v>
      </c>
      <c r="P4041" s="9">
        <v>3</v>
      </c>
      <c r="Q4041" s="9">
        <v>3</v>
      </c>
      <c r="R4041" s="9">
        <v>4</v>
      </c>
      <c r="S4041" s="9">
        <v>4</v>
      </c>
      <c r="T4041" s="9">
        <v>4</v>
      </c>
      <c r="U4041" s="9">
        <v>4</v>
      </c>
      <c r="V4041" s="9">
        <v>4</v>
      </c>
      <c r="W4041" s="9">
        <v>4</v>
      </c>
      <c r="X4041" s="9">
        <v>4</v>
      </c>
      <c r="Y4041" s="9">
        <v>4</v>
      </c>
      <c r="Z4041" s="9">
        <v>4</v>
      </c>
      <c r="AA4041" s="9">
        <v>4</v>
      </c>
      <c r="AB4041" s="9">
        <v>4</v>
      </c>
      <c r="AC4041" s="9">
        <v>4</v>
      </c>
      <c r="AD4041" s="9">
        <v>4</v>
      </c>
      <c r="AE4041" s="9">
        <v>4</v>
      </c>
      <c r="AF4041" s="9">
        <v>4</v>
      </c>
      <c r="AG4041" s="9">
        <v>3</v>
      </c>
      <c r="AH4041" s="9">
        <v>3</v>
      </c>
      <c r="AI4041" s="9">
        <v>4</v>
      </c>
      <c r="AJ4041" s="9">
        <v>4</v>
      </c>
      <c r="AK4041" s="9">
        <v>4</v>
      </c>
      <c r="AL4041" s="9">
        <v>4</v>
      </c>
      <c r="AM4041" s="9">
        <v>4</v>
      </c>
      <c r="AN4041" s="9">
        <v>4</v>
      </c>
      <c r="AO4041" s="9">
        <v>4</v>
      </c>
      <c r="AP4041" s="9">
        <v>4</v>
      </c>
      <c r="AQ4041" s="9">
        <v>4</v>
      </c>
      <c r="AR4041" s="9">
        <v>4</v>
      </c>
      <c r="AS4041" s="9">
        <v>4</v>
      </c>
      <c r="AT4041" s="9">
        <v>4</v>
      </c>
      <c r="AU4041" s="9">
        <v>4</v>
      </c>
      <c r="AV4041" s="9">
        <v>4</v>
      </c>
      <c r="AW4041" s="9">
        <v>3</v>
      </c>
      <c r="AX4041" s="9">
        <v>3</v>
      </c>
      <c r="AY4041" s="9">
        <v>4</v>
      </c>
      <c r="AZ4041" s="9">
        <v>4</v>
      </c>
      <c r="BA4041" s="9">
        <v>2</v>
      </c>
      <c r="BB4041" s="9">
        <v>2</v>
      </c>
      <c r="BC4041" s="9">
        <v>3</v>
      </c>
      <c r="BD4041" s="9">
        <v>3</v>
      </c>
      <c r="BE4041" s="9">
        <v>4</v>
      </c>
      <c r="BF4041" s="9">
        <v>4</v>
      </c>
      <c r="BG4041" s="9">
        <v>4</v>
      </c>
      <c r="BH4041" s="9">
        <v>4</v>
      </c>
      <c r="BI4041" s="9">
        <v>4</v>
      </c>
      <c r="BJ4041" s="9">
        <v>4</v>
      </c>
      <c r="BK4041" s="9">
        <v>3</v>
      </c>
      <c r="BL4041" s="9">
        <v>3</v>
      </c>
      <c r="BM4041" s="9">
        <v>3</v>
      </c>
      <c r="BN4041" s="9">
        <v>3</v>
      </c>
      <c r="BO4041" s="9">
        <v>3</v>
      </c>
      <c r="BP4041" s="9">
        <v>3</v>
      </c>
      <c r="BQ4041" s="9">
        <v>3</v>
      </c>
      <c r="BR4041" s="9">
        <v>3</v>
      </c>
      <c r="BS4041" s="9">
        <v>3</v>
      </c>
      <c r="BT4041" s="9">
        <v>3</v>
      </c>
      <c r="BU4041" s="9">
        <v>3</v>
      </c>
      <c r="BV4041" s="9">
        <v>3</v>
      </c>
      <c r="BW4041" s="9">
        <v>3</v>
      </c>
      <c r="BX4041" s="9">
        <v>3</v>
      </c>
      <c r="BY4041" s="9">
        <v>3</v>
      </c>
      <c r="BZ4041" s="9">
        <v>3</v>
      </c>
      <c r="CA4041" s="9">
        <v>3</v>
      </c>
      <c r="CB4041" s="9">
        <v>3</v>
      </c>
      <c r="CC4041" s="9">
        <v>3</v>
      </c>
      <c r="CD4041" s="9">
        <v>3</v>
      </c>
    </row>
    <row r="4042" spans="2:82" x14ac:dyDescent="0.3">
      <c r="B4042" s="3" t="s">
        <v>800</v>
      </c>
      <c r="C4042" s="12">
        <v>4</v>
      </c>
      <c r="D4042" s="12">
        <v>4</v>
      </c>
      <c r="E4042" s="12">
        <v>3</v>
      </c>
      <c r="F4042" s="12">
        <v>1</v>
      </c>
      <c r="G4042" s="12">
        <v>1</v>
      </c>
      <c r="H4042" s="12">
        <v>2</v>
      </c>
      <c r="I4042" s="12">
        <v>2</v>
      </c>
      <c r="J4042" s="12">
        <v>4</v>
      </c>
      <c r="K4042" s="12">
        <v>4</v>
      </c>
      <c r="L4042" s="12">
        <v>2</v>
      </c>
      <c r="M4042" s="12">
        <v>3</v>
      </c>
      <c r="N4042" s="12">
        <v>5</v>
      </c>
      <c r="O4042" s="12">
        <v>2</v>
      </c>
      <c r="P4042" s="12">
        <v>4</v>
      </c>
      <c r="Q4042" s="12">
        <v>3</v>
      </c>
      <c r="R4042" s="12">
        <v>5</v>
      </c>
      <c r="S4042" s="12">
        <v>4</v>
      </c>
      <c r="T4042" s="12">
        <v>4</v>
      </c>
      <c r="U4042" s="12">
        <v>4</v>
      </c>
      <c r="V4042" s="12">
        <v>4</v>
      </c>
      <c r="W4042" s="12">
        <v>4</v>
      </c>
      <c r="X4042" s="12">
        <v>4</v>
      </c>
      <c r="Y4042" s="12">
        <v>5</v>
      </c>
      <c r="Z4042" s="12">
        <v>5</v>
      </c>
      <c r="AA4042" s="12">
        <v>4</v>
      </c>
      <c r="AB4042" s="12">
        <v>4</v>
      </c>
      <c r="AC4042" s="12">
        <v>4</v>
      </c>
      <c r="AD4042" s="12">
        <v>3</v>
      </c>
      <c r="AE4042" s="12">
        <v>2</v>
      </c>
      <c r="AF4042" s="12">
        <v>3</v>
      </c>
      <c r="AG4042" s="12">
        <v>5</v>
      </c>
      <c r="AH4042" s="12">
        <v>5</v>
      </c>
      <c r="AI4042" s="12">
        <v>5</v>
      </c>
      <c r="AJ4042" s="12">
        <v>5</v>
      </c>
      <c r="AK4042" s="12">
        <v>5</v>
      </c>
      <c r="AL4042" s="12">
        <v>4</v>
      </c>
      <c r="AM4042" s="12">
        <v>4</v>
      </c>
      <c r="AN4042" s="12">
        <v>4</v>
      </c>
      <c r="AO4042" s="12">
        <v>4</v>
      </c>
      <c r="AP4042" s="12">
        <v>4</v>
      </c>
      <c r="AQ4042" s="12">
        <v>4</v>
      </c>
      <c r="AR4042" s="12">
        <v>3</v>
      </c>
      <c r="AS4042" s="12">
        <v>3</v>
      </c>
      <c r="AT4042" s="12">
        <v>3</v>
      </c>
      <c r="AU4042" s="12">
        <v>4</v>
      </c>
      <c r="AV4042" s="12">
        <v>4</v>
      </c>
      <c r="AW4042" s="12">
        <v>4</v>
      </c>
      <c r="AX4042" s="12">
        <v>4</v>
      </c>
      <c r="AY4042" s="12">
        <v>4</v>
      </c>
      <c r="AZ4042" s="12">
        <v>4</v>
      </c>
      <c r="BA4042" s="12">
        <v>4</v>
      </c>
      <c r="BB4042" s="12">
        <v>4</v>
      </c>
      <c r="BC4042" s="12">
        <v>2</v>
      </c>
      <c r="BD4042" s="12">
        <v>2</v>
      </c>
      <c r="BE4042" s="12">
        <v>3</v>
      </c>
      <c r="BF4042" s="12">
        <v>3</v>
      </c>
      <c r="BG4042" s="12">
        <v>2</v>
      </c>
      <c r="BH4042" s="12">
        <v>3</v>
      </c>
      <c r="BI4042" s="12">
        <v>5</v>
      </c>
      <c r="BJ4042" s="12">
        <v>3</v>
      </c>
      <c r="BK4042" s="12">
        <v>2</v>
      </c>
      <c r="BL4042" s="12">
        <v>2</v>
      </c>
      <c r="BM4042" s="12">
        <v>3</v>
      </c>
      <c r="BN4042" s="12">
        <v>3</v>
      </c>
      <c r="BO4042" s="12">
        <v>3</v>
      </c>
      <c r="BP4042" s="12">
        <v>3</v>
      </c>
      <c r="BQ4042" s="12">
        <v>3</v>
      </c>
      <c r="BR4042" s="12">
        <v>3</v>
      </c>
      <c r="BS4042" s="12">
        <v>4</v>
      </c>
      <c r="BT4042" s="12">
        <v>4</v>
      </c>
      <c r="BU4042" s="12">
        <v>4</v>
      </c>
      <c r="BV4042" s="12">
        <v>4</v>
      </c>
      <c r="BW4042" s="12">
        <v>3</v>
      </c>
      <c r="BX4042" s="12">
        <v>3</v>
      </c>
      <c r="BY4042" s="12">
        <v>4</v>
      </c>
      <c r="BZ4042" s="12">
        <v>4</v>
      </c>
      <c r="CA4042" s="12">
        <v>4</v>
      </c>
      <c r="CB4042" s="12">
        <v>3</v>
      </c>
      <c r="CC4042" s="12">
        <v>3</v>
      </c>
      <c r="CD4042" s="12">
        <v>3</v>
      </c>
    </row>
    <row r="4043" spans="2:82" x14ac:dyDescent="0.3">
      <c r="B4043" s="3" t="s">
        <v>801</v>
      </c>
      <c r="C4043" s="9">
        <v>5</v>
      </c>
      <c r="D4043" s="9">
        <v>4</v>
      </c>
      <c r="E4043" s="9">
        <v>5</v>
      </c>
      <c r="F4043" s="9">
        <v>4</v>
      </c>
      <c r="G4043" s="9">
        <v>4</v>
      </c>
      <c r="H4043" s="9">
        <v>3</v>
      </c>
      <c r="I4043" s="9">
        <v>3</v>
      </c>
      <c r="J4043" s="9">
        <v>5</v>
      </c>
      <c r="K4043" s="9">
        <v>5</v>
      </c>
      <c r="L4043" s="9">
        <v>4</v>
      </c>
      <c r="M4043" s="9">
        <v>3</v>
      </c>
      <c r="N4043" s="9">
        <v>4</v>
      </c>
      <c r="O4043" s="9">
        <v>4</v>
      </c>
      <c r="P4043" s="9">
        <v>4</v>
      </c>
      <c r="Q4043" s="9">
        <v>4</v>
      </c>
      <c r="R4043" s="9">
        <v>4</v>
      </c>
      <c r="S4043" s="9">
        <v>4</v>
      </c>
      <c r="T4043" s="9">
        <v>4</v>
      </c>
      <c r="U4043" s="9">
        <v>4</v>
      </c>
      <c r="V4043" s="9">
        <v>4</v>
      </c>
      <c r="W4043" s="9">
        <v>4</v>
      </c>
      <c r="X4043" s="9">
        <v>4</v>
      </c>
      <c r="Y4043" s="9">
        <v>5</v>
      </c>
      <c r="Z4043" s="9">
        <v>5</v>
      </c>
      <c r="AA4043" s="9">
        <v>5</v>
      </c>
      <c r="AB4043" s="9">
        <v>4</v>
      </c>
      <c r="AC4043" s="9">
        <v>4</v>
      </c>
      <c r="AD4043" s="9">
        <v>3</v>
      </c>
      <c r="AE4043" s="9">
        <v>2</v>
      </c>
      <c r="AF4043" s="9">
        <v>2</v>
      </c>
      <c r="AG4043" s="9">
        <v>3</v>
      </c>
      <c r="AH4043" s="9">
        <v>4</v>
      </c>
      <c r="AI4043" s="9">
        <v>4</v>
      </c>
      <c r="AJ4043" s="9">
        <v>4</v>
      </c>
      <c r="AK4043" s="9">
        <v>4</v>
      </c>
      <c r="AL4043" s="9">
        <v>5</v>
      </c>
      <c r="AM4043" s="9">
        <v>5</v>
      </c>
      <c r="AN4043" s="9">
        <v>5</v>
      </c>
      <c r="AO4043" s="9">
        <v>5</v>
      </c>
      <c r="AP4043" s="9">
        <v>4</v>
      </c>
      <c r="AQ4043" s="9">
        <v>4</v>
      </c>
      <c r="AR4043" s="9">
        <v>4</v>
      </c>
      <c r="AS4043" s="9">
        <v>4</v>
      </c>
      <c r="AT4043" s="9">
        <v>4</v>
      </c>
      <c r="AU4043" s="9">
        <v>3</v>
      </c>
      <c r="AV4043" s="9">
        <v>3</v>
      </c>
      <c r="AW4043" s="9">
        <v>4</v>
      </c>
      <c r="AX4043" s="9">
        <v>4</v>
      </c>
      <c r="AY4043" s="9">
        <v>4</v>
      </c>
      <c r="AZ4043" s="9">
        <v>4</v>
      </c>
      <c r="BA4043" s="9">
        <v>4</v>
      </c>
      <c r="BB4043" s="9">
        <v>4</v>
      </c>
      <c r="BC4043" s="9">
        <v>4</v>
      </c>
      <c r="BD4043" s="9">
        <v>4</v>
      </c>
      <c r="BE4043" s="9">
        <v>4</v>
      </c>
      <c r="BF4043" s="9">
        <v>4</v>
      </c>
      <c r="BG4043" s="9">
        <v>5</v>
      </c>
      <c r="BH4043" s="9">
        <v>4</v>
      </c>
      <c r="BI4043" s="9">
        <v>5</v>
      </c>
      <c r="BJ4043" s="9">
        <v>5</v>
      </c>
      <c r="BK4043" s="9">
        <v>5</v>
      </c>
      <c r="BL4043" s="9">
        <v>5</v>
      </c>
      <c r="BM4043" s="9">
        <v>4</v>
      </c>
      <c r="BN4043" s="9">
        <v>4</v>
      </c>
      <c r="BO4043" s="9">
        <v>4</v>
      </c>
      <c r="BP4043" s="9">
        <v>4</v>
      </c>
      <c r="BQ4043" s="9">
        <v>4</v>
      </c>
      <c r="BR4043" s="9">
        <v>4</v>
      </c>
      <c r="BS4043" s="9">
        <v>4</v>
      </c>
      <c r="BT4043" s="9">
        <v>4</v>
      </c>
      <c r="BU4043" s="9">
        <v>4</v>
      </c>
      <c r="BV4043" s="9">
        <v>4</v>
      </c>
      <c r="BW4043" s="9">
        <v>4</v>
      </c>
      <c r="BX4043" s="9">
        <v>4</v>
      </c>
      <c r="BY4043" s="9">
        <v>3</v>
      </c>
      <c r="BZ4043" s="9">
        <v>3</v>
      </c>
      <c r="CA4043" s="9">
        <v>5</v>
      </c>
      <c r="CB4043" s="9">
        <v>4</v>
      </c>
      <c r="CC4043" s="9">
        <v>4</v>
      </c>
      <c r="CD4043" s="9">
        <v>5</v>
      </c>
    </row>
    <row r="4044" spans="2:82" x14ac:dyDescent="0.3">
      <c r="B4044" s="3" t="s">
        <v>802</v>
      </c>
      <c r="C4044" s="12">
        <v>5</v>
      </c>
      <c r="D4044" s="12">
        <v>5</v>
      </c>
      <c r="E4044" s="12">
        <v>4</v>
      </c>
      <c r="F4044" s="12">
        <v>4</v>
      </c>
      <c r="G4044" s="12">
        <v>4</v>
      </c>
      <c r="H4044" s="12">
        <v>5</v>
      </c>
      <c r="I4044" s="12">
        <v>5</v>
      </c>
      <c r="J4044" s="12">
        <v>5</v>
      </c>
      <c r="K4044" s="12">
        <v>5</v>
      </c>
      <c r="L4044" s="12">
        <v>3</v>
      </c>
      <c r="M4044" s="12">
        <v>4</v>
      </c>
      <c r="N4044" s="12">
        <v>5</v>
      </c>
      <c r="O4044" s="12">
        <v>4</v>
      </c>
      <c r="P4044" s="12">
        <v>5</v>
      </c>
      <c r="Q4044" s="12">
        <v>5</v>
      </c>
      <c r="R4044" s="12">
        <v>5</v>
      </c>
      <c r="S4044" s="12">
        <v>5</v>
      </c>
      <c r="T4044" s="12">
        <v>5</v>
      </c>
      <c r="U4044" s="12">
        <v>5</v>
      </c>
      <c r="V4044" s="12">
        <v>5</v>
      </c>
      <c r="W4044" s="12">
        <v>3</v>
      </c>
      <c r="X4044" s="12">
        <v>3</v>
      </c>
      <c r="Y4044" s="12">
        <v>4</v>
      </c>
      <c r="Z4044" s="12">
        <v>4</v>
      </c>
      <c r="AA4044" s="12">
        <v>5</v>
      </c>
      <c r="AB4044" s="12">
        <v>5</v>
      </c>
      <c r="AC4044" s="12">
        <v>5</v>
      </c>
      <c r="AD4044" s="12">
        <v>4</v>
      </c>
      <c r="AE4044" s="12">
        <v>4</v>
      </c>
      <c r="AF4044" s="12">
        <v>3</v>
      </c>
      <c r="AG4044" s="12">
        <v>3</v>
      </c>
      <c r="AH4044" s="12">
        <v>5</v>
      </c>
      <c r="AI4044" s="12">
        <v>5</v>
      </c>
      <c r="AJ4044" s="12">
        <v>5</v>
      </c>
      <c r="AK4044" s="12">
        <v>5</v>
      </c>
      <c r="AL4044" s="12">
        <v>5</v>
      </c>
      <c r="AM4044" s="12">
        <v>5</v>
      </c>
      <c r="AN4044" s="12">
        <v>5</v>
      </c>
      <c r="AO4044" s="12">
        <v>5</v>
      </c>
      <c r="AP4044" s="12">
        <v>5</v>
      </c>
      <c r="AQ4044" s="12">
        <v>5</v>
      </c>
      <c r="AR4044" s="12">
        <v>4</v>
      </c>
      <c r="AS4044" s="12">
        <v>4</v>
      </c>
      <c r="AT4044" s="12">
        <v>5</v>
      </c>
      <c r="AU4044" s="12">
        <v>3</v>
      </c>
      <c r="AV4044" s="12">
        <v>3</v>
      </c>
      <c r="AW4044" s="12">
        <v>4</v>
      </c>
      <c r="AX4044" s="12">
        <v>4</v>
      </c>
      <c r="AY4044" s="12">
        <v>4</v>
      </c>
      <c r="AZ4044" s="12">
        <v>4</v>
      </c>
      <c r="BA4044" s="12">
        <v>4</v>
      </c>
      <c r="BB4044" s="12">
        <v>4</v>
      </c>
      <c r="BC4044" s="12">
        <v>3</v>
      </c>
      <c r="BD4044" s="12">
        <v>3</v>
      </c>
      <c r="BE4044" s="12">
        <v>5</v>
      </c>
      <c r="BF4044" s="12">
        <v>5</v>
      </c>
      <c r="BG4044" s="12">
        <v>5</v>
      </c>
      <c r="BH4044" s="12">
        <v>5</v>
      </c>
      <c r="BI4044" s="12">
        <v>5</v>
      </c>
      <c r="BJ4044" s="12">
        <v>3</v>
      </c>
      <c r="BK4044" s="12">
        <v>3</v>
      </c>
      <c r="BL4044" s="12">
        <v>3</v>
      </c>
      <c r="BM4044" s="12">
        <v>4</v>
      </c>
      <c r="BN4044" s="12">
        <v>4</v>
      </c>
      <c r="BO4044" s="12">
        <v>4</v>
      </c>
      <c r="BP4044" s="12">
        <v>4</v>
      </c>
      <c r="BQ4044" s="12">
        <v>4</v>
      </c>
      <c r="BR4044" s="12">
        <v>4</v>
      </c>
      <c r="BS4044" s="12">
        <v>4</v>
      </c>
      <c r="BT4044" s="12">
        <v>5</v>
      </c>
      <c r="BU4044" s="12">
        <v>4</v>
      </c>
      <c r="BV4044" s="12">
        <v>4</v>
      </c>
      <c r="BW4044" s="12">
        <v>4</v>
      </c>
      <c r="BX4044" s="12">
        <v>4</v>
      </c>
      <c r="BY4044" s="12">
        <v>5</v>
      </c>
      <c r="BZ4044" s="12">
        <v>5</v>
      </c>
      <c r="CA4044" s="12">
        <v>5</v>
      </c>
      <c r="CB4044" s="12">
        <v>5</v>
      </c>
      <c r="CC4044" s="12">
        <v>5</v>
      </c>
      <c r="CD4044" s="12">
        <v>5</v>
      </c>
    </row>
    <row r="4045" spans="2:82" x14ac:dyDescent="0.3">
      <c r="B4045" s="3" t="s">
        <v>803</v>
      </c>
      <c r="C4045" s="9">
        <v>4</v>
      </c>
      <c r="D4045" s="9">
        <v>4</v>
      </c>
      <c r="E4045" s="9">
        <v>4</v>
      </c>
      <c r="F4045" s="9">
        <v>4</v>
      </c>
      <c r="G4045" s="9">
        <v>4</v>
      </c>
      <c r="H4045" s="9">
        <v>4</v>
      </c>
      <c r="I4045" s="9">
        <v>4</v>
      </c>
      <c r="J4045" s="9">
        <v>4</v>
      </c>
      <c r="K4045" s="9">
        <v>4</v>
      </c>
      <c r="L4045" s="9">
        <v>4</v>
      </c>
      <c r="M4045" s="9">
        <v>4</v>
      </c>
      <c r="N4045" s="9">
        <v>4</v>
      </c>
      <c r="O4045" s="9">
        <v>4</v>
      </c>
      <c r="P4045" s="9">
        <v>4</v>
      </c>
      <c r="Q4045" s="9">
        <v>4</v>
      </c>
      <c r="R4045" s="9">
        <v>4</v>
      </c>
      <c r="S4045" s="9">
        <v>4</v>
      </c>
      <c r="T4045" s="9">
        <v>4</v>
      </c>
      <c r="U4045" s="9">
        <v>4</v>
      </c>
      <c r="V4045" s="9">
        <v>4</v>
      </c>
      <c r="W4045" s="9">
        <v>4</v>
      </c>
      <c r="X4045" s="9">
        <v>4</v>
      </c>
      <c r="Y4045" s="9">
        <v>4</v>
      </c>
      <c r="Z4045" s="9">
        <v>4</v>
      </c>
      <c r="AA4045" s="9">
        <v>4</v>
      </c>
      <c r="AB4045" s="9">
        <v>4</v>
      </c>
      <c r="AC4045" s="9">
        <v>4</v>
      </c>
      <c r="AD4045" s="9">
        <v>3</v>
      </c>
      <c r="AE4045" s="9">
        <v>3</v>
      </c>
      <c r="AF4045" s="9">
        <v>3</v>
      </c>
      <c r="AG4045" s="9">
        <v>4</v>
      </c>
      <c r="AH4045" s="9">
        <v>3</v>
      </c>
      <c r="AI4045" s="9">
        <v>4</v>
      </c>
      <c r="AJ4045" s="9">
        <v>4</v>
      </c>
      <c r="AK4045" s="9">
        <v>4</v>
      </c>
      <c r="AL4045" s="9">
        <v>4</v>
      </c>
      <c r="AM4045" s="9">
        <v>4</v>
      </c>
      <c r="AN4045" s="9">
        <v>4</v>
      </c>
      <c r="AO4045" s="9">
        <v>4</v>
      </c>
      <c r="AP4045" s="9">
        <v>4</v>
      </c>
      <c r="AQ4045" s="9">
        <v>4</v>
      </c>
      <c r="AR4045" s="9">
        <v>2</v>
      </c>
      <c r="AS4045" s="9">
        <v>2</v>
      </c>
      <c r="AT4045" s="9">
        <v>2</v>
      </c>
      <c r="AU4045" s="9">
        <v>4</v>
      </c>
      <c r="AV4045" s="9">
        <v>4</v>
      </c>
      <c r="AW4045" s="9">
        <v>3</v>
      </c>
      <c r="AX4045" s="9">
        <v>3</v>
      </c>
      <c r="AY4045" s="9">
        <v>4</v>
      </c>
      <c r="AZ4045" s="9">
        <v>4</v>
      </c>
      <c r="BA4045" s="9">
        <v>4</v>
      </c>
      <c r="BB4045" s="9">
        <v>4</v>
      </c>
      <c r="BC4045" s="9">
        <v>4</v>
      </c>
      <c r="BD4045" s="9">
        <v>4</v>
      </c>
      <c r="BE4045" s="9">
        <v>4</v>
      </c>
      <c r="BF4045" s="9">
        <v>4</v>
      </c>
      <c r="BG4045" s="9">
        <v>4</v>
      </c>
      <c r="BH4045" s="9">
        <v>4</v>
      </c>
      <c r="BI4045" s="9">
        <v>5</v>
      </c>
      <c r="BJ4045" s="9">
        <v>4</v>
      </c>
      <c r="BK4045" s="9">
        <v>4</v>
      </c>
      <c r="BL4045" s="9">
        <v>4</v>
      </c>
      <c r="BM4045" s="9">
        <v>4</v>
      </c>
      <c r="BN4045" s="9">
        <v>4</v>
      </c>
      <c r="BO4045" s="9">
        <v>4</v>
      </c>
      <c r="BP4045" s="9">
        <v>4</v>
      </c>
      <c r="BQ4045" s="9">
        <v>4</v>
      </c>
      <c r="BR4045" s="9">
        <v>4</v>
      </c>
      <c r="BS4045" s="9">
        <v>4</v>
      </c>
      <c r="BT4045" s="9">
        <v>4</v>
      </c>
      <c r="BU4045" s="9">
        <v>4</v>
      </c>
      <c r="BV4045" s="9">
        <v>4</v>
      </c>
      <c r="BW4045" s="9">
        <v>4</v>
      </c>
      <c r="BX4045" s="9">
        <v>4</v>
      </c>
      <c r="BY4045" s="9">
        <v>4</v>
      </c>
      <c r="BZ4045" s="9">
        <v>4</v>
      </c>
      <c r="CA4045" s="9">
        <v>4</v>
      </c>
      <c r="CB4045" s="9">
        <v>4</v>
      </c>
      <c r="CC4045" s="9">
        <v>4</v>
      </c>
      <c r="CD4045" s="9">
        <v>4</v>
      </c>
    </row>
    <row r="4046" spans="2:82" x14ac:dyDescent="0.3">
      <c r="B4046" s="3" t="s">
        <v>804</v>
      </c>
      <c r="C4046" s="12">
        <v>5</v>
      </c>
      <c r="D4046" s="12">
        <v>5</v>
      </c>
      <c r="E4046" s="12">
        <v>5</v>
      </c>
      <c r="F4046" s="12">
        <v>5</v>
      </c>
      <c r="G4046" s="12">
        <v>5</v>
      </c>
      <c r="H4046" s="12">
        <v>5</v>
      </c>
      <c r="I4046" s="12">
        <v>5</v>
      </c>
      <c r="J4046" s="12">
        <v>5</v>
      </c>
      <c r="K4046" s="12">
        <v>5</v>
      </c>
      <c r="L4046" s="12">
        <v>5</v>
      </c>
      <c r="M4046" s="12">
        <v>5</v>
      </c>
      <c r="N4046" s="12">
        <v>5</v>
      </c>
      <c r="O4046" s="12">
        <v>4</v>
      </c>
      <c r="P4046" s="12">
        <v>5</v>
      </c>
      <c r="Q4046" s="12">
        <v>5</v>
      </c>
      <c r="R4046" s="12">
        <v>5</v>
      </c>
      <c r="S4046" s="12">
        <v>5</v>
      </c>
      <c r="T4046" s="12">
        <v>5</v>
      </c>
      <c r="U4046" s="12">
        <v>5</v>
      </c>
      <c r="V4046" s="12">
        <v>5</v>
      </c>
      <c r="W4046" s="12">
        <v>5</v>
      </c>
      <c r="X4046" s="12">
        <v>5</v>
      </c>
      <c r="Y4046" s="12">
        <v>5</v>
      </c>
      <c r="Z4046" s="12">
        <v>5</v>
      </c>
      <c r="AA4046" s="12">
        <v>5</v>
      </c>
      <c r="AB4046" s="12">
        <v>5</v>
      </c>
      <c r="AC4046" s="12">
        <v>5</v>
      </c>
      <c r="AD4046" s="12">
        <v>4</v>
      </c>
      <c r="AE4046" s="12">
        <v>5</v>
      </c>
      <c r="AF4046" s="12">
        <v>5</v>
      </c>
      <c r="AG4046" s="12">
        <v>4</v>
      </c>
      <c r="AH4046" s="12">
        <v>5</v>
      </c>
      <c r="AI4046" s="12">
        <v>5</v>
      </c>
      <c r="AJ4046" s="12">
        <v>5</v>
      </c>
      <c r="AK4046" s="12">
        <v>3</v>
      </c>
      <c r="AL4046" s="12">
        <v>5</v>
      </c>
      <c r="AM4046" s="12">
        <v>5</v>
      </c>
      <c r="AN4046" s="12">
        <v>5</v>
      </c>
      <c r="AO4046" s="12">
        <v>5</v>
      </c>
      <c r="AP4046" s="12">
        <v>5</v>
      </c>
      <c r="AQ4046" s="12">
        <v>5</v>
      </c>
      <c r="AR4046" s="12">
        <v>4</v>
      </c>
      <c r="AS4046" s="12">
        <v>4</v>
      </c>
      <c r="AT4046" s="12">
        <v>4</v>
      </c>
      <c r="AU4046" s="12">
        <v>5</v>
      </c>
      <c r="AV4046" s="12">
        <v>5</v>
      </c>
      <c r="AW4046" s="12">
        <v>4</v>
      </c>
      <c r="AX4046" s="12">
        <v>4</v>
      </c>
      <c r="AY4046" s="12">
        <v>5</v>
      </c>
      <c r="AZ4046" s="12">
        <v>5</v>
      </c>
      <c r="BA4046" s="12">
        <v>5</v>
      </c>
      <c r="BB4046" s="12">
        <v>5</v>
      </c>
      <c r="BC4046" s="12">
        <v>5</v>
      </c>
      <c r="BD4046" s="12">
        <v>5</v>
      </c>
      <c r="BE4046" s="12">
        <v>5</v>
      </c>
      <c r="BF4046" s="12">
        <v>5</v>
      </c>
      <c r="BG4046" s="12">
        <v>5</v>
      </c>
      <c r="BH4046" s="12">
        <v>5</v>
      </c>
      <c r="BI4046" s="12">
        <v>5</v>
      </c>
      <c r="BJ4046" s="12">
        <v>5</v>
      </c>
      <c r="BK4046" s="12">
        <v>5</v>
      </c>
      <c r="BL4046" s="12">
        <v>5</v>
      </c>
      <c r="BM4046" s="12">
        <v>5</v>
      </c>
      <c r="BN4046" s="12">
        <v>5</v>
      </c>
      <c r="BO4046" s="12">
        <v>3</v>
      </c>
      <c r="BP4046" s="12">
        <v>3</v>
      </c>
      <c r="BQ4046" s="12">
        <v>5</v>
      </c>
      <c r="BR4046" s="12">
        <v>5</v>
      </c>
      <c r="BS4046" s="12">
        <v>3</v>
      </c>
      <c r="BT4046" s="12">
        <v>2</v>
      </c>
      <c r="BU4046" s="12">
        <v>5</v>
      </c>
      <c r="BV4046" s="12">
        <v>5</v>
      </c>
      <c r="BW4046" s="12">
        <v>5</v>
      </c>
      <c r="BX4046" s="12">
        <v>5</v>
      </c>
      <c r="BY4046" s="12">
        <v>5</v>
      </c>
      <c r="BZ4046" s="12">
        <v>5</v>
      </c>
      <c r="CA4046" s="12">
        <v>3</v>
      </c>
      <c r="CB4046" s="12">
        <v>4</v>
      </c>
      <c r="CC4046" s="12">
        <v>4</v>
      </c>
      <c r="CD4046" s="12">
        <v>5</v>
      </c>
    </row>
    <row r="4047" spans="2:82" x14ac:dyDescent="0.3">
      <c r="B4047" s="3" t="s">
        <v>805</v>
      </c>
      <c r="C4047" s="9">
        <v>4</v>
      </c>
      <c r="D4047" s="9">
        <v>4</v>
      </c>
      <c r="E4047" s="9">
        <v>3</v>
      </c>
      <c r="F4047" s="9">
        <v>4</v>
      </c>
      <c r="G4047" s="9">
        <v>4</v>
      </c>
      <c r="H4047" s="9">
        <v>4</v>
      </c>
      <c r="I4047" s="9">
        <v>4</v>
      </c>
      <c r="J4047" s="9">
        <v>4</v>
      </c>
      <c r="K4047" s="9">
        <v>4</v>
      </c>
      <c r="L4047" s="9">
        <v>4</v>
      </c>
      <c r="M4047" s="9">
        <v>4</v>
      </c>
      <c r="N4047" s="9">
        <v>5</v>
      </c>
      <c r="O4047" s="9">
        <v>4</v>
      </c>
      <c r="P4047" s="9">
        <v>4</v>
      </c>
      <c r="Q4047" s="9">
        <v>4</v>
      </c>
      <c r="R4047" s="9">
        <v>4</v>
      </c>
      <c r="S4047" s="9">
        <v>4</v>
      </c>
      <c r="T4047" s="9">
        <v>4</v>
      </c>
      <c r="U4047" s="9">
        <v>4</v>
      </c>
      <c r="V4047" s="9">
        <v>4</v>
      </c>
      <c r="W4047" s="9">
        <v>5</v>
      </c>
      <c r="X4047" s="9">
        <v>5</v>
      </c>
      <c r="Y4047" s="9">
        <v>4</v>
      </c>
      <c r="Z4047" s="9">
        <v>4</v>
      </c>
      <c r="AA4047" s="9">
        <v>5</v>
      </c>
      <c r="AB4047" s="9">
        <v>5</v>
      </c>
      <c r="AC4047" s="9">
        <v>5</v>
      </c>
      <c r="AD4047" s="9">
        <v>4</v>
      </c>
      <c r="AE4047" s="9">
        <v>3</v>
      </c>
      <c r="AF4047" s="9">
        <v>3</v>
      </c>
      <c r="AG4047" s="9">
        <v>2</v>
      </c>
      <c r="AH4047" s="9">
        <v>4</v>
      </c>
      <c r="AI4047" s="9">
        <v>4</v>
      </c>
      <c r="AJ4047" s="9">
        <v>4</v>
      </c>
      <c r="AK4047" s="9">
        <v>5</v>
      </c>
      <c r="AL4047" s="9">
        <v>5</v>
      </c>
      <c r="AM4047" s="9">
        <v>5</v>
      </c>
      <c r="AN4047" s="9">
        <v>5</v>
      </c>
      <c r="AO4047" s="9">
        <v>5</v>
      </c>
      <c r="AP4047" s="9">
        <v>4</v>
      </c>
      <c r="AQ4047" s="9">
        <v>4</v>
      </c>
      <c r="AR4047" s="9">
        <v>3</v>
      </c>
      <c r="AS4047" s="9">
        <v>3</v>
      </c>
      <c r="AT4047" s="9">
        <v>3</v>
      </c>
      <c r="AU4047" s="9">
        <v>3</v>
      </c>
      <c r="AV4047" s="9">
        <v>3</v>
      </c>
      <c r="AW4047" s="9">
        <v>3</v>
      </c>
      <c r="AX4047" s="9">
        <v>3</v>
      </c>
      <c r="AY4047" s="9">
        <v>4</v>
      </c>
      <c r="AZ4047" s="9">
        <v>4</v>
      </c>
      <c r="BA4047" s="9">
        <v>5</v>
      </c>
      <c r="BB4047" s="9">
        <v>5</v>
      </c>
      <c r="BC4047" s="9">
        <v>4</v>
      </c>
      <c r="BD4047" s="9">
        <v>4</v>
      </c>
      <c r="BE4047" s="9">
        <v>5</v>
      </c>
      <c r="BF4047" s="9">
        <v>5</v>
      </c>
      <c r="BG4047" s="9">
        <v>5</v>
      </c>
      <c r="BH4047" s="9">
        <v>5</v>
      </c>
      <c r="BI4047" s="9">
        <v>4</v>
      </c>
      <c r="BJ4047" s="9">
        <v>4</v>
      </c>
      <c r="BK4047" s="9">
        <v>4</v>
      </c>
      <c r="BL4047" s="9">
        <v>4</v>
      </c>
      <c r="BM4047" s="9">
        <v>5</v>
      </c>
      <c r="BN4047" s="9">
        <v>5</v>
      </c>
      <c r="BO4047" s="9">
        <v>4</v>
      </c>
      <c r="BP4047" s="9">
        <v>4</v>
      </c>
      <c r="BQ4047" s="9">
        <v>4</v>
      </c>
      <c r="BR4047" s="9">
        <v>4</v>
      </c>
      <c r="BS4047" s="9">
        <v>4</v>
      </c>
      <c r="BT4047" s="9">
        <v>4</v>
      </c>
      <c r="BU4047" s="9">
        <v>4</v>
      </c>
      <c r="BV4047" s="9">
        <v>4</v>
      </c>
      <c r="BW4047" s="9">
        <v>4</v>
      </c>
      <c r="BX4047" s="9">
        <v>4</v>
      </c>
      <c r="BY4047" s="9">
        <v>4</v>
      </c>
      <c r="BZ4047" s="9">
        <v>4</v>
      </c>
      <c r="CA4047" s="9">
        <v>4</v>
      </c>
      <c r="CB4047" s="9">
        <v>4</v>
      </c>
      <c r="CC4047" s="9">
        <v>4</v>
      </c>
      <c r="CD4047" s="9">
        <v>4</v>
      </c>
    </row>
    <row r="4048" spans="2:82" x14ac:dyDescent="0.3">
      <c r="B4048" s="3" t="s">
        <v>806</v>
      </c>
      <c r="C4048" s="12">
        <v>5</v>
      </c>
      <c r="D4048" s="12">
        <v>4</v>
      </c>
      <c r="E4048" s="12">
        <v>4</v>
      </c>
      <c r="F4048" s="12">
        <v>5</v>
      </c>
      <c r="G4048" s="12">
        <v>5</v>
      </c>
      <c r="H4048" s="12">
        <v>3</v>
      </c>
      <c r="I4048" s="12">
        <v>3</v>
      </c>
      <c r="J4048" s="12">
        <v>5</v>
      </c>
      <c r="K4048" s="12">
        <v>4</v>
      </c>
      <c r="L4048" s="12">
        <v>4</v>
      </c>
      <c r="M4048" s="12">
        <v>4</v>
      </c>
      <c r="N4048" s="12">
        <v>5</v>
      </c>
      <c r="O4048" s="12">
        <v>4</v>
      </c>
      <c r="P4048" s="12">
        <v>5</v>
      </c>
      <c r="Q4048" s="12">
        <v>4</v>
      </c>
      <c r="R4048" s="12">
        <v>3</v>
      </c>
      <c r="S4048" s="12">
        <v>5</v>
      </c>
      <c r="T4048" s="12">
        <v>5</v>
      </c>
      <c r="U4048" s="12">
        <v>5</v>
      </c>
      <c r="V4048" s="12">
        <v>5</v>
      </c>
      <c r="W4048" s="12">
        <v>4</v>
      </c>
      <c r="X4048" s="12">
        <v>4</v>
      </c>
      <c r="Y4048" s="12">
        <v>3</v>
      </c>
      <c r="Z4048" s="12">
        <v>3</v>
      </c>
      <c r="AA4048" s="12">
        <v>3</v>
      </c>
      <c r="AB4048" s="12">
        <v>4</v>
      </c>
      <c r="AC4048" s="12">
        <v>4</v>
      </c>
      <c r="AD4048" s="12">
        <v>5</v>
      </c>
      <c r="AE4048" s="12">
        <v>5</v>
      </c>
      <c r="AF4048" s="12">
        <v>4</v>
      </c>
      <c r="AG4048" s="12">
        <v>4</v>
      </c>
      <c r="AH4048" s="12">
        <v>4</v>
      </c>
      <c r="AI4048" s="12">
        <v>3</v>
      </c>
      <c r="AJ4048" s="12">
        <v>3</v>
      </c>
      <c r="AK4048" s="12">
        <v>5</v>
      </c>
      <c r="AL4048" s="12">
        <v>3</v>
      </c>
      <c r="AM4048" s="12">
        <v>3</v>
      </c>
      <c r="AN4048" s="12">
        <v>5</v>
      </c>
      <c r="AO4048" s="12">
        <v>5</v>
      </c>
      <c r="AP4048" s="12">
        <v>5</v>
      </c>
      <c r="AQ4048" s="12">
        <v>5</v>
      </c>
      <c r="AR4048" s="12">
        <v>4</v>
      </c>
      <c r="AS4048" s="12">
        <v>4</v>
      </c>
      <c r="AT4048" s="12">
        <v>3</v>
      </c>
      <c r="AU4048" s="12">
        <v>3</v>
      </c>
      <c r="AV4048" s="12">
        <v>3</v>
      </c>
      <c r="AW4048" s="12">
        <v>5</v>
      </c>
      <c r="AX4048" s="12">
        <v>5</v>
      </c>
      <c r="AY4048" s="12">
        <v>5</v>
      </c>
      <c r="AZ4048" s="12">
        <v>5</v>
      </c>
      <c r="BA4048" s="12">
        <v>5</v>
      </c>
      <c r="BB4048" s="12">
        <v>5</v>
      </c>
      <c r="BC4048" s="12">
        <v>4</v>
      </c>
      <c r="BD4048" s="12">
        <v>4</v>
      </c>
      <c r="BE4048" s="12">
        <v>3</v>
      </c>
      <c r="BF4048" s="12">
        <v>3</v>
      </c>
      <c r="BG4048" s="12">
        <v>4</v>
      </c>
      <c r="BH4048" s="12">
        <v>5</v>
      </c>
      <c r="BI4048" s="12">
        <v>4</v>
      </c>
      <c r="BJ4048" s="12">
        <v>4</v>
      </c>
      <c r="BK4048" s="12">
        <v>4</v>
      </c>
      <c r="BL4048" s="12">
        <v>4</v>
      </c>
      <c r="BM4048" s="12">
        <v>4</v>
      </c>
      <c r="BN4048" s="12">
        <v>4</v>
      </c>
      <c r="BO4048" s="12">
        <v>4</v>
      </c>
      <c r="BP4048" s="12">
        <v>4</v>
      </c>
      <c r="BQ4048" s="12">
        <v>3</v>
      </c>
      <c r="BR4048" s="12">
        <v>3</v>
      </c>
      <c r="BS4048" s="12">
        <v>4</v>
      </c>
      <c r="BT4048" s="12">
        <v>5</v>
      </c>
      <c r="BU4048" s="12">
        <v>4</v>
      </c>
      <c r="BV4048" s="12">
        <v>4</v>
      </c>
      <c r="BW4048" s="12">
        <v>4</v>
      </c>
      <c r="BX4048" s="12">
        <v>4</v>
      </c>
      <c r="BY4048" s="12">
        <v>3</v>
      </c>
      <c r="BZ4048" s="12">
        <v>3</v>
      </c>
      <c r="CA4048" s="12">
        <v>5</v>
      </c>
      <c r="CB4048" s="12">
        <v>3</v>
      </c>
      <c r="CC4048" s="12">
        <v>3</v>
      </c>
      <c r="CD4048" s="12">
        <v>4</v>
      </c>
    </row>
    <row r="4049" spans="2:82" x14ac:dyDescent="0.3">
      <c r="B4049" s="3" t="s">
        <v>807</v>
      </c>
      <c r="C4049" s="9">
        <v>4</v>
      </c>
      <c r="D4049" s="9">
        <v>5</v>
      </c>
      <c r="E4049" s="9">
        <v>4</v>
      </c>
      <c r="F4049" s="9">
        <v>5</v>
      </c>
      <c r="G4049" s="9">
        <v>5</v>
      </c>
      <c r="H4049" s="9">
        <v>3</v>
      </c>
      <c r="I4049" s="9">
        <v>3</v>
      </c>
      <c r="J4049" s="9">
        <v>5</v>
      </c>
      <c r="K4049" s="9">
        <v>4</v>
      </c>
      <c r="L4049" s="9">
        <v>3</v>
      </c>
      <c r="M4049" s="9">
        <v>5</v>
      </c>
      <c r="N4049" s="9">
        <v>4</v>
      </c>
      <c r="O4049" s="9">
        <v>4</v>
      </c>
      <c r="P4049" s="9">
        <v>5</v>
      </c>
      <c r="Q4049" s="9">
        <v>5</v>
      </c>
      <c r="R4049" s="9">
        <v>5</v>
      </c>
      <c r="S4049" s="9">
        <v>4</v>
      </c>
      <c r="T4049" s="9">
        <v>4</v>
      </c>
      <c r="U4049" s="9">
        <v>5</v>
      </c>
      <c r="V4049" s="9">
        <v>5</v>
      </c>
      <c r="W4049" s="9">
        <v>4</v>
      </c>
      <c r="X4049" s="9">
        <v>4</v>
      </c>
      <c r="Y4049" s="9">
        <v>3</v>
      </c>
      <c r="Z4049" s="9">
        <v>3</v>
      </c>
      <c r="AA4049" s="9">
        <v>4</v>
      </c>
      <c r="AB4049" s="9">
        <v>4</v>
      </c>
      <c r="AC4049" s="9">
        <v>4</v>
      </c>
      <c r="AD4049" s="9">
        <v>4</v>
      </c>
      <c r="AE4049" s="9">
        <v>4</v>
      </c>
      <c r="AF4049" s="9">
        <v>4</v>
      </c>
      <c r="AG4049" s="9">
        <v>4</v>
      </c>
      <c r="AH4049" s="9">
        <v>4</v>
      </c>
      <c r="AI4049" s="9">
        <v>4</v>
      </c>
      <c r="AJ4049" s="9">
        <v>4</v>
      </c>
      <c r="AK4049" s="9">
        <v>4</v>
      </c>
      <c r="AL4049" s="9">
        <v>3</v>
      </c>
      <c r="AM4049" s="9">
        <v>3</v>
      </c>
      <c r="AN4049" s="9">
        <v>5</v>
      </c>
      <c r="AO4049" s="9">
        <v>5</v>
      </c>
      <c r="AP4049" s="9">
        <v>4</v>
      </c>
      <c r="AQ4049" s="9">
        <v>4</v>
      </c>
      <c r="AR4049" s="9">
        <v>5</v>
      </c>
      <c r="AS4049" s="9">
        <v>5</v>
      </c>
      <c r="AT4049" s="9">
        <v>4</v>
      </c>
      <c r="AU4049" s="9">
        <v>4</v>
      </c>
      <c r="AV4049" s="9">
        <v>4</v>
      </c>
      <c r="AW4049" s="9">
        <v>4</v>
      </c>
      <c r="AX4049" s="9">
        <v>4</v>
      </c>
      <c r="AY4049" s="9">
        <v>4</v>
      </c>
      <c r="AZ4049" s="9">
        <v>4</v>
      </c>
      <c r="BA4049" s="9">
        <v>4</v>
      </c>
      <c r="BB4049" s="9">
        <v>4</v>
      </c>
      <c r="BC4049" s="9">
        <v>4</v>
      </c>
      <c r="BD4049" s="9">
        <v>4</v>
      </c>
      <c r="BE4049" s="9">
        <v>4</v>
      </c>
      <c r="BF4049" s="9">
        <v>4</v>
      </c>
      <c r="BG4049" s="9">
        <v>4</v>
      </c>
      <c r="BH4049" s="9">
        <v>5</v>
      </c>
      <c r="BI4049" s="9">
        <v>4</v>
      </c>
      <c r="BJ4049" s="9">
        <v>3</v>
      </c>
      <c r="BK4049" s="9">
        <v>3</v>
      </c>
      <c r="BL4049" s="9">
        <v>3</v>
      </c>
      <c r="BM4049" s="9">
        <v>3</v>
      </c>
      <c r="BN4049" s="9">
        <v>3</v>
      </c>
      <c r="BO4049" s="9">
        <v>5</v>
      </c>
      <c r="BP4049" s="9">
        <v>5</v>
      </c>
      <c r="BQ4049" s="9">
        <v>4</v>
      </c>
      <c r="BR4049" s="9">
        <v>4</v>
      </c>
      <c r="BS4049" s="9">
        <v>4</v>
      </c>
      <c r="BT4049" s="9">
        <v>3</v>
      </c>
      <c r="BU4049" s="9">
        <v>4</v>
      </c>
      <c r="BV4049" s="9">
        <v>4</v>
      </c>
      <c r="BW4049" s="9">
        <v>3</v>
      </c>
      <c r="BX4049" s="9">
        <v>3</v>
      </c>
      <c r="BY4049" s="9">
        <v>3</v>
      </c>
      <c r="BZ4049" s="9">
        <v>3</v>
      </c>
      <c r="CA4049" s="9">
        <v>4</v>
      </c>
      <c r="CB4049" s="9">
        <v>3</v>
      </c>
      <c r="CC4049" s="9">
        <v>3</v>
      </c>
      <c r="CD4049" s="9">
        <v>4</v>
      </c>
    </row>
    <row r="4050" spans="2:82" x14ac:dyDescent="0.3">
      <c r="B4050" s="3" t="s">
        <v>808</v>
      </c>
      <c r="C4050" s="12">
        <v>5</v>
      </c>
      <c r="D4050" s="12">
        <v>4</v>
      </c>
      <c r="E4050" s="12">
        <v>4</v>
      </c>
      <c r="F4050" s="12">
        <v>5</v>
      </c>
      <c r="G4050" s="12">
        <v>5</v>
      </c>
      <c r="H4050" s="12">
        <v>4</v>
      </c>
      <c r="I4050" s="12">
        <v>4</v>
      </c>
      <c r="J4050" s="12">
        <v>4</v>
      </c>
      <c r="K4050" s="12">
        <v>3</v>
      </c>
      <c r="L4050" s="12">
        <v>4</v>
      </c>
      <c r="M4050" s="12">
        <v>5</v>
      </c>
      <c r="N4050" s="12">
        <v>5</v>
      </c>
      <c r="O4050" s="12">
        <v>5</v>
      </c>
      <c r="P4050" s="12">
        <v>4</v>
      </c>
      <c r="Q4050" s="12">
        <v>5</v>
      </c>
      <c r="R4050" s="12">
        <v>5</v>
      </c>
      <c r="S4050" s="12">
        <v>5</v>
      </c>
      <c r="T4050" s="12">
        <v>5</v>
      </c>
      <c r="U4050" s="12">
        <v>4</v>
      </c>
      <c r="V4050" s="12">
        <v>4</v>
      </c>
      <c r="W4050" s="12">
        <v>4</v>
      </c>
      <c r="X4050" s="12">
        <v>4</v>
      </c>
      <c r="Y4050" s="12">
        <v>4</v>
      </c>
      <c r="Z4050" s="12">
        <v>4</v>
      </c>
      <c r="AA4050" s="12">
        <v>3</v>
      </c>
      <c r="AB4050" s="12">
        <v>3</v>
      </c>
      <c r="AC4050" s="12">
        <v>3</v>
      </c>
      <c r="AD4050" s="12">
        <v>4</v>
      </c>
      <c r="AE4050" s="12">
        <v>3</v>
      </c>
      <c r="AF4050" s="12">
        <v>3</v>
      </c>
      <c r="AG4050" s="12">
        <v>2</v>
      </c>
      <c r="AH4050" s="12">
        <v>5</v>
      </c>
      <c r="AI4050" s="12">
        <v>3</v>
      </c>
      <c r="AJ4050" s="12">
        <v>3</v>
      </c>
      <c r="AK4050" s="12">
        <v>3</v>
      </c>
      <c r="AL4050" s="12">
        <v>4</v>
      </c>
      <c r="AM4050" s="12">
        <v>4</v>
      </c>
      <c r="AN4050" s="12">
        <v>4</v>
      </c>
      <c r="AO4050" s="12">
        <v>4</v>
      </c>
      <c r="AP4050" s="12">
        <v>4</v>
      </c>
      <c r="AQ4050" s="12">
        <v>4</v>
      </c>
      <c r="AR4050" s="12">
        <v>4</v>
      </c>
      <c r="AS4050" s="12">
        <v>4</v>
      </c>
      <c r="AT4050" s="12">
        <v>3</v>
      </c>
      <c r="AU4050" s="12">
        <v>4</v>
      </c>
      <c r="AV4050" s="12">
        <v>4</v>
      </c>
      <c r="AW4050" s="12">
        <v>3</v>
      </c>
      <c r="AX4050" s="12">
        <v>3</v>
      </c>
      <c r="AY4050" s="12">
        <v>3</v>
      </c>
      <c r="AZ4050" s="12">
        <v>3</v>
      </c>
      <c r="BA4050" s="12">
        <v>3</v>
      </c>
      <c r="BB4050" s="12">
        <v>3</v>
      </c>
      <c r="BC4050" s="12">
        <v>4</v>
      </c>
      <c r="BD4050" s="12">
        <v>4</v>
      </c>
      <c r="BE4050" s="12">
        <v>3</v>
      </c>
      <c r="BF4050" s="12">
        <v>3</v>
      </c>
      <c r="BG4050" s="12">
        <v>5</v>
      </c>
      <c r="BH4050" s="12">
        <v>4</v>
      </c>
      <c r="BI4050" s="12">
        <v>5</v>
      </c>
      <c r="BJ4050" s="12">
        <v>4</v>
      </c>
      <c r="BK4050" s="12">
        <v>4</v>
      </c>
      <c r="BL4050" s="12">
        <v>4</v>
      </c>
      <c r="BM4050" s="12">
        <v>4</v>
      </c>
      <c r="BN4050" s="12">
        <v>4</v>
      </c>
      <c r="BO4050" s="12">
        <v>4</v>
      </c>
      <c r="BP4050" s="12">
        <v>4</v>
      </c>
      <c r="BQ4050" s="12">
        <v>4</v>
      </c>
      <c r="BR4050" s="12">
        <v>4</v>
      </c>
      <c r="BS4050" s="12">
        <v>2</v>
      </c>
      <c r="BT4050" s="12">
        <v>5</v>
      </c>
      <c r="BU4050" s="12">
        <v>5</v>
      </c>
      <c r="BV4050" s="12">
        <v>5</v>
      </c>
      <c r="BW4050" s="12">
        <v>5</v>
      </c>
      <c r="BX4050" s="12">
        <v>5</v>
      </c>
      <c r="BY4050" s="12">
        <v>5</v>
      </c>
      <c r="BZ4050" s="12">
        <v>5</v>
      </c>
      <c r="CA4050" s="12">
        <v>2</v>
      </c>
      <c r="CB4050" s="12">
        <v>5</v>
      </c>
      <c r="CC4050" s="12">
        <v>5</v>
      </c>
      <c r="CD4050" s="12">
        <v>1</v>
      </c>
    </row>
    <row r="4051" spans="2:82" x14ac:dyDescent="0.3">
      <c r="B4051" s="3" t="s">
        <v>809</v>
      </c>
      <c r="C4051" s="9">
        <v>5</v>
      </c>
      <c r="D4051" s="9">
        <v>4</v>
      </c>
      <c r="E4051" s="9">
        <v>5</v>
      </c>
      <c r="F4051" s="9">
        <v>5</v>
      </c>
      <c r="G4051" s="9">
        <v>5</v>
      </c>
      <c r="H4051" s="9">
        <v>5</v>
      </c>
      <c r="I4051" s="9">
        <v>5</v>
      </c>
      <c r="J4051" s="9">
        <v>5</v>
      </c>
      <c r="K4051" s="9">
        <v>4</v>
      </c>
      <c r="L4051" s="9">
        <v>5</v>
      </c>
      <c r="M4051" s="9">
        <v>5</v>
      </c>
      <c r="N4051" s="9">
        <v>5</v>
      </c>
      <c r="O4051" s="9">
        <v>5</v>
      </c>
      <c r="P4051" s="9">
        <v>5</v>
      </c>
      <c r="Q4051" s="9">
        <v>5</v>
      </c>
      <c r="R4051" s="9">
        <v>5</v>
      </c>
      <c r="S4051" s="9">
        <v>5</v>
      </c>
      <c r="T4051" s="9">
        <v>5</v>
      </c>
      <c r="U4051" s="9">
        <v>5</v>
      </c>
      <c r="V4051" s="9">
        <v>5</v>
      </c>
      <c r="W4051" s="9">
        <v>5</v>
      </c>
      <c r="X4051" s="9">
        <v>5</v>
      </c>
      <c r="Y4051" s="9">
        <v>5</v>
      </c>
      <c r="Z4051" s="9">
        <v>5</v>
      </c>
      <c r="AA4051" s="9">
        <v>5</v>
      </c>
      <c r="AB4051" s="9">
        <v>5</v>
      </c>
      <c r="AC4051" s="9">
        <v>5</v>
      </c>
      <c r="AD4051" s="9">
        <v>5</v>
      </c>
      <c r="AE4051" s="9">
        <v>5</v>
      </c>
      <c r="AF4051" s="9">
        <v>5</v>
      </c>
      <c r="AG4051" s="9">
        <v>4</v>
      </c>
      <c r="AH4051" s="9">
        <v>5</v>
      </c>
      <c r="AI4051" s="9">
        <v>5</v>
      </c>
      <c r="AJ4051" s="9">
        <v>5</v>
      </c>
      <c r="AK4051" s="9">
        <v>5</v>
      </c>
      <c r="AL4051" s="9">
        <v>5</v>
      </c>
      <c r="AM4051" s="9">
        <v>5</v>
      </c>
      <c r="AN4051" s="9">
        <v>5</v>
      </c>
      <c r="AO4051" s="9">
        <v>5</v>
      </c>
      <c r="AP4051" s="9">
        <v>5</v>
      </c>
      <c r="AQ4051" s="9">
        <v>5</v>
      </c>
      <c r="AR4051" s="9">
        <v>5</v>
      </c>
      <c r="AS4051" s="9">
        <v>5</v>
      </c>
      <c r="AT4051" s="9">
        <v>5</v>
      </c>
      <c r="AU4051" s="9">
        <v>5</v>
      </c>
      <c r="AV4051" s="9">
        <v>5</v>
      </c>
      <c r="AW4051" s="9">
        <v>5</v>
      </c>
      <c r="AX4051" s="9">
        <v>5</v>
      </c>
      <c r="AY4051" s="9">
        <v>5</v>
      </c>
      <c r="AZ4051" s="9">
        <v>5</v>
      </c>
      <c r="BA4051" s="9">
        <v>5</v>
      </c>
      <c r="BB4051" s="9">
        <v>5</v>
      </c>
      <c r="BC4051" s="9">
        <v>5</v>
      </c>
      <c r="BD4051" s="9">
        <v>5</v>
      </c>
      <c r="BE4051" s="9">
        <v>5</v>
      </c>
      <c r="BF4051" s="9">
        <v>5</v>
      </c>
      <c r="BG4051" s="9">
        <v>5</v>
      </c>
      <c r="BH4051" s="9">
        <v>5</v>
      </c>
      <c r="BI4051" s="9">
        <v>5</v>
      </c>
      <c r="BJ4051" s="9">
        <v>5</v>
      </c>
      <c r="BK4051" s="9">
        <v>5</v>
      </c>
      <c r="BL4051" s="9">
        <v>5</v>
      </c>
      <c r="BM4051" s="9">
        <v>5</v>
      </c>
      <c r="BN4051" s="9">
        <v>5</v>
      </c>
      <c r="BO4051" s="9">
        <v>5</v>
      </c>
      <c r="BP4051" s="9">
        <v>5</v>
      </c>
      <c r="BQ4051" s="9">
        <v>5</v>
      </c>
      <c r="BR4051" s="9">
        <v>5</v>
      </c>
      <c r="BS4051" s="9">
        <v>5</v>
      </c>
      <c r="BT4051" s="9">
        <v>5</v>
      </c>
      <c r="BU4051" s="9">
        <v>5</v>
      </c>
      <c r="BV4051" s="9">
        <v>5</v>
      </c>
      <c r="BW4051" s="9">
        <v>5</v>
      </c>
      <c r="BX4051" s="9">
        <v>5</v>
      </c>
      <c r="BY4051" s="9">
        <v>5</v>
      </c>
      <c r="BZ4051" s="9">
        <v>5</v>
      </c>
      <c r="CA4051" s="9">
        <v>5</v>
      </c>
      <c r="CB4051" s="9">
        <v>5</v>
      </c>
      <c r="CC4051" s="9">
        <v>5</v>
      </c>
      <c r="CD4051" s="9">
        <v>5</v>
      </c>
    </row>
    <row r="4052" spans="2:82" x14ac:dyDescent="0.3">
      <c r="B4052" s="3" t="s">
        <v>810</v>
      </c>
      <c r="C4052" s="12">
        <v>5</v>
      </c>
      <c r="D4052" s="12">
        <v>5</v>
      </c>
      <c r="E4052" s="12">
        <v>5</v>
      </c>
      <c r="F4052" s="12">
        <v>4</v>
      </c>
      <c r="G4052" s="12">
        <v>4</v>
      </c>
      <c r="H4052" s="12">
        <v>5</v>
      </c>
      <c r="I4052" s="12">
        <v>5</v>
      </c>
      <c r="J4052" s="12">
        <v>5</v>
      </c>
      <c r="K4052" s="12">
        <v>3</v>
      </c>
      <c r="L4052" s="12">
        <v>4</v>
      </c>
      <c r="M4052" s="12">
        <v>3</v>
      </c>
      <c r="N4052" s="12">
        <v>5</v>
      </c>
      <c r="O4052" s="12">
        <v>3</v>
      </c>
      <c r="P4052" s="12">
        <v>5</v>
      </c>
      <c r="Q4052" s="12">
        <v>5</v>
      </c>
      <c r="R4052" s="12">
        <v>3</v>
      </c>
      <c r="S4052" s="12">
        <v>2</v>
      </c>
      <c r="T4052" s="12">
        <v>2</v>
      </c>
      <c r="U4052" s="12">
        <v>3</v>
      </c>
      <c r="V4052" s="12">
        <v>3</v>
      </c>
      <c r="W4052" s="12">
        <v>4</v>
      </c>
      <c r="X4052" s="12">
        <v>4</v>
      </c>
      <c r="Y4052" s="12">
        <v>4</v>
      </c>
      <c r="Z4052" s="12">
        <v>4</v>
      </c>
      <c r="AA4052" s="12">
        <v>5</v>
      </c>
      <c r="AB4052" s="12">
        <v>3</v>
      </c>
      <c r="AC4052" s="12">
        <v>3</v>
      </c>
      <c r="AD4052" s="12">
        <v>3</v>
      </c>
      <c r="AE4052" s="12">
        <v>2</v>
      </c>
      <c r="AF4052" s="12">
        <v>2</v>
      </c>
      <c r="AG4052" s="12">
        <v>3</v>
      </c>
      <c r="AH4052" s="12">
        <v>3</v>
      </c>
      <c r="AI4052" s="12">
        <v>3</v>
      </c>
      <c r="AJ4052" s="12">
        <v>3</v>
      </c>
      <c r="AK4052" s="12">
        <v>3</v>
      </c>
      <c r="AL4052" s="12">
        <v>4</v>
      </c>
      <c r="AM4052" s="12">
        <v>4</v>
      </c>
      <c r="AN4052" s="12">
        <v>4</v>
      </c>
      <c r="AO4052" s="12">
        <v>4</v>
      </c>
      <c r="AP4052" s="12">
        <v>5</v>
      </c>
      <c r="AQ4052" s="12">
        <v>5</v>
      </c>
      <c r="AR4052" s="12">
        <v>3</v>
      </c>
      <c r="AS4052" s="12">
        <v>3</v>
      </c>
      <c r="AT4052" s="12">
        <v>3</v>
      </c>
      <c r="AU4052" s="12">
        <v>3</v>
      </c>
      <c r="AV4052" s="12">
        <v>3</v>
      </c>
      <c r="AW4052" s="12">
        <v>3</v>
      </c>
      <c r="AX4052" s="12">
        <v>3</v>
      </c>
      <c r="AY4052" s="12">
        <v>3</v>
      </c>
      <c r="AZ4052" s="12">
        <v>3</v>
      </c>
      <c r="BA4052" s="12">
        <v>3</v>
      </c>
      <c r="BB4052" s="12">
        <v>3</v>
      </c>
      <c r="BC4052" s="12">
        <v>3</v>
      </c>
      <c r="BD4052" s="12">
        <v>3</v>
      </c>
      <c r="BE4052" s="12">
        <v>3</v>
      </c>
      <c r="BF4052" s="12">
        <v>3</v>
      </c>
      <c r="BG4052" s="12">
        <v>4</v>
      </c>
      <c r="BH4052" s="12">
        <v>3</v>
      </c>
      <c r="BI4052" s="12">
        <v>5</v>
      </c>
      <c r="BJ4052" s="12">
        <v>3</v>
      </c>
      <c r="BK4052" s="12">
        <v>3</v>
      </c>
      <c r="BL4052" s="12">
        <v>3</v>
      </c>
      <c r="BM4052" s="12">
        <v>3</v>
      </c>
      <c r="BN4052" s="12">
        <v>3</v>
      </c>
      <c r="BO4052" s="12">
        <v>3</v>
      </c>
      <c r="BP4052" s="12">
        <v>3</v>
      </c>
      <c r="BQ4052" s="12">
        <v>3</v>
      </c>
      <c r="BR4052" s="12">
        <v>3</v>
      </c>
      <c r="BS4052" s="12">
        <v>3</v>
      </c>
      <c r="BT4052" s="12">
        <v>3</v>
      </c>
      <c r="BU4052" s="12">
        <v>4</v>
      </c>
      <c r="BV4052" s="12">
        <v>4</v>
      </c>
      <c r="BW4052" s="12">
        <v>4</v>
      </c>
      <c r="BX4052" s="12">
        <v>4</v>
      </c>
      <c r="BY4052" s="12">
        <v>4</v>
      </c>
      <c r="BZ4052" s="12">
        <v>4</v>
      </c>
      <c r="CA4052" s="12">
        <v>3</v>
      </c>
      <c r="CB4052" s="12">
        <v>3</v>
      </c>
      <c r="CC4052" s="12">
        <v>3</v>
      </c>
      <c r="CD4052" s="12">
        <v>4</v>
      </c>
    </row>
    <row r="4053" spans="2:82" x14ac:dyDescent="0.3">
      <c r="B4053" s="3" t="s">
        <v>811</v>
      </c>
      <c r="C4053" s="9">
        <v>3</v>
      </c>
      <c r="D4053" s="9">
        <v>5</v>
      </c>
      <c r="E4053" s="9">
        <v>5</v>
      </c>
      <c r="F4053" s="9">
        <v>4</v>
      </c>
      <c r="G4053" s="9">
        <v>4</v>
      </c>
      <c r="H4053" s="9">
        <v>5</v>
      </c>
      <c r="I4053" s="9">
        <v>5</v>
      </c>
      <c r="J4053" s="9">
        <v>4</v>
      </c>
      <c r="K4053" s="9">
        <v>4</v>
      </c>
      <c r="L4053" s="9">
        <v>4</v>
      </c>
      <c r="M4053" s="9">
        <v>4</v>
      </c>
      <c r="N4053" s="9">
        <v>4</v>
      </c>
      <c r="O4053" s="9">
        <v>3</v>
      </c>
      <c r="P4053" s="9">
        <v>4</v>
      </c>
      <c r="Q4053" s="9">
        <v>4</v>
      </c>
      <c r="R4053" s="9">
        <v>4</v>
      </c>
      <c r="S4053" s="9">
        <v>4</v>
      </c>
      <c r="T4053" s="9">
        <v>4</v>
      </c>
      <c r="U4053" s="9">
        <v>4</v>
      </c>
      <c r="V4053" s="9">
        <v>4</v>
      </c>
      <c r="W4053" s="9">
        <v>4</v>
      </c>
      <c r="X4053" s="9">
        <v>4</v>
      </c>
      <c r="Y4053" s="9">
        <v>4</v>
      </c>
      <c r="Z4053" s="9">
        <v>4</v>
      </c>
      <c r="AA4053" s="9">
        <v>4</v>
      </c>
      <c r="AB4053" s="9">
        <v>4</v>
      </c>
      <c r="AC4053" s="9">
        <v>4</v>
      </c>
      <c r="AD4053" s="9">
        <v>4</v>
      </c>
      <c r="AE4053" s="9">
        <v>4</v>
      </c>
      <c r="AF4053" s="9">
        <v>4</v>
      </c>
      <c r="AG4053" s="9">
        <v>5</v>
      </c>
      <c r="AH4053" s="9">
        <v>4</v>
      </c>
      <c r="AI4053" s="9">
        <v>4</v>
      </c>
      <c r="AJ4053" s="9">
        <v>4</v>
      </c>
      <c r="AK4053" s="9">
        <v>4</v>
      </c>
      <c r="AL4053" s="9">
        <v>4</v>
      </c>
      <c r="AM4053" s="9">
        <v>4</v>
      </c>
      <c r="AN4053" s="9">
        <v>4</v>
      </c>
      <c r="AO4053" s="9">
        <v>4</v>
      </c>
      <c r="AP4053" s="9">
        <v>4</v>
      </c>
      <c r="AQ4053" s="9">
        <v>4</v>
      </c>
      <c r="AR4053" s="9">
        <v>4</v>
      </c>
      <c r="AS4053" s="9">
        <v>4</v>
      </c>
      <c r="AT4053" s="9">
        <v>4</v>
      </c>
      <c r="AU4053" s="9">
        <v>4</v>
      </c>
      <c r="AV4053" s="9">
        <v>4</v>
      </c>
      <c r="AW4053" s="9">
        <v>4</v>
      </c>
      <c r="AX4053" s="9">
        <v>4</v>
      </c>
      <c r="AY4053" s="9">
        <v>4</v>
      </c>
      <c r="AZ4053" s="9">
        <v>4</v>
      </c>
      <c r="BA4053" s="9">
        <v>4</v>
      </c>
      <c r="BB4053" s="9">
        <v>4</v>
      </c>
      <c r="BC4053" s="9">
        <v>4</v>
      </c>
      <c r="BD4053" s="9">
        <v>4</v>
      </c>
      <c r="BE4053" s="9">
        <v>4</v>
      </c>
      <c r="BF4053" s="9">
        <v>4</v>
      </c>
      <c r="BG4053" s="9">
        <v>4</v>
      </c>
      <c r="BH4053" s="9">
        <v>4</v>
      </c>
      <c r="BI4053" s="9">
        <v>4</v>
      </c>
      <c r="BJ4053" s="9">
        <v>4</v>
      </c>
      <c r="BK4053" s="9">
        <v>4</v>
      </c>
      <c r="BL4053" s="9">
        <v>4</v>
      </c>
      <c r="BM4053" s="9">
        <v>4</v>
      </c>
      <c r="BN4053" s="9">
        <v>4</v>
      </c>
      <c r="BO4053" s="9">
        <v>4</v>
      </c>
      <c r="BP4053" s="9">
        <v>4</v>
      </c>
      <c r="BQ4053" s="9">
        <v>4</v>
      </c>
      <c r="BR4053" s="9">
        <v>4</v>
      </c>
      <c r="BS4053" s="9">
        <v>4</v>
      </c>
      <c r="BT4053" s="9">
        <v>5</v>
      </c>
      <c r="BU4053" s="9">
        <v>4</v>
      </c>
      <c r="BV4053" s="9">
        <v>4</v>
      </c>
      <c r="BW4053" s="9">
        <v>4</v>
      </c>
      <c r="BX4053" s="9">
        <v>4</v>
      </c>
      <c r="BY4053" s="9">
        <v>4</v>
      </c>
      <c r="BZ4053" s="9">
        <v>4</v>
      </c>
      <c r="CA4053" s="9">
        <v>4</v>
      </c>
      <c r="CB4053" s="9">
        <v>4</v>
      </c>
      <c r="CC4053" s="9">
        <v>4</v>
      </c>
      <c r="CD4053" s="9">
        <v>4</v>
      </c>
    </row>
    <row r="4054" spans="2:82" x14ac:dyDescent="0.3">
      <c r="B4054" s="3" t="s">
        <v>812</v>
      </c>
      <c r="C4054" s="12">
        <v>4</v>
      </c>
      <c r="D4054" s="12">
        <v>5</v>
      </c>
      <c r="E4054" s="12">
        <v>4</v>
      </c>
      <c r="F4054" s="12">
        <v>5</v>
      </c>
      <c r="G4054" s="12">
        <v>5</v>
      </c>
      <c r="H4054" s="12">
        <v>5</v>
      </c>
      <c r="I4054" s="12">
        <v>5</v>
      </c>
      <c r="J4054" s="12">
        <v>5</v>
      </c>
      <c r="K4054" s="12">
        <v>5</v>
      </c>
      <c r="L4054" s="12">
        <v>4</v>
      </c>
      <c r="M4054" s="12">
        <v>4</v>
      </c>
      <c r="N4054" s="12">
        <v>4</v>
      </c>
      <c r="O4054" s="12">
        <v>5</v>
      </c>
      <c r="P4054" s="12">
        <v>5</v>
      </c>
      <c r="Q4054" s="12">
        <v>5</v>
      </c>
      <c r="R4054" s="12">
        <v>4</v>
      </c>
      <c r="S4054" s="12">
        <v>4</v>
      </c>
      <c r="T4054" s="12">
        <v>4</v>
      </c>
      <c r="U4054" s="12">
        <v>4</v>
      </c>
      <c r="V4054" s="12">
        <v>4</v>
      </c>
      <c r="W4054" s="12">
        <v>5</v>
      </c>
      <c r="X4054" s="12">
        <v>5</v>
      </c>
      <c r="Y4054" s="12">
        <v>5</v>
      </c>
      <c r="Z4054" s="12">
        <v>5</v>
      </c>
      <c r="AA4054" s="12">
        <v>5</v>
      </c>
      <c r="AB4054" s="12">
        <v>5</v>
      </c>
      <c r="AC4054" s="12">
        <v>5</v>
      </c>
      <c r="AD4054" s="12">
        <v>4</v>
      </c>
      <c r="AE4054" s="12">
        <v>4</v>
      </c>
      <c r="AF4054" s="12">
        <v>4</v>
      </c>
      <c r="AG4054" s="12">
        <v>3</v>
      </c>
      <c r="AH4054" s="12">
        <v>5</v>
      </c>
      <c r="AI4054" s="12">
        <v>5</v>
      </c>
      <c r="AJ4054" s="12">
        <v>5</v>
      </c>
      <c r="AK4054" s="12">
        <v>5</v>
      </c>
      <c r="AL4054" s="12">
        <v>5</v>
      </c>
      <c r="AM4054" s="12">
        <v>5</v>
      </c>
      <c r="AN4054" s="12">
        <v>5</v>
      </c>
      <c r="AO4054" s="12">
        <v>5</v>
      </c>
      <c r="AP4054" s="12">
        <v>5</v>
      </c>
      <c r="AQ4054" s="12">
        <v>5</v>
      </c>
      <c r="AR4054" s="12">
        <v>5</v>
      </c>
      <c r="AS4054" s="12">
        <v>5</v>
      </c>
      <c r="AT4054" s="12">
        <v>5</v>
      </c>
      <c r="AU4054" s="12">
        <v>5</v>
      </c>
      <c r="AV4054" s="12">
        <v>5</v>
      </c>
      <c r="AW4054" s="12">
        <v>5</v>
      </c>
      <c r="AX4054" s="12">
        <v>5</v>
      </c>
      <c r="AY4054" s="12">
        <v>5</v>
      </c>
      <c r="AZ4054" s="12">
        <v>5</v>
      </c>
      <c r="BA4054" s="12">
        <v>5</v>
      </c>
      <c r="BB4054" s="12">
        <v>5</v>
      </c>
      <c r="BC4054" s="12">
        <v>5</v>
      </c>
      <c r="BD4054" s="12">
        <v>5</v>
      </c>
      <c r="BE4054" s="12">
        <v>5</v>
      </c>
      <c r="BF4054" s="12">
        <v>5</v>
      </c>
      <c r="BG4054" s="12">
        <v>5</v>
      </c>
      <c r="BH4054" s="12">
        <v>5</v>
      </c>
      <c r="BI4054" s="12">
        <v>5</v>
      </c>
      <c r="BJ4054" s="12">
        <v>5</v>
      </c>
      <c r="BK4054" s="12">
        <v>5</v>
      </c>
      <c r="BL4054" s="12">
        <v>5</v>
      </c>
      <c r="BM4054" s="12">
        <v>5</v>
      </c>
      <c r="BN4054" s="12">
        <v>5</v>
      </c>
      <c r="BO4054" s="12">
        <v>4</v>
      </c>
      <c r="BP4054" s="12">
        <v>4</v>
      </c>
      <c r="BQ4054" s="12">
        <v>5</v>
      </c>
      <c r="BR4054" s="12">
        <v>5</v>
      </c>
      <c r="BS4054" s="12">
        <v>4</v>
      </c>
      <c r="BT4054" s="12">
        <v>5</v>
      </c>
      <c r="BU4054" s="12">
        <v>5</v>
      </c>
      <c r="BV4054" s="12">
        <v>5</v>
      </c>
      <c r="BW4054" s="12">
        <v>5</v>
      </c>
      <c r="BX4054" s="12">
        <v>5</v>
      </c>
      <c r="BY4054" s="12">
        <v>5</v>
      </c>
      <c r="BZ4054" s="12">
        <v>5</v>
      </c>
      <c r="CA4054" s="12">
        <v>4</v>
      </c>
      <c r="CB4054" s="12">
        <v>4</v>
      </c>
      <c r="CC4054" s="12">
        <v>4</v>
      </c>
      <c r="CD4054" s="12">
        <v>4</v>
      </c>
    </row>
    <row r="4055" spans="2:82" x14ac:dyDescent="0.3">
      <c r="B4055" s="3" t="s">
        <v>813</v>
      </c>
      <c r="C4055" s="9">
        <v>4</v>
      </c>
      <c r="D4055" s="9">
        <v>5</v>
      </c>
      <c r="E4055" s="9">
        <v>5</v>
      </c>
      <c r="F4055" s="9">
        <v>4</v>
      </c>
      <c r="G4055" s="9">
        <v>4</v>
      </c>
      <c r="H4055" s="9">
        <v>4</v>
      </c>
      <c r="I4055" s="9">
        <v>4</v>
      </c>
      <c r="J4055" s="9">
        <v>5</v>
      </c>
      <c r="K4055" s="9">
        <v>4</v>
      </c>
      <c r="L4055" s="9">
        <v>4</v>
      </c>
      <c r="M4055" s="9">
        <v>4</v>
      </c>
      <c r="N4055" s="9">
        <v>4</v>
      </c>
      <c r="O4055" s="9">
        <v>5</v>
      </c>
      <c r="P4055" s="9">
        <v>3</v>
      </c>
      <c r="Q4055" s="9">
        <v>5</v>
      </c>
      <c r="R4055" s="9">
        <v>4</v>
      </c>
      <c r="S4055" s="9">
        <v>5</v>
      </c>
      <c r="T4055" s="9">
        <v>5</v>
      </c>
      <c r="U4055" s="9">
        <v>4</v>
      </c>
      <c r="V4055" s="9">
        <v>4</v>
      </c>
      <c r="W4055" s="9">
        <v>4</v>
      </c>
      <c r="X4055" s="9">
        <v>4</v>
      </c>
      <c r="Y4055" s="9">
        <v>5</v>
      </c>
      <c r="Z4055" s="9">
        <v>5</v>
      </c>
      <c r="AA4055" s="9">
        <v>4</v>
      </c>
      <c r="AB4055" s="9">
        <v>4</v>
      </c>
      <c r="AC4055" s="9">
        <v>4</v>
      </c>
      <c r="AD4055" s="9">
        <v>5</v>
      </c>
      <c r="AE4055" s="9">
        <v>5</v>
      </c>
      <c r="AF4055" s="9">
        <v>4</v>
      </c>
      <c r="AG4055" s="9">
        <v>5</v>
      </c>
      <c r="AH4055" s="9">
        <v>4</v>
      </c>
      <c r="AI4055" s="9">
        <v>5</v>
      </c>
      <c r="AJ4055" s="9">
        <v>5</v>
      </c>
      <c r="AK4055" s="9">
        <v>4</v>
      </c>
      <c r="AL4055" s="9">
        <v>5</v>
      </c>
      <c r="AM4055" s="9">
        <v>5</v>
      </c>
      <c r="AN4055" s="9">
        <v>4</v>
      </c>
      <c r="AO4055" s="9">
        <v>4</v>
      </c>
      <c r="AP4055" s="9">
        <v>5</v>
      </c>
      <c r="AQ4055" s="9">
        <v>5</v>
      </c>
      <c r="AR4055" s="9">
        <v>4</v>
      </c>
      <c r="AS4055" s="9">
        <v>4</v>
      </c>
      <c r="AT4055" s="9">
        <v>4</v>
      </c>
      <c r="AU4055" s="9">
        <v>5</v>
      </c>
      <c r="AV4055" s="9">
        <v>5</v>
      </c>
      <c r="AW4055" s="9">
        <v>4</v>
      </c>
      <c r="AX4055" s="9">
        <v>4</v>
      </c>
      <c r="AY4055" s="9">
        <v>4</v>
      </c>
      <c r="AZ4055" s="9">
        <v>4</v>
      </c>
      <c r="BA4055" s="9">
        <v>4</v>
      </c>
      <c r="BB4055" s="9">
        <v>4</v>
      </c>
      <c r="BC4055" s="9">
        <v>4</v>
      </c>
      <c r="BD4055" s="9">
        <v>4</v>
      </c>
      <c r="BE4055" s="9">
        <v>5</v>
      </c>
      <c r="BF4055" s="9">
        <v>5</v>
      </c>
      <c r="BG4055" s="9">
        <v>5</v>
      </c>
      <c r="BH4055" s="9">
        <v>5</v>
      </c>
      <c r="BI4055" s="9">
        <v>4</v>
      </c>
      <c r="BJ4055" s="9">
        <v>4</v>
      </c>
      <c r="BK4055" s="9">
        <v>5</v>
      </c>
      <c r="BL4055" s="9">
        <v>5</v>
      </c>
      <c r="BM4055" s="9">
        <v>5</v>
      </c>
      <c r="BN4055" s="9">
        <v>5</v>
      </c>
      <c r="BO4055" s="9">
        <v>5</v>
      </c>
      <c r="BP4055" s="9">
        <v>5</v>
      </c>
      <c r="BQ4055" s="9">
        <v>4</v>
      </c>
      <c r="BR4055" s="9">
        <v>4</v>
      </c>
      <c r="BS4055" s="9">
        <v>5</v>
      </c>
      <c r="BT4055" s="9">
        <v>5</v>
      </c>
      <c r="BU4055" s="9">
        <v>5</v>
      </c>
      <c r="BV4055" s="9">
        <v>5</v>
      </c>
      <c r="BW4055" s="9">
        <v>5</v>
      </c>
      <c r="BX4055" s="9">
        <v>5</v>
      </c>
      <c r="BY4055" s="9">
        <v>5</v>
      </c>
      <c r="BZ4055" s="9">
        <v>5</v>
      </c>
      <c r="CA4055" s="9">
        <v>4</v>
      </c>
      <c r="CB4055" s="9">
        <v>4</v>
      </c>
      <c r="CC4055" s="9">
        <v>4</v>
      </c>
      <c r="CD4055" s="9">
        <v>4</v>
      </c>
    </row>
    <row r="4056" spans="2:82" x14ac:dyDescent="0.3">
      <c r="B4056" s="3" t="s">
        <v>814</v>
      </c>
      <c r="C4056" s="12">
        <v>5</v>
      </c>
      <c r="D4056" s="12">
        <v>5</v>
      </c>
      <c r="E4056" s="12">
        <v>4</v>
      </c>
      <c r="F4056" s="12">
        <v>4</v>
      </c>
      <c r="G4056" s="12">
        <v>4</v>
      </c>
      <c r="H4056" s="12">
        <v>5</v>
      </c>
      <c r="I4056" s="12">
        <v>5</v>
      </c>
      <c r="J4056" s="12">
        <v>5</v>
      </c>
      <c r="K4056" s="12">
        <v>5</v>
      </c>
      <c r="L4056" s="12">
        <v>5</v>
      </c>
      <c r="M4056" s="12">
        <v>4</v>
      </c>
      <c r="N4056" s="12">
        <v>5</v>
      </c>
      <c r="O4056" s="12">
        <v>4</v>
      </c>
      <c r="P4056" s="12">
        <v>5</v>
      </c>
      <c r="Q4056" s="12">
        <v>4</v>
      </c>
      <c r="R4056" s="12">
        <v>4</v>
      </c>
      <c r="S4056" s="12">
        <v>5</v>
      </c>
      <c r="T4056" s="12">
        <v>5</v>
      </c>
      <c r="U4056" s="12">
        <v>5</v>
      </c>
      <c r="V4056" s="12">
        <v>5</v>
      </c>
      <c r="W4056" s="12">
        <v>5</v>
      </c>
      <c r="X4056" s="12">
        <v>5</v>
      </c>
      <c r="Y4056" s="12">
        <v>5</v>
      </c>
      <c r="Z4056" s="12">
        <v>5</v>
      </c>
      <c r="AA4056" s="12">
        <v>5</v>
      </c>
      <c r="AB4056" s="12">
        <v>4</v>
      </c>
      <c r="AC4056" s="12">
        <v>4</v>
      </c>
      <c r="AD4056" s="12">
        <v>4</v>
      </c>
      <c r="AE4056" s="12">
        <v>4</v>
      </c>
      <c r="AF4056" s="12">
        <v>4</v>
      </c>
      <c r="AG4056" s="12">
        <v>4</v>
      </c>
      <c r="AH4056" s="12">
        <v>5</v>
      </c>
      <c r="AI4056" s="12">
        <v>5</v>
      </c>
      <c r="AJ4056" s="12">
        <v>5</v>
      </c>
      <c r="AK4056" s="12">
        <v>5</v>
      </c>
      <c r="AL4056" s="12">
        <v>5</v>
      </c>
      <c r="AM4056" s="12">
        <v>5</v>
      </c>
      <c r="AN4056" s="12">
        <v>5</v>
      </c>
      <c r="AO4056" s="12">
        <v>5</v>
      </c>
      <c r="AP4056" s="12">
        <v>5</v>
      </c>
      <c r="AQ4056" s="12">
        <v>5</v>
      </c>
      <c r="AR4056" s="12">
        <v>4</v>
      </c>
      <c r="AS4056" s="12">
        <v>4</v>
      </c>
      <c r="AT4056" s="12">
        <v>4</v>
      </c>
      <c r="AU4056" s="12">
        <v>4</v>
      </c>
      <c r="AV4056" s="12">
        <v>4</v>
      </c>
      <c r="AW4056" s="12">
        <v>4</v>
      </c>
      <c r="AX4056" s="12">
        <v>4</v>
      </c>
      <c r="AY4056" s="12">
        <v>5</v>
      </c>
      <c r="AZ4056" s="12">
        <v>5</v>
      </c>
      <c r="BA4056" s="12">
        <v>5</v>
      </c>
      <c r="BB4056" s="12">
        <v>5</v>
      </c>
      <c r="BC4056" s="12">
        <v>5</v>
      </c>
      <c r="BD4056" s="12">
        <v>5</v>
      </c>
      <c r="BE4056" s="12">
        <v>5</v>
      </c>
      <c r="BF4056" s="12">
        <v>5</v>
      </c>
      <c r="BG4056" s="12">
        <v>5</v>
      </c>
      <c r="BH4056" s="12">
        <v>5</v>
      </c>
      <c r="BI4056" s="12">
        <v>5</v>
      </c>
      <c r="BJ4056" s="12">
        <v>5</v>
      </c>
      <c r="BK4056" s="12">
        <v>4</v>
      </c>
      <c r="BL4056" s="12">
        <v>4</v>
      </c>
      <c r="BM4056" s="12">
        <v>5</v>
      </c>
      <c r="BN4056" s="12">
        <v>5</v>
      </c>
      <c r="BO4056" s="12">
        <v>5</v>
      </c>
      <c r="BP4056" s="12">
        <v>5</v>
      </c>
      <c r="BQ4056" s="12">
        <v>5</v>
      </c>
      <c r="BR4056" s="12">
        <v>5</v>
      </c>
      <c r="BS4056" s="12">
        <v>5</v>
      </c>
      <c r="BT4056" s="12">
        <v>5</v>
      </c>
      <c r="BU4056" s="12">
        <v>4</v>
      </c>
      <c r="BV4056" s="12">
        <v>4</v>
      </c>
      <c r="BW4056" s="12">
        <v>5</v>
      </c>
      <c r="BX4056" s="12">
        <v>5</v>
      </c>
      <c r="BY4056" s="12">
        <v>5</v>
      </c>
      <c r="BZ4056" s="12">
        <v>5</v>
      </c>
      <c r="CA4056" s="12">
        <v>5</v>
      </c>
      <c r="CB4056" s="12">
        <v>5</v>
      </c>
      <c r="CC4056" s="12">
        <v>5</v>
      </c>
      <c r="CD4056" s="12">
        <v>4</v>
      </c>
    </row>
    <row r="4057" spans="2:82" x14ac:dyDescent="0.3">
      <c r="B4057" s="3" t="s">
        <v>815</v>
      </c>
      <c r="C4057" s="9">
        <v>5</v>
      </c>
      <c r="D4057" s="9">
        <v>5</v>
      </c>
      <c r="E4057" s="9">
        <v>5</v>
      </c>
      <c r="F4057" s="9">
        <v>5</v>
      </c>
      <c r="G4057" s="9">
        <v>5</v>
      </c>
      <c r="H4057" s="9">
        <v>4</v>
      </c>
      <c r="I4057" s="9">
        <v>4</v>
      </c>
      <c r="J4057" s="9">
        <v>5</v>
      </c>
      <c r="K4057" s="9">
        <v>5</v>
      </c>
      <c r="L4057" s="9">
        <v>4</v>
      </c>
      <c r="M4057" s="9">
        <v>4</v>
      </c>
      <c r="N4057" s="9">
        <v>5</v>
      </c>
      <c r="O4057" s="9">
        <v>5</v>
      </c>
      <c r="P4057" s="9">
        <v>5</v>
      </c>
      <c r="Q4057" s="9">
        <v>5</v>
      </c>
      <c r="R4057" s="9">
        <v>4</v>
      </c>
      <c r="S4057" s="9">
        <v>5</v>
      </c>
      <c r="T4057" s="9">
        <v>5</v>
      </c>
      <c r="U4057" s="9">
        <v>5</v>
      </c>
      <c r="V4057" s="9">
        <v>5</v>
      </c>
      <c r="W4057" s="9">
        <v>5</v>
      </c>
      <c r="X4057" s="9">
        <v>5</v>
      </c>
      <c r="Y4057" s="9">
        <v>5</v>
      </c>
      <c r="Z4057" s="9">
        <v>5</v>
      </c>
      <c r="AA4057" s="9">
        <v>5</v>
      </c>
      <c r="AB4057" s="9">
        <v>5</v>
      </c>
      <c r="AC4057" s="9">
        <v>5</v>
      </c>
      <c r="AD4057" s="9">
        <v>5</v>
      </c>
      <c r="AE4057" s="9">
        <v>5</v>
      </c>
      <c r="AF4057" s="9">
        <v>5</v>
      </c>
      <c r="AG4057" s="9">
        <v>4</v>
      </c>
      <c r="AH4057" s="9">
        <v>5</v>
      </c>
      <c r="AI4057" s="9">
        <v>5</v>
      </c>
      <c r="AJ4057" s="9">
        <v>5</v>
      </c>
      <c r="AK4057" s="9">
        <v>5</v>
      </c>
      <c r="AL4057" s="9">
        <v>5</v>
      </c>
      <c r="AM4057" s="9">
        <v>5</v>
      </c>
      <c r="AN4057" s="9">
        <v>5</v>
      </c>
      <c r="AO4057" s="9">
        <v>5</v>
      </c>
      <c r="AP4057" s="9">
        <v>5</v>
      </c>
      <c r="AQ4057" s="9">
        <v>5</v>
      </c>
      <c r="AR4057" s="9">
        <v>4</v>
      </c>
      <c r="AS4057" s="9">
        <v>4</v>
      </c>
      <c r="AT4057" s="9">
        <v>4</v>
      </c>
      <c r="AU4057" s="9">
        <v>5</v>
      </c>
      <c r="AV4057" s="9">
        <v>5</v>
      </c>
      <c r="AW4057" s="9">
        <v>5</v>
      </c>
      <c r="AX4057" s="9">
        <v>5</v>
      </c>
      <c r="AY4057" s="9">
        <v>5</v>
      </c>
      <c r="AZ4057" s="9">
        <v>5</v>
      </c>
      <c r="BA4057" s="9">
        <v>5</v>
      </c>
      <c r="BB4057" s="9">
        <v>5</v>
      </c>
      <c r="BC4057" s="9">
        <v>5</v>
      </c>
      <c r="BD4057" s="9">
        <v>5</v>
      </c>
      <c r="BE4057" s="9">
        <v>5</v>
      </c>
      <c r="BF4057" s="9">
        <v>5</v>
      </c>
      <c r="BG4057" s="9">
        <v>5</v>
      </c>
      <c r="BH4057" s="9">
        <v>5</v>
      </c>
      <c r="BI4057" s="9">
        <v>5</v>
      </c>
      <c r="BJ4057" s="9">
        <v>5</v>
      </c>
      <c r="BK4057" s="9">
        <v>5</v>
      </c>
      <c r="BL4057" s="9">
        <v>5</v>
      </c>
      <c r="BM4057" s="9">
        <v>5</v>
      </c>
      <c r="BN4057" s="9">
        <v>5</v>
      </c>
      <c r="BO4057" s="9">
        <v>5</v>
      </c>
      <c r="BP4057" s="9">
        <v>5</v>
      </c>
      <c r="BQ4057" s="9">
        <v>5</v>
      </c>
      <c r="BR4057" s="9">
        <v>5</v>
      </c>
      <c r="BS4057" s="9">
        <v>4</v>
      </c>
      <c r="BT4057" s="9">
        <v>5</v>
      </c>
      <c r="BU4057" s="9">
        <v>5</v>
      </c>
      <c r="BV4057" s="9">
        <v>5</v>
      </c>
      <c r="BW4057" s="9">
        <v>4</v>
      </c>
      <c r="BX4057" s="9">
        <v>4</v>
      </c>
      <c r="BY4057" s="9">
        <v>5</v>
      </c>
      <c r="BZ4057" s="9">
        <v>5</v>
      </c>
      <c r="CA4057" s="9">
        <v>5</v>
      </c>
      <c r="CB4057" s="9">
        <v>5</v>
      </c>
      <c r="CC4057" s="9">
        <v>5</v>
      </c>
      <c r="CD4057" s="9">
        <v>5</v>
      </c>
    </row>
    <row r="4058" spans="2:82" x14ac:dyDescent="0.3">
      <c r="B4058" s="3" t="s">
        <v>816</v>
      </c>
      <c r="C4058" s="12">
        <v>4</v>
      </c>
      <c r="D4058" s="12">
        <v>4</v>
      </c>
      <c r="E4058" s="12">
        <v>4</v>
      </c>
      <c r="F4058" s="12">
        <v>4</v>
      </c>
      <c r="G4058" s="12">
        <v>4</v>
      </c>
      <c r="H4058" s="12">
        <v>4</v>
      </c>
      <c r="I4058" s="12">
        <v>4</v>
      </c>
      <c r="J4058" s="12">
        <v>4</v>
      </c>
      <c r="K4058" s="12">
        <v>4</v>
      </c>
      <c r="L4058" s="12">
        <v>4</v>
      </c>
      <c r="M4058" s="12">
        <v>4</v>
      </c>
      <c r="N4058" s="12">
        <v>5</v>
      </c>
      <c r="O4058" s="12">
        <v>4</v>
      </c>
      <c r="P4058" s="12">
        <v>4</v>
      </c>
      <c r="Q4058" s="12">
        <v>4</v>
      </c>
      <c r="R4058" s="12">
        <v>3</v>
      </c>
      <c r="S4058" s="12">
        <v>4</v>
      </c>
      <c r="T4058" s="12">
        <v>4</v>
      </c>
      <c r="U4058" s="12">
        <v>4</v>
      </c>
      <c r="V4058" s="12">
        <v>4</v>
      </c>
      <c r="W4058" s="12">
        <v>3</v>
      </c>
      <c r="X4058" s="12">
        <v>3</v>
      </c>
      <c r="Y4058" s="12">
        <v>3</v>
      </c>
      <c r="Z4058" s="12">
        <v>3</v>
      </c>
      <c r="AA4058" s="12">
        <v>3</v>
      </c>
      <c r="AB4058" s="12">
        <v>3</v>
      </c>
      <c r="AC4058" s="12">
        <v>3</v>
      </c>
      <c r="AD4058" s="12">
        <v>4</v>
      </c>
      <c r="AE4058" s="12">
        <v>5</v>
      </c>
      <c r="AF4058" s="12">
        <v>4</v>
      </c>
      <c r="AG4058" s="12">
        <v>3</v>
      </c>
      <c r="AH4058" s="12">
        <v>3</v>
      </c>
      <c r="AI4058" s="12">
        <v>4</v>
      </c>
      <c r="AJ4058" s="12">
        <v>4</v>
      </c>
      <c r="AK4058" s="12">
        <v>3</v>
      </c>
      <c r="AL4058" s="12">
        <v>3</v>
      </c>
      <c r="AM4058" s="12">
        <v>3</v>
      </c>
      <c r="AN4058" s="12">
        <v>4</v>
      </c>
      <c r="AO4058" s="12">
        <v>4</v>
      </c>
      <c r="AP4058" s="12">
        <v>3</v>
      </c>
      <c r="AQ4058" s="12">
        <v>3</v>
      </c>
      <c r="AR4058" s="12">
        <v>3</v>
      </c>
      <c r="AS4058" s="12">
        <v>3</v>
      </c>
      <c r="AT4058" s="12">
        <v>4</v>
      </c>
      <c r="AU4058" s="12">
        <v>3</v>
      </c>
      <c r="AV4058" s="12">
        <v>3</v>
      </c>
      <c r="AW4058" s="12">
        <v>3</v>
      </c>
      <c r="AX4058" s="12">
        <v>3</v>
      </c>
      <c r="AY4058" s="12">
        <v>4</v>
      </c>
      <c r="AZ4058" s="12">
        <v>4</v>
      </c>
      <c r="BA4058" s="12">
        <v>4</v>
      </c>
      <c r="BB4058" s="12">
        <v>4</v>
      </c>
      <c r="BC4058" s="12">
        <v>3</v>
      </c>
      <c r="BD4058" s="12">
        <v>3</v>
      </c>
      <c r="BE4058" s="12">
        <v>3</v>
      </c>
      <c r="BF4058" s="12">
        <v>3</v>
      </c>
      <c r="BG4058" s="12">
        <v>4</v>
      </c>
      <c r="BH4058" s="12">
        <v>3</v>
      </c>
      <c r="BI4058" s="12">
        <v>4</v>
      </c>
      <c r="BJ4058" s="12">
        <v>4</v>
      </c>
      <c r="BK4058" s="12">
        <v>3</v>
      </c>
      <c r="BL4058" s="12">
        <v>3</v>
      </c>
      <c r="BM4058" s="12">
        <v>4</v>
      </c>
      <c r="BN4058" s="12">
        <v>4</v>
      </c>
      <c r="BO4058" s="12">
        <v>4</v>
      </c>
      <c r="BP4058" s="12">
        <v>4</v>
      </c>
      <c r="BQ4058" s="12">
        <v>4</v>
      </c>
      <c r="BR4058" s="12">
        <v>4</v>
      </c>
      <c r="BS4058" s="12">
        <v>4</v>
      </c>
      <c r="BT4058" s="12">
        <v>4</v>
      </c>
      <c r="BU4058" s="12">
        <v>4</v>
      </c>
      <c r="BV4058" s="12">
        <v>4</v>
      </c>
      <c r="BW4058" s="12">
        <v>3</v>
      </c>
      <c r="BX4058" s="12">
        <v>3</v>
      </c>
      <c r="BY4058" s="12">
        <v>3</v>
      </c>
      <c r="BZ4058" s="12">
        <v>3</v>
      </c>
      <c r="CA4058" s="12">
        <v>3</v>
      </c>
      <c r="CB4058" s="12">
        <v>4</v>
      </c>
      <c r="CC4058" s="12">
        <v>4</v>
      </c>
      <c r="CD4058" s="12">
        <v>3</v>
      </c>
    </row>
    <row r="4059" spans="2:82" x14ac:dyDescent="0.3">
      <c r="B4059" s="3" t="s">
        <v>817</v>
      </c>
      <c r="C4059" s="9">
        <v>5</v>
      </c>
      <c r="D4059" s="9">
        <v>5</v>
      </c>
      <c r="E4059" s="9">
        <v>5</v>
      </c>
      <c r="F4059" s="9">
        <v>5</v>
      </c>
      <c r="G4059" s="9">
        <v>5</v>
      </c>
      <c r="H4059" s="9">
        <v>5</v>
      </c>
      <c r="I4059" s="9">
        <v>5</v>
      </c>
      <c r="J4059" s="9">
        <v>5</v>
      </c>
      <c r="K4059" s="9">
        <v>5</v>
      </c>
      <c r="L4059" s="9">
        <v>4</v>
      </c>
      <c r="M4059" s="9">
        <v>4</v>
      </c>
      <c r="N4059" s="9">
        <v>5</v>
      </c>
      <c r="O4059" s="9">
        <v>5</v>
      </c>
      <c r="P4059" s="9">
        <v>5</v>
      </c>
      <c r="Q4059" s="9">
        <v>5</v>
      </c>
      <c r="R4059" s="9">
        <v>4</v>
      </c>
      <c r="S4059" s="9">
        <v>5</v>
      </c>
      <c r="T4059" s="9">
        <v>5</v>
      </c>
      <c r="U4059" s="9">
        <v>5</v>
      </c>
      <c r="V4059" s="9">
        <v>5</v>
      </c>
      <c r="W4059" s="9">
        <v>5</v>
      </c>
      <c r="X4059" s="9">
        <v>5</v>
      </c>
      <c r="Y4059" s="9">
        <v>5</v>
      </c>
      <c r="Z4059" s="9">
        <v>5</v>
      </c>
      <c r="AA4059" s="9">
        <v>5</v>
      </c>
      <c r="AB4059" s="9">
        <v>5</v>
      </c>
      <c r="AC4059" s="9">
        <v>5</v>
      </c>
      <c r="AD4059" s="9">
        <v>5</v>
      </c>
      <c r="AE4059" s="9">
        <v>5</v>
      </c>
      <c r="AF4059" s="9">
        <v>5</v>
      </c>
      <c r="AG4059" s="9">
        <v>5</v>
      </c>
      <c r="AH4059" s="9">
        <v>5</v>
      </c>
      <c r="AI4059" s="9">
        <v>5</v>
      </c>
      <c r="AJ4059" s="9">
        <v>5</v>
      </c>
      <c r="AK4059" s="9">
        <v>5</v>
      </c>
      <c r="AL4059" s="9">
        <v>5</v>
      </c>
      <c r="AM4059" s="9">
        <v>5</v>
      </c>
      <c r="AN4059" s="9">
        <v>5</v>
      </c>
      <c r="AO4059" s="9">
        <v>5</v>
      </c>
      <c r="AP4059" s="9">
        <v>5</v>
      </c>
      <c r="AQ4059" s="9">
        <v>5</v>
      </c>
      <c r="AR4059" s="9">
        <v>4</v>
      </c>
      <c r="AS4059" s="9">
        <v>4</v>
      </c>
      <c r="AT4059" s="9">
        <v>5</v>
      </c>
      <c r="AU4059" s="9">
        <v>5</v>
      </c>
      <c r="AV4059" s="9">
        <v>5</v>
      </c>
      <c r="AW4059" s="9">
        <v>5</v>
      </c>
      <c r="AX4059" s="9">
        <v>5</v>
      </c>
      <c r="AY4059" s="9">
        <v>5</v>
      </c>
      <c r="AZ4059" s="9">
        <v>5</v>
      </c>
      <c r="BA4059" s="9">
        <v>5</v>
      </c>
      <c r="BB4059" s="9">
        <v>5</v>
      </c>
      <c r="BC4059" s="9">
        <v>5</v>
      </c>
      <c r="BD4059" s="9">
        <v>5</v>
      </c>
      <c r="BE4059" s="9">
        <v>5</v>
      </c>
      <c r="BF4059" s="9">
        <v>5</v>
      </c>
      <c r="BG4059" s="9">
        <v>5</v>
      </c>
      <c r="BH4059" s="9">
        <v>5</v>
      </c>
      <c r="BI4059" s="9">
        <v>5</v>
      </c>
      <c r="BJ4059" s="9">
        <v>5</v>
      </c>
      <c r="BK4059" s="9">
        <v>5</v>
      </c>
      <c r="BL4059" s="9">
        <v>5</v>
      </c>
      <c r="BM4059" s="9">
        <v>5</v>
      </c>
      <c r="BN4059" s="9">
        <v>5</v>
      </c>
      <c r="BO4059" s="9">
        <v>5</v>
      </c>
      <c r="BP4059" s="9">
        <v>5</v>
      </c>
      <c r="BQ4059" s="9">
        <v>5</v>
      </c>
      <c r="BR4059" s="9">
        <v>5</v>
      </c>
      <c r="BS4059" s="9">
        <v>5</v>
      </c>
      <c r="BT4059" s="9">
        <v>5</v>
      </c>
      <c r="BU4059" s="9">
        <v>5</v>
      </c>
      <c r="BV4059" s="9">
        <v>5</v>
      </c>
      <c r="BW4059" s="9">
        <v>5</v>
      </c>
      <c r="BX4059" s="9">
        <v>5</v>
      </c>
      <c r="BY4059" s="9">
        <v>5</v>
      </c>
      <c r="BZ4059" s="9">
        <v>5</v>
      </c>
      <c r="CA4059" s="9">
        <v>5</v>
      </c>
      <c r="CB4059" s="9">
        <v>5</v>
      </c>
      <c r="CC4059" s="9">
        <v>5</v>
      </c>
      <c r="CD4059" s="9">
        <v>5</v>
      </c>
    </row>
    <row r="4060" spans="2:82" x14ac:dyDescent="0.3">
      <c r="B4060" s="3" t="s">
        <v>818</v>
      </c>
      <c r="C4060" s="12">
        <v>5</v>
      </c>
      <c r="D4060" s="12">
        <v>5</v>
      </c>
      <c r="E4060" s="12">
        <v>5</v>
      </c>
      <c r="F4060" s="12">
        <v>5</v>
      </c>
      <c r="G4060" s="12">
        <v>5</v>
      </c>
      <c r="H4060" s="12">
        <v>5</v>
      </c>
      <c r="I4060" s="12">
        <v>5</v>
      </c>
      <c r="J4060" s="12">
        <v>5</v>
      </c>
      <c r="K4060" s="12">
        <v>5</v>
      </c>
      <c r="L4060" s="12">
        <v>1</v>
      </c>
      <c r="M4060" s="12">
        <v>2</v>
      </c>
      <c r="N4060" s="12">
        <v>5</v>
      </c>
      <c r="O4060" s="12">
        <v>5</v>
      </c>
      <c r="P4060" s="12">
        <v>5</v>
      </c>
      <c r="Q4060" s="12">
        <v>4</v>
      </c>
      <c r="R4060" s="12">
        <v>3</v>
      </c>
      <c r="S4060" s="12">
        <v>3</v>
      </c>
      <c r="T4060" s="12">
        <v>3</v>
      </c>
      <c r="U4060" s="12">
        <v>4</v>
      </c>
      <c r="V4060" s="12">
        <v>4</v>
      </c>
      <c r="W4060" s="12">
        <v>5</v>
      </c>
      <c r="X4060" s="12">
        <v>5</v>
      </c>
      <c r="Y4060" s="12">
        <v>5</v>
      </c>
      <c r="Z4060" s="12">
        <v>5</v>
      </c>
      <c r="AA4060" s="12">
        <v>5</v>
      </c>
      <c r="AB4060" s="12">
        <v>5</v>
      </c>
      <c r="AC4060" s="12">
        <v>5</v>
      </c>
      <c r="AD4060" s="12">
        <v>5</v>
      </c>
      <c r="AE4060" s="12">
        <v>5</v>
      </c>
      <c r="AF4060" s="12">
        <v>5</v>
      </c>
      <c r="AG4060" s="12">
        <v>1</v>
      </c>
      <c r="AH4060" s="12">
        <v>5</v>
      </c>
      <c r="AI4060" s="12">
        <v>5</v>
      </c>
      <c r="AJ4060" s="12">
        <v>5</v>
      </c>
      <c r="AK4060" s="12">
        <v>1</v>
      </c>
      <c r="AL4060" s="12">
        <v>5</v>
      </c>
      <c r="AM4060" s="12">
        <v>5</v>
      </c>
      <c r="AN4060" s="12">
        <v>5</v>
      </c>
      <c r="AO4060" s="12">
        <v>5</v>
      </c>
      <c r="AP4060" s="12">
        <v>3</v>
      </c>
      <c r="AQ4060" s="12">
        <v>3</v>
      </c>
      <c r="AR4060" s="12">
        <v>3</v>
      </c>
      <c r="AS4060" s="12">
        <v>3</v>
      </c>
      <c r="AT4060" s="12">
        <v>3</v>
      </c>
      <c r="AU4060" s="12">
        <v>3</v>
      </c>
      <c r="AV4060" s="12">
        <v>3</v>
      </c>
      <c r="AW4060" s="12">
        <v>1</v>
      </c>
      <c r="AX4060" s="12">
        <v>1</v>
      </c>
      <c r="AY4060" s="12">
        <v>2</v>
      </c>
      <c r="AZ4060" s="12">
        <v>2</v>
      </c>
      <c r="BA4060" s="12">
        <v>1</v>
      </c>
      <c r="BB4060" s="12">
        <v>1</v>
      </c>
      <c r="BC4060" s="12">
        <v>1</v>
      </c>
      <c r="BD4060" s="12">
        <v>1</v>
      </c>
      <c r="BE4060" s="12">
        <v>2</v>
      </c>
      <c r="BF4060" s="12">
        <v>2</v>
      </c>
      <c r="BG4060" s="12">
        <v>5</v>
      </c>
      <c r="BH4060" s="12">
        <v>5</v>
      </c>
      <c r="BI4060" s="12">
        <v>5</v>
      </c>
      <c r="BJ4060" s="12">
        <v>1</v>
      </c>
      <c r="BK4060" s="12">
        <v>1</v>
      </c>
      <c r="BL4060" s="12">
        <v>1</v>
      </c>
      <c r="BM4060" s="12">
        <v>5</v>
      </c>
      <c r="BN4060" s="12">
        <v>5</v>
      </c>
      <c r="BO4060" s="12">
        <v>3</v>
      </c>
      <c r="BP4060" s="12">
        <v>3</v>
      </c>
      <c r="BQ4060" s="12">
        <v>3</v>
      </c>
      <c r="BR4060" s="12">
        <v>3</v>
      </c>
      <c r="BS4060" s="12">
        <v>5</v>
      </c>
      <c r="BT4060" s="12">
        <v>1</v>
      </c>
      <c r="BU4060" s="12">
        <v>3</v>
      </c>
      <c r="BV4060" s="12">
        <v>3</v>
      </c>
      <c r="BW4060" s="12">
        <v>1</v>
      </c>
      <c r="BX4060" s="12">
        <v>1</v>
      </c>
      <c r="BY4060" s="12">
        <v>1</v>
      </c>
      <c r="BZ4060" s="12">
        <v>1</v>
      </c>
      <c r="CA4060" s="12">
        <v>5</v>
      </c>
      <c r="CB4060" s="12">
        <v>5</v>
      </c>
      <c r="CC4060" s="12">
        <v>5</v>
      </c>
      <c r="CD4060" s="12">
        <v>5</v>
      </c>
    </row>
    <row r="4061" spans="2:82" x14ac:dyDescent="0.3">
      <c r="B4061" s="3" t="s">
        <v>819</v>
      </c>
      <c r="C4061" s="9">
        <v>4</v>
      </c>
      <c r="D4061" s="9">
        <v>4</v>
      </c>
      <c r="E4061" s="9">
        <v>4</v>
      </c>
      <c r="F4061" s="9">
        <v>3</v>
      </c>
      <c r="G4061" s="9">
        <v>3</v>
      </c>
      <c r="H4061" s="9">
        <v>3</v>
      </c>
      <c r="I4061" s="9">
        <v>3</v>
      </c>
      <c r="J4061" s="9">
        <v>3</v>
      </c>
      <c r="K4061" s="9">
        <v>3</v>
      </c>
      <c r="L4061" s="9">
        <v>2</v>
      </c>
      <c r="M4061" s="9">
        <v>3</v>
      </c>
      <c r="N4061" s="9">
        <v>5</v>
      </c>
      <c r="O4061" s="9">
        <v>4</v>
      </c>
      <c r="P4061" s="9">
        <v>4</v>
      </c>
      <c r="Q4061" s="9">
        <v>4</v>
      </c>
      <c r="R4061" s="9">
        <v>4</v>
      </c>
      <c r="S4061" s="9">
        <v>4</v>
      </c>
      <c r="T4061" s="9">
        <v>4</v>
      </c>
      <c r="U4061" s="9">
        <v>4</v>
      </c>
      <c r="V4061" s="9">
        <v>4</v>
      </c>
      <c r="W4061" s="9">
        <v>4</v>
      </c>
      <c r="X4061" s="9">
        <v>4</v>
      </c>
      <c r="Y4061" s="9">
        <v>4</v>
      </c>
      <c r="Z4061" s="9">
        <v>4</v>
      </c>
      <c r="AA4061" s="9">
        <v>4</v>
      </c>
      <c r="AB4061" s="9">
        <v>4</v>
      </c>
      <c r="AC4061" s="9">
        <v>4</v>
      </c>
      <c r="AD4061" s="9">
        <v>4</v>
      </c>
      <c r="AE4061" s="9">
        <v>1</v>
      </c>
      <c r="AF4061" s="9">
        <v>2</v>
      </c>
      <c r="AG4061" s="9">
        <v>1</v>
      </c>
      <c r="AH4061" s="9">
        <v>4</v>
      </c>
      <c r="AI4061" s="9">
        <v>4</v>
      </c>
      <c r="AJ4061" s="9">
        <v>4</v>
      </c>
      <c r="AK4061" s="9">
        <v>3</v>
      </c>
      <c r="AL4061" s="9">
        <v>3</v>
      </c>
      <c r="AM4061" s="9">
        <v>3</v>
      </c>
      <c r="AN4061" s="9">
        <v>3</v>
      </c>
      <c r="AO4061" s="9">
        <v>3</v>
      </c>
      <c r="AP4061" s="9">
        <v>4</v>
      </c>
      <c r="AQ4061" s="9">
        <v>4</v>
      </c>
      <c r="AR4061" s="9">
        <v>2</v>
      </c>
      <c r="AS4061" s="9">
        <v>2</v>
      </c>
      <c r="AT4061" s="9">
        <v>3</v>
      </c>
      <c r="AU4061" s="9">
        <v>1</v>
      </c>
      <c r="AV4061" s="9">
        <v>1</v>
      </c>
      <c r="AW4061" s="9">
        <v>1</v>
      </c>
      <c r="AX4061" s="9">
        <v>1</v>
      </c>
      <c r="AY4061" s="9">
        <v>4</v>
      </c>
      <c r="AZ4061" s="9">
        <v>4</v>
      </c>
      <c r="BA4061" s="9">
        <v>4</v>
      </c>
      <c r="BB4061" s="9">
        <v>4</v>
      </c>
      <c r="BC4061" s="9">
        <v>4</v>
      </c>
      <c r="BD4061" s="9">
        <v>4</v>
      </c>
      <c r="BE4061" s="9">
        <v>4</v>
      </c>
      <c r="BF4061" s="9">
        <v>4</v>
      </c>
      <c r="BG4061" s="9">
        <v>4</v>
      </c>
      <c r="BH4061" s="9">
        <v>4</v>
      </c>
      <c r="BI4061" s="9">
        <v>4</v>
      </c>
      <c r="BJ4061" s="9">
        <v>2</v>
      </c>
      <c r="BK4061" s="9">
        <v>2</v>
      </c>
      <c r="BL4061" s="9">
        <v>2</v>
      </c>
      <c r="BM4061" s="9">
        <v>2</v>
      </c>
      <c r="BN4061" s="9">
        <v>2</v>
      </c>
      <c r="BO4061" s="9">
        <v>2</v>
      </c>
      <c r="BP4061" s="9">
        <v>2</v>
      </c>
      <c r="BQ4061" s="9">
        <v>3</v>
      </c>
      <c r="BR4061" s="9">
        <v>3</v>
      </c>
      <c r="BS4061" s="9">
        <v>3</v>
      </c>
      <c r="BT4061" s="9">
        <v>4</v>
      </c>
      <c r="BU4061" s="9">
        <v>5</v>
      </c>
      <c r="BV4061" s="9">
        <v>5</v>
      </c>
      <c r="BW4061" s="9">
        <v>4</v>
      </c>
      <c r="BX4061" s="9">
        <v>4</v>
      </c>
      <c r="BY4061" s="9">
        <v>5</v>
      </c>
      <c r="BZ4061" s="9">
        <v>5</v>
      </c>
      <c r="CA4061" s="9">
        <v>5</v>
      </c>
      <c r="CB4061" s="9">
        <v>4</v>
      </c>
      <c r="CC4061" s="9">
        <v>4</v>
      </c>
      <c r="CD4061" s="9">
        <v>4</v>
      </c>
    </row>
    <row r="4062" spans="2:82" x14ac:dyDescent="0.3">
      <c r="B4062" s="3" t="s">
        <v>820</v>
      </c>
      <c r="C4062" s="12">
        <v>4</v>
      </c>
      <c r="D4062" s="12">
        <v>4</v>
      </c>
      <c r="E4062" s="12">
        <v>4</v>
      </c>
      <c r="F4062" s="12">
        <v>4</v>
      </c>
      <c r="G4062" s="12">
        <v>4</v>
      </c>
      <c r="H4062" s="12">
        <v>2</v>
      </c>
      <c r="I4062" s="12">
        <v>2</v>
      </c>
      <c r="J4062" s="12">
        <v>3</v>
      </c>
      <c r="K4062" s="12">
        <v>4</v>
      </c>
      <c r="L4062" s="12">
        <v>4</v>
      </c>
      <c r="M4062" s="12">
        <v>4</v>
      </c>
      <c r="N4062" s="12">
        <v>4</v>
      </c>
      <c r="O4062" s="12">
        <v>4</v>
      </c>
      <c r="P4062" s="12">
        <v>4</v>
      </c>
      <c r="Q4062" s="12">
        <v>4</v>
      </c>
      <c r="R4062" s="12">
        <v>2</v>
      </c>
      <c r="S4062" s="12">
        <v>4</v>
      </c>
      <c r="T4062" s="12">
        <v>4</v>
      </c>
      <c r="U4062" s="12">
        <v>4</v>
      </c>
      <c r="V4062" s="12">
        <v>4</v>
      </c>
      <c r="W4062" s="12">
        <v>3</v>
      </c>
      <c r="X4062" s="12">
        <v>3</v>
      </c>
      <c r="Y4062" s="12">
        <v>4</v>
      </c>
      <c r="Z4062" s="12">
        <v>4</v>
      </c>
      <c r="AA4062" s="12">
        <v>4</v>
      </c>
      <c r="AB4062" s="12">
        <v>4</v>
      </c>
      <c r="AC4062" s="12">
        <v>4</v>
      </c>
      <c r="AD4062" s="12">
        <v>2</v>
      </c>
      <c r="AE4062" s="12">
        <v>2</v>
      </c>
      <c r="AF4062" s="12">
        <v>1</v>
      </c>
      <c r="AG4062" s="12">
        <v>4</v>
      </c>
      <c r="AH4062" s="12">
        <v>4</v>
      </c>
      <c r="AI4062" s="12">
        <v>4</v>
      </c>
      <c r="AJ4062" s="12">
        <v>4</v>
      </c>
      <c r="AK4062" s="12">
        <v>3</v>
      </c>
      <c r="AL4062" s="12">
        <v>4</v>
      </c>
      <c r="AM4062" s="12">
        <v>4</v>
      </c>
      <c r="AN4062" s="12">
        <v>4</v>
      </c>
      <c r="AO4062" s="12">
        <v>4</v>
      </c>
      <c r="AP4062" s="12">
        <v>4</v>
      </c>
      <c r="AQ4062" s="12">
        <v>4</v>
      </c>
      <c r="AR4062" s="12">
        <v>4</v>
      </c>
      <c r="AS4062" s="12">
        <v>4</v>
      </c>
      <c r="AT4062" s="12">
        <v>2</v>
      </c>
      <c r="AU4062" s="12">
        <v>4</v>
      </c>
      <c r="AV4062" s="12">
        <v>4</v>
      </c>
      <c r="AW4062" s="12">
        <v>2</v>
      </c>
      <c r="AX4062" s="12">
        <v>2</v>
      </c>
      <c r="AY4062" s="12">
        <v>4</v>
      </c>
      <c r="AZ4062" s="12">
        <v>4</v>
      </c>
      <c r="BA4062" s="12">
        <v>4</v>
      </c>
      <c r="BB4062" s="12">
        <v>4</v>
      </c>
      <c r="BC4062" s="12">
        <v>3</v>
      </c>
      <c r="BD4062" s="12">
        <v>3</v>
      </c>
      <c r="BE4062" s="12">
        <v>4</v>
      </c>
      <c r="BF4062" s="12">
        <v>4</v>
      </c>
      <c r="BG4062" s="12">
        <v>4</v>
      </c>
      <c r="BH4062" s="12">
        <v>4</v>
      </c>
      <c r="BI4062" s="12">
        <v>4</v>
      </c>
      <c r="BJ4062" s="12">
        <v>4</v>
      </c>
      <c r="BK4062" s="12">
        <v>3</v>
      </c>
      <c r="BL4062" s="12">
        <v>3</v>
      </c>
      <c r="BM4062" s="12">
        <v>4</v>
      </c>
      <c r="BN4062" s="12">
        <v>4</v>
      </c>
      <c r="BO4062" s="12">
        <v>4</v>
      </c>
      <c r="BP4062" s="12">
        <v>4</v>
      </c>
      <c r="BQ4062" s="12">
        <v>4</v>
      </c>
      <c r="BR4062" s="12">
        <v>4</v>
      </c>
      <c r="BS4062" s="12">
        <v>2</v>
      </c>
      <c r="BT4062" s="12">
        <v>2</v>
      </c>
      <c r="BU4062" s="12">
        <v>4</v>
      </c>
      <c r="BV4062" s="12">
        <v>4</v>
      </c>
      <c r="BW4062" s="12">
        <v>3</v>
      </c>
      <c r="BX4062" s="12">
        <v>3</v>
      </c>
      <c r="BY4062" s="12">
        <v>4</v>
      </c>
      <c r="BZ4062" s="12">
        <v>4</v>
      </c>
      <c r="CA4062" s="12">
        <v>4</v>
      </c>
      <c r="CB4062" s="12">
        <v>4</v>
      </c>
      <c r="CC4062" s="12">
        <v>4</v>
      </c>
      <c r="CD4062" s="12">
        <v>4</v>
      </c>
    </row>
    <row r="4063" spans="2:82" x14ac:dyDescent="0.3">
      <c r="B4063" s="3" t="s">
        <v>821</v>
      </c>
      <c r="C4063" s="9">
        <v>5</v>
      </c>
      <c r="D4063" s="9">
        <v>4</v>
      </c>
      <c r="E4063" s="9">
        <v>4</v>
      </c>
      <c r="F4063" s="9">
        <v>5</v>
      </c>
      <c r="G4063" s="9">
        <v>5</v>
      </c>
      <c r="H4063" s="9">
        <v>3</v>
      </c>
      <c r="I4063" s="9">
        <v>3</v>
      </c>
      <c r="J4063" s="9">
        <v>4</v>
      </c>
      <c r="K4063" s="9">
        <v>4</v>
      </c>
      <c r="L4063" s="9">
        <v>4</v>
      </c>
      <c r="M4063" s="9">
        <v>4</v>
      </c>
      <c r="N4063" s="9">
        <v>4</v>
      </c>
      <c r="O4063" s="9">
        <v>4</v>
      </c>
      <c r="P4063" s="9">
        <v>5</v>
      </c>
      <c r="Q4063" s="9">
        <v>4</v>
      </c>
      <c r="R4063" s="9">
        <v>5</v>
      </c>
      <c r="S4063" s="9">
        <v>5</v>
      </c>
      <c r="T4063" s="9">
        <v>5</v>
      </c>
      <c r="U4063" s="9">
        <v>5</v>
      </c>
      <c r="V4063" s="9">
        <v>5</v>
      </c>
      <c r="W4063" s="9">
        <v>5</v>
      </c>
      <c r="X4063" s="9">
        <v>5</v>
      </c>
      <c r="Y4063" s="9">
        <v>5</v>
      </c>
      <c r="Z4063" s="9">
        <v>5</v>
      </c>
      <c r="AA4063" s="9">
        <v>4</v>
      </c>
      <c r="AB4063" s="9">
        <v>4</v>
      </c>
      <c r="AC4063" s="9">
        <v>4</v>
      </c>
      <c r="AD4063" s="9">
        <v>3</v>
      </c>
      <c r="AE4063" s="9">
        <v>3</v>
      </c>
      <c r="AF4063" s="9">
        <v>3</v>
      </c>
      <c r="AG4063" s="9">
        <v>4</v>
      </c>
      <c r="AH4063" s="9">
        <v>4</v>
      </c>
      <c r="AI4063" s="9">
        <v>3</v>
      </c>
      <c r="AJ4063" s="9">
        <v>3</v>
      </c>
      <c r="AK4063" s="9">
        <v>3</v>
      </c>
      <c r="AL4063" s="9">
        <v>4</v>
      </c>
      <c r="AM4063" s="9">
        <v>4</v>
      </c>
      <c r="AN4063" s="9">
        <v>4</v>
      </c>
      <c r="AO4063" s="9">
        <v>4</v>
      </c>
      <c r="AP4063" s="9">
        <v>4</v>
      </c>
      <c r="AQ4063" s="9">
        <v>4</v>
      </c>
      <c r="AR4063" s="9">
        <v>3</v>
      </c>
      <c r="AS4063" s="9">
        <v>3</v>
      </c>
      <c r="AT4063" s="9">
        <v>3</v>
      </c>
      <c r="AU4063" s="9">
        <v>3</v>
      </c>
      <c r="AV4063" s="9">
        <v>3</v>
      </c>
      <c r="AW4063" s="9">
        <v>3</v>
      </c>
      <c r="AX4063" s="9">
        <v>3</v>
      </c>
      <c r="AY4063" s="9">
        <v>4</v>
      </c>
      <c r="AZ4063" s="9">
        <v>4</v>
      </c>
      <c r="BA4063" s="9">
        <v>3</v>
      </c>
      <c r="BB4063" s="9">
        <v>3</v>
      </c>
      <c r="BC4063" s="9">
        <v>4</v>
      </c>
      <c r="BD4063" s="9">
        <v>4</v>
      </c>
      <c r="BE4063" s="9">
        <v>3</v>
      </c>
      <c r="BF4063" s="9">
        <v>3</v>
      </c>
      <c r="BG4063" s="9">
        <v>5</v>
      </c>
      <c r="BH4063" s="9">
        <v>4</v>
      </c>
      <c r="BI4063" s="9">
        <v>5</v>
      </c>
      <c r="BJ4063" s="9">
        <v>3</v>
      </c>
      <c r="BK4063" s="9">
        <v>3</v>
      </c>
      <c r="BL4063" s="9">
        <v>3</v>
      </c>
      <c r="BM4063" s="9">
        <v>4</v>
      </c>
      <c r="BN4063" s="9">
        <v>4</v>
      </c>
      <c r="BO4063" s="9">
        <v>3</v>
      </c>
      <c r="BP4063" s="9">
        <v>3</v>
      </c>
      <c r="BQ4063" s="9">
        <v>3</v>
      </c>
      <c r="BR4063" s="9">
        <v>3</v>
      </c>
      <c r="BS4063" s="9">
        <v>5</v>
      </c>
      <c r="BT4063" s="9">
        <v>3</v>
      </c>
      <c r="BU4063" s="9">
        <v>4</v>
      </c>
      <c r="BV4063" s="9">
        <v>4</v>
      </c>
      <c r="BW4063" s="9">
        <v>4</v>
      </c>
      <c r="BX4063" s="9">
        <v>4</v>
      </c>
      <c r="BY4063" s="9">
        <v>3</v>
      </c>
      <c r="BZ4063" s="9">
        <v>3</v>
      </c>
      <c r="CA4063" s="9">
        <v>4</v>
      </c>
      <c r="CB4063" s="9">
        <v>4</v>
      </c>
      <c r="CC4063" s="9">
        <v>4</v>
      </c>
      <c r="CD4063" s="9">
        <v>4</v>
      </c>
    </row>
    <row r="4064" spans="2:82" x14ac:dyDescent="0.3">
      <c r="B4064" s="3" t="s">
        <v>822</v>
      </c>
      <c r="C4064" s="12">
        <v>3</v>
      </c>
      <c r="D4064" s="12">
        <v>3</v>
      </c>
      <c r="E4064" s="12">
        <v>3</v>
      </c>
      <c r="F4064" s="12">
        <v>3</v>
      </c>
      <c r="G4064" s="12">
        <v>3</v>
      </c>
      <c r="H4064" s="12">
        <v>2</v>
      </c>
      <c r="I4064" s="12">
        <v>2</v>
      </c>
      <c r="J4064" s="12">
        <v>3</v>
      </c>
      <c r="K4064" s="12">
        <v>3</v>
      </c>
      <c r="L4064" s="12">
        <v>3</v>
      </c>
      <c r="M4064" s="12">
        <v>3</v>
      </c>
      <c r="N4064" s="12">
        <v>3</v>
      </c>
      <c r="O4064" s="12">
        <v>3</v>
      </c>
      <c r="P4064" s="12">
        <v>3</v>
      </c>
      <c r="Q4064" s="12">
        <v>3</v>
      </c>
      <c r="R4064" s="12">
        <v>3</v>
      </c>
      <c r="S4064" s="12">
        <v>3</v>
      </c>
      <c r="T4064" s="12">
        <v>3</v>
      </c>
      <c r="U4064" s="12">
        <v>3</v>
      </c>
      <c r="V4064" s="12">
        <v>3</v>
      </c>
      <c r="W4064" s="12">
        <v>3</v>
      </c>
      <c r="X4064" s="12">
        <v>3</v>
      </c>
      <c r="Y4064" s="12">
        <v>3</v>
      </c>
      <c r="Z4064" s="12">
        <v>3</v>
      </c>
      <c r="AA4064" s="12">
        <v>3</v>
      </c>
      <c r="AB4064" s="12">
        <v>3</v>
      </c>
      <c r="AC4064" s="12">
        <v>3</v>
      </c>
      <c r="AD4064" s="12">
        <v>3</v>
      </c>
      <c r="AE4064" s="12">
        <v>3</v>
      </c>
      <c r="AF4064" s="12">
        <v>3</v>
      </c>
      <c r="AG4064" s="12">
        <v>3</v>
      </c>
      <c r="AH4064" s="12">
        <v>3</v>
      </c>
      <c r="AI4064" s="12">
        <v>3</v>
      </c>
      <c r="AJ4064" s="12">
        <v>3</v>
      </c>
      <c r="AK4064" s="12">
        <v>3</v>
      </c>
      <c r="AL4064" s="12">
        <v>3</v>
      </c>
      <c r="AM4064" s="12">
        <v>3</v>
      </c>
      <c r="AN4064" s="12">
        <v>3</v>
      </c>
      <c r="AO4064" s="12">
        <v>3</v>
      </c>
      <c r="AP4064" s="12">
        <v>3</v>
      </c>
      <c r="AQ4064" s="12">
        <v>3</v>
      </c>
      <c r="AR4064" s="12">
        <v>3</v>
      </c>
      <c r="AS4064" s="12">
        <v>3</v>
      </c>
      <c r="AT4064" s="12">
        <v>3</v>
      </c>
      <c r="AU4064" s="12">
        <v>3</v>
      </c>
      <c r="AV4064" s="12">
        <v>3</v>
      </c>
      <c r="AW4064" s="12">
        <v>3</v>
      </c>
      <c r="AX4064" s="12">
        <v>3</v>
      </c>
      <c r="AY4064" s="12">
        <v>3</v>
      </c>
      <c r="AZ4064" s="12">
        <v>3</v>
      </c>
      <c r="BA4064" s="12">
        <v>3</v>
      </c>
      <c r="BB4064" s="12">
        <v>3</v>
      </c>
      <c r="BC4064" s="12">
        <v>3</v>
      </c>
      <c r="BD4064" s="12">
        <v>3</v>
      </c>
      <c r="BE4064" s="12">
        <v>3</v>
      </c>
      <c r="BF4064" s="12">
        <v>3</v>
      </c>
      <c r="BG4064" s="12">
        <v>3</v>
      </c>
      <c r="BH4064" s="12">
        <v>3</v>
      </c>
      <c r="BI4064" s="12">
        <v>3</v>
      </c>
      <c r="BJ4064" s="12">
        <v>3</v>
      </c>
      <c r="BK4064" s="12">
        <v>3</v>
      </c>
      <c r="BL4064" s="12">
        <v>3</v>
      </c>
      <c r="BM4064" s="12">
        <v>3</v>
      </c>
      <c r="BN4064" s="12">
        <v>3</v>
      </c>
      <c r="BO4064" s="12">
        <v>3</v>
      </c>
      <c r="BP4064" s="12">
        <v>3</v>
      </c>
      <c r="BQ4064" s="12">
        <v>3</v>
      </c>
      <c r="BR4064" s="12">
        <v>3</v>
      </c>
      <c r="BS4064" s="12">
        <v>3</v>
      </c>
      <c r="BT4064" s="12">
        <v>3</v>
      </c>
      <c r="BU4064" s="12">
        <v>3</v>
      </c>
      <c r="BV4064" s="12">
        <v>3</v>
      </c>
      <c r="BW4064" s="12">
        <v>3</v>
      </c>
      <c r="BX4064" s="12">
        <v>3</v>
      </c>
      <c r="BY4064" s="12">
        <v>3</v>
      </c>
      <c r="BZ4064" s="12">
        <v>3</v>
      </c>
      <c r="CA4064" s="12">
        <v>3</v>
      </c>
      <c r="CB4064" s="12">
        <v>3</v>
      </c>
      <c r="CC4064" s="12">
        <v>3</v>
      </c>
      <c r="CD4064" s="12">
        <v>3</v>
      </c>
    </row>
    <row r="4065" spans="2:82" x14ac:dyDescent="0.3">
      <c r="B4065" s="3" t="s">
        <v>823</v>
      </c>
      <c r="C4065" s="9">
        <v>4</v>
      </c>
      <c r="D4065" s="9">
        <v>4</v>
      </c>
      <c r="E4065" s="9">
        <v>4</v>
      </c>
      <c r="F4065" s="9">
        <v>5</v>
      </c>
      <c r="G4065" s="9">
        <v>5</v>
      </c>
      <c r="H4065" s="9">
        <v>4</v>
      </c>
      <c r="I4065" s="9">
        <v>4</v>
      </c>
      <c r="J4065" s="9">
        <v>4</v>
      </c>
      <c r="K4065" s="9">
        <v>4</v>
      </c>
      <c r="L4065" s="9">
        <v>4</v>
      </c>
      <c r="M4065" s="9">
        <v>4</v>
      </c>
      <c r="N4065" s="9">
        <v>4</v>
      </c>
      <c r="O4065" s="9">
        <v>4</v>
      </c>
      <c r="P4065" s="9">
        <v>4</v>
      </c>
      <c r="Q4065" s="9">
        <v>4</v>
      </c>
      <c r="R4065" s="9">
        <v>4</v>
      </c>
      <c r="S4065" s="9">
        <v>4</v>
      </c>
      <c r="T4065" s="9">
        <v>4</v>
      </c>
      <c r="U4065" s="9">
        <v>4</v>
      </c>
      <c r="V4065" s="9">
        <v>4</v>
      </c>
      <c r="W4065" s="9">
        <v>4</v>
      </c>
      <c r="X4065" s="9">
        <v>4</v>
      </c>
      <c r="Y4065" s="9">
        <v>4</v>
      </c>
      <c r="Z4065" s="9">
        <v>4</v>
      </c>
      <c r="AA4065" s="9">
        <v>4</v>
      </c>
      <c r="AB4065" s="9">
        <v>4</v>
      </c>
      <c r="AC4065" s="9">
        <v>4</v>
      </c>
      <c r="AD4065" s="9">
        <v>4</v>
      </c>
      <c r="AE4065" s="9">
        <v>4</v>
      </c>
      <c r="AF4065" s="9">
        <v>4</v>
      </c>
      <c r="AG4065" s="9">
        <v>3</v>
      </c>
      <c r="AH4065" s="9">
        <v>3</v>
      </c>
      <c r="AI4065" s="9">
        <v>4</v>
      </c>
      <c r="AJ4065" s="9">
        <v>4</v>
      </c>
      <c r="AK4065" s="9">
        <v>3</v>
      </c>
      <c r="AL4065" s="9">
        <v>4</v>
      </c>
      <c r="AM4065" s="9">
        <v>4</v>
      </c>
      <c r="AN4065" s="9">
        <v>4</v>
      </c>
      <c r="AO4065" s="9">
        <v>4</v>
      </c>
      <c r="AP4065" s="9">
        <v>4</v>
      </c>
      <c r="AQ4065" s="9">
        <v>4</v>
      </c>
      <c r="AR4065" s="9">
        <v>3</v>
      </c>
      <c r="AS4065" s="9">
        <v>3</v>
      </c>
      <c r="AT4065" s="9">
        <v>3</v>
      </c>
      <c r="AU4065" s="9">
        <v>3</v>
      </c>
      <c r="AV4065" s="9">
        <v>3</v>
      </c>
      <c r="AW4065" s="9">
        <v>3</v>
      </c>
      <c r="AX4065" s="9">
        <v>3</v>
      </c>
      <c r="AY4065" s="9">
        <v>4</v>
      </c>
      <c r="AZ4065" s="9">
        <v>4</v>
      </c>
      <c r="BA4065" s="9">
        <v>3</v>
      </c>
      <c r="BB4065" s="9">
        <v>3</v>
      </c>
      <c r="BC4065" s="9">
        <v>3</v>
      </c>
      <c r="BD4065" s="9">
        <v>3</v>
      </c>
      <c r="BE4065" s="9">
        <v>3</v>
      </c>
      <c r="BF4065" s="9">
        <v>3</v>
      </c>
      <c r="BG4065" s="9">
        <v>3</v>
      </c>
      <c r="BH4065" s="9">
        <v>3</v>
      </c>
      <c r="BI4065" s="9">
        <v>3</v>
      </c>
      <c r="BJ4065" s="9">
        <v>3</v>
      </c>
      <c r="BK4065" s="9">
        <v>3</v>
      </c>
      <c r="BL4065" s="9">
        <v>3</v>
      </c>
      <c r="BM4065" s="9">
        <v>3</v>
      </c>
      <c r="BN4065" s="9">
        <v>3</v>
      </c>
      <c r="BO4065" s="9">
        <v>4</v>
      </c>
      <c r="BP4065" s="9">
        <v>4</v>
      </c>
      <c r="BQ4065" s="9">
        <v>3</v>
      </c>
      <c r="BR4065" s="9">
        <v>3</v>
      </c>
      <c r="BS4065" s="9">
        <v>3</v>
      </c>
      <c r="BT4065" s="9">
        <v>3</v>
      </c>
      <c r="BU4065" s="9">
        <v>3</v>
      </c>
      <c r="BV4065" s="9">
        <v>3</v>
      </c>
      <c r="BW4065" s="9">
        <v>4</v>
      </c>
      <c r="BX4065" s="9">
        <v>4</v>
      </c>
      <c r="BY4065" s="9">
        <v>3</v>
      </c>
      <c r="BZ4065" s="9">
        <v>3</v>
      </c>
      <c r="CA4065" s="9">
        <v>3</v>
      </c>
      <c r="CB4065" s="9">
        <v>3</v>
      </c>
      <c r="CC4065" s="9">
        <v>3</v>
      </c>
      <c r="CD4065" s="9">
        <v>3</v>
      </c>
    </row>
    <row r="4066" spans="2:82" x14ac:dyDescent="0.3">
      <c r="B4066" s="3" t="s">
        <v>824</v>
      </c>
      <c r="C4066" s="12">
        <v>4</v>
      </c>
      <c r="D4066" s="12">
        <v>4</v>
      </c>
      <c r="E4066" s="12">
        <v>5</v>
      </c>
      <c r="F4066" s="12">
        <v>4</v>
      </c>
      <c r="G4066" s="12">
        <v>4</v>
      </c>
      <c r="H4066" s="12">
        <v>4</v>
      </c>
      <c r="I4066" s="12">
        <v>4</v>
      </c>
      <c r="J4066" s="12">
        <v>4</v>
      </c>
      <c r="K4066" s="12">
        <v>3</v>
      </c>
      <c r="L4066" s="12">
        <v>5</v>
      </c>
      <c r="M4066" s="12">
        <v>4</v>
      </c>
      <c r="N4066" s="12">
        <v>4</v>
      </c>
      <c r="O4066" s="12">
        <v>4</v>
      </c>
      <c r="P4066" s="12">
        <v>3</v>
      </c>
      <c r="Q4066" s="12">
        <v>4</v>
      </c>
      <c r="R4066" s="12">
        <v>5</v>
      </c>
      <c r="S4066" s="12">
        <v>5</v>
      </c>
      <c r="T4066" s="12">
        <v>5</v>
      </c>
      <c r="U4066" s="12">
        <v>5</v>
      </c>
      <c r="V4066" s="12">
        <v>5</v>
      </c>
      <c r="W4066" s="12">
        <v>4</v>
      </c>
      <c r="X4066" s="12">
        <v>4</v>
      </c>
      <c r="Y4066" s="12">
        <v>5</v>
      </c>
      <c r="Z4066" s="12">
        <v>5</v>
      </c>
      <c r="AA4066" s="12">
        <v>4</v>
      </c>
      <c r="AB4066" s="12">
        <v>4</v>
      </c>
      <c r="AC4066" s="12">
        <v>4</v>
      </c>
      <c r="AD4066" s="12">
        <v>5</v>
      </c>
      <c r="AE4066" s="12">
        <v>4</v>
      </c>
      <c r="AF4066" s="12">
        <v>5</v>
      </c>
      <c r="AG4066" s="12">
        <v>4</v>
      </c>
      <c r="AH4066" s="12">
        <v>5</v>
      </c>
      <c r="AI4066" s="12">
        <v>4</v>
      </c>
      <c r="AJ4066" s="12">
        <v>4</v>
      </c>
      <c r="AK4066" s="12">
        <v>4</v>
      </c>
      <c r="AL4066" s="12">
        <v>4</v>
      </c>
      <c r="AM4066" s="12">
        <v>4</v>
      </c>
      <c r="AN4066" s="12">
        <v>4</v>
      </c>
      <c r="AO4066" s="12">
        <v>4</v>
      </c>
      <c r="AP4066" s="12">
        <v>4</v>
      </c>
      <c r="AQ4066" s="12">
        <v>4</v>
      </c>
      <c r="AR4066" s="12">
        <v>4</v>
      </c>
      <c r="AS4066" s="12">
        <v>4</v>
      </c>
      <c r="AT4066" s="12">
        <v>5</v>
      </c>
      <c r="AU4066" s="12">
        <v>4</v>
      </c>
      <c r="AV4066" s="12">
        <v>4</v>
      </c>
      <c r="AW4066" s="12">
        <v>3</v>
      </c>
      <c r="AX4066" s="12">
        <v>3</v>
      </c>
      <c r="AY4066" s="12">
        <v>3</v>
      </c>
      <c r="AZ4066" s="12">
        <v>3</v>
      </c>
      <c r="BA4066" s="12">
        <v>5</v>
      </c>
      <c r="BB4066" s="12">
        <v>5</v>
      </c>
      <c r="BC4066" s="12">
        <v>4</v>
      </c>
      <c r="BD4066" s="12">
        <v>4</v>
      </c>
      <c r="BE4066" s="12">
        <v>3</v>
      </c>
      <c r="BF4066" s="12">
        <v>3</v>
      </c>
      <c r="BG4066" s="12">
        <v>5</v>
      </c>
      <c r="BH4066" s="12">
        <v>4</v>
      </c>
      <c r="BI4066" s="12">
        <v>4</v>
      </c>
      <c r="BJ4066" s="12">
        <v>4</v>
      </c>
      <c r="BK4066" s="12">
        <v>4</v>
      </c>
      <c r="BL4066" s="12">
        <v>4</v>
      </c>
      <c r="BM4066" s="12">
        <v>5</v>
      </c>
      <c r="BN4066" s="12">
        <v>5</v>
      </c>
      <c r="BO4066" s="12">
        <v>4</v>
      </c>
      <c r="BP4066" s="12">
        <v>4</v>
      </c>
      <c r="BQ4066" s="12">
        <v>4</v>
      </c>
      <c r="BR4066" s="12">
        <v>4</v>
      </c>
      <c r="BS4066" s="12">
        <v>4</v>
      </c>
      <c r="BT4066" s="12">
        <v>4</v>
      </c>
      <c r="BU4066" s="12">
        <v>5</v>
      </c>
      <c r="BV4066" s="12">
        <v>5</v>
      </c>
      <c r="BW4066" s="12">
        <v>4</v>
      </c>
      <c r="BX4066" s="12">
        <v>4</v>
      </c>
      <c r="BY4066" s="12">
        <v>4</v>
      </c>
      <c r="BZ4066" s="12">
        <v>4</v>
      </c>
      <c r="CA4066" s="12">
        <v>4</v>
      </c>
      <c r="CB4066" s="12">
        <v>4</v>
      </c>
      <c r="CC4066" s="12">
        <v>4</v>
      </c>
      <c r="CD4066" s="12">
        <v>5</v>
      </c>
    </row>
    <row r="4067" spans="2:82" x14ac:dyDescent="0.3">
      <c r="B4067" s="3" t="s">
        <v>825</v>
      </c>
      <c r="C4067" s="9">
        <v>4</v>
      </c>
      <c r="D4067" s="9">
        <v>4</v>
      </c>
      <c r="E4067" s="9">
        <v>3</v>
      </c>
      <c r="F4067" s="9">
        <v>3</v>
      </c>
      <c r="G4067" s="9">
        <v>3</v>
      </c>
      <c r="H4067" s="9">
        <v>4</v>
      </c>
      <c r="I4067" s="9">
        <v>4</v>
      </c>
      <c r="J4067" s="9">
        <v>3</v>
      </c>
      <c r="K4067" s="9">
        <v>4</v>
      </c>
      <c r="L4067" s="9">
        <v>4</v>
      </c>
      <c r="M4067" s="9">
        <v>5</v>
      </c>
      <c r="N4067" s="9">
        <v>4</v>
      </c>
      <c r="O4067" s="9">
        <v>4</v>
      </c>
      <c r="P4067" s="9">
        <v>4</v>
      </c>
      <c r="Q4067" s="9">
        <v>3</v>
      </c>
      <c r="R4067" s="9">
        <v>4</v>
      </c>
      <c r="S4067" s="9">
        <v>4</v>
      </c>
      <c r="T4067" s="9">
        <v>4</v>
      </c>
      <c r="U4067" s="9">
        <v>3</v>
      </c>
      <c r="V4067" s="9">
        <v>3</v>
      </c>
      <c r="W4067" s="9">
        <v>4</v>
      </c>
      <c r="X4067" s="9">
        <v>4</v>
      </c>
      <c r="Y4067" s="9">
        <v>4</v>
      </c>
      <c r="Z4067" s="9">
        <v>4</v>
      </c>
      <c r="AA4067" s="9">
        <v>4</v>
      </c>
      <c r="AB4067" s="9">
        <v>4</v>
      </c>
      <c r="AC4067" s="9">
        <v>4</v>
      </c>
      <c r="AD4067" s="9">
        <v>3</v>
      </c>
      <c r="AE4067" s="9">
        <v>3</v>
      </c>
      <c r="AF4067" s="9">
        <v>3</v>
      </c>
      <c r="AG4067" s="9">
        <v>2</v>
      </c>
      <c r="AH4067" s="9">
        <v>4</v>
      </c>
      <c r="AI4067" s="9">
        <v>4</v>
      </c>
      <c r="AJ4067" s="9">
        <v>4</v>
      </c>
      <c r="AK4067" s="9">
        <v>4</v>
      </c>
      <c r="AL4067" s="9">
        <v>4</v>
      </c>
      <c r="AM4067" s="9">
        <v>4</v>
      </c>
      <c r="AN4067" s="9">
        <v>4</v>
      </c>
      <c r="AO4067" s="9">
        <v>4</v>
      </c>
      <c r="AP4067" s="9">
        <v>4</v>
      </c>
      <c r="AQ4067" s="9">
        <v>4</v>
      </c>
      <c r="AR4067" s="9">
        <v>4</v>
      </c>
      <c r="AS4067" s="9">
        <v>4</v>
      </c>
      <c r="AT4067" s="9">
        <v>4</v>
      </c>
      <c r="AU4067" s="9">
        <v>4</v>
      </c>
      <c r="AV4067" s="9">
        <v>4</v>
      </c>
      <c r="AW4067" s="9">
        <v>4</v>
      </c>
      <c r="AX4067" s="9">
        <v>4</v>
      </c>
      <c r="AY4067" s="9">
        <v>4</v>
      </c>
      <c r="AZ4067" s="9">
        <v>4</v>
      </c>
      <c r="BA4067" s="9">
        <v>4</v>
      </c>
      <c r="BB4067" s="9">
        <v>4</v>
      </c>
      <c r="BC4067" s="9">
        <v>4</v>
      </c>
      <c r="BD4067" s="9">
        <v>4</v>
      </c>
      <c r="BE4067" s="9">
        <v>4</v>
      </c>
      <c r="BF4067" s="9">
        <v>4</v>
      </c>
      <c r="BG4067" s="9">
        <v>4</v>
      </c>
      <c r="BH4067" s="9">
        <v>4</v>
      </c>
      <c r="BI4067" s="9">
        <v>4</v>
      </c>
      <c r="BJ4067" s="9">
        <v>4</v>
      </c>
      <c r="BK4067" s="9">
        <v>4</v>
      </c>
      <c r="BL4067" s="9">
        <v>4</v>
      </c>
      <c r="BM4067" s="9">
        <v>4</v>
      </c>
      <c r="BN4067" s="9">
        <v>4</v>
      </c>
      <c r="BO4067" s="9">
        <v>4</v>
      </c>
      <c r="BP4067" s="9">
        <v>4</v>
      </c>
      <c r="BQ4067" s="9">
        <v>4</v>
      </c>
      <c r="BR4067" s="9">
        <v>4</v>
      </c>
      <c r="BS4067" s="9">
        <v>4</v>
      </c>
      <c r="BT4067" s="9">
        <v>4</v>
      </c>
      <c r="BU4067" s="9">
        <v>4</v>
      </c>
      <c r="BV4067" s="9">
        <v>4</v>
      </c>
      <c r="BW4067" s="9">
        <v>4</v>
      </c>
      <c r="BX4067" s="9">
        <v>4</v>
      </c>
      <c r="BY4067" s="9">
        <v>3</v>
      </c>
      <c r="BZ4067" s="9">
        <v>3</v>
      </c>
      <c r="CA4067" s="9">
        <v>4</v>
      </c>
      <c r="CB4067" s="9">
        <v>4</v>
      </c>
      <c r="CC4067" s="9">
        <v>4</v>
      </c>
      <c r="CD4067" s="9">
        <v>4</v>
      </c>
    </row>
    <row r="4068" spans="2:82" x14ac:dyDescent="0.3">
      <c r="B4068" s="3" t="s">
        <v>826</v>
      </c>
      <c r="C4068" s="12">
        <v>3</v>
      </c>
      <c r="D4068" s="12">
        <v>4</v>
      </c>
      <c r="E4068" s="12">
        <v>4</v>
      </c>
      <c r="F4068" s="12">
        <v>5</v>
      </c>
      <c r="G4068" s="12">
        <v>5</v>
      </c>
      <c r="H4068" s="12">
        <v>4</v>
      </c>
      <c r="I4068" s="12">
        <v>4</v>
      </c>
      <c r="J4068" s="12">
        <v>5</v>
      </c>
      <c r="K4068" s="12">
        <v>5</v>
      </c>
      <c r="L4068" s="12">
        <v>4</v>
      </c>
      <c r="M4068" s="12">
        <v>4</v>
      </c>
      <c r="N4068" s="12">
        <v>4</v>
      </c>
      <c r="O4068" s="12">
        <v>5</v>
      </c>
      <c r="P4068" s="12">
        <v>4</v>
      </c>
      <c r="Q4068" s="12">
        <v>5</v>
      </c>
      <c r="R4068" s="12">
        <v>3</v>
      </c>
      <c r="S4068" s="12">
        <v>5</v>
      </c>
      <c r="T4068" s="12">
        <v>5</v>
      </c>
      <c r="U4068" s="12">
        <v>5</v>
      </c>
      <c r="V4068" s="12">
        <v>5</v>
      </c>
      <c r="W4068" s="12">
        <v>5</v>
      </c>
      <c r="X4068" s="12">
        <v>5</v>
      </c>
      <c r="Y4068" s="12">
        <v>5</v>
      </c>
      <c r="Z4068" s="12">
        <v>5</v>
      </c>
      <c r="AA4068" s="12">
        <v>5</v>
      </c>
      <c r="AB4068" s="12">
        <v>5</v>
      </c>
      <c r="AC4068" s="12">
        <v>5</v>
      </c>
      <c r="AD4068" s="12">
        <v>5</v>
      </c>
      <c r="AE4068" s="12">
        <v>4</v>
      </c>
      <c r="AF4068" s="12">
        <v>4</v>
      </c>
      <c r="AG4068" s="12">
        <v>3</v>
      </c>
      <c r="AH4068" s="12">
        <v>4</v>
      </c>
      <c r="AI4068" s="12">
        <v>4</v>
      </c>
      <c r="AJ4068" s="12">
        <v>4</v>
      </c>
      <c r="AK4068" s="12">
        <v>4</v>
      </c>
      <c r="AL4068" s="12">
        <v>4</v>
      </c>
      <c r="AM4068" s="12">
        <v>4</v>
      </c>
      <c r="AN4068" s="12">
        <v>5</v>
      </c>
      <c r="AO4068" s="12">
        <v>5</v>
      </c>
      <c r="AP4068" s="12">
        <v>5</v>
      </c>
      <c r="AQ4068" s="12">
        <v>5</v>
      </c>
      <c r="AR4068" s="12">
        <v>4</v>
      </c>
      <c r="AS4068" s="12">
        <v>4</v>
      </c>
      <c r="AT4068" s="12">
        <v>4</v>
      </c>
      <c r="AU4068" s="12">
        <v>4</v>
      </c>
      <c r="AV4068" s="12">
        <v>4</v>
      </c>
      <c r="AW4068" s="12">
        <v>4</v>
      </c>
      <c r="AX4068" s="12">
        <v>4</v>
      </c>
      <c r="AY4068" s="12">
        <v>4</v>
      </c>
      <c r="AZ4068" s="12">
        <v>4</v>
      </c>
      <c r="BA4068" s="12">
        <v>4</v>
      </c>
      <c r="BB4068" s="12">
        <v>4</v>
      </c>
      <c r="BC4068" s="12">
        <v>5</v>
      </c>
      <c r="BD4068" s="12">
        <v>5</v>
      </c>
      <c r="BE4068" s="12">
        <v>5</v>
      </c>
      <c r="BF4068" s="12">
        <v>5</v>
      </c>
      <c r="BG4068" s="12">
        <v>4</v>
      </c>
      <c r="BH4068" s="12">
        <v>4</v>
      </c>
      <c r="BI4068" s="12">
        <v>5</v>
      </c>
      <c r="BJ4068" s="12">
        <v>4</v>
      </c>
      <c r="BK4068" s="12">
        <v>5</v>
      </c>
      <c r="BL4068" s="12">
        <v>5</v>
      </c>
      <c r="BM4068" s="12">
        <v>5</v>
      </c>
      <c r="BN4068" s="12">
        <v>5</v>
      </c>
      <c r="BO4068" s="12">
        <v>4</v>
      </c>
      <c r="BP4068" s="12">
        <v>4</v>
      </c>
      <c r="BQ4068" s="12">
        <v>4</v>
      </c>
      <c r="BR4068" s="12">
        <v>4</v>
      </c>
      <c r="BS4068" s="12">
        <v>4</v>
      </c>
      <c r="BT4068" s="12">
        <v>4</v>
      </c>
      <c r="BU4068" s="12">
        <v>5</v>
      </c>
      <c r="BV4068" s="12">
        <v>5</v>
      </c>
      <c r="BW4068" s="12">
        <v>5</v>
      </c>
      <c r="BX4068" s="12">
        <v>5</v>
      </c>
      <c r="BY4068" s="12">
        <v>4</v>
      </c>
      <c r="BZ4068" s="12">
        <v>4</v>
      </c>
      <c r="CA4068" s="12">
        <v>5</v>
      </c>
      <c r="CB4068" s="12">
        <v>5</v>
      </c>
      <c r="CC4068" s="12">
        <v>5</v>
      </c>
      <c r="CD4068" s="12">
        <v>5</v>
      </c>
    </row>
    <row r="4069" spans="2:82" x14ac:dyDescent="0.3">
      <c r="B4069" s="3" t="s">
        <v>827</v>
      </c>
      <c r="C4069" s="9">
        <v>3</v>
      </c>
      <c r="D4069" s="9">
        <v>3</v>
      </c>
      <c r="E4069" s="9">
        <v>4</v>
      </c>
      <c r="F4069" s="9">
        <v>3</v>
      </c>
      <c r="G4069" s="9">
        <v>3</v>
      </c>
      <c r="H4069" s="9">
        <v>3</v>
      </c>
      <c r="I4069" s="9">
        <v>3</v>
      </c>
      <c r="J4069" s="9">
        <v>3</v>
      </c>
      <c r="K4069" s="9">
        <v>3</v>
      </c>
      <c r="L4069" s="9">
        <v>3</v>
      </c>
      <c r="M4069" s="9">
        <v>3</v>
      </c>
      <c r="N4069" s="9">
        <v>3</v>
      </c>
      <c r="O4069" s="9">
        <v>3</v>
      </c>
      <c r="P4069" s="9">
        <v>3</v>
      </c>
      <c r="Q4069" s="9">
        <v>3</v>
      </c>
      <c r="R4069" s="9">
        <v>3</v>
      </c>
      <c r="S4069" s="9">
        <v>3</v>
      </c>
      <c r="T4069" s="9">
        <v>3</v>
      </c>
      <c r="U4069" s="9">
        <v>3</v>
      </c>
      <c r="V4069" s="9">
        <v>3</v>
      </c>
      <c r="W4069" s="9">
        <v>3</v>
      </c>
      <c r="X4069" s="9">
        <v>3</v>
      </c>
      <c r="Y4069" s="9">
        <v>3</v>
      </c>
      <c r="Z4069" s="9">
        <v>3</v>
      </c>
      <c r="AA4069" s="9">
        <v>3</v>
      </c>
      <c r="AB4069" s="9">
        <v>3</v>
      </c>
      <c r="AC4069" s="9">
        <v>3</v>
      </c>
      <c r="AD4069" s="9">
        <v>3</v>
      </c>
      <c r="AE4069" s="9">
        <v>3</v>
      </c>
      <c r="AF4069" s="9">
        <v>3</v>
      </c>
      <c r="AG4069" s="9">
        <v>3</v>
      </c>
      <c r="AH4069" s="9">
        <v>3</v>
      </c>
      <c r="AI4069" s="9">
        <v>3</v>
      </c>
      <c r="AJ4069" s="9">
        <v>3</v>
      </c>
      <c r="AK4069" s="9">
        <v>3</v>
      </c>
      <c r="AL4069" s="9">
        <v>3</v>
      </c>
      <c r="AM4069" s="9">
        <v>3</v>
      </c>
      <c r="AN4069" s="9">
        <v>3</v>
      </c>
      <c r="AO4069" s="9">
        <v>3</v>
      </c>
      <c r="AP4069" s="9">
        <v>3</v>
      </c>
      <c r="AQ4069" s="9">
        <v>3</v>
      </c>
      <c r="AR4069" s="9">
        <v>3</v>
      </c>
      <c r="AS4069" s="9">
        <v>3</v>
      </c>
      <c r="AT4069" s="9">
        <v>3</v>
      </c>
      <c r="AU4069" s="9">
        <v>3</v>
      </c>
      <c r="AV4069" s="9">
        <v>3</v>
      </c>
      <c r="AW4069" s="9">
        <v>3</v>
      </c>
      <c r="AX4069" s="9">
        <v>3</v>
      </c>
      <c r="AY4069" s="9">
        <v>3</v>
      </c>
      <c r="AZ4069" s="9">
        <v>3</v>
      </c>
      <c r="BA4069" s="9">
        <v>3</v>
      </c>
      <c r="BB4069" s="9">
        <v>3</v>
      </c>
      <c r="BC4069" s="9">
        <v>3</v>
      </c>
      <c r="BD4069" s="9">
        <v>3</v>
      </c>
      <c r="BE4069" s="9">
        <v>3</v>
      </c>
      <c r="BF4069" s="9">
        <v>3</v>
      </c>
      <c r="BG4069" s="9">
        <v>3</v>
      </c>
      <c r="BH4069" s="9">
        <v>3</v>
      </c>
      <c r="BI4069" s="9">
        <v>3</v>
      </c>
      <c r="BJ4069" s="9">
        <v>3</v>
      </c>
      <c r="BK4069" s="9">
        <v>3</v>
      </c>
      <c r="BL4069" s="9">
        <v>3</v>
      </c>
      <c r="BM4069" s="9">
        <v>3</v>
      </c>
      <c r="BN4069" s="9">
        <v>3</v>
      </c>
      <c r="BO4069" s="9">
        <v>3</v>
      </c>
      <c r="BP4069" s="9">
        <v>3</v>
      </c>
      <c r="BQ4069" s="9">
        <v>3</v>
      </c>
      <c r="BR4069" s="9">
        <v>3</v>
      </c>
      <c r="BS4069" s="9">
        <v>3</v>
      </c>
      <c r="BT4069" s="9">
        <v>3</v>
      </c>
      <c r="BU4069" s="9">
        <v>3</v>
      </c>
      <c r="BV4069" s="9">
        <v>3</v>
      </c>
      <c r="BW4069" s="9">
        <v>3</v>
      </c>
      <c r="BX4069" s="9">
        <v>3</v>
      </c>
      <c r="BY4069" s="9">
        <v>3</v>
      </c>
      <c r="BZ4069" s="9">
        <v>3</v>
      </c>
      <c r="CA4069" s="9">
        <v>3</v>
      </c>
      <c r="CB4069" s="9">
        <v>3</v>
      </c>
      <c r="CC4069" s="9">
        <v>3</v>
      </c>
      <c r="CD4069" s="9">
        <v>3</v>
      </c>
    </row>
    <row r="4070" spans="2:82" x14ac:dyDescent="0.3">
      <c r="B4070" s="3" t="s">
        <v>828</v>
      </c>
      <c r="C4070" s="12">
        <v>4</v>
      </c>
      <c r="D4070" s="12">
        <v>4</v>
      </c>
      <c r="E4070" s="12">
        <v>4</v>
      </c>
      <c r="F4070" s="12">
        <v>4</v>
      </c>
      <c r="G4070" s="12">
        <v>4</v>
      </c>
      <c r="H4070" s="12">
        <v>4</v>
      </c>
      <c r="I4070" s="12">
        <v>4</v>
      </c>
      <c r="J4070" s="12">
        <v>4</v>
      </c>
      <c r="K4070" s="12">
        <v>4</v>
      </c>
      <c r="L4070" s="12">
        <v>3</v>
      </c>
      <c r="M4070" s="12">
        <v>4</v>
      </c>
      <c r="N4070" s="12">
        <v>4</v>
      </c>
      <c r="O4070" s="12">
        <v>3</v>
      </c>
      <c r="P4070" s="12">
        <v>4</v>
      </c>
      <c r="Q4070" s="12">
        <v>4</v>
      </c>
      <c r="R4070" s="12">
        <v>3</v>
      </c>
      <c r="S4070" s="12">
        <v>3</v>
      </c>
      <c r="T4070" s="12">
        <v>3</v>
      </c>
      <c r="U4070" s="12">
        <v>4</v>
      </c>
      <c r="V4070" s="12">
        <v>4</v>
      </c>
      <c r="W4070" s="12">
        <v>4</v>
      </c>
      <c r="X4070" s="12">
        <v>4</v>
      </c>
      <c r="Y4070" s="12">
        <v>4</v>
      </c>
      <c r="Z4070" s="12">
        <v>4</v>
      </c>
      <c r="AA4070" s="12">
        <v>4</v>
      </c>
      <c r="AB4070" s="12">
        <v>3</v>
      </c>
      <c r="AC4070" s="12">
        <v>3</v>
      </c>
      <c r="AD4070" s="12">
        <v>3</v>
      </c>
      <c r="AE4070" s="12">
        <v>3</v>
      </c>
      <c r="AF4070" s="12">
        <v>3</v>
      </c>
      <c r="AG4070" s="12">
        <v>3</v>
      </c>
      <c r="AH4070" s="12">
        <v>4</v>
      </c>
      <c r="AI4070" s="12">
        <v>4</v>
      </c>
      <c r="AJ4070" s="12">
        <v>4</v>
      </c>
      <c r="AK4070" s="12">
        <v>4</v>
      </c>
      <c r="AL4070" s="12">
        <v>4</v>
      </c>
      <c r="AM4070" s="12">
        <v>4</v>
      </c>
      <c r="AN4070" s="12">
        <v>4</v>
      </c>
      <c r="AO4070" s="12">
        <v>4</v>
      </c>
      <c r="AP4070" s="12">
        <v>3</v>
      </c>
      <c r="AQ4070" s="12">
        <v>3</v>
      </c>
      <c r="AR4070" s="12">
        <v>3</v>
      </c>
      <c r="AS4070" s="12">
        <v>3</v>
      </c>
      <c r="AT4070" s="12">
        <v>4</v>
      </c>
      <c r="AU4070" s="12">
        <v>4</v>
      </c>
      <c r="AV4070" s="12">
        <v>4</v>
      </c>
      <c r="AW4070" s="12">
        <v>4</v>
      </c>
      <c r="AX4070" s="12">
        <v>4</v>
      </c>
      <c r="AY4070" s="12">
        <v>3</v>
      </c>
      <c r="AZ4070" s="12">
        <v>3</v>
      </c>
      <c r="BA4070" s="12">
        <v>3</v>
      </c>
      <c r="BB4070" s="12">
        <v>3</v>
      </c>
      <c r="BC4070" s="12">
        <v>4</v>
      </c>
      <c r="BD4070" s="12">
        <v>4</v>
      </c>
      <c r="BE4070" s="12">
        <v>4</v>
      </c>
      <c r="BF4070" s="12">
        <v>4</v>
      </c>
      <c r="BG4070" s="12">
        <v>3</v>
      </c>
      <c r="BH4070" s="12">
        <v>4</v>
      </c>
      <c r="BI4070" s="12">
        <v>3</v>
      </c>
      <c r="BJ4070" s="12">
        <v>3</v>
      </c>
      <c r="BK4070" s="12">
        <v>3</v>
      </c>
      <c r="BL4070" s="12">
        <v>3</v>
      </c>
      <c r="BM4070" s="12">
        <v>4</v>
      </c>
      <c r="BN4070" s="12">
        <v>4</v>
      </c>
      <c r="BO4070" s="12">
        <v>4</v>
      </c>
      <c r="BP4070" s="12">
        <v>4</v>
      </c>
      <c r="BQ4070" s="12">
        <v>4</v>
      </c>
      <c r="BR4070" s="12">
        <v>4</v>
      </c>
      <c r="BS4070" s="12">
        <v>4</v>
      </c>
      <c r="BT4070" s="12">
        <v>3</v>
      </c>
      <c r="BU4070" s="12">
        <v>4</v>
      </c>
      <c r="BV4070" s="12">
        <v>4</v>
      </c>
      <c r="BW4070" s="12">
        <v>4</v>
      </c>
      <c r="BX4070" s="12">
        <v>4</v>
      </c>
      <c r="BY4070" s="12">
        <v>4</v>
      </c>
      <c r="BZ4070" s="12">
        <v>4</v>
      </c>
      <c r="CA4070" s="12">
        <v>4</v>
      </c>
      <c r="CB4070" s="12">
        <v>4</v>
      </c>
      <c r="CC4070" s="12">
        <v>4</v>
      </c>
      <c r="CD4070" s="12">
        <v>4</v>
      </c>
    </row>
    <row r="4071" spans="2:82" x14ac:dyDescent="0.3">
      <c r="B4071" s="3" t="s">
        <v>829</v>
      </c>
      <c r="C4071" s="9">
        <v>4</v>
      </c>
      <c r="D4071" s="9">
        <v>4</v>
      </c>
      <c r="E4071" s="9">
        <v>4</v>
      </c>
      <c r="F4071" s="9">
        <v>5</v>
      </c>
      <c r="G4071" s="9">
        <v>5</v>
      </c>
      <c r="H4071" s="9">
        <v>5</v>
      </c>
      <c r="I4071" s="9">
        <v>5</v>
      </c>
      <c r="J4071" s="9">
        <v>5</v>
      </c>
      <c r="K4071" s="9">
        <v>5</v>
      </c>
      <c r="L4071" s="9">
        <v>5</v>
      </c>
      <c r="M4071" s="9">
        <v>4</v>
      </c>
      <c r="N4071" s="9">
        <v>4</v>
      </c>
      <c r="O4071" s="9">
        <v>4</v>
      </c>
      <c r="P4071" s="9">
        <v>4</v>
      </c>
      <c r="Q4071" s="9">
        <v>4</v>
      </c>
      <c r="R4071" s="9">
        <v>4</v>
      </c>
      <c r="S4071" s="9">
        <v>5</v>
      </c>
      <c r="T4071" s="9">
        <v>5</v>
      </c>
      <c r="U4071" s="9">
        <v>5</v>
      </c>
      <c r="V4071" s="9">
        <v>5</v>
      </c>
      <c r="W4071" s="9">
        <v>5</v>
      </c>
      <c r="X4071" s="9">
        <v>5</v>
      </c>
      <c r="Y4071" s="9">
        <v>5</v>
      </c>
      <c r="Z4071" s="9">
        <v>5</v>
      </c>
      <c r="AA4071" s="9">
        <v>5</v>
      </c>
      <c r="AB4071" s="9">
        <v>5</v>
      </c>
      <c r="AC4071" s="9">
        <v>5</v>
      </c>
      <c r="AD4071" s="9">
        <v>4</v>
      </c>
      <c r="AE4071" s="9">
        <v>4</v>
      </c>
      <c r="AF4071" s="9">
        <v>4</v>
      </c>
      <c r="AG4071" s="9">
        <v>3</v>
      </c>
      <c r="AH4071" s="9">
        <v>5</v>
      </c>
      <c r="AI4071" s="9">
        <v>4</v>
      </c>
      <c r="AJ4071" s="9">
        <v>4</v>
      </c>
      <c r="AK4071" s="9">
        <v>5</v>
      </c>
      <c r="AL4071" s="9">
        <v>5</v>
      </c>
      <c r="AM4071" s="9">
        <v>5</v>
      </c>
      <c r="AN4071" s="9">
        <v>5</v>
      </c>
      <c r="AO4071" s="9">
        <v>5</v>
      </c>
      <c r="AP4071" s="9">
        <v>4</v>
      </c>
      <c r="AQ4071" s="9">
        <v>4</v>
      </c>
      <c r="AR4071" s="9">
        <v>4</v>
      </c>
      <c r="AS4071" s="9">
        <v>4</v>
      </c>
      <c r="AT4071" s="9">
        <v>4</v>
      </c>
      <c r="AU4071" s="9">
        <v>4</v>
      </c>
      <c r="AV4071" s="9">
        <v>4</v>
      </c>
      <c r="AW4071" s="9">
        <v>4</v>
      </c>
      <c r="AX4071" s="9">
        <v>4</v>
      </c>
      <c r="AY4071" s="9">
        <v>4</v>
      </c>
      <c r="AZ4071" s="9">
        <v>4</v>
      </c>
      <c r="BA4071" s="9">
        <v>3</v>
      </c>
      <c r="BB4071" s="9">
        <v>3</v>
      </c>
      <c r="BC4071" s="9">
        <v>4</v>
      </c>
      <c r="BD4071" s="9">
        <v>4</v>
      </c>
      <c r="BE4071" s="9">
        <v>4</v>
      </c>
      <c r="BF4071" s="9">
        <v>4</v>
      </c>
      <c r="BG4071" s="9">
        <v>4</v>
      </c>
      <c r="BH4071" s="9">
        <v>4</v>
      </c>
      <c r="BI4071" s="9">
        <v>4</v>
      </c>
      <c r="BJ4071" s="9">
        <v>4</v>
      </c>
      <c r="BK4071" s="9">
        <v>4</v>
      </c>
      <c r="BL4071" s="9">
        <v>4</v>
      </c>
      <c r="BM4071" s="9">
        <v>4</v>
      </c>
      <c r="BN4071" s="9">
        <v>4</v>
      </c>
      <c r="BO4071" s="9">
        <v>4</v>
      </c>
      <c r="BP4071" s="9">
        <v>4</v>
      </c>
      <c r="BQ4071" s="9">
        <v>4</v>
      </c>
      <c r="BR4071" s="9">
        <v>4</v>
      </c>
      <c r="BS4071" s="9">
        <v>5</v>
      </c>
      <c r="BT4071" s="9">
        <v>4</v>
      </c>
      <c r="BU4071" s="9">
        <v>4</v>
      </c>
      <c r="BV4071" s="9">
        <v>4</v>
      </c>
      <c r="BW4071" s="9">
        <v>4</v>
      </c>
      <c r="BX4071" s="9">
        <v>4</v>
      </c>
      <c r="BY4071" s="9">
        <v>4</v>
      </c>
      <c r="BZ4071" s="9">
        <v>4</v>
      </c>
      <c r="CA4071" s="9">
        <v>5</v>
      </c>
      <c r="CB4071" s="9">
        <v>5</v>
      </c>
      <c r="CC4071" s="9">
        <v>5</v>
      </c>
      <c r="CD4071" s="9">
        <v>4</v>
      </c>
    </row>
    <row r="4072" spans="2:82" x14ac:dyDescent="0.3">
      <c r="B4072" s="3" t="s">
        <v>830</v>
      </c>
      <c r="C4072" s="12">
        <v>5</v>
      </c>
      <c r="D4072" s="12">
        <v>5</v>
      </c>
      <c r="E4072" s="12">
        <v>5</v>
      </c>
      <c r="F4072" s="12">
        <v>4</v>
      </c>
      <c r="G4072" s="12">
        <v>4</v>
      </c>
      <c r="H4072" s="12">
        <v>5</v>
      </c>
      <c r="I4072" s="12">
        <v>5</v>
      </c>
      <c r="J4072" s="12">
        <v>5</v>
      </c>
      <c r="K4072" s="12">
        <v>5</v>
      </c>
      <c r="L4072" s="12">
        <v>4</v>
      </c>
      <c r="M4072" s="12">
        <v>5</v>
      </c>
      <c r="N4072" s="12">
        <v>5</v>
      </c>
      <c r="O4072" s="12">
        <v>4</v>
      </c>
      <c r="P4072" s="12">
        <v>4</v>
      </c>
      <c r="Q4072" s="12">
        <v>5</v>
      </c>
      <c r="R4072" s="12">
        <v>5</v>
      </c>
      <c r="S4072" s="12">
        <v>5</v>
      </c>
      <c r="T4072" s="12">
        <v>5</v>
      </c>
      <c r="U4072" s="12">
        <v>5</v>
      </c>
      <c r="V4072" s="12">
        <v>5</v>
      </c>
      <c r="W4072" s="12">
        <v>5</v>
      </c>
      <c r="X4072" s="12">
        <v>5</v>
      </c>
      <c r="Y4072" s="12">
        <v>5</v>
      </c>
      <c r="Z4072" s="12">
        <v>5</v>
      </c>
      <c r="AA4072" s="12">
        <v>5</v>
      </c>
      <c r="AB4072" s="12">
        <v>5</v>
      </c>
      <c r="AC4072" s="12">
        <v>5</v>
      </c>
      <c r="AD4072" s="12">
        <v>5</v>
      </c>
      <c r="AE4072" s="12">
        <v>4</v>
      </c>
      <c r="AF4072" s="12">
        <v>4</v>
      </c>
      <c r="AG4072" s="12">
        <v>5</v>
      </c>
      <c r="AH4072" s="12">
        <v>5</v>
      </c>
      <c r="AI4072" s="12">
        <v>5</v>
      </c>
      <c r="AJ4072" s="12">
        <v>5</v>
      </c>
      <c r="AK4072" s="12">
        <v>5</v>
      </c>
      <c r="AL4072" s="12">
        <v>5</v>
      </c>
      <c r="AM4072" s="12">
        <v>5</v>
      </c>
      <c r="AN4072" s="12">
        <v>5</v>
      </c>
      <c r="AO4072" s="12">
        <v>5</v>
      </c>
      <c r="AP4072" s="12">
        <v>4</v>
      </c>
      <c r="AQ4072" s="12">
        <v>4</v>
      </c>
      <c r="AR4072" s="12">
        <v>4</v>
      </c>
      <c r="AS4072" s="12">
        <v>4</v>
      </c>
      <c r="AT4072" s="12">
        <v>3</v>
      </c>
      <c r="AU4072" s="12">
        <v>4</v>
      </c>
      <c r="AV4072" s="12">
        <v>4</v>
      </c>
      <c r="AW4072" s="12">
        <v>4</v>
      </c>
      <c r="AX4072" s="12">
        <v>4</v>
      </c>
      <c r="AY4072" s="12">
        <v>4</v>
      </c>
      <c r="AZ4072" s="12">
        <v>4</v>
      </c>
      <c r="BA4072" s="12">
        <v>4</v>
      </c>
      <c r="BB4072" s="12">
        <v>4</v>
      </c>
      <c r="BC4072" s="12">
        <v>4</v>
      </c>
      <c r="BD4072" s="12">
        <v>4</v>
      </c>
      <c r="BE4072" s="12">
        <v>5</v>
      </c>
      <c r="BF4072" s="12">
        <v>5</v>
      </c>
      <c r="BG4072" s="12">
        <v>5</v>
      </c>
      <c r="BH4072" s="12">
        <v>5</v>
      </c>
      <c r="BI4072" s="12">
        <v>5</v>
      </c>
      <c r="BJ4072" s="12">
        <v>4</v>
      </c>
      <c r="BK4072" s="12">
        <v>5</v>
      </c>
      <c r="BL4072" s="12">
        <v>5</v>
      </c>
      <c r="BM4072" s="12">
        <v>5</v>
      </c>
      <c r="BN4072" s="12">
        <v>5</v>
      </c>
      <c r="BO4072" s="12">
        <v>5</v>
      </c>
      <c r="BP4072" s="12">
        <v>5</v>
      </c>
      <c r="BQ4072" s="12">
        <v>5</v>
      </c>
      <c r="BR4072" s="12">
        <v>5</v>
      </c>
      <c r="BS4072" s="12">
        <v>5</v>
      </c>
      <c r="BT4072" s="12">
        <v>5</v>
      </c>
      <c r="BU4072" s="12">
        <v>5</v>
      </c>
      <c r="BV4072" s="12">
        <v>5</v>
      </c>
      <c r="BW4072" s="12">
        <v>5</v>
      </c>
      <c r="BX4072" s="12">
        <v>5</v>
      </c>
      <c r="BY4072" s="12">
        <v>4</v>
      </c>
      <c r="BZ4072" s="12">
        <v>4</v>
      </c>
      <c r="CA4072" s="12">
        <v>5</v>
      </c>
      <c r="CB4072" s="12">
        <v>5</v>
      </c>
      <c r="CC4072" s="12">
        <v>5</v>
      </c>
      <c r="CD4072" s="12">
        <v>5</v>
      </c>
    </row>
    <row r="4073" spans="2:82" x14ac:dyDescent="0.3">
      <c r="B4073" s="3" t="s">
        <v>831</v>
      </c>
      <c r="C4073" s="9">
        <v>4</v>
      </c>
      <c r="D4073" s="9">
        <v>4</v>
      </c>
      <c r="E4073" s="9">
        <v>4</v>
      </c>
      <c r="F4073" s="9">
        <v>5</v>
      </c>
      <c r="G4073" s="9">
        <v>5</v>
      </c>
      <c r="H4073" s="9">
        <v>5</v>
      </c>
      <c r="I4073" s="9">
        <v>5</v>
      </c>
      <c r="J4073" s="9">
        <v>5</v>
      </c>
      <c r="K4073" s="9">
        <v>4</v>
      </c>
      <c r="L4073" s="9">
        <v>4</v>
      </c>
      <c r="M4073" s="9">
        <v>4</v>
      </c>
      <c r="N4073" s="9">
        <v>4</v>
      </c>
      <c r="O4073" s="9">
        <v>5</v>
      </c>
      <c r="P4073" s="9">
        <v>4</v>
      </c>
      <c r="Q4073" s="9">
        <v>5</v>
      </c>
      <c r="R4073" s="9">
        <v>3</v>
      </c>
      <c r="S4073" s="9">
        <v>4</v>
      </c>
      <c r="T4073" s="9">
        <v>4</v>
      </c>
      <c r="U4073" s="9">
        <v>5</v>
      </c>
      <c r="V4073" s="9">
        <v>5</v>
      </c>
      <c r="W4073" s="9">
        <v>3</v>
      </c>
      <c r="X4073" s="9">
        <v>3</v>
      </c>
      <c r="Y4073" s="9">
        <v>4</v>
      </c>
      <c r="Z4073" s="9">
        <v>4</v>
      </c>
      <c r="AA4073" s="9">
        <v>4</v>
      </c>
      <c r="AB4073" s="9">
        <v>4</v>
      </c>
      <c r="AC4073" s="9">
        <v>4</v>
      </c>
      <c r="AD4073" s="9">
        <v>2</v>
      </c>
      <c r="AE4073" s="9">
        <v>4</v>
      </c>
      <c r="AF4073" s="9">
        <v>4</v>
      </c>
      <c r="AG4073" s="9">
        <v>5</v>
      </c>
      <c r="AH4073" s="9">
        <v>5</v>
      </c>
      <c r="AI4073" s="9">
        <v>4</v>
      </c>
      <c r="AJ4073" s="9">
        <v>4</v>
      </c>
      <c r="AK4073" s="9">
        <v>5</v>
      </c>
      <c r="AL4073" s="9">
        <v>5</v>
      </c>
      <c r="AM4073" s="9">
        <v>5</v>
      </c>
      <c r="AN4073" s="9">
        <v>5</v>
      </c>
      <c r="AO4073" s="9">
        <v>5</v>
      </c>
      <c r="AP4073" s="9">
        <v>3</v>
      </c>
      <c r="AQ4073" s="9">
        <v>3</v>
      </c>
      <c r="AR4073" s="9">
        <v>5</v>
      </c>
      <c r="AS4073" s="9">
        <v>5</v>
      </c>
      <c r="AT4073" s="9">
        <v>5</v>
      </c>
      <c r="AU4073" s="9">
        <v>5</v>
      </c>
      <c r="AV4073" s="9">
        <v>5</v>
      </c>
      <c r="AW4073" s="9">
        <v>5</v>
      </c>
      <c r="AX4073" s="9">
        <v>5</v>
      </c>
      <c r="AY4073" s="9">
        <v>5</v>
      </c>
      <c r="AZ4073" s="9">
        <v>5</v>
      </c>
      <c r="BA4073" s="9">
        <v>5</v>
      </c>
      <c r="BB4073" s="9">
        <v>5</v>
      </c>
      <c r="BC4073" s="9">
        <v>5</v>
      </c>
      <c r="BD4073" s="9">
        <v>5</v>
      </c>
      <c r="BE4073" s="9">
        <v>5</v>
      </c>
      <c r="BF4073" s="9">
        <v>5</v>
      </c>
      <c r="BG4073" s="9">
        <v>5</v>
      </c>
      <c r="BH4073" s="9">
        <v>5</v>
      </c>
      <c r="BI4073" s="9">
        <v>5</v>
      </c>
      <c r="BJ4073" s="9">
        <v>5</v>
      </c>
      <c r="BK4073" s="9">
        <v>5</v>
      </c>
      <c r="BL4073" s="9">
        <v>5</v>
      </c>
      <c r="BM4073" s="9">
        <v>5</v>
      </c>
      <c r="BN4073" s="9">
        <v>5</v>
      </c>
      <c r="BO4073" s="9">
        <v>5</v>
      </c>
      <c r="BP4073" s="9">
        <v>5</v>
      </c>
      <c r="BQ4073" s="9">
        <v>5</v>
      </c>
      <c r="BR4073" s="9">
        <v>5</v>
      </c>
      <c r="BS4073" s="9">
        <v>5</v>
      </c>
      <c r="BT4073" s="9">
        <v>5</v>
      </c>
      <c r="BU4073" s="9">
        <v>5</v>
      </c>
      <c r="BV4073" s="9">
        <v>5</v>
      </c>
      <c r="BW4073" s="9">
        <v>5</v>
      </c>
      <c r="BX4073" s="9">
        <v>5</v>
      </c>
      <c r="BY4073" s="9">
        <v>5</v>
      </c>
      <c r="BZ4073" s="9">
        <v>5</v>
      </c>
      <c r="CA4073" s="9">
        <v>5</v>
      </c>
      <c r="CB4073" s="9">
        <v>5</v>
      </c>
      <c r="CC4073" s="9">
        <v>5</v>
      </c>
      <c r="CD4073" s="9">
        <v>5</v>
      </c>
    </row>
    <row r="4074" spans="2:82" x14ac:dyDescent="0.3">
      <c r="B4074" s="3" t="s">
        <v>832</v>
      </c>
      <c r="C4074" s="12">
        <v>4</v>
      </c>
      <c r="D4074" s="12">
        <v>5</v>
      </c>
      <c r="E4074" s="12">
        <v>4</v>
      </c>
      <c r="F4074" s="12">
        <v>4</v>
      </c>
      <c r="G4074" s="12">
        <v>4</v>
      </c>
      <c r="H4074" s="12">
        <v>4</v>
      </c>
      <c r="I4074" s="12">
        <v>4</v>
      </c>
      <c r="J4074" s="12">
        <v>5</v>
      </c>
      <c r="K4074" s="12">
        <v>4</v>
      </c>
      <c r="L4074" s="12">
        <v>4</v>
      </c>
      <c r="M4074" s="12">
        <v>4</v>
      </c>
      <c r="N4074" s="12">
        <v>5</v>
      </c>
      <c r="O4074" s="12">
        <v>4</v>
      </c>
      <c r="P4074" s="12">
        <v>5</v>
      </c>
      <c r="Q4074" s="12">
        <v>4</v>
      </c>
      <c r="R4074" s="12">
        <v>4</v>
      </c>
      <c r="S4074" s="12">
        <v>4</v>
      </c>
      <c r="T4074" s="12">
        <v>4</v>
      </c>
      <c r="U4074" s="12">
        <v>5</v>
      </c>
      <c r="V4074" s="12">
        <v>5</v>
      </c>
      <c r="W4074" s="12">
        <v>5</v>
      </c>
      <c r="X4074" s="12">
        <v>5</v>
      </c>
      <c r="Y4074" s="12">
        <v>4</v>
      </c>
      <c r="Z4074" s="12">
        <v>4</v>
      </c>
      <c r="AA4074" s="12">
        <v>5</v>
      </c>
      <c r="AB4074" s="12">
        <v>4</v>
      </c>
      <c r="AC4074" s="12">
        <v>4</v>
      </c>
      <c r="AD4074" s="12">
        <v>4</v>
      </c>
      <c r="AE4074" s="12">
        <v>3</v>
      </c>
      <c r="AF4074" s="12">
        <v>3</v>
      </c>
      <c r="AG4074" s="12">
        <v>4</v>
      </c>
      <c r="AH4074" s="12">
        <v>4</v>
      </c>
      <c r="AI4074" s="12">
        <v>4</v>
      </c>
      <c r="AJ4074" s="12">
        <v>4</v>
      </c>
      <c r="AK4074" s="12">
        <v>4</v>
      </c>
      <c r="AL4074" s="12">
        <v>4</v>
      </c>
      <c r="AM4074" s="12">
        <v>4</v>
      </c>
      <c r="AN4074" s="12">
        <v>4</v>
      </c>
      <c r="AO4074" s="12">
        <v>4</v>
      </c>
      <c r="AP4074" s="12">
        <v>4</v>
      </c>
      <c r="AQ4074" s="12">
        <v>4</v>
      </c>
      <c r="AR4074" s="12">
        <v>3</v>
      </c>
      <c r="AS4074" s="12">
        <v>3</v>
      </c>
      <c r="AT4074" s="12">
        <v>4</v>
      </c>
      <c r="AU4074" s="12">
        <v>4</v>
      </c>
      <c r="AV4074" s="12">
        <v>4</v>
      </c>
      <c r="AW4074" s="12">
        <v>4</v>
      </c>
      <c r="AX4074" s="12">
        <v>4</v>
      </c>
      <c r="AY4074" s="12">
        <v>4</v>
      </c>
      <c r="AZ4074" s="12">
        <v>4</v>
      </c>
      <c r="BA4074" s="12">
        <v>4</v>
      </c>
      <c r="BB4074" s="12">
        <v>4</v>
      </c>
      <c r="BC4074" s="12">
        <v>4</v>
      </c>
      <c r="BD4074" s="12">
        <v>4</v>
      </c>
      <c r="BE4074" s="12">
        <v>4</v>
      </c>
      <c r="BF4074" s="12">
        <v>4</v>
      </c>
      <c r="BG4074" s="12">
        <v>4</v>
      </c>
      <c r="BH4074" s="12">
        <v>4</v>
      </c>
      <c r="BI4074" s="12">
        <v>5</v>
      </c>
      <c r="BJ4074" s="12">
        <v>5</v>
      </c>
      <c r="BK4074" s="12">
        <v>4</v>
      </c>
      <c r="BL4074" s="12">
        <v>4</v>
      </c>
      <c r="BM4074" s="12">
        <v>4</v>
      </c>
      <c r="BN4074" s="12">
        <v>4</v>
      </c>
      <c r="BO4074" s="12">
        <v>4</v>
      </c>
      <c r="BP4074" s="12">
        <v>4</v>
      </c>
      <c r="BQ4074" s="12">
        <v>5</v>
      </c>
      <c r="BR4074" s="12">
        <v>5</v>
      </c>
      <c r="BS4074" s="12">
        <v>4</v>
      </c>
      <c r="BT4074" s="12">
        <v>5</v>
      </c>
      <c r="BU4074" s="12">
        <v>4</v>
      </c>
      <c r="BV4074" s="12">
        <v>4</v>
      </c>
      <c r="BW4074" s="12">
        <v>5</v>
      </c>
      <c r="BX4074" s="12">
        <v>5</v>
      </c>
      <c r="BY4074" s="12">
        <v>4</v>
      </c>
      <c r="BZ4074" s="12">
        <v>4</v>
      </c>
      <c r="CA4074" s="12">
        <v>4</v>
      </c>
      <c r="CB4074" s="12">
        <v>4</v>
      </c>
      <c r="CC4074" s="12">
        <v>4</v>
      </c>
      <c r="CD4074" s="12">
        <v>4</v>
      </c>
    </row>
    <row r="4075" spans="2:82" x14ac:dyDescent="0.3">
      <c r="B4075" s="3" t="s">
        <v>833</v>
      </c>
      <c r="C4075" s="9">
        <v>4</v>
      </c>
      <c r="D4075" s="9">
        <v>5</v>
      </c>
      <c r="E4075" s="9">
        <v>4</v>
      </c>
      <c r="F4075" s="9">
        <v>5</v>
      </c>
      <c r="G4075" s="9">
        <v>5</v>
      </c>
      <c r="H4075" s="9">
        <v>5</v>
      </c>
      <c r="I4075" s="9">
        <v>5</v>
      </c>
      <c r="J4075" s="9">
        <v>5</v>
      </c>
      <c r="K4075" s="9">
        <v>5</v>
      </c>
      <c r="L4075" s="9">
        <v>4</v>
      </c>
      <c r="M4075" s="9">
        <v>4</v>
      </c>
      <c r="N4075" s="9">
        <v>5</v>
      </c>
      <c r="O4075" s="9">
        <v>4</v>
      </c>
      <c r="P4075" s="9">
        <v>5</v>
      </c>
      <c r="Q4075" s="9">
        <v>4</v>
      </c>
      <c r="R4075" s="9">
        <v>5</v>
      </c>
      <c r="S4075" s="9">
        <v>4</v>
      </c>
      <c r="T4075" s="9">
        <v>4</v>
      </c>
      <c r="U4075" s="9">
        <v>4</v>
      </c>
      <c r="V4075" s="9">
        <v>4</v>
      </c>
      <c r="W4075" s="9">
        <v>5</v>
      </c>
      <c r="X4075" s="9">
        <v>5</v>
      </c>
      <c r="Y4075" s="9">
        <v>5</v>
      </c>
      <c r="Z4075" s="9">
        <v>5</v>
      </c>
      <c r="AA4075" s="9">
        <v>5</v>
      </c>
      <c r="AB4075" s="9">
        <v>5</v>
      </c>
      <c r="AC4075" s="9">
        <v>5</v>
      </c>
      <c r="AD4075" s="9">
        <v>3</v>
      </c>
      <c r="AE4075" s="9">
        <v>4</v>
      </c>
      <c r="AF4075" s="9">
        <v>4</v>
      </c>
      <c r="AG4075" s="9">
        <v>5</v>
      </c>
      <c r="AH4075" s="9">
        <v>5</v>
      </c>
      <c r="AI4075" s="9">
        <v>5</v>
      </c>
      <c r="AJ4075" s="9">
        <v>5</v>
      </c>
      <c r="AK4075" s="9">
        <v>5</v>
      </c>
      <c r="AL4075" s="9">
        <v>5</v>
      </c>
      <c r="AM4075" s="9">
        <v>5</v>
      </c>
      <c r="AN4075" s="9">
        <v>5</v>
      </c>
      <c r="AO4075" s="9">
        <v>5</v>
      </c>
      <c r="AP4075" s="9">
        <v>5</v>
      </c>
      <c r="AQ4075" s="9">
        <v>5</v>
      </c>
      <c r="AR4075" s="9">
        <v>5</v>
      </c>
      <c r="AS4075" s="9">
        <v>5</v>
      </c>
      <c r="AT4075" s="9">
        <v>5</v>
      </c>
      <c r="AU4075" s="9">
        <v>5</v>
      </c>
      <c r="AV4075" s="9">
        <v>5</v>
      </c>
      <c r="AW4075" s="9">
        <v>5</v>
      </c>
      <c r="AX4075" s="9">
        <v>5</v>
      </c>
      <c r="AY4075" s="9">
        <v>5</v>
      </c>
      <c r="AZ4075" s="9">
        <v>5</v>
      </c>
      <c r="BA4075" s="9">
        <v>3</v>
      </c>
      <c r="BB4075" s="9">
        <v>3</v>
      </c>
      <c r="BC4075" s="9">
        <v>5</v>
      </c>
      <c r="BD4075" s="9">
        <v>5</v>
      </c>
      <c r="BE4075" s="9">
        <v>5</v>
      </c>
      <c r="BF4075" s="9">
        <v>5</v>
      </c>
      <c r="BG4075" s="9">
        <v>5</v>
      </c>
      <c r="BH4075" s="9">
        <v>5</v>
      </c>
      <c r="BI4075" s="9">
        <v>5</v>
      </c>
      <c r="BJ4075" s="9">
        <v>5</v>
      </c>
      <c r="BK4075" s="9">
        <v>5</v>
      </c>
      <c r="BL4075" s="9">
        <v>5</v>
      </c>
      <c r="BM4075" s="9">
        <v>5</v>
      </c>
      <c r="BN4075" s="9">
        <v>5</v>
      </c>
      <c r="BO4075" s="9">
        <v>5</v>
      </c>
      <c r="BP4075" s="9">
        <v>5</v>
      </c>
      <c r="BQ4075" s="9">
        <v>5</v>
      </c>
      <c r="BR4075" s="9">
        <v>5</v>
      </c>
      <c r="BS4075" s="9">
        <v>5</v>
      </c>
      <c r="BT4075" s="9">
        <v>5</v>
      </c>
      <c r="BU4075" s="9">
        <v>5</v>
      </c>
      <c r="BV4075" s="9">
        <v>5</v>
      </c>
      <c r="BW4075" s="9">
        <v>5</v>
      </c>
      <c r="BX4075" s="9">
        <v>5</v>
      </c>
      <c r="BY4075" s="9">
        <v>5</v>
      </c>
      <c r="BZ4075" s="9">
        <v>5</v>
      </c>
      <c r="CA4075" s="9">
        <v>5</v>
      </c>
      <c r="CB4075" s="9">
        <v>5</v>
      </c>
      <c r="CC4075" s="9">
        <v>5</v>
      </c>
      <c r="CD4075" s="9">
        <v>5</v>
      </c>
    </row>
    <row r="4076" spans="2:82" x14ac:dyDescent="0.3">
      <c r="B4076" s="3" t="s">
        <v>834</v>
      </c>
      <c r="C4076" s="12">
        <v>3</v>
      </c>
      <c r="D4076" s="12">
        <v>3</v>
      </c>
      <c r="E4076" s="12">
        <v>3</v>
      </c>
      <c r="F4076" s="12">
        <v>3</v>
      </c>
      <c r="G4076" s="12">
        <v>3</v>
      </c>
      <c r="H4076" s="12">
        <v>2</v>
      </c>
      <c r="I4076" s="12">
        <v>2</v>
      </c>
      <c r="J4076" s="12">
        <v>4</v>
      </c>
      <c r="K4076" s="12">
        <v>4</v>
      </c>
      <c r="L4076" s="12">
        <v>3</v>
      </c>
      <c r="M4076" s="12">
        <v>3</v>
      </c>
      <c r="N4076" s="12">
        <v>3</v>
      </c>
      <c r="O4076" s="12">
        <v>3</v>
      </c>
      <c r="P4076" s="12">
        <v>3</v>
      </c>
      <c r="Q4076" s="12">
        <v>3</v>
      </c>
      <c r="R4076" s="12">
        <v>3</v>
      </c>
      <c r="S4076" s="12">
        <v>3</v>
      </c>
      <c r="T4076" s="12">
        <v>3</v>
      </c>
      <c r="U4076" s="12">
        <v>3</v>
      </c>
      <c r="V4076" s="12">
        <v>3</v>
      </c>
      <c r="W4076" s="12">
        <v>5</v>
      </c>
      <c r="X4076" s="12">
        <v>5</v>
      </c>
      <c r="Y4076" s="12">
        <v>5</v>
      </c>
      <c r="Z4076" s="12">
        <v>5</v>
      </c>
      <c r="AA4076" s="12">
        <v>4</v>
      </c>
      <c r="AB4076" s="12">
        <v>5</v>
      </c>
      <c r="AC4076" s="12">
        <v>5</v>
      </c>
      <c r="AD4076" s="12">
        <v>3</v>
      </c>
      <c r="AE4076" s="12">
        <v>3</v>
      </c>
      <c r="AF4076" s="12">
        <v>3</v>
      </c>
      <c r="AG4076" s="12">
        <v>3</v>
      </c>
      <c r="AH4076" s="12">
        <v>5</v>
      </c>
      <c r="AI4076" s="12">
        <v>5</v>
      </c>
      <c r="AJ4076" s="12">
        <v>5</v>
      </c>
      <c r="AK4076" s="12">
        <v>5</v>
      </c>
      <c r="AL4076" s="12">
        <v>5</v>
      </c>
      <c r="AM4076" s="12">
        <v>5</v>
      </c>
      <c r="AN4076" s="12">
        <v>5</v>
      </c>
      <c r="AO4076" s="12">
        <v>5</v>
      </c>
      <c r="AP4076" s="12">
        <v>3</v>
      </c>
      <c r="AQ4076" s="12">
        <v>3</v>
      </c>
      <c r="AR4076" s="12">
        <v>3</v>
      </c>
      <c r="AS4076" s="12">
        <v>3</v>
      </c>
      <c r="AT4076" s="12">
        <v>3</v>
      </c>
      <c r="AU4076" s="12">
        <v>3</v>
      </c>
      <c r="AV4076" s="12">
        <v>3</v>
      </c>
      <c r="AW4076" s="12">
        <v>3</v>
      </c>
      <c r="AX4076" s="12">
        <v>3</v>
      </c>
      <c r="AY4076" s="12">
        <v>4</v>
      </c>
      <c r="AZ4076" s="12">
        <v>4</v>
      </c>
      <c r="BA4076" s="12">
        <v>3</v>
      </c>
      <c r="BB4076" s="12">
        <v>3</v>
      </c>
      <c r="BC4076" s="12">
        <v>4</v>
      </c>
      <c r="BD4076" s="12">
        <v>4</v>
      </c>
      <c r="BE4076" s="12">
        <v>4</v>
      </c>
      <c r="BF4076" s="12">
        <v>4</v>
      </c>
      <c r="BG4076" s="12">
        <v>4</v>
      </c>
      <c r="BH4076" s="12">
        <v>4</v>
      </c>
      <c r="BI4076" s="12">
        <v>5</v>
      </c>
      <c r="BJ4076" s="12">
        <v>5</v>
      </c>
      <c r="BK4076" s="12">
        <v>3</v>
      </c>
      <c r="BL4076" s="12">
        <v>3</v>
      </c>
      <c r="BM4076" s="12">
        <v>3</v>
      </c>
      <c r="BN4076" s="12">
        <v>3</v>
      </c>
      <c r="BO4076" s="12">
        <v>3</v>
      </c>
      <c r="BP4076" s="12">
        <v>3</v>
      </c>
      <c r="BQ4076" s="12">
        <v>3</v>
      </c>
      <c r="BR4076" s="12">
        <v>3</v>
      </c>
      <c r="BS4076" s="12">
        <v>3</v>
      </c>
      <c r="BT4076" s="12">
        <v>4</v>
      </c>
      <c r="BU4076" s="12">
        <v>3</v>
      </c>
      <c r="BV4076" s="12">
        <v>3</v>
      </c>
      <c r="BW4076" s="12">
        <v>3</v>
      </c>
      <c r="BX4076" s="12">
        <v>3</v>
      </c>
      <c r="BY4076" s="12">
        <v>3</v>
      </c>
      <c r="BZ4076" s="12">
        <v>3</v>
      </c>
      <c r="CA4076" s="12">
        <v>3</v>
      </c>
      <c r="CB4076" s="12">
        <v>3</v>
      </c>
      <c r="CC4076" s="12">
        <v>3</v>
      </c>
      <c r="CD4076" s="12">
        <v>3</v>
      </c>
    </row>
    <row r="4077" spans="2:82" x14ac:dyDescent="0.3">
      <c r="B4077" s="3" t="s">
        <v>835</v>
      </c>
      <c r="C4077" s="9">
        <v>4</v>
      </c>
      <c r="D4077" s="9">
        <v>4</v>
      </c>
      <c r="E4077" s="9">
        <v>4</v>
      </c>
      <c r="F4077" s="9">
        <v>5</v>
      </c>
      <c r="G4077" s="9">
        <v>5</v>
      </c>
      <c r="H4077" s="9">
        <v>5</v>
      </c>
      <c r="I4077" s="9">
        <v>5</v>
      </c>
      <c r="J4077" s="9">
        <v>5</v>
      </c>
      <c r="K4077" s="9">
        <v>4</v>
      </c>
      <c r="L4077" s="9">
        <v>4</v>
      </c>
      <c r="M4077" s="9">
        <v>4</v>
      </c>
      <c r="N4077" s="9">
        <v>4</v>
      </c>
      <c r="O4077" s="9">
        <v>4</v>
      </c>
      <c r="P4077" s="9">
        <v>3</v>
      </c>
      <c r="Q4077" s="9">
        <v>3</v>
      </c>
      <c r="R4077" s="9">
        <v>4</v>
      </c>
      <c r="S4077" s="9">
        <v>4</v>
      </c>
      <c r="T4077" s="9">
        <v>4</v>
      </c>
      <c r="U4077" s="9">
        <v>4</v>
      </c>
      <c r="V4077" s="9">
        <v>4</v>
      </c>
      <c r="W4077" s="9">
        <v>4</v>
      </c>
      <c r="X4077" s="9">
        <v>4</v>
      </c>
      <c r="Y4077" s="9">
        <v>4</v>
      </c>
      <c r="Z4077" s="9">
        <v>4</v>
      </c>
      <c r="AA4077" s="9">
        <v>4</v>
      </c>
      <c r="AB4077" s="9">
        <v>4</v>
      </c>
      <c r="AC4077" s="9">
        <v>4</v>
      </c>
      <c r="AD4077" s="9">
        <v>3</v>
      </c>
      <c r="AE4077" s="9">
        <v>3</v>
      </c>
      <c r="AF4077" s="9">
        <v>3</v>
      </c>
      <c r="AG4077" s="9">
        <v>3</v>
      </c>
      <c r="AH4077" s="9">
        <v>3</v>
      </c>
      <c r="AI4077" s="9">
        <v>3</v>
      </c>
      <c r="AJ4077" s="9">
        <v>3</v>
      </c>
      <c r="AK4077" s="9">
        <v>3</v>
      </c>
      <c r="AL4077" s="9">
        <v>4</v>
      </c>
      <c r="AM4077" s="9">
        <v>4</v>
      </c>
      <c r="AN4077" s="9">
        <v>4</v>
      </c>
      <c r="AO4077" s="9">
        <v>4</v>
      </c>
      <c r="AP4077" s="9">
        <v>4</v>
      </c>
      <c r="AQ4077" s="9">
        <v>4</v>
      </c>
      <c r="AR4077" s="9">
        <v>4</v>
      </c>
      <c r="AS4077" s="9">
        <v>4</v>
      </c>
      <c r="AT4077" s="9">
        <v>3</v>
      </c>
      <c r="AU4077" s="9">
        <v>3</v>
      </c>
      <c r="AV4077" s="9">
        <v>3</v>
      </c>
      <c r="AW4077" s="9">
        <v>3</v>
      </c>
      <c r="AX4077" s="9">
        <v>3</v>
      </c>
      <c r="AY4077" s="9">
        <v>5</v>
      </c>
      <c r="AZ4077" s="9">
        <v>5</v>
      </c>
      <c r="BA4077" s="9">
        <v>5</v>
      </c>
      <c r="BB4077" s="9">
        <v>5</v>
      </c>
      <c r="BC4077" s="9">
        <v>5</v>
      </c>
      <c r="BD4077" s="9">
        <v>5</v>
      </c>
      <c r="BE4077" s="9">
        <v>4</v>
      </c>
      <c r="BF4077" s="9">
        <v>4</v>
      </c>
      <c r="BG4077" s="9">
        <v>5</v>
      </c>
      <c r="BH4077" s="9">
        <v>5</v>
      </c>
      <c r="BI4077" s="9">
        <v>5</v>
      </c>
      <c r="BJ4077" s="9">
        <v>4</v>
      </c>
      <c r="BK4077" s="9">
        <v>4</v>
      </c>
      <c r="BL4077" s="9">
        <v>4</v>
      </c>
      <c r="BM4077" s="9">
        <v>4</v>
      </c>
      <c r="BN4077" s="9">
        <v>4</v>
      </c>
      <c r="BO4077" s="9">
        <v>4</v>
      </c>
      <c r="BP4077" s="9">
        <v>4</v>
      </c>
      <c r="BQ4077" s="9">
        <v>4</v>
      </c>
      <c r="BR4077" s="9">
        <v>4</v>
      </c>
      <c r="BS4077" s="9">
        <v>4</v>
      </c>
      <c r="BT4077" s="9">
        <v>4</v>
      </c>
      <c r="BU4077" s="9">
        <v>5</v>
      </c>
      <c r="BV4077" s="9">
        <v>5</v>
      </c>
      <c r="BW4077" s="9">
        <v>4</v>
      </c>
      <c r="BX4077" s="9">
        <v>4</v>
      </c>
      <c r="BY4077" s="9">
        <v>4</v>
      </c>
      <c r="BZ4077" s="9">
        <v>4</v>
      </c>
      <c r="CA4077" s="9">
        <v>5</v>
      </c>
      <c r="CB4077" s="9">
        <v>4</v>
      </c>
      <c r="CC4077" s="9">
        <v>4</v>
      </c>
      <c r="CD4077" s="9">
        <v>5</v>
      </c>
    </row>
    <row r="4078" spans="2:82" x14ac:dyDescent="0.3">
      <c r="B4078" s="3" t="s">
        <v>836</v>
      </c>
      <c r="C4078" s="12">
        <v>4</v>
      </c>
      <c r="D4078" s="12">
        <v>4</v>
      </c>
      <c r="E4078" s="12">
        <v>3</v>
      </c>
      <c r="F4078" s="12">
        <v>3</v>
      </c>
      <c r="G4078" s="12">
        <v>3</v>
      </c>
      <c r="H4078" s="12">
        <v>2</v>
      </c>
      <c r="I4078" s="12">
        <v>2</v>
      </c>
      <c r="J4078" s="12">
        <v>3</v>
      </c>
      <c r="K4078" s="12">
        <v>3</v>
      </c>
      <c r="L4078" s="12">
        <v>3</v>
      </c>
      <c r="M4078" s="12">
        <v>4</v>
      </c>
      <c r="N4078" s="12">
        <v>4</v>
      </c>
      <c r="O4078" s="12">
        <v>5</v>
      </c>
      <c r="P4078" s="12">
        <v>4</v>
      </c>
      <c r="Q4078" s="12">
        <v>3</v>
      </c>
      <c r="R4078" s="12">
        <v>3</v>
      </c>
      <c r="S4078" s="12">
        <v>3</v>
      </c>
      <c r="T4078" s="12">
        <v>3</v>
      </c>
      <c r="U4078" s="12">
        <v>3</v>
      </c>
      <c r="V4078" s="12">
        <v>3</v>
      </c>
      <c r="W4078" s="12">
        <v>3</v>
      </c>
      <c r="X4078" s="12">
        <v>3</v>
      </c>
      <c r="Y4078" s="12">
        <v>3</v>
      </c>
      <c r="Z4078" s="12">
        <v>3</v>
      </c>
      <c r="AA4078" s="12">
        <v>3</v>
      </c>
      <c r="AB4078" s="12">
        <v>4</v>
      </c>
      <c r="AC4078" s="12">
        <v>4</v>
      </c>
      <c r="AD4078" s="12">
        <v>2</v>
      </c>
      <c r="AE4078" s="12">
        <v>2</v>
      </c>
      <c r="AF4078" s="12">
        <v>2</v>
      </c>
      <c r="AG4078" s="12">
        <v>3</v>
      </c>
      <c r="AH4078" s="12">
        <v>3</v>
      </c>
      <c r="AI4078" s="12">
        <v>3</v>
      </c>
      <c r="AJ4078" s="12">
        <v>3</v>
      </c>
      <c r="AK4078" s="12">
        <v>3</v>
      </c>
      <c r="AL4078" s="12">
        <v>4</v>
      </c>
      <c r="AM4078" s="12">
        <v>4</v>
      </c>
      <c r="AN4078" s="12">
        <v>4</v>
      </c>
      <c r="AO4078" s="12">
        <v>4</v>
      </c>
      <c r="AP4078" s="12">
        <v>3</v>
      </c>
      <c r="AQ4078" s="12">
        <v>3</v>
      </c>
      <c r="AR4078" s="12">
        <v>3</v>
      </c>
      <c r="AS4078" s="12">
        <v>3</v>
      </c>
      <c r="AT4078" s="12">
        <v>4</v>
      </c>
      <c r="AU4078" s="12">
        <v>3</v>
      </c>
      <c r="AV4078" s="12">
        <v>3</v>
      </c>
      <c r="AW4078" s="12">
        <v>3</v>
      </c>
      <c r="AX4078" s="12">
        <v>3</v>
      </c>
      <c r="AY4078" s="12">
        <v>3</v>
      </c>
      <c r="AZ4078" s="12">
        <v>3</v>
      </c>
      <c r="BA4078" s="12">
        <v>2</v>
      </c>
      <c r="BB4078" s="12">
        <v>2</v>
      </c>
      <c r="BC4078" s="12">
        <v>4</v>
      </c>
      <c r="BD4078" s="12">
        <v>4</v>
      </c>
      <c r="BE4078" s="12">
        <v>2</v>
      </c>
      <c r="BF4078" s="12">
        <v>2</v>
      </c>
      <c r="BG4078" s="12">
        <v>4</v>
      </c>
      <c r="BH4078" s="12">
        <v>3</v>
      </c>
      <c r="BI4078" s="12">
        <v>4</v>
      </c>
      <c r="BJ4078" s="12">
        <v>4</v>
      </c>
      <c r="BK4078" s="12">
        <v>4</v>
      </c>
      <c r="BL4078" s="12">
        <v>4</v>
      </c>
      <c r="BM4078" s="12">
        <v>4</v>
      </c>
      <c r="BN4078" s="12">
        <v>4</v>
      </c>
      <c r="BO4078" s="12">
        <v>3</v>
      </c>
      <c r="BP4078" s="12">
        <v>3</v>
      </c>
      <c r="BQ4078" s="12">
        <v>3</v>
      </c>
      <c r="BR4078" s="12">
        <v>3</v>
      </c>
      <c r="BS4078" s="12">
        <v>3</v>
      </c>
      <c r="BT4078" s="12">
        <v>3</v>
      </c>
      <c r="BU4078" s="12">
        <v>4</v>
      </c>
      <c r="BV4078" s="12">
        <v>4</v>
      </c>
      <c r="BW4078" s="12">
        <v>4</v>
      </c>
      <c r="BX4078" s="12">
        <v>4</v>
      </c>
      <c r="BY4078" s="12">
        <v>4</v>
      </c>
      <c r="BZ4078" s="12">
        <v>4</v>
      </c>
      <c r="CA4078" s="12">
        <v>4</v>
      </c>
      <c r="CB4078" s="12">
        <v>4</v>
      </c>
      <c r="CC4078" s="12">
        <v>4</v>
      </c>
      <c r="CD4078" s="12">
        <v>4</v>
      </c>
    </row>
    <row r="4079" spans="2:82" x14ac:dyDescent="0.3">
      <c r="B4079" s="3" t="s">
        <v>837</v>
      </c>
      <c r="C4079" s="9">
        <v>4</v>
      </c>
      <c r="D4079" s="9">
        <v>5</v>
      </c>
      <c r="E4079" s="9">
        <v>3</v>
      </c>
      <c r="F4079" s="9">
        <v>3</v>
      </c>
      <c r="G4079" s="9">
        <v>3</v>
      </c>
      <c r="H4079" s="9">
        <v>5</v>
      </c>
      <c r="I4079" s="9">
        <v>5</v>
      </c>
      <c r="J4079" s="9">
        <v>4</v>
      </c>
      <c r="K4079" s="9">
        <v>3</v>
      </c>
      <c r="L4079" s="9">
        <v>3</v>
      </c>
      <c r="M4079" s="9">
        <v>5</v>
      </c>
      <c r="N4079" s="9">
        <v>5</v>
      </c>
      <c r="O4079" s="9">
        <v>4</v>
      </c>
      <c r="P4079" s="9">
        <v>3</v>
      </c>
      <c r="Q4079" s="9">
        <v>3</v>
      </c>
      <c r="R4079" s="9">
        <v>3</v>
      </c>
      <c r="S4079" s="9">
        <v>3</v>
      </c>
      <c r="T4079" s="9">
        <v>3</v>
      </c>
      <c r="U4079" s="9">
        <v>4</v>
      </c>
      <c r="V4079" s="9">
        <v>4</v>
      </c>
      <c r="W4079" s="9">
        <v>4</v>
      </c>
      <c r="X4079" s="9">
        <v>4</v>
      </c>
      <c r="Y4079" s="9">
        <v>4</v>
      </c>
      <c r="Z4079" s="9">
        <v>4</v>
      </c>
      <c r="AA4079" s="9">
        <v>4</v>
      </c>
      <c r="AB4079" s="9">
        <v>4</v>
      </c>
      <c r="AC4079" s="9">
        <v>4</v>
      </c>
      <c r="AD4079" s="9">
        <v>4</v>
      </c>
      <c r="AE4079" s="9">
        <v>4</v>
      </c>
      <c r="AF4079" s="9">
        <v>5</v>
      </c>
      <c r="AG4079" s="9">
        <v>4</v>
      </c>
      <c r="AH4079" s="9">
        <v>4</v>
      </c>
      <c r="AI4079" s="9">
        <v>5</v>
      </c>
      <c r="AJ4079" s="9">
        <v>5</v>
      </c>
      <c r="AK4079" s="9">
        <v>5</v>
      </c>
      <c r="AL4079" s="9">
        <v>4</v>
      </c>
      <c r="AM4079" s="9">
        <v>4</v>
      </c>
      <c r="AN4079" s="9">
        <v>4</v>
      </c>
      <c r="AO4079" s="9">
        <v>4</v>
      </c>
      <c r="AP4079" s="9">
        <v>5</v>
      </c>
      <c r="AQ4079" s="9">
        <v>5</v>
      </c>
      <c r="AR4079" s="9">
        <v>5</v>
      </c>
      <c r="AS4079" s="9">
        <v>5</v>
      </c>
      <c r="AT4079" s="9">
        <v>4</v>
      </c>
      <c r="AU4079" s="9">
        <v>5</v>
      </c>
      <c r="AV4079" s="9">
        <v>5</v>
      </c>
      <c r="AW4079" s="9">
        <v>4</v>
      </c>
      <c r="AX4079" s="9">
        <v>4</v>
      </c>
      <c r="AY4079" s="9">
        <v>5</v>
      </c>
      <c r="AZ4079" s="9">
        <v>5</v>
      </c>
      <c r="BA4079" s="9">
        <v>5</v>
      </c>
      <c r="BB4079" s="9">
        <v>5</v>
      </c>
      <c r="BC4079" s="9">
        <v>4</v>
      </c>
      <c r="BD4079" s="9">
        <v>4</v>
      </c>
      <c r="BE4079" s="9">
        <v>5</v>
      </c>
      <c r="BF4079" s="9">
        <v>5</v>
      </c>
      <c r="BG4079" s="9">
        <v>4</v>
      </c>
      <c r="BH4079" s="9">
        <v>5</v>
      </c>
      <c r="BI4079" s="9">
        <v>4</v>
      </c>
      <c r="BJ4079" s="9">
        <v>5</v>
      </c>
      <c r="BK4079" s="9">
        <v>4</v>
      </c>
      <c r="BL4079" s="9">
        <v>4</v>
      </c>
      <c r="BM4079" s="9">
        <v>5</v>
      </c>
      <c r="BN4079" s="9">
        <v>5</v>
      </c>
      <c r="BO4079" s="9">
        <v>5</v>
      </c>
      <c r="BP4079" s="9">
        <v>5</v>
      </c>
      <c r="BQ4079" s="9">
        <v>4</v>
      </c>
      <c r="BR4079" s="9">
        <v>4</v>
      </c>
      <c r="BS4079" s="9">
        <v>4</v>
      </c>
      <c r="BT4079" s="9">
        <v>3</v>
      </c>
      <c r="BU4079" s="9">
        <v>5</v>
      </c>
      <c r="BV4079" s="9">
        <v>5</v>
      </c>
      <c r="BW4079" s="9">
        <v>4</v>
      </c>
      <c r="BX4079" s="9">
        <v>4</v>
      </c>
      <c r="BY4079" s="9">
        <v>4</v>
      </c>
      <c r="BZ4079" s="9">
        <v>4</v>
      </c>
      <c r="CA4079" s="9">
        <v>5</v>
      </c>
      <c r="CB4079" s="9">
        <v>5</v>
      </c>
      <c r="CC4079" s="9">
        <v>5</v>
      </c>
      <c r="CD4079" s="9">
        <v>4</v>
      </c>
    </row>
    <row r="4080" spans="2:82" x14ac:dyDescent="0.3">
      <c r="B4080" s="3" t="s">
        <v>838</v>
      </c>
      <c r="C4080" s="12">
        <v>5</v>
      </c>
      <c r="D4080" s="12">
        <v>5</v>
      </c>
      <c r="E4080" s="12">
        <v>4</v>
      </c>
      <c r="F4080" s="12">
        <v>4</v>
      </c>
      <c r="G4080" s="12">
        <v>4</v>
      </c>
      <c r="H4080" s="12">
        <v>5</v>
      </c>
      <c r="I4080" s="12">
        <v>5</v>
      </c>
      <c r="J4080" s="12">
        <v>5</v>
      </c>
      <c r="K4080" s="12">
        <v>5</v>
      </c>
      <c r="L4080" s="12">
        <v>5</v>
      </c>
      <c r="M4080" s="12">
        <v>4</v>
      </c>
      <c r="N4080" s="12">
        <v>5</v>
      </c>
      <c r="O4080" s="12">
        <v>5</v>
      </c>
      <c r="P4080" s="12">
        <v>4</v>
      </c>
      <c r="Q4080" s="12">
        <v>5</v>
      </c>
      <c r="R4080" s="12">
        <v>4</v>
      </c>
      <c r="S4080" s="12">
        <v>5</v>
      </c>
      <c r="T4080" s="12">
        <v>5</v>
      </c>
      <c r="U4080" s="12">
        <v>5</v>
      </c>
      <c r="V4080" s="12">
        <v>5</v>
      </c>
      <c r="W4080" s="12">
        <v>5</v>
      </c>
      <c r="X4080" s="12">
        <v>5</v>
      </c>
      <c r="Y4080" s="12">
        <v>5</v>
      </c>
      <c r="Z4080" s="12">
        <v>5</v>
      </c>
      <c r="AA4080" s="12">
        <v>5</v>
      </c>
      <c r="AB4080" s="12">
        <v>5</v>
      </c>
      <c r="AC4080" s="12">
        <v>5</v>
      </c>
      <c r="AD4080" s="12">
        <v>4</v>
      </c>
      <c r="AE4080" s="12">
        <v>5</v>
      </c>
      <c r="AF4080" s="12">
        <v>4</v>
      </c>
      <c r="AG4080" s="12">
        <v>4</v>
      </c>
      <c r="AH4080" s="12">
        <v>5</v>
      </c>
      <c r="AI4080" s="12">
        <v>5</v>
      </c>
      <c r="AJ4080" s="12">
        <v>5</v>
      </c>
      <c r="AK4080" s="12">
        <v>5</v>
      </c>
      <c r="AL4080" s="12">
        <v>5</v>
      </c>
      <c r="AM4080" s="12">
        <v>5</v>
      </c>
      <c r="AN4080" s="12">
        <v>5</v>
      </c>
      <c r="AO4080" s="12">
        <v>5</v>
      </c>
      <c r="AP4080" s="12">
        <v>5</v>
      </c>
      <c r="AQ4080" s="12">
        <v>5</v>
      </c>
      <c r="AR4080" s="12">
        <v>5</v>
      </c>
      <c r="AS4080" s="12">
        <v>5</v>
      </c>
      <c r="AT4080" s="12">
        <v>5</v>
      </c>
      <c r="AU4080" s="12">
        <v>5</v>
      </c>
      <c r="AV4080" s="12">
        <v>5</v>
      </c>
      <c r="AW4080" s="12">
        <v>5</v>
      </c>
      <c r="AX4080" s="12">
        <v>5</v>
      </c>
      <c r="AY4080" s="12">
        <v>5</v>
      </c>
      <c r="AZ4080" s="12">
        <v>5</v>
      </c>
      <c r="BA4080" s="12">
        <v>5</v>
      </c>
      <c r="BB4080" s="12">
        <v>5</v>
      </c>
      <c r="BC4080" s="12">
        <v>5</v>
      </c>
      <c r="BD4080" s="12">
        <v>5</v>
      </c>
      <c r="BE4080" s="12">
        <v>5</v>
      </c>
      <c r="BF4080" s="12">
        <v>5</v>
      </c>
      <c r="BG4080" s="12">
        <v>5</v>
      </c>
      <c r="BH4080" s="12">
        <v>5</v>
      </c>
      <c r="BI4080" s="12">
        <v>5</v>
      </c>
      <c r="BJ4080" s="12">
        <v>5</v>
      </c>
      <c r="BK4080" s="12">
        <v>5</v>
      </c>
      <c r="BL4080" s="12">
        <v>5</v>
      </c>
      <c r="BM4080" s="12">
        <v>5</v>
      </c>
      <c r="BN4080" s="12">
        <v>5</v>
      </c>
      <c r="BO4080" s="12">
        <v>5</v>
      </c>
      <c r="BP4080" s="12">
        <v>5</v>
      </c>
      <c r="BQ4080" s="12">
        <v>5</v>
      </c>
      <c r="BR4080" s="12">
        <v>5</v>
      </c>
      <c r="BS4080" s="12">
        <v>5</v>
      </c>
      <c r="BT4080" s="12">
        <v>5</v>
      </c>
      <c r="BU4080" s="12">
        <v>5</v>
      </c>
      <c r="BV4080" s="12">
        <v>5</v>
      </c>
      <c r="BW4080" s="12">
        <v>5</v>
      </c>
      <c r="BX4080" s="12">
        <v>5</v>
      </c>
      <c r="BY4080" s="12">
        <v>5</v>
      </c>
      <c r="BZ4080" s="12">
        <v>5</v>
      </c>
      <c r="CA4080" s="12">
        <v>5</v>
      </c>
      <c r="CB4080" s="12">
        <v>5</v>
      </c>
      <c r="CC4080" s="12">
        <v>5</v>
      </c>
      <c r="CD4080" s="12">
        <v>5</v>
      </c>
    </row>
    <row r="4081" spans="2:82" x14ac:dyDescent="0.3">
      <c r="B4081" s="3" t="s">
        <v>839</v>
      </c>
      <c r="C4081" s="9">
        <v>4</v>
      </c>
      <c r="D4081" s="9">
        <v>4</v>
      </c>
      <c r="E4081" s="9">
        <v>4</v>
      </c>
      <c r="F4081" s="9">
        <v>4</v>
      </c>
      <c r="G4081" s="9">
        <v>4</v>
      </c>
      <c r="H4081" s="9">
        <v>4</v>
      </c>
      <c r="I4081" s="9">
        <v>4</v>
      </c>
      <c r="J4081" s="9">
        <v>5</v>
      </c>
      <c r="K4081" s="9">
        <v>4</v>
      </c>
      <c r="L4081" s="9">
        <v>4</v>
      </c>
      <c r="M4081" s="9">
        <v>4</v>
      </c>
      <c r="N4081" s="9">
        <v>4</v>
      </c>
      <c r="O4081" s="9">
        <v>4</v>
      </c>
      <c r="P4081" s="9">
        <v>3</v>
      </c>
      <c r="Q4081" s="9">
        <v>4</v>
      </c>
      <c r="R4081" s="9">
        <v>4</v>
      </c>
      <c r="S4081" s="9">
        <v>4</v>
      </c>
      <c r="T4081" s="9">
        <v>4</v>
      </c>
      <c r="U4081" s="9">
        <v>4</v>
      </c>
      <c r="V4081" s="9">
        <v>4</v>
      </c>
      <c r="W4081" s="9">
        <v>3</v>
      </c>
      <c r="X4081" s="9">
        <v>3</v>
      </c>
      <c r="Y4081" s="9">
        <v>3</v>
      </c>
      <c r="Z4081" s="9">
        <v>3</v>
      </c>
      <c r="AA4081" s="9">
        <v>4</v>
      </c>
      <c r="AB4081" s="9">
        <v>4</v>
      </c>
      <c r="AC4081" s="9">
        <v>4</v>
      </c>
      <c r="AD4081" s="9">
        <v>3</v>
      </c>
      <c r="AE4081" s="9">
        <v>4</v>
      </c>
      <c r="AF4081" s="9">
        <v>3</v>
      </c>
      <c r="AG4081" s="9">
        <v>5</v>
      </c>
      <c r="AH4081" s="9">
        <v>4</v>
      </c>
      <c r="AI4081" s="9">
        <v>4</v>
      </c>
      <c r="AJ4081" s="9">
        <v>4</v>
      </c>
      <c r="AK4081" s="9">
        <v>5</v>
      </c>
      <c r="AL4081" s="9">
        <v>5</v>
      </c>
      <c r="AM4081" s="9">
        <v>5</v>
      </c>
      <c r="AN4081" s="9">
        <v>5</v>
      </c>
      <c r="AO4081" s="9">
        <v>5</v>
      </c>
      <c r="AP4081" s="9">
        <v>4</v>
      </c>
      <c r="AQ4081" s="9">
        <v>4</v>
      </c>
      <c r="AR4081" s="9">
        <v>4</v>
      </c>
      <c r="AS4081" s="9">
        <v>4</v>
      </c>
      <c r="AT4081" s="9">
        <v>4</v>
      </c>
      <c r="AU4081" s="9">
        <v>4</v>
      </c>
      <c r="AV4081" s="9">
        <v>4</v>
      </c>
      <c r="AW4081" s="9">
        <v>4</v>
      </c>
      <c r="AX4081" s="9">
        <v>4</v>
      </c>
      <c r="AY4081" s="9">
        <v>4</v>
      </c>
      <c r="AZ4081" s="9">
        <v>4</v>
      </c>
      <c r="BA4081" s="9">
        <v>4</v>
      </c>
      <c r="BB4081" s="9">
        <v>4</v>
      </c>
      <c r="BC4081" s="9">
        <v>4</v>
      </c>
      <c r="BD4081" s="9">
        <v>4</v>
      </c>
      <c r="BE4081" s="9">
        <v>4</v>
      </c>
      <c r="BF4081" s="9">
        <v>4</v>
      </c>
      <c r="BG4081" s="9">
        <v>5</v>
      </c>
      <c r="BH4081" s="9">
        <v>4</v>
      </c>
      <c r="BI4081" s="9">
        <v>5</v>
      </c>
      <c r="BJ4081" s="9">
        <v>4</v>
      </c>
      <c r="BK4081" s="9">
        <v>4</v>
      </c>
      <c r="BL4081" s="9">
        <v>4</v>
      </c>
      <c r="BM4081" s="9">
        <v>4</v>
      </c>
      <c r="BN4081" s="9">
        <v>4</v>
      </c>
      <c r="BO4081" s="9">
        <v>3</v>
      </c>
      <c r="BP4081" s="9">
        <v>3</v>
      </c>
      <c r="BQ4081" s="9">
        <v>4</v>
      </c>
      <c r="BR4081" s="9">
        <v>4</v>
      </c>
      <c r="BS4081" s="9">
        <v>3</v>
      </c>
      <c r="BT4081" s="9">
        <v>4</v>
      </c>
      <c r="BU4081" s="9">
        <v>3</v>
      </c>
      <c r="BV4081" s="9">
        <v>3</v>
      </c>
      <c r="BW4081" s="9">
        <v>4</v>
      </c>
      <c r="BX4081" s="9">
        <v>4</v>
      </c>
      <c r="BY4081" s="9">
        <v>4</v>
      </c>
      <c r="BZ4081" s="9">
        <v>4</v>
      </c>
      <c r="CA4081" s="9">
        <v>4</v>
      </c>
      <c r="CB4081" s="9">
        <v>5</v>
      </c>
      <c r="CC4081" s="9">
        <v>5</v>
      </c>
      <c r="CD4081" s="9">
        <v>4</v>
      </c>
    </row>
    <row r="4082" spans="2:82" x14ac:dyDescent="0.3">
      <c r="B4082" s="3" t="s">
        <v>840</v>
      </c>
      <c r="C4082" s="12">
        <v>5</v>
      </c>
      <c r="D4082" s="12">
        <v>5</v>
      </c>
      <c r="E4082" s="12">
        <v>5</v>
      </c>
      <c r="F4082" s="12">
        <v>5</v>
      </c>
      <c r="G4082" s="12">
        <v>5</v>
      </c>
      <c r="H4082" s="12">
        <v>5</v>
      </c>
      <c r="I4082" s="12">
        <v>5</v>
      </c>
      <c r="J4082" s="12">
        <v>5</v>
      </c>
      <c r="K4082" s="12">
        <v>5</v>
      </c>
      <c r="L4082" s="12">
        <v>5</v>
      </c>
      <c r="M4082" s="12">
        <v>5</v>
      </c>
      <c r="N4082" s="12">
        <v>5</v>
      </c>
      <c r="O4082" s="12">
        <v>5</v>
      </c>
      <c r="P4082" s="12">
        <v>5</v>
      </c>
      <c r="Q4082" s="12">
        <v>5</v>
      </c>
      <c r="R4082" s="12">
        <v>5</v>
      </c>
      <c r="S4082" s="12">
        <v>5</v>
      </c>
      <c r="T4082" s="12">
        <v>5</v>
      </c>
      <c r="U4082" s="12">
        <v>5</v>
      </c>
      <c r="V4082" s="12">
        <v>5</v>
      </c>
      <c r="W4082" s="12">
        <v>5</v>
      </c>
      <c r="X4082" s="12">
        <v>5</v>
      </c>
      <c r="Y4082" s="12">
        <v>5</v>
      </c>
      <c r="Z4082" s="12">
        <v>5</v>
      </c>
      <c r="AA4082" s="12">
        <v>5</v>
      </c>
      <c r="AB4082" s="12">
        <v>5</v>
      </c>
      <c r="AC4082" s="12">
        <v>5</v>
      </c>
      <c r="AD4082" s="12">
        <v>5</v>
      </c>
      <c r="AE4082" s="12">
        <v>5</v>
      </c>
      <c r="AF4082" s="12">
        <v>5</v>
      </c>
      <c r="AG4082" s="12">
        <v>5</v>
      </c>
      <c r="AH4082" s="12">
        <v>5</v>
      </c>
      <c r="AI4082" s="12">
        <v>5</v>
      </c>
      <c r="AJ4082" s="12">
        <v>5</v>
      </c>
      <c r="AK4082" s="12">
        <v>5</v>
      </c>
      <c r="AL4082" s="12">
        <v>5</v>
      </c>
      <c r="AM4082" s="12">
        <v>5</v>
      </c>
      <c r="AN4082" s="12">
        <v>5</v>
      </c>
      <c r="AO4082" s="12">
        <v>5</v>
      </c>
      <c r="AP4082" s="12">
        <v>5</v>
      </c>
      <c r="AQ4082" s="12">
        <v>5</v>
      </c>
      <c r="AR4082" s="12">
        <v>5</v>
      </c>
      <c r="AS4082" s="12">
        <v>5</v>
      </c>
      <c r="AT4082" s="12">
        <v>5</v>
      </c>
      <c r="AU4082" s="12">
        <v>5</v>
      </c>
      <c r="AV4082" s="12">
        <v>5</v>
      </c>
      <c r="AW4082" s="12">
        <v>5</v>
      </c>
      <c r="AX4082" s="12">
        <v>5</v>
      </c>
      <c r="AY4082" s="12">
        <v>5</v>
      </c>
      <c r="AZ4082" s="12">
        <v>5</v>
      </c>
      <c r="BA4082" s="12">
        <v>5</v>
      </c>
      <c r="BB4082" s="12">
        <v>5</v>
      </c>
      <c r="BC4082" s="12">
        <v>5</v>
      </c>
      <c r="BD4082" s="12">
        <v>5</v>
      </c>
      <c r="BE4082" s="12">
        <v>5</v>
      </c>
      <c r="BF4082" s="12">
        <v>5</v>
      </c>
      <c r="BG4082" s="12">
        <v>5</v>
      </c>
      <c r="BH4082" s="12">
        <v>5</v>
      </c>
      <c r="BI4082" s="12">
        <v>5</v>
      </c>
      <c r="BJ4082" s="12">
        <v>5</v>
      </c>
      <c r="BK4082" s="12">
        <v>5</v>
      </c>
      <c r="BL4082" s="12">
        <v>5</v>
      </c>
      <c r="BM4082" s="12">
        <v>5</v>
      </c>
      <c r="BN4082" s="12">
        <v>5</v>
      </c>
      <c r="BO4082" s="12">
        <v>5</v>
      </c>
      <c r="BP4082" s="12">
        <v>5</v>
      </c>
      <c r="BQ4082" s="12">
        <v>5</v>
      </c>
      <c r="BR4082" s="12">
        <v>5</v>
      </c>
      <c r="BS4082" s="12">
        <v>5</v>
      </c>
      <c r="BT4082" s="12">
        <v>5</v>
      </c>
      <c r="BU4082" s="12">
        <v>5</v>
      </c>
      <c r="BV4082" s="12">
        <v>5</v>
      </c>
      <c r="BW4082" s="12">
        <v>5</v>
      </c>
      <c r="BX4082" s="12">
        <v>5</v>
      </c>
      <c r="BY4082" s="12">
        <v>5</v>
      </c>
      <c r="BZ4082" s="12">
        <v>5</v>
      </c>
      <c r="CA4082" s="12">
        <v>5</v>
      </c>
      <c r="CB4082" s="12">
        <v>5</v>
      </c>
      <c r="CC4082" s="12">
        <v>5</v>
      </c>
      <c r="CD4082" s="12">
        <v>5</v>
      </c>
    </row>
    <row r="4083" spans="2:82" x14ac:dyDescent="0.3">
      <c r="B4083" s="3" t="s">
        <v>841</v>
      </c>
      <c r="C4083" s="9">
        <v>5</v>
      </c>
      <c r="D4083" s="9">
        <v>5</v>
      </c>
      <c r="E4083" s="9">
        <v>4</v>
      </c>
      <c r="F4083" s="9">
        <v>4</v>
      </c>
      <c r="G4083" s="9">
        <v>4</v>
      </c>
      <c r="H4083" s="9">
        <v>5</v>
      </c>
      <c r="I4083" s="9">
        <v>5</v>
      </c>
      <c r="J4083" s="9">
        <v>5</v>
      </c>
      <c r="K4083" s="9">
        <v>4</v>
      </c>
      <c r="L4083" s="9">
        <v>4</v>
      </c>
      <c r="M4083" s="9">
        <v>4</v>
      </c>
      <c r="N4083" s="9">
        <v>4</v>
      </c>
      <c r="O4083" s="9">
        <v>4</v>
      </c>
      <c r="P4083" s="9">
        <v>5</v>
      </c>
      <c r="Q4083" s="9">
        <v>5</v>
      </c>
      <c r="R4083" s="9">
        <v>5</v>
      </c>
      <c r="S4083" s="9">
        <v>5</v>
      </c>
      <c r="T4083" s="9">
        <v>5</v>
      </c>
      <c r="U4083" s="9">
        <v>5</v>
      </c>
      <c r="V4083" s="9">
        <v>5</v>
      </c>
      <c r="W4083" s="9">
        <v>5</v>
      </c>
      <c r="X4083" s="9">
        <v>5</v>
      </c>
      <c r="Y4083" s="9">
        <v>5</v>
      </c>
      <c r="Z4083" s="9">
        <v>5</v>
      </c>
      <c r="AA4083" s="9">
        <v>5</v>
      </c>
      <c r="AB4083" s="9">
        <v>5</v>
      </c>
      <c r="AC4083" s="9">
        <v>5</v>
      </c>
      <c r="AD4083" s="9">
        <v>2</v>
      </c>
      <c r="AE4083" s="9">
        <v>2</v>
      </c>
      <c r="AF4083" s="9">
        <v>2</v>
      </c>
      <c r="AG4083" s="9">
        <v>5</v>
      </c>
      <c r="AH4083" s="9">
        <v>5</v>
      </c>
      <c r="AI4083" s="9">
        <v>5</v>
      </c>
      <c r="AJ4083" s="9">
        <v>5</v>
      </c>
      <c r="AK4083" s="9">
        <v>5</v>
      </c>
      <c r="AL4083" s="9">
        <v>5</v>
      </c>
      <c r="AM4083" s="9">
        <v>5</v>
      </c>
      <c r="AN4083" s="9">
        <v>5</v>
      </c>
      <c r="AO4083" s="9">
        <v>5</v>
      </c>
      <c r="AP4083" s="9">
        <v>5</v>
      </c>
      <c r="AQ4083" s="9">
        <v>5</v>
      </c>
      <c r="AR4083" s="9">
        <v>3</v>
      </c>
      <c r="AS4083" s="9">
        <v>3</v>
      </c>
      <c r="AT4083" s="9">
        <v>3</v>
      </c>
      <c r="AU4083" s="9">
        <v>3</v>
      </c>
      <c r="AV4083" s="9">
        <v>3</v>
      </c>
      <c r="AW4083" s="9">
        <v>4</v>
      </c>
      <c r="AX4083" s="9">
        <v>4</v>
      </c>
      <c r="AY4083" s="9">
        <v>4</v>
      </c>
      <c r="AZ4083" s="9">
        <v>4</v>
      </c>
      <c r="BA4083" s="9">
        <v>4</v>
      </c>
      <c r="BB4083" s="9">
        <v>4</v>
      </c>
      <c r="BC4083" s="9">
        <v>4</v>
      </c>
      <c r="BD4083" s="9">
        <v>4</v>
      </c>
      <c r="BE4083" s="9">
        <v>5</v>
      </c>
      <c r="BF4083" s="9">
        <v>5</v>
      </c>
      <c r="BG4083" s="9">
        <v>5</v>
      </c>
      <c r="BH4083" s="9">
        <v>5</v>
      </c>
      <c r="BI4083" s="9">
        <v>5</v>
      </c>
      <c r="BJ4083" s="9">
        <v>3</v>
      </c>
      <c r="BK4083" s="9">
        <v>3</v>
      </c>
      <c r="BL4083" s="9">
        <v>3</v>
      </c>
      <c r="BM4083" s="9">
        <v>4</v>
      </c>
      <c r="BN4083" s="9">
        <v>4</v>
      </c>
      <c r="BO4083" s="9">
        <v>5</v>
      </c>
      <c r="BP4083" s="9">
        <v>5</v>
      </c>
      <c r="BQ4083" s="9">
        <v>5</v>
      </c>
      <c r="BR4083" s="9">
        <v>5</v>
      </c>
      <c r="BS4083" s="9">
        <v>5</v>
      </c>
      <c r="BT4083" s="9">
        <v>5</v>
      </c>
      <c r="BU4083" s="9">
        <v>5</v>
      </c>
      <c r="BV4083" s="9">
        <v>5</v>
      </c>
      <c r="BW4083" s="9">
        <v>5</v>
      </c>
      <c r="BX4083" s="9">
        <v>5</v>
      </c>
      <c r="BY4083" s="9">
        <v>5</v>
      </c>
      <c r="BZ4083" s="9">
        <v>5</v>
      </c>
      <c r="CA4083" s="9">
        <v>5</v>
      </c>
      <c r="CB4083" s="9">
        <v>5</v>
      </c>
      <c r="CC4083" s="9">
        <v>5</v>
      </c>
      <c r="CD4083" s="9">
        <v>5</v>
      </c>
    </row>
    <row r="4084" spans="2:82" x14ac:dyDescent="0.3">
      <c r="B4084" s="3" t="s">
        <v>842</v>
      </c>
      <c r="C4084" s="12">
        <v>4</v>
      </c>
      <c r="D4084" s="12">
        <v>4</v>
      </c>
      <c r="E4084" s="12">
        <v>3</v>
      </c>
      <c r="F4084" s="12">
        <v>4</v>
      </c>
      <c r="G4084" s="12">
        <v>4</v>
      </c>
      <c r="H4084" s="12">
        <v>3</v>
      </c>
      <c r="I4084" s="12">
        <v>3</v>
      </c>
      <c r="J4084" s="12">
        <v>5</v>
      </c>
      <c r="K4084" s="12">
        <v>5</v>
      </c>
      <c r="L4084" s="12">
        <v>3</v>
      </c>
      <c r="M4084" s="12">
        <v>4</v>
      </c>
      <c r="N4084" s="12">
        <v>5</v>
      </c>
      <c r="O4084" s="12">
        <v>5</v>
      </c>
      <c r="P4084" s="12">
        <v>5</v>
      </c>
      <c r="Q4084" s="12">
        <v>5</v>
      </c>
      <c r="R4084" s="12">
        <v>3</v>
      </c>
      <c r="S4084" s="12">
        <v>3</v>
      </c>
      <c r="T4084" s="12">
        <v>3</v>
      </c>
      <c r="U4084" s="12">
        <v>3</v>
      </c>
      <c r="V4084" s="12">
        <v>3</v>
      </c>
      <c r="W4084" s="12">
        <v>3</v>
      </c>
      <c r="X4084" s="12">
        <v>3</v>
      </c>
      <c r="Y4084" s="12">
        <v>3</v>
      </c>
      <c r="Z4084" s="12">
        <v>3</v>
      </c>
      <c r="AA4084" s="12">
        <v>3</v>
      </c>
      <c r="AB4084" s="12">
        <v>3</v>
      </c>
      <c r="AC4084" s="12">
        <v>3</v>
      </c>
      <c r="AD4084" s="12">
        <v>1</v>
      </c>
      <c r="AE4084" s="12">
        <v>3</v>
      </c>
      <c r="AF4084" s="12">
        <v>3</v>
      </c>
      <c r="AG4084" s="12">
        <v>1</v>
      </c>
      <c r="AH4084" s="12">
        <v>3</v>
      </c>
      <c r="AI4084" s="12">
        <v>5</v>
      </c>
      <c r="AJ4084" s="12">
        <v>5</v>
      </c>
      <c r="AK4084" s="12">
        <v>5</v>
      </c>
      <c r="AL4084" s="12">
        <v>5</v>
      </c>
      <c r="AM4084" s="12">
        <v>5</v>
      </c>
      <c r="AN4084" s="12">
        <v>5</v>
      </c>
      <c r="AO4084" s="12">
        <v>5</v>
      </c>
      <c r="AP4084" s="12">
        <v>4</v>
      </c>
      <c r="AQ4084" s="12">
        <v>4</v>
      </c>
      <c r="AR4084" s="12">
        <v>3</v>
      </c>
      <c r="AS4084" s="12">
        <v>3</v>
      </c>
      <c r="AT4084" s="12">
        <v>3</v>
      </c>
      <c r="AU4084" s="12">
        <v>2</v>
      </c>
      <c r="AV4084" s="12">
        <v>2</v>
      </c>
      <c r="AW4084" s="12">
        <v>4</v>
      </c>
      <c r="AX4084" s="12">
        <v>4</v>
      </c>
      <c r="AY4084" s="12">
        <v>5</v>
      </c>
      <c r="AZ4084" s="12">
        <v>5</v>
      </c>
      <c r="BA4084" s="12">
        <v>5</v>
      </c>
      <c r="BB4084" s="12">
        <v>5</v>
      </c>
      <c r="BC4084" s="12">
        <v>3</v>
      </c>
      <c r="BD4084" s="12">
        <v>3</v>
      </c>
      <c r="BE4084" s="12">
        <v>5</v>
      </c>
      <c r="BF4084" s="12">
        <v>5</v>
      </c>
      <c r="BG4084" s="12">
        <v>5</v>
      </c>
      <c r="BH4084" s="12">
        <v>5</v>
      </c>
      <c r="BI4084" s="12">
        <v>5</v>
      </c>
      <c r="BJ4084" s="12">
        <v>3</v>
      </c>
      <c r="BK4084" s="12">
        <v>3</v>
      </c>
      <c r="BL4084" s="12">
        <v>3</v>
      </c>
      <c r="BM4084" s="12">
        <v>5</v>
      </c>
      <c r="BN4084" s="12">
        <v>5</v>
      </c>
      <c r="BO4084" s="12">
        <v>4</v>
      </c>
      <c r="BP4084" s="12">
        <v>4</v>
      </c>
      <c r="BQ4084" s="12">
        <v>4</v>
      </c>
      <c r="BR4084" s="12">
        <v>4</v>
      </c>
      <c r="BS4084" s="12">
        <v>5</v>
      </c>
      <c r="BT4084" s="12">
        <v>4</v>
      </c>
      <c r="BU4084" s="12">
        <v>5</v>
      </c>
      <c r="BV4084" s="12">
        <v>5</v>
      </c>
      <c r="BW4084" s="12">
        <v>4</v>
      </c>
      <c r="BX4084" s="12">
        <v>4</v>
      </c>
      <c r="BY4084" s="12">
        <v>5</v>
      </c>
      <c r="BZ4084" s="12">
        <v>5</v>
      </c>
      <c r="CA4084" s="12">
        <v>5</v>
      </c>
      <c r="CB4084" s="12">
        <v>5</v>
      </c>
      <c r="CC4084" s="12">
        <v>5</v>
      </c>
      <c r="CD4084" s="12">
        <v>5</v>
      </c>
    </row>
    <row r="4085" spans="2:82" x14ac:dyDescent="0.3">
      <c r="B4085" s="3" t="s">
        <v>843</v>
      </c>
      <c r="C4085" s="9">
        <v>5</v>
      </c>
      <c r="D4085" s="9">
        <v>5</v>
      </c>
      <c r="E4085" s="9">
        <v>4</v>
      </c>
      <c r="F4085" s="9">
        <v>4</v>
      </c>
      <c r="G4085" s="9">
        <v>4</v>
      </c>
      <c r="H4085" s="9">
        <v>5</v>
      </c>
      <c r="I4085" s="9">
        <v>5</v>
      </c>
      <c r="J4085" s="9">
        <v>4</v>
      </c>
      <c r="K4085" s="9">
        <v>4</v>
      </c>
      <c r="L4085" s="9">
        <v>5</v>
      </c>
      <c r="M4085" s="9">
        <v>5</v>
      </c>
      <c r="N4085" s="9">
        <v>4</v>
      </c>
      <c r="O4085" s="9">
        <v>4</v>
      </c>
      <c r="P4085" s="9">
        <v>4</v>
      </c>
      <c r="Q4085" s="9">
        <v>4</v>
      </c>
      <c r="R4085" s="9">
        <v>4</v>
      </c>
      <c r="S4085" s="9">
        <v>4</v>
      </c>
      <c r="T4085" s="9">
        <v>4</v>
      </c>
      <c r="U4085" s="9">
        <v>4</v>
      </c>
      <c r="V4085" s="9">
        <v>4</v>
      </c>
      <c r="W4085" s="9">
        <v>5</v>
      </c>
      <c r="X4085" s="9">
        <v>5</v>
      </c>
      <c r="Y4085" s="9">
        <v>4</v>
      </c>
      <c r="Z4085" s="9">
        <v>4</v>
      </c>
      <c r="AA4085" s="9">
        <v>4</v>
      </c>
      <c r="AB4085" s="9">
        <v>4</v>
      </c>
      <c r="AC4085" s="9">
        <v>4</v>
      </c>
      <c r="AD4085" s="9">
        <v>3</v>
      </c>
      <c r="AE4085" s="9">
        <v>4</v>
      </c>
      <c r="AF4085" s="9">
        <v>5</v>
      </c>
      <c r="AG4085" s="9">
        <v>4</v>
      </c>
      <c r="AH4085" s="9">
        <v>4</v>
      </c>
      <c r="AI4085" s="9">
        <v>4</v>
      </c>
      <c r="AJ4085" s="9">
        <v>4</v>
      </c>
      <c r="AK4085" s="9">
        <v>4</v>
      </c>
      <c r="AL4085" s="9">
        <v>4</v>
      </c>
      <c r="AM4085" s="9">
        <v>4</v>
      </c>
      <c r="AN4085" s="9">
        <v>4</v>
      </c>
      <c r="AO4085" s="9">
        <v>4</v>
      </c>
      <c r="AP4085" s="9">
        <v>4</v>
      </c>
      <c r="AQ4085" s="9">
        <v>4</v>
      </c>
      <c r="AR4085" s="9">
        <v>4</v>
      </c>
      <c r="AS4085" s="9">
        <v>4</v>
      </c>
      <c r="AT4085" s="9">
        <v>4</v>
      </c>
      <c r="AU4085" s="9">
        <v>4</v>
      </c>
      <c r="AV4085" s="9">
        <v>4</v>
      </c>
      <c r="AW4085" s="9">
        <v>4</v>
      </c>
      <c r="AX4085" s="9">
        <v>4</v>
      </c>
      <c r="AY4085" s="9">
        <v>4</v>
      </c>
      <c r="AZ4085" s="9">
        <v>4</v>
      </c>
      <c r="BA4085" s="9">
        <v>4</v>
      </c>
      <c r="BB4085" s="9">
        <v>4</v>
      </c>
      <c r="BC4085" s="9">
        <v>3</v>
      </c>
      <c r="BD4085" s="9">
        <v>3</v>
      </c>
      <c r="BE4085" s="9">
        <v>3</v>
      </c>
      <c r="BF4085" s="9">
        <v>3</v>
      </c>
      <c r="BG4085" s="9">
        <v>4</v>
      </c>
      <c r="BH4085" s="9">
        <v>3</v>
      </c>
      <c r="BI4085" s="9">
        <v>4</v>
      </c>
      <c r="BJ4085" s="9">
        <v>4</v>
      </c>
      <c r="BK4085" s="9">
        <v>4</v>
      </c>
      <c r="BL4085" s="9">
        <v>4</v>
      </c>
      <c r="BM4085" s="9">
        <v>5</v>
      </c>
      <c r="BN4085" s="9">
        <v>5</v>
      </c>
      <c r="BO4085" s="9">
        <v>4</v>
      </c>
      <c r="BP4085" s="9">
        <v>4</v>
      </c>
      <c r="BQ4085" s="9">
        <v>4</v>
      </c>
      <c r="BR4085" s="9">
        <v>4</v>
      </c>
      <c r="BS4085" s="9">
        <v>4</v>
      </c>
      <c r="BT4085" s="9">
        <v>5</v>
      </c>
      <c r="BU4085" s="9">
        <v>4</v>
      </c>
      <c r="BV4085" s="9">
        <v>4</v>
      </c>
      <c r="BW4085" s="9">
        <v>4</v>
      </c>
      <c r="BX4085" s="9">
        <v>4</v>
      </c>
      <c r="BY4085" s="9">
        <v>4</v>
      </c>
      <c r="BZ4085" s="9">
        <v>4</v>
      </c>
      <c r="CA4085" s="9">
        <v>5</v>
      </c>
      <c r="CB4085" s="9">
        <v>4</v>
      </c>
      <c r="CC4085" s="9">
        <v>4</v>
      </c>
      <c r="CD4085" s="9">
        <v>4</v>
      </c>
    </row>
    <row r="4086" spans="2:82" x14ac:dyDescent="0.3">
      <c r="B4086" s="3" t="s">
        <v>844</v>
      </c>
      <c r="C4086" s="12">
        <v>3</v>
      </c>
      <c r="D4086" s="12">
        <v>4</v>
      </c>
      <c r="E4086" s="12">
        <v>3</v>
      </c>
      <c r="F4086" s="12">
        <v>3</v>
      </c>
      <c r="G4086" s="12">
        <v>3</v>
      </c>
      <c r="H4086" s="12">
        <v>3</v>
      </c>
      <c r="I4086" s="12">
        <v>3</v>
      </c>
      <c r="J4086" s="12">
        <v>4</v>
      </c>
      <c r="K4086" s="12">
        <v>4</v>
      </c>
      <c r="L4086" s="12">
        <v>3</v>
      </c>
      <c r="M4086" s="12">
        <v>3</v>
      </c>
      <c r="N4086" s="12">
        <v>4</v>
      </c>
      <c r="O4086" s="12">
        <v>3</v>
      </c>
      <c r="P4086" s="12">
        <v>3</v>
      </c>
      <c r="Q4086" s="12">
        <v>3</v>
      </c>
      <c r="R4086" s="12">
        <v>3</v>
      </c>
      <c r="S4086" s="12">
        <v>3</v>
      </c>
      <c r="T4086" s="12">
        <v>3</v>
      </c>
      <c r="U4086" s="12">
        <v>3</v>
      </c>
      <c r="V4086" s="12">
        <v>3</v>
      </c>
      <c r="W4086" s="12">
        <v>4</v>
      </c>
      <c r="X4086" s="12">
        <v>4</v>
      </c>
      <c r="Y4086" s="12">
        <v>4</v>
      </c>
      <c r="Z4086" s="12">
        <v>4</v>
      </c>
      <c r="AA4086" s="12">
        <v>4</v>
      </c>
      <c r="AB4086" s="12">
        <v>4</v>
      </c>
      <c r="AC4086" s="12">
        <v>4</v>
      </c>
      <c r="AD4086" s="12">
        <v>3</v>
      </c>
      <c r="AE4086" s="12">
        <v>3</v>
      </c>
      <c r="AF4086" s="12">
        <v>3</v>
      </c>
      <c r="AG4086" s="12">
        <v>3</v>
      </c>
      <c r="AH4086" s="12">
        <v>4</v>
      </c>
      <c r="AI4086" s="12">
        <v>4</v>
      </c>
      <c r="AJ4086" s="12">
        <v>4</v>
      </c>
      <c r="AK4086" s="12">
        <v>4</v>
      </c>
      <c r="AL4086" s="12">
        <v>4</v>
      </c>
      <c r="AM4086" s="12">
        <v>4</v>
      </c>
      <c r="AN4086" s="12">
        <v>4</v>
      </c>
      <c r="AO4086" s="12">
        <v>4</v>
      </c>
      <c r="AP4086" s="12">
        <v>3</v>
      </c>
      <c r="AQ4086" s="12">
        <v>3</v>
      </c>
      <c r="AR4086" s="12">
        <v>3</v>
      </c>
      <c r="AS4086" s="12">
        <v>3</v>
      </c>
      <c r="AT4086" s="12">
        <v>3</v>
      </c>
      <c r="AU4086" s="12">
        <v>3</v>
      </c>
      <c r="AV4086" s="12">
        <v>3</v>
      </c>
      <c r="AW4086" s="12">
        <v>3</v>
      </c>
      <c r="AX4086" s="12">
        <v>3</v>
      </c>
      <c r="AY4086" s="12">
        <v>3</v>
      </c>
      <c r="AZ4086" s="12">
        <v>3</v>
      </c>
      <c r="BA4086" s="12">
        <v>3</v>
      </c>
      <c r="BB4086" s="12">
        <v>3</v>
      </c>
      <c r="BC4086" s="12">
        <v>3</v>
      </c>
      <c r="BD4086" s="12">
        <v>3</v>
      </c>
      <c r="BE4086" s="12">
        <v>4</v>
      </c>
      <c r="BF4086" s="12">
        <v>4</v>
      </c>
      <c r="BG4086" s="12">
        <v>4</v>
      </c>
      <c r="BH4086" s="12">
        <v>3</v>
      </c>
      <c r="BI4086" s="12">
        <v>4</v>
      </c>
      <c r="BJ4086" s="12">
        <v>3</v>
      </c>
      <c r="BK4086" s="12">
        <v>3</v>
      </c>
      <c r="BL4086" s="12">
        <v>3</v>
      </c>
      <c r="BM4086" s="12">
        <v>4</v>
      </c>
      <c r="BN4086" s="12">
        <v>4</v>
      </c>
      <c r="BO4086" s="12">
        <v>3</v>
      </c>
      <c r="BP4086" s="12">
        <v>3</v>
      </c>
      <c r="BQ4086" s="12">
        <v>3</v>
      </c>
      <c r="BR4086" s="12">
        <v>3</v>
      </c>
      <c r="BS4086" s="12">
        <v>3</v>
      </c>
      <c r="BT4086" s="12">
        <v>3</v>
      </c>
      <c r="BU4086" s="12">
        <v>3</v>
      </c>
      <c r="BV4086" s="12">
        <v>3</v>
      </c>
      <c r="BW4086" s="12">
        <v>3</v>
      </c>
      <c r="BX4086" s="12">
        <v>3</v>
      </c>
      <c r="BY4086" s="12">
        <v>3</v>
      </c>
      <c r="BZ4086" s="12">
        <v>3</v>
      </c>
      <c r="CA4086" s="12">
        <v>3</v>
      </c>
      <c r="CB4086" s="12">
        <v>3</v>
      </c>
      <c r="CC4086" s="12">
        <v>3</v>
      </c>
      <c r="CD4086" s="12">
        <v>3</v>
      </c>
    </row>
    <row r="4087" spans="2:82" x14ac:dyDescent="0.3">
      <c r="B4087" s="3" t="s">
        <v>845</v>
      </c>
      <c r="C4087" s="9">
        <v>4</v>
      </c>
      <c r="D4087" s="9">
        <v>4</v>
      </c>
      <c r="E4087" s="9">
        <v>4</v>
      </c>
      <c r="F4087" s="9">
        <v>3</v>
      </c>
      <c r="G4087" s="9">
        <v>3</v>
      </c>
      <c r="H4087" s="9">
        <v>3</v>
      </c>
      <c r="I4087" s="9">
        <v>3</v>
      </c>
      <c r="J4087" s="9">
        <v>4</v>
      </c>
      <c r="K4087" s="9">
        <v>4</v>
      </c>
      <c r="L4087" s="9">
        <v>3</v>
      </c>
      <c r="M4087" s="9">
        <v>3</v>
      </c>
      <c r="N4087" s="9">
        <v>3</v>
      </c>
      <c r="O4087" s="9">
        <v>3</v>
      </c>
      <c r="P4087" s="9">
        <v>3</v>
      </c>
      <c r="Q4087" s="9">
        <v>3</v>
      </c>
      <c r="R4087" s="9">
        <v>3</v>
      </c>
      <c r="S4087" s="9">
        <v>3</v>
      </c>
      <c r="T4087" s="9">
        <v>3</v>
      </c>
      <c r="U4087" s="9">
        <v>4</v>
      </c>
      <c r="V4087" s="9">
        <v>4</v>
      </c>
      <c r="W4087" s="9">
        <v>3</v>
      </c>
      <c r="X4087" s="9">
        <v>3</v>
      </c>
      <c r="Y4087" s="9">
        <v>3</v>
      </c>
      <c r="Z4087" s="9">
        <v>3</v>
      </c>
      <c r="AA4087" s="9">
        <v>3</v>
      </c>
      <c r="AB4087" s="9">
        <v>3</v>
      </c>
      <c r="AC4087" s="9">
        <v>3</v>
      </c>
      <c r="AD4087" s="9">
        <v>3</v>
      </c>
      <c r="AE4087" s="9">
        <v>3</v>
      </c>
      <c r="AF4087" s="9">
        <v>3</v>
      </c>
      <c r="AG4087" s="9">
        <v>2</v>
      </c>
      <c r="AH4087" s="9">
        <v>3</v>
      </c>
      <c r="AI4087" s="9">
        <v>4</v>
      </c>
      <c r="AJ4087" s="9">
        <v>4</v>
      </c>
      <c r="AK4087" s="9">
        <v>3</v>
      </c>
      <c r="AL4087" s="9">
        <v>3</v>
      </c>
      <c r="AM4087" s="9">
        <v>3</v>
      </c>
      <c r="AN4087" s="9">
        <v>3</v>
      </c>
      <c r="AO4087" s="9">
        <v>3</v>
      </c>
      <c r="AP4087" s="9">
        <v>3</v>
      </c>
      <c r="AQ4087" s="9">
        <v>3</v>
      </c>
      <c r="AR4087" s="9">
        <v>3</v>
      </c>
      <c r="AS4087" s="9">
        <v>3</v>
      </c>
      <c r="AT4087" s="9">
        <v>3</v>
      </c>
      <c r="AU4087" s="9">
        <v>3</v>
      </c>
      <c r="AV4087" s="9">
        <v>3</v>
      </c>
      <c r="AW4087" s="9">
        <v>3</v>
      </c>
      <c r="AX4087" s="9">
        <v>3</v>
      </c>
      <c r="AY4087" s="9">
        <v>3</v>
      </c>
      <c r="AZ4087" s="9">
        <v>3</v>
      </c>
      <c r="BA4087" s="9">
        <v>3</v>
      </c>
      <c r="BB4087" s="9">
        <v>3</v>
      </c>
      <c r="BC4087" s="9">
        <v>3</v>
      </c>
      <c r="BD4087" s="9">
        <v>3</v>
      </c>
      <c r="BE4087" s="9">
        <v>3</v>
      </c>
      <c r="BF4087" s="9">
        <v>3</v>
      </c>
      <c r="BG4087" s="9">
        <v>3</v>
      </c>
      <c r="BH4087" s="9">
        <v>3</v>
      </c>
      <c r="BI4087" s="9">
        <v>3</v>
      </c>
      <c r="BJ4087" s="9">
        <v>3</v>
      </c>
      <c r="BK4087" s="9">
        <v>3</v>
      </c>
      <c r="BL4087" s="9">
        <v>3</v>
      </c>
      <c r="BM4087" s="9">
        <v>3</v>
      </c>
      <c r="BN4087" s="9">
        <v>3</v>
      </c>
      <c r="BO4087" s="9">
        <v>3</v>
      </c>
      <c r="BP4087" s="9">
        <v>3</v>
      </c>
      <c r="BQ4087" s="9">
        <v>3</v>
      </c>
      <c r="BR4087" s="9">
        <v>3</v>
      </c>
      <c r="BS4087" s="9">
        <v>3</v>
      </c>
      <c r="BT4087" s="9">
        <v>3</v>
      </c>
      <c r="BU4087" s="9">
        <v>3</v>
      </c>
      <c r="BV4087" s="9">
        <v>3</v>
      </c>
      <c r="BW4087" s="9">
        <v>4</v>
      </c>
      <c r="BX4087" s="9">
        <v>4</v>
      </c>
      <c r="BY4087" s="9">
        <v>3</v>
      </c>
      <c r="BZ4087" s="9">
        <v>3</v>
      </c>
      <c r="CA4087" s="9">
        <v>3</v>
      </c>
      <c r="CB4087" s="9">
        <v>3</v>
      </c>
      <c r="CC4087" s="9">
        <v>3</v>
      </c>
      <c r="CD4087" s="9">
        <v>4</v>
      </c>
    </row>
    <row r="4088" spans="2:82" x14ac:dyDescent="0.3">
      <c r="B4088" s="3" t="s">
        <v>846</v>
      </c>
      <c r="C4088" s="12">
        <v>4</v>
      </c>
      <c r="D4088" s="12">
        <v>4</v>
      </c>
      <c r="E4088" s="12">
        <v>4</v>
      </c>
      <c r="F4088" s="12">
        <v>4</v>
      </c>
      <c r="G4088" s="12">
        <v>4</v>
      </c>
      <c r="H4088" s="12">
        <v>4</v>
      </c>
      <c r="I4088" s="12">
        <v>4</v>
      </c>
      <c r="J4088" s="12">
        <v>4</v>
      </c>
      <c r="K4088" s="12">
        <v>4</v>
      </c>
      <c r="L4088" s="12">
        <v>3</v>
      </c>
      <c r="M4088" s="12">
        <v>4</v>
      </c>
      <c r="N4088" s="12">
        <v>5</v>
      </c>
      <c r="O4088" s="12">
        <v>4</v>
      </c>
      <c r="P4088" s="12">
        <v>4</v>
      </c>
      <c r="Q4088" s="12">
        <v>4</v>
      </c>
      <c r="R4088" s="12">
        <v>4</v>
      </c>
      <c r="S4088" s="12">
        <v>4</v>
      </c>
      <c r="T4088" s="12">
        <v>4</v>
      </c>
      <c r="U4088" s="12">
        <v>4</v>
      </c>
      <c r="V4088" s="12">
        <v>4</v>
      </c>
      <c r="W4088" s="12">
        <v>5</v>
      </c>
      <c r="X4088" s="12">
        <v>5</v>
      </c>
      <c r="Y4088" s="12">
        <v>5</v>
      </c>
      <c r="Z4088" s="12">
        <v>5</v>
      </c>
      <c r="AA4088" s="12">
        <v>5</v>
      </c>
      <c r="AB4088" s="12">
        <v>5</v>
      </c>
      <c r="AC4088" s="12">
        <v>5</v>
      </c>
      <c r="AD4088" s="12">
        <v>3</v>
      </c>
      <c r="AE4088" s="12">
        <v>3</v>
      </c>
      <c r="AF4088" s="12">
        <v>3</v>
      </c>
      <c r="AG4088" s="12">
        <v>4</v>
      </c>
      <c r="AH4088" s="12">
        <v>4</v>
      </c>
      <c r="AI4088" s="12">
        <v>4</v>
      </c>
      <c r="AJ4088" s="12">
        <v>4</v>
      </c>
      <c r="AK4088" s="12">
        <v>5</v>
      </c>
      <c r="AL4088" s="12">
        <v>5</v>
      </c>
      <c r="AM4088" s="12">
        <v>5</v>
      </c>
      <c r="AN4088" s="12">
        <v>5</v>
      </c>
      <c r="AO4088" s="12">
        <v>5</v>
      </c>
      <c r="AP4088" s="12">
        <v>4</v>
      </c>
      <c r="AQ4088" s="12">
        <v>4</v>
      </c>
      <c r="AR4088" s="12">
        <v>4</v>
      </c>
      <c r="AS4088" s="12">
        <v>4</v>
      </c>
      <c r="AT4088" s="12">
        <v>4</v>
      </c>
      <c r="AU4088" s="12">
        <v>4</v>
      </c>
      <c r="AV4088" s="12">
        <v>4</v>
      </c>
      <c r="AW4088" s="12">
        <v>4</v>
      </c>
      <c r="AX4088" s="12">
        <v>4</v>
      </c>
      <c r="AY4088" s="12">
        <v>4</v>
      </c>
      <c r="AZ4088" s="12">
        <v>4</v>
      </c>
      <c r="BA4088" s="12">
        <v>4</v>
      </c>
      <c r="BB4088" s="12">
        <v>4</v>
      </c>
      <c r="BC4088" s="12">
        <v>4</v>
      </c>
      <c r="BD4088" s="12">
        <v>4</v>
      </c>
      <c r="BE4088" s="12">
        <v>4</v>
      </c>
      <c r="BF4088" s="12">
        <v>4</v>
      </c>
      <c r="BG4088" s="12">
        <v>4</v>
      </c>
      <c r="BH4088" s="12">
        <v>4</v>
      </c>
      <c r="BI4088" s="12">
        <v>5</v>
      </c>
      <c r="BJ4088" s="12">
        <v>3</v>
      </c>
      <c r="BK4088" s="12">
        <v>3</v>
      </c>
      <c r="BL4088" s="12">
        <v>3</v>
      </c>
      <c r="BM4088" s="12">
        <v>4</v>
      </c>
      <c r="BN4088" s="12">
        <v>4</v>
      </c>
      <c r="BO4088" s="12">
        <v>4</v>
      </c>
      <c r="BP4088" s="12">
        <v>4</v>
      </c>
      <c r="BQ4088" s="12">
        <v>4</v>
      </c>
      <c r="BR4088" s="12">
        <v>4</v>
      </c>
      <c r="BS4088" s="12">
        <v>4</v>
      </c>
      <c r="BT4088" s="12">
        <v>4</v>
      </c>
      <c r="BU4088" s="12">
        <v>4</v>
      </c>
      <c r="BV4088" s="12">
        <v>4</v>
      </c>
      <c r="BW4088" s="12">
        <v>5</v>
      </c>
      <c r="BX4088" s="12">
        <v>5</v>
      </c>
      <c r="BY4088" s="12">
        <v>5</v>
      </c>
      <c r="BZ4088" s="12">
        <v>5</v>
      </c>
      <c r="CA4088" s="12">
        <v>4</v>
      </c>
      <c r="CB4088" s="12">
        <v>4</v>
      </c>
      <c r="CC4088" s="12">
        <v>4</v>
      </c>
      <c r="CD4088" s="12">
        <v>4</v>
      </c>
    </row>
    <row r="4089" spans="2:82" x14ac:dyDescent="0.3">
      <c r="B4089" s="3" t="s">
        <v>847</v>
      </c>
      <c r="C4089" s="9">
        <v>4</v>
      </c>
      <c r="D4089" s="9">
        <v>4</v>
      </c>
      <c r="E4089" s="9">
        <v>4</v>
      </c>
      <c r="F4089" s="9">
        <v>4</v>
      </c>
      <c r="G4089" s="9">
        <v>4</v>
      </c>
      <c r="H4089" s="9">
        <v>4</v>
      </c>
      <c r="I4089" s="9">
        <v>4</v>
      </c>
      <c r="J4089" s="9">
        <v>4</v>
      </c>
      <c r="K4089" s="9">
        <v>4</v>
      </c>
      <c r="L4089" s="9">
        <v>4</v>
      </c>
      <c r="M4089" s="9">
        <v>4</v>
      </c>
      <c r="N4089" s="9">
        <v>4</v>
      </c>
      <c r="O4089" s="9">
        <v>4</v>
      </c>
      <c r="P4089" s="9">
        <v>4</v>
      </c>
      <c r="Q4089" s="9">
        <v>4</v>
      </c>
      <c r="R4089" s="9">
        <v>4</v>
      </c>
      <c r="S4089" s="9">
        <v>4</v>
      </c>
      <c r="T4089" s="9">
        <v>4</v>
      </c>
      <c r="U4089" s="9">
        <v>4</v>
      </c>
      <c r="V4089" s="9">
        <v>4</v>
      </c>
      <c r="W4089" s="9">
        <v>4</v>
      </c>
      <c r="X4089" s="9">
        <v>4</v>
      </c>
      <c r="Y4089" s="9">
        <v>4</v>
      </c>
      <c r="Z4089" s="9">
        <v>4</v>
      </c>
      <c r="AA4089" s="9">
        <v>4</v>
      </c>
      <c r="AB4089" s="9">
        <v>4</v>
      </c>
      <c r="AC4089" s="9">
        <v>4</v>
      </c>
      <c r="AD4089" s="9">
        <v>4</v>
      </c>
      <c r="AE4089" s="9">
        <v>4</v>
      </c>
      <c r="AF4089" s="9">
        <v>4</v>
      </c>
      <c r="AG4089" s="9">
        <v>4</v>
      </c>
      <c r="AH4089" s="9">
        <v>4</v>
      </c>
      <c r="AI4089" s="9">
        <v>4</v>
      </c>
      <c r="AJ4089" s="9">
        <v>4</v>
      </c>
      <c r="AK4089" s="9">
        <v>4</v>
      </c>
      <c r="AL4089" s="9">
        <v>4</v>
      </c>
      <c r="AM4089" s="9">
        <v>4</v>
      </c>
      <c r="AN4089" s="9">
        <v>4</v>
      </c>
      <c r="AO4089" s="9">
        <v>4</v>
      </c>
      <c r="AP4089" s="9">
        <v>4</v>
      </c>
      <c r="AQ4089" s="9">
        <v>4</v>
      </c>
      <c r="AR4089" s="9">
        <v>4</v>
      </c>
      <c r="AS4089" s="9">
        <v>4</v>
      </c>
      <c r="AT4089" s="9">
        <v>4</v>
      </c>
      <c r="AU4089" s="9">
        <v>4</v>
      </c>
      <c r="AV4089" s="9">
        <v>4</v>
      </c>
      <c r="AW4089" s="9">
        <v>4</v>
      </c>
      <c r="AX4089" s="9">
        <v>4</v>
      </c>
      <c r="AY4089" s="9">
        <v>4</v>
      </c>
      <c r="AZ4089" s="9">
        <v>4</v>
      </c>
      <c r="BA4089" s="9">
        <v>4</v>
      </c>
      <c r="BB4089" s="9">
        <v>4</v>
      </c>
      <c r="BC4089" s="9">
        <v>4</v>
      </c>
      <c r="BD4089" s="9">
        <v>4</v>
      </c>
      <c r="BE4089" s="9">
        <v>4</v>
      </c>
      <c r="BF4089" s="9">
        <v>4</v>
      </c>
      <c r="BG4089" s="9">
        <v>4</v>
      </c>
      <c r="BH4089" s="9">
        <v>4</v>
      </c>
      <c r="BI4089" s="9">
        <v>4</v>
      </c>
      <c r="BJ4089" s="9">
        <v>4</v>
      </c>
      <c r="BK4089" s="9">
        <v>4</v>
      </c>
      <c r="BL4089" s="9">
        <v>4</v>
      </c>
      <c r="BM4089" s="9">
        <v>4</v>
      </c>
      <c r="BN4089" s="9">
        <v>4</v>
      </c>
      <c r="BO4089" s="9">
        <v>4</v>
      </c>
      <c r="BP4089" s="9">
        <v>4</v>
      </c>
      <c r="BQ4089" s="9">
        <v>4</v>
      </c>
      <c r="BR4089" s="9">
        <v>4</v>
      </c>
      <c r="BS4089" s="9">
        <v>4</v>
      </c>
      <c r="BT4089" s="9">
        <v>4</v>
      </c>
      <c r="BU4089" s="9">
        <v>4</v>
      </c>
      <c r="BV4089" s="9">
        <v>4</v>
      </c>
      <c r="BW4089" s="9">
        <v>4</v>
      </c>
      <c r="BX4089" s="9">
        <v>4</v>
      </c>
      <c r="BY4089" s="9">
        <v>4</v>
      </c>
      <c r="BZ4089" s="9">
        <v>4</v>
      </c>
      <c r="CA4089" s="9">
        <v>4</v>
      </c>
      <c r="CB4089" s="9">
        <v>4</v>
      </c>
      <c r="CC4089" s="9">
        <v>4</v>
      </c>
      <c r="CD4089" s="9">
        <v>4</v>
      </c>
    </row>
    <row r="4090" spans="2:82" ht="10.050000000000001" customHeight="1" x14ac:dyDescent="0.3"/>
    <row r="4092" spans="2:82" x14ac:dyDescent="0.3">
      <c r="B4092" s="1" t="s">
        <v>848</v>
      </c>
    </row>
    <row r="4093" spans="2:82" ht="4.95" customHeight="1" x14ac:dyDescent="0.3"/>
    <row r="4094" spans="2:82" x14ac:dyDescent="0.3">
      <c r="B4094" s="4" t="s">
        <v>5</v>
      </c>
      <c r="C4094" s="3" t="s">
        <v>849</v>
      </c>
      <c r="D4094" s="3" t="s">
        <v>850</v>
      </c>
      <c r="E4094" s="3" t="s">
        <v>851</v>
      </c>
      <c r="F4094" s="3" t="s">
        <v>852</v>
      </c>
      <c r="G4094" s="3" t="s">
        <v>853</v>
      </c>
      <c r="H4094" s="3" t="s">
        <v>854</v>
      </c>
      <c r="I4094" s="3" t="s">
        <v>855</v>
      </c>
      <c r="J4094" s="3" t="s">
        <v>856</v>
      </c>
    </row>
    <row r="4095" spans="2:82" x14ac:dyDescent="0.3">
      <c r="B4095" s="3" t="s">
        <v>692</v>
      </c>
      <c r="C4095" s="9">
        <v>4.3564356435643568</v>
      </c>
      <c r="D4095" s="9">
        <v>4</v>
      </c>
      <c r="E4095" s="9">
        <v>3</v>
      </c>
      <c r="F4095" s="9">
        <v>5</v>
      </c>
      <c r="G4095" s="9">
        <v>0.63844114634271321</v>
      </c>
      <c r="H4095" s="9">
        <v>-0.65212904726514198</v>
      </c>
      <c r="I4095" s="9">
        <v>-0.4864607594979809</v>
      </c>
      <c r="J4095" s="9">
        <v>101</v>
      </c>
    </row>
    <row r="4096" spans="2:82" x14ac:dyDescent="0.3">
      <c r="B4096" s="3" t="s">
        <v>693</v>
      </c>
      <c r="C4096" s="12">
        <v>4.4059405940594063</v>
      </c>
      <c r="D4096" s="12">
        <v>4</v>
      </c>
      <c r="E4096" s="12">
        <v>3</v>
      </c>
      <c r="F4096" s="12">
        <v>5</v>
      </c>
      <c r="G4096" s="12">
        <v>0.64758833369377544</v>
      </c>
      <c r="H4096" s="12">
        <v>-0.57479452928427577</v>
      </c>
      <c r="I4096" s="12">
        <v>-0.64169450366773118</v>
      </c>
      <c r="J4096" s="12">
        <v>101</v>
      </c>
    </row>
    <row r="4097" spans="2:10" x14ac:dyDescent="0.3">
      <c r="B4097" s="3" t="s">
        <v>694</v>
      </c>
      <c r="C4097" s="9">
        <v>4.1683168316831685</v>
      </c>
      <c r="D4097" s="9">
        <v>4</v>
      </c>
      <c r="E4097" s="9">
        <v>3</v>
      </c>
      <c r="F4097" s="9">
        <v>5</v>
      </c>
      <c r="G4097" s="9">
        <v>0.67588309567825788</v>
      </c>
      <c r="H4097" s="9">
        <v>-0.81557568747291365</v>
      </c>
      <c r="I4097" s="9">
        <v>-0.22068686378506128</v>
      </c>
      <c r="J4097" s="9">
        <v>101</v>
      </c>
    </row>
    <row r="4098" spans="2:10" x14ac:dyDescent="0.3">
      <c r="B4098" s="3" t="s">
        <v>695</v>
      </c>
      <c r="C4098" s="12">
        <v>4.1980198019801982</v>
      </c>
      <c r="D4098" s="12">
        <v>4</v>
      </c>
      <c r="E4098" s="12">
        <v>1</v>
      </c>
      <c r="F4098" s="12">
        <v>5</v>
      </c>
      <c r="G4098" s="12">
        <v>0.84454923216380673</v>
      </c>
      <c r="H4098" s="12">
        <v>1.3854536963230291</v>
      </c>
      <c r="I4098" s="12">
        <v>-1.0942105285462138</v>
      </c>
      <c r="J4098" s="12">
        <v>101</v>
      </c>
    </row>
    <row r="4099" spans="2:10" x14ac:dyDescent="0.3">
      <c r="B4099" s="3" t="s">
        <v>695</v>
      </c>
      <c r="C4099" s="9">
        <v>4.1980198019801982</v>
      </c>
      <c r="D4099" s="9">
        <v>4</v>
      </c>
      <c r="E4099" s="9">
        <v>1</v>
      </c>
      <c r="F4099" s="9">
        <v>5</v>
      </c>
      <c r="G4099" s="9">
        <v>0.84454923216380673</v>
      </c>
      <c r="H4099" s="9">
        <v>1.3854536963230291</v>
      </c>
      <c r="I4099" s="9">
        <v>-1.0942105285462138</v>
      </c>
      <c r="J4099" s="9">
        <v>101</v>
      </c>
    </row>
    <row r="4100" spans="2:10" x14ac:dyDescent="0.3">
      <c r="B4100" s="3" t="s">
        <v>696</v>
      </c>
      <c r="C4100" s="12">
        <v>4.0990099009900991</v>
      </c>
      <c r="D4100" s="12">
        <v>4</v>
      </c>
      <c r="E4100" s="12">
        <v>2</v>
      </c>
      <c r="F4100" s="12">
        <v>5</v>
      </c>
      <c r="G4100" s="12">
        <v>0.96989282346601646</v>
      </c>
      <c r="H4100" s="12">
        <v>-0.59051967621029133</v>
      </c>
      <c r="I4100" s="12">
        <v>-0.73058287766870034</v>
      </c>
      <c r="J4100" s="12">
        <v>101</v>
      </c>
    </row>
    <row r="4101" spans="2:10" x14ac:dyDescent="0.3">
      <c r="B4101" s="3" t="s">
        <v>696</v>
      </c>
      <c r="C4101" s="9">
        <v>4.0990099009900991</v>
      </c>
      <c r="D4101" s="9">
        <v>4</v>
      </c>
      <c r="E4101" s="9">
        <v>2</v>
      </c>
      <c r="F4101" s="9">
        <v>5</v>
      </c>
      <c r="G4101" s="9">
        <v>0.96989282346601646</v>
      </c>
      <c r="H4101" s="9">
        <v>-0.59051967621029133</v>
      </c>
      <c r="I4101" s="9">
        <v>-0.73058287766870034</v>
      </c>
      <c r="J4101" s="9">
        <v>101</v>
      </c>
    </row>
    <row r="4102" spans="2:10" x14ac:dyDescent="0.3">
      <c r="B4102" s="3" t="s">
        <v>697</v>
      </c>
      <c r="C4102" s="12">
        <v>4.4455445544554459</v>
      </c>
      <c r="D4102" s="12">
        <v>5</v>
      </c>
      <c r="E4102" s="12">
        <v>3</v>
      </c>
      <c r="F4102" s="12">
        <v>5</v>
      </c>
      <c r="G4102" s="12">
        <v>0.68180377428462646</v>
      </c>
      <c r="H4102" s="12">
        <v>-0.45901411794776603</v>
      </c>
      <c r="I4102" s="12">
        <v>-0.84635206127464635</v>
      </c>
      <c r="J4102" s="12">
        <v>101</v>
      </c>
    </row>
    <row r="4103" spans="2:10" x14ac:dyDescent="0.3">
      <c r="B4103" s="3" t="s">
        <v>698</v>
      </c>
      <c r="C4103" s="9">
        <v>4.3069306930693072</v>
      </c>
      <c r="D4103" s="9">
        <v>4</v>
      </c>
      <c r="E4103" s="9">
        <v>3</v>
      </c>
      <c r="F4103" s="9">
        <v>5</v>
      </c>
      <c r="G4103" s="9">
        <v>0.68567483933389251</v>
      </c>
      <c r="H4103" s="9">
        <v>-0.80960404523509366</v>
      </c>
      <c r="I4103" s="9">
        <v>-0.48776087681900149</v>
      </c>
      <c r="J4103" s="9">
        <v>101</v>
      </c>
    </row>
    <row r="4104" spans="2:10" x14ac:dyDescent="0.3">
      <c r="B4104" s="3" t="s">
        <v>699</v>
      </c>
      <c r="C4104" s="12">
        <v>3.7920792079207919</v>
      </c>
      <c r="D4104" s="12">
        <v>4</v>
      </c>
      <c r="E4104" s="12">
        <v>1</v>
      </c>
      <c r="F4104" s="12">
        <v>5</v>
      </c>
      <c r="G4104" s="12">
        <v>0.90451925509356412</v>
      </c>
      <c r="H4104" s="12">
        <v>0.49480554486510098</v>
      </c>
      <c r="I4104" s="12">
        <v>-0.63220105762149592</v>
      </c>
      <c r="J4104" s="12">
        <v>101</v>
      </c>
    </row>
    <row r="4105" spans="2:10" x14ac:dyDescent="0.3">
      <c r="B4105" s="3" t="s">
        <v>700</v>
      </c>
      <c r="C4105" s="9">
        <v>4.0297029702970297</v>
      </c>
      <c r="D4105" s="9">
        <v>4</v>
      </c>
      <c r="E4105" s="9">
        <v>2</v>
      </c>
      <c r="F4105" s="9">
        <v>5</v>
      </c>
      <c r="G4105" s="9">
        <v>0.69589241151705261</v>
      </c>
      <c r="H4105" s="9">
        <v>-0.35725692022303646</v>
      </c>
      <c r="I4105" s="9">
        <v>-0.21954177604715153</v>
      </c>
      <c r="J4105" s="9">
        <v>101</v>
      </c>
    </row>
    <row r="4106" spans="2:10" x14ac:dyDescent="0.3">
      <c r="B4106" s="3" t="s">
        <v>701</v>
      </c>
      <c r="C4106" s="12">
        <v>4.4455445544554459</v>
      </c>
      <c r="D4106" s="12">
        <v>5</v>
      </c>
      <c r="E4106" s="12">
        <v>3</v>
      </c>
      <c r="F4106" s="12">
        <v>5</v>
      </c>
      <c r="G4106" s="12">
        <v>0.63674990854707036</v>
      </c>
      <c r="H4106" s="12">
        <v>-0.4633120375083446</v>
      </c>
      <c r="I4106" s="12">
        <v>-0.72679657152260913</v>
      </c>
      <c r="J4106" s="12">
        <v>101</v>
      </c>
    </row>
    <row r="4107" spans="2:10" x14ac:dyDescent="0.3">
      <c r="B4107" s="3" t="s">
        <v>702</v>
      </c>
      <c r="C4107" s="9">
        <v>4.1386138613861387</v>
      </c>
      <c r="D4107" s="9">
        <v>4</v>
      </c>
      <c r="E4107" s="9">
        <v>2</v>
      </c>
      <c r="F4107" s="9">
        <v>5</v>
      </c>
      <c r="G4107" s="9">
        <v>0.70401539939133384</v>
      </c>
      <c r="H4107" s="9">
        <v>-0.31895361138220979</v>
      </c>
      <c r="I4107" s="9">
        <v>-0.3769268895294059</v>
      </c>
      <c r="J4107" s="9">
        <v>101</v>
      </c>
    </row>
    <row r="4108" spans="2:10" x14ac:dyDescent="0.3">
      <c r="B4108" s="3" t="s">
        <v>703</v>
      </c>
      <c r="C4108" s="12">
        <v>4.2079207920792081</v>
      </c>
      <c r="D4108" s="12">
        <v>4</v>
      </c>
      <c r="E4108" s="12">
        <v>2</v>
      </c>
      <c r="F4108" s="12">
        <v>5</v>
      </c>
      <c r="G4108" s="12">
        <v>0.77481178402035056</v>
      </c>
      <c r="H4108" s="12">
        <v>-0.75791471860836035</v>
      </c>
      <c r="I4108" s="12">
        <v>-0.51273405064018085</v>
      </c>
      <c r="J4108" s="12">
        <v>101</v>
      </c>
    </row>
    <row r="4109" spans="2:10" x14ac:dyDescent="0.3">
      <c r="B4109" s="3" t="s">
        <v>704</v>
      </c>
      <c r="C4109" s="9">
        <v>4.1782178217821784</v>
      </c>
      <c r="D4109" s="9">
        <v>4</v>
      </c>
      <c r="E4109" s="9">
        <v>2</v>
      </c>
      <c r="F4109" s="9">
        <v>5</v>
      </c>
      <c r="G4109" s="9">
        <v>0.73654316488702143</v>
      </c>
      <c r="H4109" s="9">
        <v>-0.5387434649882441</v>
      </c>
      <c r="I4109" s="9">
        <v>-0.44941606684519553</v>
      </c>
      <c r="J4109" s="9">
        <v>101</v>
      </c>
    </row>
    <row r="4110" spans="2:10" x14ac:dyDescent="0.3">
      <c r="B4110" s="3" t="s">
        <v>705</v>
      </c>
      <c r="C4110" s="12">
        <v>4</v>
      </c>
      <c r="D4110" s="12">
        <v>4</v>
      </c>
      <c r="E4110" s="12">
        <v>1</v>
      </c>
      <c r="F4110" s="12">
        <v>5</v>
      </c>
      <c r="G4110" s="12">
        <v>0.86745331143800042</v>
      </c>
      <c r="H4110" s="12">
        <v>0.29045614720327873</v>
      </c>
      <c r="I4110" s="12">
        <v>-0.64671819715505252</v>
      </c>
      <c r="J4110" s="12">
        <v>101</v>
      </c>
    </row>
    <row r="4111" spans="2:10" x14ac:dyDescent="0.3">
      <c r="B4111" s="3" t="s">
        <v>706</v>
      </c>
      <c r="C4111" s="9">
        <v>4.1683168316831685</v>
      </c>
      <c r="D4111" s="9">
        <v>4</v>
      </c>
      <c r="E4111" s="9">
        <v>2</v>
      </c>
      <c r="F4111" s="9">
        <v>5</v>
      </c>
      <c r="G4111" s="9">
        <v>0.77164228785737488</v>
      </c>
      <c r="H4111" s="9">
        <v>0.14151639340176514</v>
      </c>
      <c r="I4111" s="9">
        <v>-0.69670187855051147</v>
      </c>
      <c r="J4111" s="9">
        <v>101</v>
      </c>
    </row>
    <row r="4112" spans="2:10" x14ac:dyDescent="0.3">
      <c r="B4112" s="3" t="s">
        <v>706</v>
      </c>
      <c r="C4112" s="12">
        <v>4.1683168316831685</v>
      </c>
      <c r="D4112" s="12">
        <v>4</v>
      </c>
      <c r="E4112" s="12">
        <v>2</v>
      </c>
      <c r="F4112" s="12">
        <v>5</v>
      </c>
      <c r="G4112" s="12">
        <v>0.77164228785737488</v>
      </c>
      <c r="H4112" s="12">
        <v>0.14151639340176514</v>
      </c>
      <c r="I4112" s="12">
        <v>-0.69670187855051147</v>
      </c>
      <c r="J4112" s="12">
        <v>101</v>
      </c>
    </row>
    <row r="4113" spans="2:10" x14ac:dyDescent="0.3">
      <c r="B4113" s="3" t="s">
        <v>707</v>
      </c>
      <c r="C4113" s="9">
        <v>4.2277227722772279</v>
      </c>
      <c r="D4113" s="9">
        <v>4</v>
      </c>
      <c r="E4113" s="9">
        <v>3</v>
      </c>
      <c r="F4113" s="9">
        <v>5</v>
      </c>
      <c r="G4113" s="9">
        <v>0.64303100519324818</v>
      </c>
      <c r="H4113" s="9">
        <v>-0.66547339619778878</v>
      </c>
      <c r="I4113" s="9">
        <v>-0.25415643161781637</v>
      </c>
      <c r="J4113" s="9">
        <v>101</v>
      </c>
    </row>
    <row r="4114" spans="2:10" x14ac:dyDescent="0.3">
      <c r="B4114" s="3" t="s">
        <v>707</v>
      </c>
      <c r="C4114" s="12">
        <v>4.2277227722772279</v>
      </c>
      <c r="D4114" s="12">
        <v>4</v>
      </c>
      <c r="E4114" s="12">
        <v>3</v>
      </c>
      <c r="F4114" s="12">
        <v>5</v>
      </c>
      <c r="G4114" s="12">
        <v>0.64303100519324818</v>
      </c>
      <c r="H4114" s="12">
        <v>-0.66547339619778878</v>
      </c>
      <c r="I4114" s="12">
        <v>-0.25415643161781637</v>
      </c>
      <c r="J4114" s="12">
        <v>101</v>
      </c>
    </row>
    <row r="4115" spans="2:10" x14ac:dyDescent="0.3">
      <c r="B4115" s="3" t="s">
        <v>708</v>
      </c>
      <c r="C4115" s="9">
        <v>4.2772277227722775</v>
      </c>
      <c r="D4115" s="9">
        <v>4</v>
      </c>
      <c r="E4115" s="9">
        <v>2</v>
      </c>
      <c r="F4115" s="9">
        <v>5</v>
      </c>
      <c r="G4115" s="9">
        <v>0.74619578936304043</v>
      </c>
      <c r="H4115" s="9">
        <v>-0.42881385164839037</v>
      </c>
      <c r="I4115" s="9">
        <v>-0.65130227037573263</v>
      </c>
      <c r="J4115" s="9">
        <v>101</v>
      </c>
    </row>
    <row r="4116" spans="2:10" x14ac:dyDescent="0.3">
      <c r="B4116" s="3" t="s">
        <v>708</v>
      </c>
      <c r="C4116" s="12">
        <v>4.2772277227722775</v>
      </c>
      <c r="D4116" s="12">
        <v>4</v>
      </c>
      <c r="E4116" s="12">
        <v>2</v>
      </c>
      <c r="F4116" s="12">
        <v>5</v>
      </c>
      <c r="G4116" s="12">
        <v>0.74619578936304043</v>
      </c>
      <c r="H4116" s="12">
        <v>-0.42881385164839037</v>
      </c>
      <c r="I4116" s="12">
        <v>-0.65130227037573263</v>
      </c>
      <c r="J4116" s="12">
        <v>101</v>
      </c>
    </row>
    <row r="4117" spans="2:10" x14ac:dyDescent="0.3">
      <c r="B4117" s="3" t="s">
        <v>709</v>
      </c>
      <c r="C4117" s="9">
        <v>4.3663366336633667</v>
      </c>
      <c r="D4117" s="9">
        <v>4</v>
      </c>
      <c r="E4117" s="9">
        <v>3</v>
      </c>
      <c r="F4117" s="9">
        <v>5</v>
      </c>
      <c r="G4117" s="9">
        <v>0.68538884355947638</v>
      </c>
      <c r="H4117" s="9">
        <v>-0.71272194856317928</v>
      </c>
      <c r="I4117" s="9">
        <v>-0.62773338119508837</v>
      </c>
      <c r="J4117" s="9">
        <v>101</v>
      </c>
    </row>
    <row r="4118" spans="2:10" x14ac:dyDescent="0.3">
      <c r="B4118" s="3" t="s">
        <v>709</v>
      </c>
      <c r="C4118" s="12">
        <v>4.3663366336633667</v>
      </c>
      <c r="D4118" s="12">
        <v>4</v>
      </c>
      <c r="E4118" s="12">
        <v>3</v>
      </c>
      <c r="F4118" s="12">
        <v>5</v>
      </c>
      <c r="G4118" s="12">
        <v>0.68538884355947638</v>
      </c>
      <c r="H4118" s="12">
        <v>-0.71272194856317928</v>
      </c>
      <c r="I4118" s="12">
        <v>-0.62773338119508837</v>
      </c>
      <c r="J4118" s="12">
        <v>101</v>
      </c>
    </row>
    <row r="4119" spans="2:10" x14ac:dyDescent="0.3">
      <c r="B4119" s="3" t="s">
        <v>710</v>
      </c>
      <c r="C4119" s="9">
        <v>4.4257425742574261</v>
      </c>
      <c r="D4119" s="9">
        <v>5</v>
      </c>
      <c r="E4119" s="9">
        <v>3</v>
      </c>
      <c r="F4119" s="9">
        <v>5</v>
      </c>
      <c r="G4119" s="9">
        <v>0.66521097157389408</v>
      </c>
      <c r="H4119" s="9">
        <v>-0.52281693229086512</v>
      </c>
      <c r="I4119" s="9">
        <v>-0.74699719944001175</v>
      </c>
      <c r="J4119" s="9">
        <v>101</v>
      </c>
    </row>
    <row r="4120" spans="2:10" x14ac:dyDescent="0.3">
      <c r="B4120" s="3" t="s">
        <v>711</v>
      </c>
      <c r="C4120" s="12">
        <v>4.3564356435643568</v>
      </c>
      <c r="D4120" s="12">
        <v>4</v>
      </c>
      <c r="E4120" s="12">
        <v>2</v>
      </c>
      <c r="F4120" s="12">
        <v>5</v>
      </c>
      <c r="G4120" s="12">
        <v>0.68338352185098605</v>
      </c>
      <c r="H4120" s="12">
        <v>0.25222877530078813</v>
      </c>
      <c r="I4120" s="12">
        <v>-0.78766765145431861</v>
      </c>
      <c r="J4120" s="12">
        <v>101</v>
      </c>
    </row>
    <row r="4121" spans="2:10" x14ac:dyDescent="0.3">
      <c r="B4121" s="3" t="s">
        <v>711</v>
      </c>
      <c r="C4121" s="9">
        <v>4.3564356435643568</v>
      </c>
      <c r="D4121" s="9">
        <v>4</v>
      </c>
      <c r="E4121" s="9">
        <v>2</v>
      </c>
      <c r="F4121" s="9">
        <v>5</v>
      </c>
      <c r="G4121" s="9">
        <v>0.68338352185098605</v>
      </c>
      <c r="H4121" s="9">
        <v>0.25222877530078813</v>
      </c>
      <c r="I4121" s="9">
        <v>-0.78766765145431861</v>
      </c>
      <c r="J4121" s="9">
        <v>101</v>
      </c>
    </row>
    <row r="4122" spans="2:10" x14ac:dyDescent="0.3">
      <c r="B4122" s="3" t="s">
        <v>712</v>
      </c>
      <c r="C4122" s="12">
        <v>3.5841584158415842</v>
      </c>
      <c r="D4122" s="12">
        <v>4</v>
      </c>
      <c r="E4122" s="12">
        <v>1</v>
      </c>
      <c r="F4122" s="12">
        <v>5</v>
      </c>
      <c r="G4122" s="12">
        <v>0.91486434348685219</v>
      </c>
      <c r="H4122" s="12">
        <v>-4.3295200610414586E-2</v>
      </c>
      <c r="I4122" s="12">
        <v>-0.17428911953533338</v>
      </c>
      <c r="J4122" s="12">
        <v>101</v>
      </c>
    </row>
    <row r="4123" spans="2:10" x14ac:dyDescent="0.3">
      <c r="B4123" s="3" t="s">
        <v>713</v>
      </c>
      <c r="C4123" s="9">
        <v>3.5445544554455446</v>
      </c>
      <c r="D4123" s="9">
        <v>3</v>
      </c>
      <c r="E4123" s="9">
        <v>1</v>
      </c>
      <c r="F4123" s="9">
        <v>5</v>
      </c>
      <c r="G4123" s="9">
        <v>0.94946313621678036</v>
      </c>
      <c r="H4123" s="9">
        <v>-0.26485177189717701</v>
      </c>
      <c r="I4123" s="9">
        <v>-0.16503161820751286</v>
      </c>
      <c r="J4123" s="9">
        <v>101</v>
      </c>
    </row>
    <row r="4124" spans="2:10" x14ac:dyDescent="0.3">
      <c r="B4124" s="3" t="s">
        <v>714</v>
      </c>
      <c r="C4124" s="12">
        <v>3.4851485148514851</v>
      </c>
      <c r="D4124" s="12">
        <v>3</v>
      </c>
      <c r="E4124" s="12">
        <v>1</v>
      </c>
      <c r="F4124" s="12">
        <v>5</v>
      </c>
      <c r="G4124" s="12">
        <v>0.97100398573825464</v>
      </c>
      <c r="H4124" s="12">
        <v>-0.41626046763960112</v>
      </c>
      <c r="I4124" s="12">
        <v>-0.12221047140791363</v>
      </c>
      <c r="J4124" s="12">
        <v>101</v>
      </c>
    </row>
    <row r="4125" spans="2:10" x14ac:dyDescent="0.3">
      <c r="B4125" s="3" t="s">
        <v>715</v>
      </c>
      <c r="C4125" s="9">
        <v>3.722772277227723</v>
      </c>
      <c r="D4125" s="9">
        <v>4</v>
      </c>
      <c r="E4125" s="9">
        <v>1</v>
      </c>
      <c r="F4125" s="9">
        <v>5</v>
      </c>
      <c r="G4125" s="9">
        <v>0.99621871113705085</v>
      </c>
      <c r="H4125" s="9">
        <v>0.37308133962116807</v>
      </c>
      <c r="I4125" s="9">
        <v>-0.6351783977450266</v>
      </c>
      <c r="J4125" s="9">
        <v>101</v>
      </c>
    </row>
    <row r="4126" spans="2:10" x14ac:dyDescent="0.3">
      <c r="B4126" s="3" t="s">
        <v>716</v>
      </c>
      <c r="C4126" s="12">
        <v>4.1386138613861387</v>
      </c>
      <c r="D4126" s="12">
        <v>4</v>
      </c>
      <c r="E4126" s="12">
        <v>3</v>
      </c>
      <c r="F4126" s="12">
        <v>5</v>
      </c>
      <c r="G4126" s="12">
        <v>0.75818573144857992</v>
      </c>
      <c r="H4126" s="12">
        <v>-1.2322803575824997</v>
      </c>
      <c r="I4126" s="12">
        <v>-0.24012239676546415</v>
      </c>
      <c r="J4126" s="12">
        <v>101</v>
      </c>
    </row>
    <row r="4127" spans="2:10" x14ac:dyDescent="0.3">
      <c r="B4127" s="3" t="s">
        <v>717</v>
      </c>
      <c r="C4127" s="9">
        <v>4.2376237623762378</v>
      </c>
      <c r="D4127" s="9">
        <v>4</v>
      </c>
      <c r="E4127" s="9">
        <v>3</v>
      </c>
      <c r="F4127" s="9">
        <v>5</v>
      </c>
      <c r="G4127" s="9">
        <v>0.73320826065638101</v>
      </c>
      <c r="H4127" s="9">
        <v>-1.0554004618923698</v>
      </c>
      <c r="I4127" s="9">
        <v>-0.40956276629984656</v>
      </c>
      <c r="J4127" s="9">
        <v>101</v>
      </c>
    </row>
    <row r="4128" spans="2:10" x14ac:dyDescent="0.3">
      <c r="B4128" s="3" t="s">
        <v>717</v>
      </c>
      <c r="C4128" s="12">
        <v>4.2376237623762378</v>
      </c>
      <c r="D4128" s="12">
        <v>4</v>
      </c>
      <c r="E4128" s="12">
        <v>3</v>
      </c>
      <c r="F4128" s="12">
        <v>5</v>
      </c>
      <c r="G4128" s="12">
        <v>0.73320826065638101</v>
      </c>
      <c r="H4128" s="12">
        <v>-1.0554004618923698</v>
      </c>
      <c r="I4128" s="12">
        <v>-0.40956276629984656</v>
      </c>
      <c r="J4128" s="12">
        <v>101</v>
      </c>
    </row>
    <row r="4129" spans="2:10" x14ac:dyDescent="0.3">
      <c r="B4129" s="3" t="s">
        <v>718</v>
      </c>
      <c r="C4129" s="9">
        <v>3.9801980198019802</v>
      </c>
      <c r="D4129" s="9">
        <v>4</v>
      </c>
      <c r="E4129" s="9">
        <v>1</v>
      </c>
      <c r="F4129" s="9">
        <v>5</v>
      </c>
      <c r="G4129" s="9">
        <v>0.90082688109261544</v>
      </c>
      <c r="H4129" s="9">
        <v>-0.14083838532510873</v>
      </c>
      <c r="I4129" s="9">
        <v>-0.53801338104589291</v>
      </c>
      <c r="J4129" s="9">
        <v>101</v>
      </c>
    </row>
    <row r="4130" spans="2:10" x14ac:dyDescent="0.3">
      <c r="B4130" s="3" t="s">
        <v>719</v>
      </c>
      <c r="C4130" s="12">
        <v>4.2574257425742577</v>
      </c>
      <c r="D4130" s="12">
        <v>4</v>
      </c>
      <c r="E4130" s="12">
        <v>2</v>
      </c>
      <c r="F4130" s="12">
        <v>5</v>
      </c>
      <c r="G4130" s="12">
        <v>0.73999552241801159</v>
      </c>
      <c r="H4130" s="12">
        <v>-0.42866521290215731</v>
      </c>
      <c r="I4130" s="12">
        <v>-0.60608516667164847</v>
      </c>
      <c r="J4130" s="12">
        <v>101</v>
      </c>
    </row>
    <row r="4131" spans="2:10" x14ac:dyDescent="0.3">
      <c r="B4131" s="3" t="s">
        <v>719</v>
      </c>
      <c r="C4131" s="9">
        <v>4.2574257425742577</v>
      </c>
      <c r="D4131" s="9">
        <v>4</v>
      </c>
      <c r="E4131" s="9">
        <v>2</v>
      </c>
      <c r="F4131" s="9">
        <v>5</v>
      </c>
      <c r="G4131" s="9">
        <v>0.73999552241801159</v>
      </c>
      <c r="H4131" s="9">
        <v>-0.42866521290215731</v>
      </c>
      <c r="I4131" s="9">
        <v>-0.60608516667164847</v>
      </c>
      <c r="J4131" s="9">
        <v>101</v>
      </c>
    </row>
    <row r="4132" spans="2:10" x14ac:dyDescent="0.3">
      <c r="B4132" s="3" t="s">
        <v>720</v>
      </c>
      <c r="C4132" s="12">
        <v>4.3663366336633667</v>
      </c>
      <c r="D4132" s="12">
        <v>4</v>
      </c>
      <c r="E4132" s="12">
        <v>3</v>
      </c>
      <c r="F4132" s="12">
        <v>5</v>
      </c>
      <c r="G4132" s="12">
        <v>0.65586119452194824</v>
      </c>
      <c r="H4132" s="12">
        <v>-0.66062606726254147</v>
      </c>
      <c r="I4132" s="12">
        <v>-0.55977788377636417</v>
      </c>
      <c r="J4132" s="12">
        <v>101</v>
      </c>
    </row>
    <row r="4133" spans="2:10" x14ac:dyDescent="0.3">
      <c r="B4133" s="3" t="s">
        <v>720</v>
      </c>
      <c r="C4133" s="9">
        <v>4.3663366336633667</v>
      </c>
      <c r="D4133" s="9">
        <v>4</v>
      </c>
      <c r="E4133" s="9">
        <v>3</v>
      </c>
      <c r="F4133" s="9">
        <v>5</v>
      </c>
      <c r="G4133" s="9">
        <v>0.65586119452194824</v>
      </c>
      <c r="H4133" s="9">
        <v>-0.66062606726254147</v>
      </c>
      <c r="I4133" s="9">
        <v>-0.55977788377636417</v>
      </c>
      <c r="J4133" s="9">
        <v>101</v>
      </c>
    </row>
    <row r="4134" spans="2:10" x14ac:dyDescent="0.3">
      <c r="B4134" s="3" t="s">
        <v>721</v>
      </c>
      <c r="C4134" s="12">
        <v>4.2079207920792081</v>
      </c>
      <c r="D4134" s="12">
        <v>4</v>
      </c>
      <c r="E4134" s="12">
        <v>3</v>
      </c>
      <c r="F4134" s="12">
        <v>5</v>
      </c>
      <c r="G4134" s="12">
        <v>0.72189014390329442</v>
      </c>
      <c r="H4134" s="12">
        <v>-1.031805726879695</v>
      </c>
      <c r="I4134" s="12">
        <v>-0.34034363552639973</v>
      </c>
      <c r="J4134" s="12">
        <v>101</v>
      </c>
    </row>
    <row r="4135" spans="2:10" x14ac:dyDescent="0.3">
      <c r="B4135" s="3" t="s">
        <v>721</v>
      </c>
      <c r="C4135" s="9">
        <v>4.2079207920792081</v>
      </c>
      <c r="D4135" s="9">
        <v>4</v>
      </c>
      <c r="E4135" s="9">
        <v>3</v>
      </c>
      <c r="F4135" s="9">
        <v>5</v>
      </c>
      <c r="G4135" s="9">
        <v>0.72189014390329442</v>
      </c>
      <c r="H4135" s="9">
        <v>-1.031805726879695</v>
      </c>
      <c r="I4135" s="9">
        <v>-0.34034363552639973</v>
      </c>
      <c r="J4135" s="9">
        <v>101</v>
      </c>
    </row>
    <row r="4136" spans="2:10" x14ac:dyDescent="0.3">
      <c r="B4136" s="3" t="s">
        <v>722</v>
      </c>
      <c r="C4136" s="12">
        <v>3.8514851485148514</v>
      </c>
      <c r="D4136" s="12">
        <v>4</v>
      </c>
      <c r="E4136" s="12">
        <v>2</v>
      </c>
      <c r="F4136" s="12">
        <v>5</v>
      </c>
      <c r="G4136" s="12">
        <v>0.76282614987161279</v>
      </c>
      <c r="H4136" s="12">
        <v>-0.46929836315779205</v>
      </c>
      <c r="I4136" s="12">
        <v>-0.14680326398783036</v>
      </c>
      <c r="J4136" s="12">
        <v>101</v>
      </c>
    </row>
    <row r="4137" spans="2:10" x14ac:dyDescent="0.3">
      <c r="B4137" s="3" t="s">
        <v>722</v>
      </c>
      <c r="C4137" s="9">
        <v>3.8514851485148514</v>
      </c>
      <c r="D4137" s="9">
        <v>4</v>
      </c>
      <c r="E4137" s="9">
        <v>2</v>
      </c>
      <c r="F4137" s="9">
        <v>5</v>
      </c>
      <c r="G4137" s="9">
        <v>0.76282614987161279</v>
      </c>
      <c r="H4137" s="9">
        <v>-0.46929836315779205</v>
      </c>
      <c r="I4137" s="9">
        <v>-0.14680326398783036</v>
      </c>
      <c r="J4137" s="9">
        <v>101</v>
      </c>
    </row>
    <row r="4138" spans="2:10" x14ac:dyDescent="0.3">
      <c r="B4138" s="3" t="s">
        <v>723</v>
      </c>
      <c r="C4138" s="12">
        <v>3.7920792079207919</v>
      </c>
      <c r="D4138" s="12">
        <v>4</v>
      </c>
      <c r="E4138" s="12">
        <v>2</v>
      </c>
      <c r="F4138" s="12">
        <v>5</v>
      </c>
      <c r="G4138" s="12">
        <v>0.78748668614448214</v>
      </c>
      <c r="H4138" s="12">
        <v>-0.53735025152227589</v>
      </c>
      <c r="I4138" s="12">
        <v>-0.10339313008031611</v>
      </c>
      <c r="J4138" s="12">
        <v>101</v>
      </c>
    </row>
    <row r="4139" spans="2:10" x14ac:dyDescent="0.3">
      <c r="B4139" s="3" t="s">
        <v>724</v>
      </c>
      <c r="C4139" s="9">
        <v>3.9108910891089108</v>
      </c>
      <c r="D4139" s="9">
        <v>4</v>
      </c>
      <c r="E4139" s="9">
        <v>1</v>
      </c>
      <c r="F4139" s="9">
        <v>5</v>
      </c>
      <c r="G4139" s="9">
        <v>0.86858266136480433</v>
      </c>
      <c r="H4139" s="9">
        <v>0.20582613952082607</v>
      </c>
      <c r="I4139" s="9">
        <v>-0.56074087133249551</v>
      </c>
      <c r="J4139" s="9">
        <v>101</v>
      </c>
    </row>
    <row r="4140" spans="2:10" x14ac:dyDescent="0.3">
      <c r="B4140" s="3" t="s">
        <v>724</v>
      </c>
      <c r="C4140" s="12">
        <v>3.9108910891089108</v>
      </c>
      <c r="D4140" s="12">
        <v>4</v>
      </c>
      <c r="E4140" s="12">
        <v>1</v>
      </c>
      <c r="F4140" s="12">
        <v>5</v>
      </c>
      <c r="G4140" s="12">
        <v>0.86858266136480433</v>
      </c>
      <c r="H4140" s="12">
        <v>0.20582613952082607</v>
      </c>
      <c r="I4140" s="12">
        <v>-0.56074087133249551</v>
      </c>
      <c r="J4140" s="12">
        <v>101</v>
      </c>
    </row>
    <row r="4141" spans="2:10" x14ac:dyDescent="0.3">
      <c r="B4141" s="3" t="s">
        <v>725</v>
      </c>
      <c r="C4141" s="9">
        <v>3.8217821782178216</v>
      </c>
      <c r="D4141" s="9">
        <v>4</v>
      </c>
      <c r="E4141" s="9">
        <v>1</v>
      </c>
      <c r="F4141" s="9">
        <v>5</v>
      </c>
      <c r="G4141" s="9">
        <v>0.88324379200650349</v>
      </c>
      <c r="H4141" s="9">
        <v>1.4336857072320348</v>
      </c>
      <c r="I4141" s="9">
        <v>-0.86502857944309186</v>
      </c>
      <c r="J4141" s="9">
        <v>101</v>
      </c>
    </row>
    <row r="4142" spans="2:10" x14ac:dyDescent="0.3">
      <c r="B4142" s="3" t="s">
        <v>725</v>
      </c>
      <c r="C4142" s="12">
        <v>3.8217821782178216</v>
      </c>
      <c r="D4142" s="12">
        <v>4</v>
      </c>
      <c r="E4142" s="12">
        <v>1</v>
      </c>
      <c r="F4142" s="12">
        <v>5</v>
      </c>
      <c r="G4142" s="12">
        <v>0.88324379200650349</v>
      </c>
      <c r="H4142" s="12">
        <v>1.4336857072320348</v>
      </c>
      <c r="I4142" s="12">
        <v>-0.86502857944309186</v>
      </c>
      <c r="J4142" s="12">
        <v>101</v>
      </c>
    </row>
    <row r="4143" spans="2:10" x14ac:dyDescent="0.3">
      <c r="B4143" s="3" t="s">
        <v>726</v>
      </c>
      <c r="C4143" s="9">
        <v>4.1881188118811883</v>
      </c>
      <c r="D4143" s="9">
        <v>4</v>
      </c>
      <c r="E4143" s="9">
        <v>2</v>
      </c>
      <c r="F4143" s="9">
        <v>5</v>
      </c>
      <c r="G4143" s="9">
        <v>0.75403694117464437</v>
      </c>
      <c r="H4143" s="9">
        <v>-0.11997035069567641</v>
      </c>
      <c r="I4143" s="9">
        <v>-0.61143462663143966</v>
      </c>
      <c r="J4143" s="9">
        <v>101</v>
      </c>
    </row>
    <row r="4144" spans="2:10" x14ac:dyDescent="0.3">
      <c r="B4144" s="3" t="s">
        <v>726</v>
      </c>
      <c r="C4144" s="12">
        <v>4.1881188118811883</v>
      </c>
      <c r="D4144" s="12">
        <v>4</v>
      </c>
      <c r="E4144" s="12">
        <v>2</v>
      </c>
      <c r="F4144" s="12">
        <v>5</v>
      </c>
      <c r="G4144" s="12">
        <v>0.75403694117464437</v>
      </c>
      <c r="H4144" s="12">
        <v>-0.11997035069567641</v>
      </c>
      <c r="I4144" s="12">
        <v>-0.61143462663143966</v>
      </c>
      <c r="J4144" s="12">
        <v>101</v>
      </c>
    </row>
    <row r="4145" spans="2:10" x14ac:dyDescent="0.3">
      <c r="B4145" s="3" t="s">
        <v>727</v>
      </c>
      <c r="C4145" s="9">
        <v>4</v>
      </c>
      <c r="D4145" s="9">
        <v>4</v>
      </c>
      <c r="E4145" s="9">
        <v>1</v>
      </c>
      <c r="F4145" s="9">
        <v>5</v>
      </c>
      <c r="G4145" s="9">
        <v>0.86745331143800042</v>
      </c>
      <c r="H4145" s="9">
        <v>0.73166511631094222</v>
      </c>
      <c r="I4145" s="9">
        <v>-0.83149482491363891</v>
      </c>
      <c r="J4145" s="9">
        <v>101</v>
      </c>
    </row>
    <row r="4146" spans="2:10" x14ac:dyDescent="0.3">
      <c r="B4146" s="3" t="s">
        <v>727</v>
      </c>
      <c r="C4146" s="12">
        <v>4</v>
      </c>
      <c r="D4146" s="12">
        <v>4</v>
      </c>
      <c r="E4146" s="12">
        <v>1</v>
      </c>
      <c r="F4146" s="12">
        <v>5</v>
      </c>
      <c r="G4146" s="12">
        <v>0.86745331143800042</v>
      </c>
      <c r="H4146" s="12">
        <v>0.73166511631094222</v>
      </c>
      <c r="I4146" s="12">
        <v>-0.83149482491363891</v>
      </c>
      <c r="J4146" s="12">
        <v>101</v>
      </c>
    </row>
    <row r="4147" spans="2:10" x14ac:dyDescent="0.3">
      <c r="B4147" s="3" t="s">
        <v>728</v>
      </c>
      <c r="C4147" s="9">
        <v>4.0297029702970297</v>
      </c>
      <c r="D4147" s="9">
        <v>4</v>
      </c>
      <c r="E4147" s="9">
        <v>1</v>
      </c>
      <c r="F4147" s="9">
        <v>5</v>
      </c>
      <c r="G4147" s="9">
        <v>0.78922753993582706</v>
      </c>
      <c r="H4147" s="9">
        <v>1.2878385516187092</v>
      </c>
      <c r="I4147" s="9">
        <v>-0.78937090618742212</v>
      </c>
      <c r="J4147" s="9">
        <v>101</v>
      </c>
    </row>
    <row r="4148" spans="2:10" x14ac:dyDescent="0.3">
      <c r="B4148" s="3" t="s">
        <v>728</v>
      </c>
      <c r="C4148" s="12">
        <v>4.0297029702970297</v>
      </c>
      <c r="D4148" s="12">
        <v>4</v>
      </c>
      <c r="E4148" s="12">
        <v>1</v>
      </c>
      <c r="F4148" s="12">
        <v>5</v>
      </c>
      <c r="G4148" s="12">
        <v>0.78922753993582706</v>
      </c>
      <c r="H4148" s="12">
        <v>1.2878385516187092</v>
      </c>
      <c r="I4148" s="12">
        <v>-0.78937090618742212</v>
      </c>
      <c r="J4148" s="12">
        <v>101</v>
      </c>
    </row>
    <row r="4149" spans="2:10" x14ac:dyDescent="0.3">
      <c r="B4149" s="3" t="s">
        <v>729</v>
      </c>
      <c r="C4149" s="9">
        <v>4.0594059405940595</v>
      </c>
      <c r="D4149" s="9">
        <v>4</v>
      </c>
      <c r="E4149" s="9">
        <v>2</v>
      </c>
      <c r="F4149" s="9">
        <v>5</v>
      </c>
      <c r="G4149" s="9">
        <v>0.81837537900086432</v>
      </c>
      <c r="H4149" s="9">
        <v>-0.57918397522364984</v>
      </c>
      <c r="I4149" s="9">
        <v>-0.44150857347595857</v>
      </c>
      <c r="J4149" s="9">
        <v>101</v>
      </c>
    </row>
    <row r="4150" spans="2:10" x14ac:dyDescent="0.3">
      <c r="B4150" s="3" t="s">
        <v>729</v>
      </c>
      <c r="C4150" s="12">
        <v>4.0594059405940595</v>
      </c>
      <c r="D4150" s="12">
        <v>4</v>
      </c>
      <c r="E4150" s="12">
        <v>2</v>
      </c>
      <c r="F4150" s="12">
        <v>5</v>
      </c>
      <c r="G4150" s="12">
        <v>0.81837537900086432</v>
      </c>
      <c r="H4150" s="12">
        <v>-0.57918397522364984</v>
      </c>
      <c r="I4150" s="12">
        <v>-0.44150857347595857</v>
      </c>
      <c r="J4150" s="12">
        <v>101</v>
      </c>
    </row>
    <row r="4151" spans="2:10" x14ac:dyDescent="0.3">
      <c r="B4151" s="3" t="s">
        <v>730</v>
      </c>
      <c r="C4151" s="9">
        <v>4.4752475247524757</v>
      </c>
      <c r="D4151" s="9">
        <v>5</v>
      </c>
      <c r="E4151" s="9">
        <v>2</v>
      </c>
      <c r="F4151" s="9">
        <v>5</v>
      </c>
      <c r="G4151" s="9">
        <v>0.66888498035859556</v>
      </c>
      <c r="H4151" s="9">
        <v>0.90426103441118011</v>
      </c>
      <c r="I4151" s="9">
        <v>-1.1173143285902682</v>
      </c>
      <c r="J4151" s="9">
        <v>101</v>
      </c>
    </row>
    <row r="4152" spans="2:10" x14ac:dyDescent="0.3">
      <c r="B4152" s="3" t="s">
        <v>731</v>
      </c>
      <c r="C4152" s="12">
        <v>4.1881188118811883</v>
      </c>
      <c r="D4152" s="12">
        <v>4</v>
      </c>
      <c r="E4152" s="12">
        <v>1</v>
      </c>
      <c r="F4152" s="12">
        <v>5</v>
      </c>
      <c r="G4152" s="12">
        <v>0.79245040806985112</v>
      </c>
      <c r="H4152" s="12">
        <v>1.0416241985619572</v>
      </c>
      <c r="I4152" s="12">
        <v>-0.83751311839648868</v>
      </c>
      <c r="J4152" s="12">
        <v>101</v>
      </c>
    </row>
    <row r="4153" spans="2:10" x14ac:dyDescent="0.3">
      <c r="B4153" s="3" t="s">
        <v>732</v>
      </c>
      <c r="C4153" s="9">
        <v>4.5841584158415838</v>
      </c>
      <c r="D4153" s="9">
        <v>5</v>
      </c>
      <c r="E4153" s="9">
        <v>3</v>
      </c>
      <c r="F4153" s="9">
        <v>5</v>
      </c>
      <c r="G4153" s="9">
        <v>0.60143930885098773</v>
      </c>
      <c r="H4153" s="9">
        <v>0.34642948809685814</v>
      </c>
      <c r="I4153" s="9">
        <v>-1.1623240169101554</v>
      </c>
      <c r="J4153" s="9">
        <v>101</v>
      </c>
    </row>
    <row r="4154" spans="2:10" x14ac:dyDescent="0.3">
      <c r="B4154" s="3" t="s">
        <v>733</v>
      </c>
      <c r="C4154" s="12">
        <v>3.891089108910891</v>
      </c>
      <c r="D4154" s="12">
        <v>4</v>
      </c>
      <c r="E4154" s="12">
        <v>1</v>
      </c>
      <c r="F4154" s="12">
        <v>5</v>
      </c>
      <c r="G4154" s="12">
        <v>0.97392733682043076</v>
      </c>
      <c r="H4154" s="12">
        <v>0.51590037970106151</v>
      </c>
      <c r="I4154" s="12">
        <v>-0.75689084737901124</v>
      </c>
      <c r="J4154" s="12">
        <v>101</v>
      </c>
    </row>
    <row r="4155" spans="2:10" x14ac:dyDescent="0.3">
      <c r="B4155" s="3" t="s">
        <v>734</v>
      </c>
      <c r="C4155" s="9">
        <v>3.7524752475247523</v>
      </c>
      <c r="D4155" s="9">
        <v>4</v>
      </c>
      <c r="E4155" s="9">
        <v>1</v>
      </c>
      <c r="F4155" s="9">
        <v>5</v>
      </c>
      <c r="G4155" s="9">
        <v>0.98910841534591498</v>
      </c>
      <c r="H4155" s="9">
        <v>0.48407149750862466</v>
      </c>
      <c r="I4155" s="9">
        <v>-0.66570818417710254</v>
      </c>
      <c r="J4155" s="9">
        <v>101</v>
      </c>
    </row>
    <row r="4156" spans="2:10" x14ac:dyDescent="0.3">
      <c r="B4156" s="3" t="s">
        <v>734</v>
      </c>
      <c r="C4156" s="12">
        <v>3.7524752475247523</v>
      </c>
      <c r="D4156" s="12">
        <v>4</v>
      </c>
      <c r="E4156" s="12">
        <v>1</v>
      </c>
      <c r="F4156" s="12">
        <v>5</v>
      </c>
      <c r="G4156" s="12">
        <v>0.98910841534591498</v>
      </c>
      <c r="H4156" s="12">
        <v>0.48407149750862466</v>
      </c>
      <c r="I4156" s="12">
        <v>-0.66570818417710254</v>
      </c>
      <c r="J4156" s="12">
        <v>101</v>
      </c>
    </row>
    <row r="4157" spans="2:10" x14ac:dyDescent="0.3">
      <c r="B4157" s="3" t="s">
        <v>735</v>
      </c>
      <c r="C4157" s="9">
        <v>4.1683168316831685</v>
      </c>
      <c r="D4157" s="9">
        <v>4</v>
      </c>
      <c r="E4157" s="9">
        <v>2</v>
      </c>
      <c r="F4157" s="9">
        <v>5</v>
      </c>
      <c r="G4157" s="9">
        <v>0.79689132308352018</v>
      </c>
      <c r="H4157" s="9">
        <v>-0.12844259176875594</v>
      </c>
      <c r="I4157" s="9">
        <v>-0.67267002025039124</v>
      </c>
      <c r="J4157" s="9">
        <v>101</v>
      </c>
    </row>
    <row r="4158" spans="2:10" x14ac:dyDescent="0.3">
      <c r="B4158" s="3" t="s">
        <v>735</v>
      </c>
      <c r="C4158" s="12">
        <v>4.1683168316831685</v>
      </c>
      <c r="D4158" s="12">
        <v>4</v>
      </c>
      <c r="E4158" s="12">
        <v>2</v>
      </c>
      <c r="F4158" s="12">
        <v>5</v>
      </c>
      <c r="G4158" s="12">
        <v>0.79689132308352018</v>
      </c>
      <c r="H4158" s="12">
        <v>-0.12844259176875594</v>
      </c>
      <c r="I4158" s="12">
        <v>-0.67267002025039124</v>
      </c>
      <c r="J4158" s="12">
        <v>101</v>
      </c>
    </row>
    <row r="4159" spans="2:10" x14ac:dyDescent="0.3">
      <c r="B4159" s="3" t="s">
        <v>736</v>
      </c>
      <c r="C4159" s="9">
        <v>4.1386138613861387</v>
      </c>
      <c r="D4159" s="9">
        <v>4</v>
      </c>
      <c r="E4159" s="9">
        <v>2</v>
      </c>
      <c r="F4159" s="9">
        <v>5</v>
      </c>
      <c r="G4159" s="9">
        <v>0.77113395954933683</v>
      </c>
      <c r="H4159" s="9">
        <v>-0.38606871035992096</v>
      </c>
      <c r="I4159" s="9">
        <v>-0.50948227600196327</v>
      </c>
      <c r="J4159" s="9">
        <v>101</v>
      </c>
    </row>
    <row r="4160" spans="2:10" x14ac:dyDescent="0.3">
      <c r="B4160" s="3" t="s">
        <v>736</v>
      </c>
      <c r="C4160" s="12">
        <v>4.1386138613861387</v>
      </c>
      <c r="D4160" s="12">
        <v>4</v>
      </c>
      <c r="E4160" s="12">
        <v>2</v>
      </c>
      <c r="F4160" s="12">
        <v>5</v>
      </c>
      <c r="G4160" s="12">
        <v>0.77113395954933683</v>
      </c>
      <c r="H4160" s="12">
        <v>-0.38606871035992096</v>
      </c>
      <c r="I4160" s="12">
        <v>-0.50948227600196327</v>
      </c>
      <c r="J4160" s="12">
        <v>101</v>
      </c>
    </row>
    <row r="4161" spans="2:10" x14ac:dyDescent="0.3">
      <c r="B4161" s="3" t="s">
        <v>737</v>
      </c>
      <c r="C4161" s="9">
        <v>4.108910891089109</v>
      </c>
      <c r="D4161" s="9">
        <v>4</v>
      </c>
      <c r="E4161" s="9">
        <v>2</v>
      </c>
      <c r="F4161" s="9">
        <v>5</v>
      </c>
      <c r="G4161" s="9">
        <v>0.74329997541083015</v>
      </c>
      <c r="H4161" s="9">
        <v>-0.67660763239877486</v>
      </c>
      <c r="I4161" s="9">
        <v>-0.32704647878186527</v>
      </c>
      <c r="J4161" s="9">
        <v>101</v>
      </c>
    </row>
    <row r="4162" spans="2:10" x14ac:dyDescent="0.3">
      <c r="B4162" s="3" t="s">
        <v>737</v>
      </c>
      <c r="C4162" s="12">
        <v>4.108910891089109</v>
      </c>
      <c r="D4162" s="12">
        <v>4</v>
      </c>
      <c r="E4162" s="12">
        <v>2</v>
      </c>
      <c r="F4162" s="12">
        <v>5</v>
      </c>
      <c r="G4162" s="12">
        <v>0.74329997541083015</v>
      </c>
      <c r="H4162" s="12">
        <v>-0.67660763239877486</v>
      </c>
      <c r="I4162" s="12">
        <v>-0.32704647878186527</v>
      </c>
      <c r="J4162" s="12">
        <v>101</v>
      </c>
    </row>
    <row r="4163" spans="2:10" x14ac:dyDescent="0.3">
      <c r="B4163" s="3" t="s">
        <v>738</v>
      </c>
      <c r="C4163" s="9">
        <v>4.0297029702970297</v>
      </c>
      <c r="D4163" s="9">
        <v>4</v>
      </c>
      <c r="E4163" s="9">
        <v>2</v>
      </c>
      <c r="F4163" s="9">
        <v>5</v>
      </c>
      <c r="G4163" s="9">
        <v>0.81393124414117268</v>
      </c>
      <c r="H4163" s="9">
        <v>-0.29706534807282026</v>
      </c>
      <c r="I4163" s="9">
        <v>-0.50262193592967808</v>
      </c>
      <c r="J4163" s="9">
        <v>101</v>
      </c>
    </row>
    <row r="4164" spans="2:10" x14ac:dyDescent="0.3">
      <c r="B4164" s="3" t="s">
        <v>739</v>
      </c>
      <c r="C4164" s="12">
        <v>4.0990099009900991</v>
      </c>
      <c r="D4164" s="12">
        <v>4</v>
      </c>
      <c r="E4164" s="12">
        <v>1</v>
      </c>
      <c r="F4164" s="12">
        <v>5</v>
      </c>
      <c r="G4164" s="12">
        <v>0.91743238880082179</v>
      </c>
      <c r="H4164" s="12">
        <v>1.4272929830214198</v>
      </c>
      <c r="I4164" s="12">
        <v>-1.1369394640068273</v>
      </c>
      <c r="J4164" s="12">
        <v>101</v>
      </c>
    </row>
    <row r="4165" spans="2:10" x14ac:dyDescent="0.3">
      <c r="B4165" s="3" t="s">
        <v>740</v>
      </c>
      <c r="C4165" s="9">
        <v>4.326732673267327</v>
      </c>
      <c r="D4165" s="9">
        <v>4</v>
      </c>
      <c r="E4165" s="9">
        <v>3</v>
      </c>
      <c r="F4165" s="9">
        <v>5</v>
      </c>
      <c r="G4165" s="9">
        <v>0.66166473055855934</v>
      </c>
      <c r="H4165" s="9">
        <v>-0.72175190917376852</v>
      </c>
      <c r="I4165" s="9">
        <v>-0.48107581111980974</v>
      </c>
      <c r="J4165" s="9">
        <v>101</v>
      </c>
    </row>
    <row r="4166" spans="2:10" x14ac:dyDescent="0.3">
      <c r="B4166" s="3" t="s">
        <v>740</v>
      </c>
      <c r="C4166" s="12">
        <v>4.326732673267327</v>
      </c>
      <c r="D4166" s="12">
        <v>4</v>
      </c>
      <c r="E4166" s="12">
        <v>3</v>
      </c>
      <c r="F4166" s="12">
        <v>5</v>
      </c>
      <c r="G4166" s="12">
        <v>0.66166473055855934</v>
      </c>
      <c r="H4166" s="12">
        <v>-0.72175190917376852</v>
      </c>
      <c r="I4166" s="12">
        <v>-0.48107581111980974</v>
      </c>
      <c r="J4166" s="12">
        <v>101</v>
      </c>
    </row>
    <row r="4167" spans="2:10" x14ac:dyDescent="0.3">
      <c r="B4167" s="3" t="s">
        <v>741</v>
      </c>
      <c r="C4167" s="9">
        <v>4.1980198019801982</v>
      </c>
      <c r="D4167" s="9">
        <v>4</v>
      </c>
      <c r="E4167" s="9">
        <v>1</v>
      </c>
      <c r="F4167" s="9">
        <v>5</v>
      </c>
      <c r="G4167" s="9">
        <v>0.74488090589322886</v>
      </c>
      <c r="H4167" s="9">
        <v>1.9397037138175235</v>
      </c>
      <c r="I4167" s="9">
        <v>-0.92594361093538946</v>
      </c>
      <c r="J4167" s="9">
        <v>101</v>
      </c>
    </row>
    <row r="4168" spans="2:10" x14ac:dyDescent="0.3">
      <c r="B4168" s="3" t="s">
        <v>741</v>
      </c>
      <c r="C4168" s="12">
        <v>4.1980198019801982</v>
      </c>
      <c r="D4168" s="12">
        <v>4</v>
      </c>
      <c r="E4168" s="12">
        <v>1</v>
      </c>
      <c r="F4168" s="12">
        <v>5</v>
      </c>
      <c r="G4168" s="12">
        <v>0.74488090589322886</v>
      </c>
      <c r="H4168" s="12">
        <v>1.9397037138175235</v>
      </c>
      <c r="I4168" s="12">
        <v>-0.92594361093538946</v>
      </c>
      <c r="J4168" s="12">
        <v>101</v>
      </c>
    </row>
    <row r="4169" spans="2:10" x14ac:dyDescent="0.3">
      <c r="B4169" s="3" t="s">
        <v>742</v>
      </c>
      <c r="C4169" s="9">
        <v>4.1683168316831685</v>
      </c>
      <c r="D4169" s="9">
        <v>4</v>
      </c>
      <c r="E4169" s="9">
        <v>1</v>
      </c>
      <c r="F4169" s="9">
        <v>5</v>
      </c>
      <c r="G4169" s="9">
        <v>0.77164228785737488</v>
      </c>
      <c r="H4169" s="9">
        <v>1.3170721182194201</v>
      </c>
      <c r="I4169" s="9">
        <v>-0.82795429531740605</v>
      </c>
      <c r="J4169" s="9">
        <v>101</v>
      </c>
    </row>
    <row r="4170" spans="2:10" x14ac:dyDescent="0.3">
      <c r="B4170" s="3" t="s">
        <v>742</v>
      </c>
      <c r="C4170" s="12">
        <v>4.1683168316831685</v>
      </c>
      <c r="D4170" s="12">
        <v>4</v>
      </c>
      <c r="E4170" s="12">
        <v>1</v>
      </c>
      <c r="F4170" s="12">
        <v>5</v>
      </c>
      <c r="G4170" s="12">
        <v>0.77164228785737488</v>
      </c>
      <c r="H4170" s="12">
        <v>1.3170721182194201</v>
      </c>
      <c r="I4170" s="12">
        <v>-0.82795429531740605</v>
      </c>
      <c r="J4170" s="12">
        <v>101</v>
      </c>
    </row>
    <row r="4171" spans="2:10" x14ac:dyDescent="0.3">
      <c r="B4171" s="3" t="s">
        <v>743</v>
      </c>
      <c r="C4171" s="9">
        <v>4.1287128712871288</v>
      </c>
      <c r="D4171" s="9">
        <v>4</v>
      </c>
      <c r="E4171" s="9">
        <v>2</v>
      </c>
      <c r="F4171" s="9">
        <v>5</v>
      </c>
      <c r="G4171" s="9">
        <v>0.81645655952824969</v>
      </c>
      <c r="H4171" s="9">
        <v>-0.41346656844555918</v>
      </c>
      <c r="I4171" s="9">
        <v>-0.57641849912295695</v>
      </c>
      <c r="J4171" s="9">
        <v>101</v>
      </c>
    </row>
    <row r="4172" spans="2:10" x14ac:dyDescent="0.3">
      <c r="B4172" s="3" t="s">
        <v>744</v>
      </c>
      <c r="C4172" s="12">
        <v>4.2079207920792081</v>
      </c>
      <c r="D4172" s="12">
        <v>4</v>
      </c>
      <c r="E4172" s="12">
        <v>3</v>
      </c>
      <c r="F4172" s="12">
        <v>5</v>
      </c>
      <c r="G4172" s="12">
        <v>0.69391744427466262</v>
      </c>
      <c r="H4172" s="12">
        <v>-0.90510684591447621</v>
      </c>
      <c r="I4172" s="12">
        <v>-0.30813258085172363</v>
      </c>
      <c r="J4172" s="12">
        <v>101</v>
      </c>
    </row>
    <row r="4173" spans="2:10" x14ac:dyDescent="0.3">
      <c r="B4173" s="3" t="s">
        <v>744</v>
      </c>
      <c r="C4173" s="9">
        <v>4.2079207920792081</v>
      </c>
      <c r="D4173" s="9">
        <v>4</v>
      </c>
      <c r="E4173" s="9">
        <v>3</v>
      </c>
      <c r="F4173" s="9">
        <v>5</v>
      </c>
      <c r="G4173" s="9">
        <v>0.69391744427466262</v>
      </c>
      <c r="H4173" s="9">
        <v>-0.90510684591447621</v>
      </c>
      <c r="I4173" s="9">
        <v>-0.30813258085172363</v>
      </c>
      <c r="J4173" s="9">
        <v>101</v>
      </c>
    </row>
    <row r="4174" spans="2:10" x14ac:dyDescent="0.3">
      <c r="B4174" s="3" t="s">
        <v>745</v>
      </c>
      <c r="C4174" s="12">
        <v>4.2475247524752477</v>
      </c>
      <c r="D4174" s="12">
        <v>4</v>
      </c>
      <c r="E4174" s="12">
        <v>1</v>
      </c>
      <c r="F4174" s="12">
        <v>5</v>
      </c>
      <c r="G4174" s="12">
        <v>0.74999591542200494</v>
      </c>
      <c r="H4174" s="12">
        <v>2.0411413091836432</v>
      </c>
      <c r="I4174" s="12">
        <v>-1.0177614369132515</v>
      </c>
      <c r="J4174" s="12">
        <v>101</v>
      </c>
    </row>
    <row r="4175" spans="2:10" ht="10.050000000000001" customHeight="1" x14ac:dyDescent="0.3"/>
    <row r="4177" spans="2:82" ht="15" x14ac:dyDescent="0.3">
      <c r="B4177" s="22" t="s">
        <v>857</v>
      </c>
      <c r="C4177" s="20"/>
      <c r="D4177" s="20"/>
      <c r="E4177" s="20"/>
      <c r="F4177" s="20"/>
      <c r="G4177" s="20"/>
      <c r="H4177" s="20"/>
      <c r="I4177" s="20"/>
      <c r="J4177" s="20"/>
      <c r="K4177" s="20"/>
      <c r="L4177" s="20"/>
      <c r="M4177" s="20"/>
      <c r="N4177" s="20"/>
      <c r="O4177" s="20"/>
      <c r="P4177" s="20"/>
      <c r="Q4177" s="20"/>
      <c r="R4177" s="20"/>
      <c r="S4177" s="20"/>
      <c r="T4177" s="20"/>
      <c r="U4177" s="20"/>
    </row>
    <row r="4178" spans="2:82" ht="4.95" customHeight="1" x14ac:dyDescent="0.3"/>
    <row r="4179" spans="2:82" x14ac:dyDescent="0.3">
      <c r="B4179" s="4" t="s">
        <v>747</v>
      </c>
      <c r="C4179" s="3" t="s">
        <v>692</v>
      </c>
      <c r="D4179" s="3" t="s">
        <v>693</v>
      </c>
      <c r="E4179" s="3" t="s">
        <v>694</v>
      </c>
      <c r="F4179" s="3" t="s">
        <v>695</v>
      </c>
      <c r="G4179" s="3" t="s">
        <v>695</v>
      </c>
      <c r="H4179" s="3" t="s">
        <v>696</v>
      </c>
      <c r="I4179" s="3" t="s">
        <v>696</v>
      </c>
      <c r="J4179" s="3" t="s">
        <v>697</v>
      </c>
      <c r="K4179" s="3" t="s">
        <v>698</v>
      </c>
      <c r="L4179" s="3" t="s">
        <v>699</v>
      </c>
      <c r="M4179" s="3" t="s">
        <v>700</v>
      </c>
      <c r="N4179" s="3" t="s">
        <v>701</v>
      </c>
      <c r="O4179" s="3" t="s">
        <v>702</v>
      </c>
      <c r="P4179" s="3" t="s">
        <v>703</v>
      </c>
      <c r="Q4179" s="3" t="s">
        <v>704</v>
      </c>
      <c r="R4179" s="3" t="s">
        <v>705</v>
      </c>
      <c r="S4179" s="3" t="s">
        <v>706</v>
      </c>
      <c r="T4179" s="3" t="s">
        <v>706</v>
      </c>
      <c r="U4179" s="3" t="s">
        <v>707</v>
      </c>
      <c r="V4179" s="3" t="s">
        <v>707</v>
      </c>
      <c r="W4179" s="3" t="s">
        <v>708</v>
      </c>
      <c r="X4179" s="3" t="s">
        <v>708</v>
      </c>
      <c r="Y4179" s="3" t="s">
        <v>709</v>
      </c>
      <c r="Z4179" s="3" t="s">
        <v>709</v>
      </c>
      <c r="AA4179" s="3" t="s">
        <v>710</v>
      </c>
      <c r="AB4179" s="3" t="s">
        <v>711</v>
      </c>
      <c r="AC4179" s="3" t="s">
        <v>711</v>
      </c>
      <c r="AD4179" s="3" t="s">
        <v>712</v>
      </c>
      <c r="AE4179" s="3" t="s">
        <v>713</v>
      </c>
      <c r="AF4179" s="3" t="s">
        <v>714</v>
      </c>
      <c r="AG4179" s="3" t="s">
        <v>715</v>
      </c>
      <c r="AH4179" s="3" t="s">
        <v>716</v>
      </c>
      <c r="AI4179" s="3" t="s">
        <v>717</v>
      </c>
      <c r="AJ4179" s="3" t="s">
        <v>717</v>
      </c>
      <c r="AK4179" s="3" t="s">
        <v>718</v>
      </c>
      <c r="AL4179" s="3" t="s">
        <v>719</v>
      </c>
      <c r="AM4179" s="3" t="s">
        <v>719</v>
      </c>
      <c r="AN4179" s="3" t="s">
        <v>720</v>
      </c>
      <c r="AO4179" s="3" t="s">
        <v>720</v>
      </c>
      <c r="AP4179" s="3" t="s">
        <v>721</v>
      </c>
      <c r="AQ4179" s="3" t="s">
        <v>721</v>
      </c>
      <c r="AR4179" s="3" t="s">
        <v>722</v>
      </c>
      <c r="AS4179" s="3" t="s">
        <v>722</v>
      </c>
      <c r="AT4179" s="3" t="s">
        <v>723</v>
      </c>
      <c r="AU4179" s="3" t="s">
        <v>724</v>
      </c>
      <c r="AV4179" s="3" t="s">
        <v>724</v>
      </c>
      <c r="AW4179" s="3" t="s">
        <v>725</v>
      </c>
      <c r="AX4179" s="3" t="s">
        <v>725</v>
      </c>
      <c r="AY4179" s="3" t="s">
        <v>726</v>
      </c>
      <c r="AZ4179" s="3" t="s">
        <v>726</v>
      </c>
      <c r="BA4179" s="3" t="s">
        <v>727</v>
      </c>
      <c r="BB4179" s="3" t="s">
        <v>727</v>
      </c>
      <c r="BC4179" s="3" t="s">
        <v>728</v>
      </c>
      <c r="BD4179" s="3" t="s">
        <v>728</v>
      </c>
      <c r="BE4179" s="3" t="s">
        <v>729</v>
      </c>
      <c r="BF4179" s="3" t="s">
        <v>729</v>
      </c>
      <c r="BG4179" s="3" t="s">
        <v>730</v>
      </c>
      <c r="BH4179" s="3" t="s">
        <v>731</v>
      </c>
      <c r="BI4179" s="3" t="s">
        <v>732</v>
      </c>
      <c r="BJ4179" s="3" t="s">
        <v>733</v>
      </c>
      <c r="BK4179" s="3" t="s">
        <v>734</v>
      </c>
      <c r="BL4179" s="3" t="s">
        <v>734</v>
      </c>
      <c r="BM4179" s="3" t="s">
        <v>735</v>
      </c>
      <c r="BN4179" s="3" t="s">
        <v>735</v>
      </c>
      <c r="BO4179" s="3" t="s">
        <v>736</v>
      </c>
      <c r="BP4179" s="3" t="s">
        <v>736</v>
      </c>
      <c r="BQ4179" s="3" t="s">
        <v>737</v>
      </c>
      <c r="BR4179" s="3" t="s">
        <v>737</v>
      </c>
      <c r="BS4179" s="3" t="s">
        <v>738</v>
      </c>
      <c r="BT4179" s="3" t="s">
        <v>739</v>
      </c>
      <c r="BU4179" s="3" t="s">
        <v>740</v>
      </c>
      <c r="BV4179" s="3" t="s">
        <v>740</v>
      </c>
      <c r="BW4179" s="3" t="s">
        <v>741</v>
      </c>
      <c r="BX4179" s="3" t="s">
        <v>741</v>
      </c>
      <c r="BY4179" s="3" t="s">
        <v>742</v>
      </c>
      <c r="BZ4179" s="3" t="s">
        <v>742</v>
      </c>
      <c r="CA4179" s="3" t="s">
        <v>743</v>
      </c>
      <c r="CB4179" s="3" t="s">
        <v>744</v>
      </c>
      <c r="CC4179" s="3" t="s">
        <v>744</v>
      </c>
      <c r="CD4179" s="3" t="s">
        <v>745</v>
      </c>
    </row>
    <row r="4180" spans="2:82" x14ac:dyDescent="0.3">
      <c r="B4180" s="3" t="s">
        <v>748</v>
      </c>
      <c r="C4180" s="9">
        <v>-0.5582905262390836</v>
      </c>
      <c r="D4180" s="9">
        <v>0.9173411178551375</v>
      </c>
      <c r="E4180" s="9">
        <v>-0.24903246250634564</v>
      </c>
      <c r="F4180" s="9">
        <v>-0.23446803861612039</v>
      </c>
      <c r="G4180" s="9">
        <v>-0.23446803861612039</v>
      </c>
      <c r="H4180" s="9">
        <v>-0.10208334219473504</v>
      </c>
      <c r="I4180" s="9">
        <v>-0.10208334219473504</v>
      </c>
      <c r="J4180" s="9">
        <v>0.81321850429224896</v>
      </c>
      <c r="K4180" s="9">
        <v>-0.44763301124987909</v>
      </c>
      <c r="L4180" s="9">
        <v>-0.87569081969278595</v>
      </c>
      <c r="M4180" s="9">
        <v>-4.268327949183548E-2</v>
      </c>
      <c r="N4180" s="9">
        <v>-0.69971671526751389</v>
      </c>
      <c r="O4180" s="9">
        <v>-0.19689038266205436</v>
      </c>
      <c r="P4180" s="9">
        <v>-0.26835006432187519</v>
      </c>
      <c r="Q4180" s="9">
        <v>-0.24196521029356804</v>
      </c>
      <c r="R4180" s="9" t="s">
        <v>5</v>
      </c>
      <c r="S4180" s="9">
        <v>-0.21812805535909024</v>
      </c>
      <c r="T4180" s="9">
        <v>-0.21812805535909024</v>
      </c>
      <c r="U4180" s="9">
        <v>-0.35413964558177247</v>
      </c>
      <c r="V4180" s="9">
        <v>-0.35413964558177247</v>
      </c>
      <c r="W4180" s="9">
        <v>-0.37152142470399313</v>
      </c>
      <c r="X4180" s="9">
        <v>-0.37152142470399313</v>
      </c>
      <c r="Y4180" s="9">
        <v>-0.53449459690771406</v>
      </c>
      <c r="Z4180" s="9">
        <v>-0.53449459690771406</v>
      </c>
      <c r="AA4180" s="9">
        <v>0.86327112793085237</v>
      </c>
      <c r="AB4180" s="9">
        <v>-0.52157482901977126</v>
      </c>
      <c r="AC4180" s="9">
        <v>-0.52157482901977126</v>
      </c>
      <c r="AD4180" s="9">
        <v>-0.63851916407099474</v>
      </c>
      <c r="AE4180" s="9">
        <v>-0.57353933467640417</v>
      </c>
      <c r="AF4180" s="9">
        <v>-0.49963596646065933</v>
      </c>
      <c r="AG4180" s="9">
        <v>1.2820756210395732</v>
      </c>
      <c r="AH4180" s="9">
        <v>-1.5017611307597643</v>
      </c>
      <c r="AI4180" s="9">
        <v>-0.3240876775767817</v>
      </c>
      <c r="AJ4180" s="9">
        <v>-0.3240876775767817</v>
      </c>
      <c r="AK4180" s="9">
        <v>-1.0881092031946191</v>
      </c>
      <c r="AL4180" s="9">
        <v>-0.34787473001605779</v>
      </c>
      <c r="AM4180" s="9">
        <v>-0.34787473001605779</v>
      </c>
      <c r="AN4180" s="9">
        <v>-0.55855817774123129</v>
      </c>
      <c r="AO4180" s="9">
        <v>-0.55855817774123129</v>
      </c>
      <c r="AP4180" s="9">
        <v>-0.28802276057541154</v>
      </c>
      <c r="AQ4180" s="9">
        <v>-0.28802276057541154</v>
      </c>
      <c r="AR4180" s="9">
        <v>0.19469029936918711</v>
      </c>
      <c r="AS4180" s="9">
        <v>0.19469029936918711</v>
      </c>
      <c r="AT4180" s="9">
        <v>-1.0058318722806527</v>
      </c>
      <c r="AU4180" s="9">
        <v>1.2538920696157714</v>
      </c>
      <c r="AV4180" s="9">
        <v>1.2538920696157714</v>
      </c>
      <c r="AW4180" s="9">
        <v>0.20177647824426034</v>
      </c>
      <c r="AX4180" s="9">
        <v>0.20177647824426034</v>
      </c>
      <c r="AY4180" s="9">
        <v>-0.24948222243347309</v>
      </c>
      <c r="AZ4180" s="9">
        <v>-0.24948222243347309</v>
      </c>
      <c r="BA4180" s="9" t="s">
        <v>5</v>
      </c>
      <c r="BB4180" s="9" t="s">
        <v>5</v>
      </c>
      <c r="BC4180" s="9">
        <v>-1.3046972111246349</v>
      </c>
      <c r="BD4180" s="9">
        <v>-1.3046972111246349</v>
      </c>
      <c r="BE4180" s="9">
        <v>-7.259008777437416E-2</v>
      </c>
      <c r="BF4180" s="9">
        <v>-7.259008777437416E-2</v>
      </c>
      <c r="BG4180" s="9">
        <v>-0.71050709570080472</v>
      </c>
      <c r="BH4180" s="9">
        <v>-0.23738875009148386</v>
      </c>
      <c r="BI4180" s="9">
        <v>0.69141071765471362</v>
      </c>
      <c r="BJ4180" s="9">
        <v>-0.91494413928252516</v>
      </c>
      <c r="BK4180" s="9">
        <v>-0.76076114190333044</v>
      </c>
      <c r="BL4180" s="9">
        <v>-0.76076114190333044</v>
      </c>
      <c r="BM4180" s="9">
        <v>-0.2112167955749315</v>
      </c>
      <c r="BN4180" s="9">
        <v>-0.2112167955749315</v>
      </c>
      <c r="BO4180" s="9">
        <v>-0.17975328367998075</v>
      </c>
      <c r="BP4180" s="9">
        <v>-0.17975328367998075</v>
      </c>
      <c r="BQ4180" s="9">
        <v>-1.4918753232518298</v>
      </c>
      <c r="BR4180" s="9">
        <v>-1.4918753232518298</v>
      </c>
      <c r="BS4180" s="9">
        <v>-3.6493217960162118E-2</v>
      </c>
      <c r="BT4180" s="9">
        <v>0.9820779274945669</v>
      </c>
      <c r="BU4180" s="9">
        <v>-0.4938039737912403</v>
      </c>
      <c r="BV4180" s="9">
        <v>-0.4938039737912403</v>
      </c>
      <c r="BW4180" s="9">
        <v>-0.26584088867567579</v>
      </c>
      <c r="BX4180" s="9">
        <v>-0.26584088867567579</v>
      </c>
      <c r="BY4180" s="9">
        <v>-0.21812805535909024</v>
      </c>
      <c r="BZ4180" s="9">
        <v>-0.21812805535909024</v>
      </c>
      <c r="CA4180" s="9">
        <v>-0.15764815627361656</v>
      </c>
      <c r="CB4180" s="9">
        <v>-0.29963332640605855</v>
      </c>
      <c r="CC4180" s="9">
        <v>-0.29963332640605855</v>
      </c>
      <c r="CD4180" s="9">
        <v>1.0033057941406953</v>
      </c>
    </row>
    <row r="4181" spans="2:82" x14ac:dyDescent="0.3">
      <c r="B4181" s="3" t="s">
        <v>749</v>
      </c>
      <c r="C4181" s="12">
        <v>1.0080245612650107</v>
      </c>
      <c r="D4181" s="12">
        <v>0.9173411178551375</v>
      </c>
      <c r="E4181" s="12">
        <v>-1.728578269161692</v>
      </c>
      <c r="F4181" s="12">
        <v>-1.4185316336275273</v>
      </c>
      <c r="G4181" s="12">
        <v>-1.4185316336275273</v>
      </c>
      <c r="H4181" s="12">
        <v>-0.10208334219473504</v>
      </c>
      <c r="I4181" s="12">
        <v>-0.10208334219473504</v>
      </c>
      <c r="J4181" s="12">
        <v>-2.1201768147619369</v>
      </c>
      <c r="K4181" s="12">
        <v>-1.9060502414510969</v>
      </c>
      <c r="L4181" s="12">
        <v>-1.9812504795549284</v>
      </c>
      <c r="M4181" s="12">
        <v>-4.268327949183548E-2</v>
      </c>
      <c r="N4181" s="12">
        <v>0.87075857899957143</v>
      </c>
      <c r="O4181" s="12">
        <v>1.2235330922570509</v>
      </c>
      <c r="P4181" s="12">
        <v>1.0222859593214282</v>
      </c>
      <c r="Q4181" s="12">
        <v>-0.24196521029356804</v>
      </c>
      <c r="R4181" s="12" t="s">
        <v>5</v>
      </c>
      <c r="S4181" s="12">
        <v>-0.21812805535909024</v>
      </c>
      <c r="T4181" s="12">
        <v>-0.21812805535909024</v>
      </c>
      <c r="U4181" s="12">
        <v>-0.35413964558177247</v>
      </c>
      <c r="V4181" s="12">
        <v>-0.35413964558177247</v>
      </c>
      <c r="W4181" s="12">
        <v>0.9686094286925524</v>
      </c>
      <c r="X4181" s="12">
        <v>0.9686094286925524</v>
      </c>
      <c r="Y4181" s="12">
        <v>0.92453119465117972</v>
      </c>
      <c r="Z4181" s="12">
        <v>0.92453119465117972</v>
      </c>
      <c r="AA4181" s="12">
        <v>0.86327112793085237</v>
      </c>
      <c r="AB4181" s="12">
        <v>0.94173233017458569</v>
      </c>
      <c r="AC4181" s="12">
        <v>0.94173233017458569</v>
      </c>
      <c r="AD4181" s="12">
        <v>-0.63851916407099474</v>
      </c>
      <c r="AE4181" s="12">
        <v>-0.57353933467640417</v>
      </c>
      <c r="AF4181" s="12">
        <v>-0.49963596646065933</v>
      </c>
      <c r="AG4181" s="12">
        <v>-0.72551566151851843</v>
      </c>
      <c r="AH4181" s="12">
        <v>-0.18282309417944972</v>
      </c>
      <c r="AI4181" s="12">
        <v>1.0397812988921733</v>
      </c>
      <c r="AJ4181" s="12">
        <v>1.0397812988921733</v>
      </c>
      <c r="AK4181" s="12">
        <v>2.1982004104941822E-2</v>
      </c>
      <c r="AL4181" s="12">
        <v>-0.34787473001605779</v>
      </c>
      <c r="AM4181" s="12">
        <v>-0.34787473001605779</v>
      </c>
      <c r="AN4181" s="12">
        <v>0.96615468582266906</v>
      </c>
      <c r="AO4181" s="12">
        <v>0.96615468582266906</v>
      </c>
      <c r="AP4181" s="12">
        <v>-1.6732750852476277</v>
      </c>
      <c r="AQ4181" s="12">
        <v>-1.6732750852476277</v>
      </c>
      <c r="AR4181" s="12">
        <v>-1.1162243830500049</v>
      </c>
      <c r="AS4181" s="12">
        <v>-1.1162243830500049</v>
      </c>
      <c r="AT4181" s="12">
        <v>-1.0058318722806527</v>
      </c>
      <c r="AU4181" s="12">
        <v>-1.0487097309513722</v>
      </c>
      <c r="AV4181" s="12">
        <v>-1.0487097309513722</v>
      </c>
      <c r="AW4181" s="12">
        <v>0.20177647824426034</v>
      </c>
      <c r="AX4181" s="12">
        <v>0.20177647824426034</v>
      </c>
      <c r="AY4181" s="12">
        <v>-0.24948222243347309</v>
      </c>
      <c r="AZ4181" s="12">
        <v>-0.24948222243347309</v>
      </c>
      <c r="BA4181" s="12">
        <v>1.1527997954636584</v>
      </c>
      <c r="BB4181" s="12">
        <v>1.1527997954636584</v>
      </c>
      <c r="BC4181" s="12">
        <v>1.2294262181751368</v>
      </c>
      <c r="BD4181" s="12">
        <v>1.2294262181751368</v>
      </c>
      <c r="BE4181" s="12">
        <v>1.1493430564275897</v>
      </c>
      <c r="BF4181" s="12">
        <v>1.1493430564275897</v>
      </c>
      <c r="BG4181" s="12">
        <v>0.7845182515029705</v>
      </c>
      <c r="BH4181" s="12">
        <v>-0.23738875009148386</v>
      </c>
      <c r="BI4181" s="12">
        <v>0.69141071765471362</v>
      </c>
      <c r="BJ4181" s="12">
        <v>-1.941714784477359</v>
      </c>
      <c r="BK4181" s="12">
        <v>-1.7717726594327567</v>
      </c>
      <c r="BL4181" s="12">
        <v>-1.7717726594327567</v>
      </c>
      <c r="BM4181" s="12">
        <v>-0.2112167955749315</v>
      </c>
      <c r="BN4181" s="12">
        <v>-0.2112167955749315</v>
      </c>
      <c r="BO4181" s="12">
        <v>1.1170382628684505</v>
      </c>
      <c r="BP4181" s="12">
        <v>1.1170382628684505</v>
      </c>
      <c r="BQ4181" s="12">
        <v>1.1988283847559345</v>
      </c>
      <c r="BR4181" s="12">
        <v>1.1988283847559345</v>
      </c>
      <c r="BS4181" s="12">
        <v>1.1921117866986282</v>
      </c>
      <c r="BT4181" s="12">
        <v>0.9820779274945669</v>
      </c>
      <c r="BU4181" s="12">
        <v>1.0175354611455847</v>
      </c>
      <c r="BV4181" s="12">
        <v>1.0175354611455847</v>
      </c>
      <c r="BW4181" s="12">
        <v>-0.26584088867567579</v>
      </c>
      <c r="BX4181" s="12">
        <v>-0.26584088867567579</v>
      </c>
      <c r="BY4181" s="12">
        <v>-0.21812805535909024</v>
      </c>
      <c r="BZ4181" s="12">
        <v>-0.21812805535909024</v>
      </c>
      <c r="CA4181" s="12">
        <v>1.0671567501598649</v>
      </c>
      <c r="CB4181" s="12">
        <v>1.1414602910706979</v>
      </c>
      <c r="CC4181" s="12">
        <v>1.1414602910706979</v>
      </c>
      <c r="CD4181" s="12">
        <v>1.0033057941406953</v>
      </c>
    </row>
    <row r="4182" spans="2:82" x14ac:dyDescent="0.3">
      <c r="B4182" s="3" t="s">
        <v>750</v>
      </c>
      <c r="C4182" s="9">
        <v>-0.5582905262390836</v>
      </c>
      <c r="D4182" s="9">
        <v>-2.171040645590494</v>
      </c>
      <c r="E4182" s="9">
        <v>-0.24903246250634564</v>
      </c>
      <c r="F4182" s="9">
        <v>-2.6025952286389344</v>
      </c>
      <c r="G4182" s="9">
        <v>-2.6025952286389344</v>
      </c>
      <c r="H4182" s="9">
        <v>-2.1641668545283812</v>
      </c>
      <c r="I4182" s="9">
        <v>-2.1641668545283812</v>
      </c>
      <c r="J4182" s="9">
        <v>0.81321850429224896</v>
      </c>
      <c r="K4182" s="9">
        <v>1.0107842189513385</v>
      </c>
      <c r="L4182" s="9">
        <v>-0.87569081969278595</v>
      </c>
      <c r="M4182" s="9">
        <v>-4.268327949183548E-2</v>
      </c>
      <c r="N4182" s="9">
        <v>0.87075857899957143</v>
      </c>
      <c r="O4182" s="9">
        <v>1.2235330922570509</v>
      </c>
      <c r="P4182" s="9">
        <v>1.0222859593214282</v>
      </c>
      <c r="Q4182" s="9">
        <v>-1.5996588902741431</v>
      </c>
      <c r="R4182" s="9">
        <v>-3.4583993863909752</v>
      </c>
      <c r="S4182" s="9">
        <v>-2.8100025955082777</v>
      </c>
      <c r="T4182" s="9">
        <v>-2.8100025955082777</v>
      </c>
      <c r="U4182" s="9">
        <v>-1.909274610962598</v>
      </c>
      <c r="V4182" s="9">
        <v>-1.909274610962598</v>
      </c>
      <c r="W4182" s="9">
        <v>-3.0517831314970842</v>
      </c>
      <c r="X4182" s="9">
        <v>-3.0517831314970842</v>
      </c>
      <c r="Y4182" s="9">
        <v>-1.9935203884666077</v>
      </c>
      <c r="Z4182" s="9">
        <v>-1.9935203884666077</v>
      </c>
      <c r="AA4182" s="9">
        <v>-0.64001135346597771</v>
      </c>
      <c r="AB4182" s="9">
        <v>-3.4481891474084851</v>
      </c>
      <c r="AC4182" s="9">
        <v>-3.4481891474084851</v>
      </c>
      <c r="AD4182" s="9">
        <v>-2.8246356241106714</v>
      </c>
      <c r="AE4182" s="9">
        <v>-2.6799928911242885</v>
      </c>
      <c r="AF4182" s="9">
        <v>-2.5593597465637856</v>
      </c>
      <c r="AG4182" s="9">
        <v>-0.72551566151851843</v>
      </c>
      <c r="AH4182" s="9">
        <v>-1.5017611307597643</v>
      </c>
      <c r="AI4182" s="9">
        <v>-1.6879566540457369</v>
      </c>
      <c r="AJ4182" s="9">
        <v>-1.6879566540457369</v>
      </c>
      <c r="AK4182" s="9">
        <v>-2.1982004104941799</v>
      </c>
      <c r="AL4182" s="9">
        <v>-1.6992342581553581</v>
      </c>
      <c r="AM4182" s="9">
        <v>-1.6992342581553581</v>
      </c>
      <c r="AN4182" s="9">
        <v>-0.55855817774123129</v>
      </c>
      <c r="AO4182" s="9">
        <v>-0.55855817774123129</v>
      </c>
      <c r="AP4182" s="9">
        <v>-0.28802276057541154</v>
      </c>
      <c r="AQ4182" s="9">
        <v>-0.28802276057541154</v>
      </c>
      <c r="AR4182" s="9">
        <v>-2.4271390654691971</v>
      </c>
      <c r="AS4182" s="9">
        <v>-2.4271390654691971</v>
      </c>
      <c r="AT4182" s="9">
        <v>-2.2756946110349769</v>
      </c>
      <c r="AU4182" s="9">
        <v>-2.2000106312349441</v>
      </c>
      <c r="AV4182" s="9">
        <v>-2.2000106312349441</v>
      </c>
      <c r="AW4182" s="9">
        <v>-3.1947942388674524</v>
      </c>
      <c r="AX4182" s="9">
        <v>-3.1947942388674524</v>
      </c>
      <c r="AY4182" s="9">
        <v>-2.901872166199869</v>
      </c>
      <c r="AZ4182" s="9">
        <v>-2.901872166199869</v>
      </c>
      <c r="BA4182" s="9">
        <v>-2.3055995909273168</v>
      </c>
      <c r="BB4182" s="9">
        <v>-2.3055995909273168</v>
      </c>
      <c r="BC4182" s="9">
        <v>-3.7635496474749119E-2</v>
      </c>
      <c r="BD4182" s="9">
        <v>-3.7635496474749119E-2</v>
      </c>
      <c r="BE4182" s="9">
        <v>-2.5164563761783021</v>
      </c>
      <c r="BF4182" s="9">
        <v>-2.5164563761783021</v>
      </c>
      <c r="BG4182" s="9">
        <v>0.7845182515029705</v>
      </c>
      <c r="BH4182" s="9">
        <v>-1.4992973689988442</v>
      </c>
      <c r="BI4182" s="9">
        <v>0.69141071765471362</v>
      </c>
      <c r="BJ4182" s="9">
        <v>-2.9684854296721928</v>
      </c>
      <c r="BK4182" s="9">
        <v>-2.7827841769621831</v>
      </c>
      <c r="BL4182" s="9">
        <v>-2.7827841769621831</v>
      </c>
      <c r="BM4182" s="9">
        <v>-2.7209693077005861</v>
      </c>
      <c r="BN4182" s="9">
        <v>-2.7209693077005861</v>
      </c>
      <c r="BO4182" s="9">
        <v>-1.4765448302284121</v>
      </c>
      <c r="BP4182" s="9">
        <v>-1.4765448302284121</v>
      </c>
      <c r="BQ4182" s="9">
        <v>-1.4918753232518298</v>
      </c>
      <c r="BR4182" s="9">
        <v>-1.4918753232518298</v>
      </c>
      <c r="BS4182" s="9">
        <v>-3.6493217960162118E-2</v>
      </c>
      <c r="BT4182" s="9">
        <v>-2.287917809108222</v>
      </c>
      <c r="BU4182" s="9">
        <v>-0.4938039737912403</v>
      </c>
      <c r="BV4182" s="9">
        <v>-0.4938039737912403</v>
      </c>
      <c r="BW4182" s="9">
        <v>-0.26584088867567579</v>
      </c>
      <c r="BX4182" s="9">
        <v>-0.26584088867567579</v>
      </c>
      <c r="BY4182" s="9">
        <v>-0.21812805535909024</v>
      </c>
      <c r="BZ4182" s="9">
        <v>-0.21812805535909024</v>
      </c>
      <c r="CA4182" s="9">
        <v>-2.6072579691405795</v>
      </c>
      <c r="CB4182" s="9">
        <v>-0.29963332640605855</v>
      </c>
      <c r="CC4182" s="9">
        <v>-0.29963332640605855</v>
      </c>
      <c r="CD4182" s="9">
        <v>1.0033057941406953</v>
      </c>
    </row>
    <row r="4183" spans="2:82" x14ac:dyDescent="0.3">
      <c r="B4183" s="3" t="s">
        <v>751</v>
      </c>
      <c r="C4183" s="12">
        <v>1.0080245612650107</v>
      </c>
      <c r="D4183" s="12">
        <v>0.9173411178551375</v>
      </c>
      <c r="E4183" s="12">
        <v>-1.728578269161692</v>
      </c>
      <c r="F4183" s="12">
        <v>0.94959555639528659</v>
      </c>
      <c r="G4183" s="12">
        <v>0.94959555639528659</v>
      </c>
      <c r="H4183" s="12">
        <v>0.928958413972088</v>
      </c>
      <c r="I4183" s="12">
        <v>0.928958413972088</v>
      </c>
      <c r="J4183" s="12">
        <v>0.81321850429224896</v>
      </c>
      <c r="K4183" s="12">
        <v>1.0107842189513385</v>
      </c>
      <c r="L4183" s="12">
        <v>1.3354285000314992</v>
      </c>
      <c r="M4183" s="12">
        <v>-1.4796870223836287</v>
      </c>
      <c r="N4183" s="12">
        <v>0.87075857899957143</v>
      </c>
      <c r="O4183" s="12">
        <v>-0.19689038266205436</v>
      </c>
      <c r="P4183" s="12">
        <v>-1.5589860879651785</v>
      </c>
      <c r="Q4183" s="12">
        <v>1.1157284696870069</v>
      </c>
      <c r="R4183" s="12">
        <v>1.1527997954636584</v>
      </c>
      <c r="S4183" s="12">
        <v>1.0778092147155036</v>
      </c>
      <c r="T4183" s="12">
        <v>1.0778092147155036</v>
      </c>
      <c r="U4183" s="12">
        <v>1.2009953197990531</v>
      </c>
      <c r="V4183" s="12">
        <v>1.2009953197990531</v>
      </c>
      <c r="W4183" s="12">
        <v>0.9686094286925524</v>
      </c>
      <c r="X4183" s="12">
        <v>0.9686094286925524</v>
      </c>
      <c r="Y4183" s="12">
        <v>0.92453119465117972</v>
      </c>
      <c r="Z4183" s="12">
        <v>0.92453119465117972</v>
      </c>
      <c r="AA4183" s="12">
        <v>0.86327112793085237</v>
      </c>
      <c r="AB4183" s="12">
        <v>0.94173233017458569</v>
      </c>
      <c r="AC4183" s="12">
        <v>0.94173233017458569</v>
      </c>
      <c r="AD4183" s="12">
        <v>1.5475972959686819</v>
      </c>
      <c r="AE4183" s="12">
        <v>1.5329142217714802</v>
      </c>
      <c r="AF4183" s="12">
        <v>1.560087813642467</v>
      </c>
      <c r="AG4183" s="12">
        <v>-0.72551566151851843</v>
      </c>
      <c r="AH4183" s="12">
        <v>-1.5017611307597643</v>
      </c>
      <c r="AI4183" s="12">
        <v>1.0397812988921733</v>
      </c>
      <c r="AJ4183" s="12">
        <v>1.0397812988921733</v>
      </c>
      <c r="AK4183" s="12">
        <v>-1.0881092031946191</v>
      </c>
      <c r="AL4183" s="12">
        <v>-1.6992342581553581</v>
      </c>
      <c r="AM4183" s="12">
        <v>-1.6992342581553581</v>
      </c>
      <c r="AN4183" s="12">
        <v>-0.55855817774123129</v>
      </c>
      <c r="AO4183" s="12">
        <v>-0.55855817774123129</v>
      </c>
      <c r="AP4183" s="12">
        <v>-1.6732750852476277</v>
      </c>
      <c r="AQ4183" s="12">
        <v>-1.6732750852476277</v>
      </c>
      <c r="AR4183" s="12">
        <v>0.19469029936918711</v>
      </c>
      <c r="AS4183" s="12">
        <v>0.19469029936918711</v>
      </c>
      <c r="AT4183" s="12">
        <v>0.26403086647367163</v>
      </c>
      <c r="AU4183" s="12">
        <v>0.10259116933219956</v>
      </c>
      <c r="AV4183" s="12">
        <v>0.10259116933219956</v>
      </c>
      <c r="AW4183" s="12">
        <v>-0.93041376079297722</v>
      </c>
      <c r="AX4183" s="12">
        <v>-0.93041376079297722</v>
      </c>
      <c r="AY4183" s="12">
        <v>1.0767127494497248</v>
      </c>
      <c r="AZ4183" s="12">
        <v>1.0767127494497248</v>
      </c>
      <c r="BA4183" s="12">
        <v>1.1527997954636584</v>
      </c>
      <c r="BB4183" s="12">
        <v>1.1527997954636584</v>
      </c>
      <c r="BC4183" s="12">
        <v>1.2294262181751368</v>
      </c>
      <c r="BD4183" s="12">
        <v>1.2294262181751368</v>
      </c>
      <c r="BE4183" s="12">
        <v>1.1493430564275897</v>
      </c>
      <c r="BF4183" s="12">
        <v>1.1493430564275897</v>
      </c>
      <c r="BG4183" s="12">
        <v>0.7845182515029705</v>
      </c>
      <c r="BH4183" s="12">
        <v>-0.23738875009148386</v>
      </c>
      <c r="BI4183" s="12">
        <v>0.69141071765471362</v>
      </c>
      <c r="BJ4183" s="12">
        <v>-0.91494413928252516</v>
      </c>
      <c r="BK4183" s="12">
        <v>-0.76076114190333044</v>
      </c>
      <c r="BL4183" s="12">
        <v>-0.76076114190333044</v>
      </c>
      <c r="BM4183" s="12">
        <v>-1.4660930516377588</v>
      </c>
      <c r="BN4183" s="12">
        <v>-1.4660930516377588</v>
      </c>
      <c r="BO4183" s="12">
        <v>-0.17975328367998075</v>
      </c>
      <c r="BP4183" s="12">
        <v>-0.17975328367998075</v>
      </c>
      <c r="BQ4183" s="12">
        <v>-0.14652346924794768</v>
      </c>
      <c r="BR4183" s="12">
        <v>-0.14652346924794768</v>
      </c>
      <c r="BS4183" s="12">
        <v>-3.6493217960162118E-2</v>
      </c>
      <c r="BT4183" s="12">
        <v>-0.10792065137302943</v>
      </c>
      <c r="BU4183" s="12">
        <v>-0.4938039737912403</v>
      </c>
      <c r="BV4183" s="12">
        <v>-0.4938039737912403</v>
      </c>
      <c r="BW4183" s="12">
        <v>-0.26584088867567579</v>
      </c>
      <c r="BX4183" s="12">
        <v>-0.26584088867567579</v>
      </c>
      <c r="BY4183" s="12">
        <v>1.0778092147155036</v>
      </c>
      <c r="BZ4183" s="12">
        <v>1.0778092147155036</v>
      </c>
      <c r="CA4183" s="12">
        <v>-0.15764815627361656</v>
      </c>
      <c r="CB4183" s="12">
        <v>-0.29963332640605855</v>
      </c>
      <c r="CC4183" s="12">
        <v>-0.29963332640605855</v>
      </c>
      <c r="CD4183" s="12">
        <v>-0.33003480070417646</v>
      </c>
    </row>
    <row r="4184" spans="2:82" x14ac:dyDescent="0.3">
      <c r="B4184" s="3" t="s">
        <v>752</v>
      </c>
      <c r="C4184" s="9">
        <v>-2.1246056137431779</v>
      </c>
      <c r="D4184" s="9">
        <v>-2.171040645590494</v>
      </c>
      <c r="E4184" s="9">
        <v>-1.728578269161692</v>
      </c>
      <c r="F4184" s="9">
        <v>-0.23446803861612039</v>
      </c>
      <c r="G4184" s="9">
        <v>-0.23446803861612039</v>
      </c>
      <c r="H4184" s="9">
        <v>-0.10208334219473504</v>
      </c>
      <c r="I4184" s="9">
        <v>-0.10208334219473504</v>
      </c>
      <c r="J4184" s="9">
        <v>0.81321850429224896</v>
      </c>
      <c r="K4184" s="9">
        <v>1.0107842189513385</v>
      </c>
      <c r="L4184" s="9">
        <v>-0.87569081969278595</v>
      </c>
      <c r="M4184" s="9">
        <v>-4.268327949183548E-2</v>
      </c>
      <c r="N4184" s="9">
        <v>-0.69971671526751389</v>
      </c>
      <c r="O4184" s="9">
        <v>-0.19689038266205436</v>
      </c>
      <c r="P4184" s="9">
        <v>1.0222859593214282</v>
      </c>
      <c r="Q4184" s="9">
        <v>-0.24196521029356804</v>
      </c>
      <c r="R4184" s="9" t="s">
        <v>5</v>
      </c>
      <c r="S4184" s="9">
        <v>-0.21812805535909024</v>
      </c>
      <c r="T4184" s="9">
        <v>-0.21812805535909024</v>
      </c>
      <c r="U4184" s="9">
        <v>-0.35413964558177247</v>
      </c>
      <c r="V4184" s="9">
        <v>-0.35413964558177247</v>
      </c>
      <c r="W4184" s="9">
        <v>-0.37152142470399313</v>
      </c>
      <c r="X4184" s="9">
        <v>-0.37152142470399313</v>
      </c>
      <c r="Y4184" s="9">
        <v>-0.53449459690771406</v>
      </c>
      <c r="Z4184" s="9">
        <v>-0.53449459690771406</v>
      </c>
      <c r="AA4184" s="9">
        <v>-0.64001135346597771</v>
      </c>
      <c r="AB4184" s="9">
        <v>0.94173233017458569</v>
      </c>
      <c r="AC4184" s="9">
        <v>0.94173233017458569</v>
      </c>
      <c r="AD4184" s="9">
        <v>-0.63851916407099474</v>
      </c>
      <c r="AE4184" s="9">
        <v>-0.57353933467640417</v>
      </c>
      <c r="AF4184" s="9">
        <v>-0.49963596646065933</v>
      </c>
      <c r="AG4184" s="9">
        <v>-0.72551566151851843</v>
      </c>
      <c r="AH4184" s="9">
        <v>-1.5017611307597643</v>
      </c>
      <c r="AI4184" s="9">
        <v>-1.6879566540457369</v>
      </c>
      <c r="AJ4184" s="9">
        <v>-1.6879566540457369</v>
      </c>
      <c r="AK4184" s="9">
        <v>-1.0881092031946191</v>
      </c>
      <c r="AL4184" s="9">
        <v>-0.34787473001605779</v>
      </c>
      <c r="AM4184" s="9">
        <v>-0.34787473001605779</v>
      </c>
      <c r="AN4184" s="9">
        <v>-0.55855817774123129</v>
      </c>
      <c r="AO4184" s="9">
        <v>-0.55855817774123129</v>
      </c>
      <c r="AP4184" s="9">
        <v>-0.28802276057541154</v>
      </c>
      <c r="AQ4184" s="9">
        <v>-0.28802276057541154</v>
      </c>
      <c r="AR4184" s="9">
        <v>0.19469029936918711</v>
      </c>
      <c r="AS4184" s="9">
        <v>0.19469029936918711</v>
      </c>
      <c r="AT4184" s="9">
        <v>0.26403086647367163</v>
      </c>
      <c r="AU4184" s="9">
        <v>0.10259116933219956</v>
      </c>
      <c r="AV4184" s="9">
        <v>0.10259116933219956</v>
      </c>
      <c r="AW4184" s="9">
        <v>0.20177647824426034</v>
      </c>
      <c r="AX4184" s="9">
        <v>0.20177647824426034</v>
      </c>
      <c r="AY4184" s="9">
        <v>-0.24948222243347309</v>
      </c>
      <c r="AZ4184" s="9">
        <v>-0.24948222243347309</v>
      </c>
      <c r="BA4184" s="9" t="s">
        <v>5</v>
      </c>
      <c r="BB4184" s="9" t="s">
        <v>5</v>
      </c>
      <c r="BC4184" s="9">
        <v>-3.7635496474749119E-2</v>
      </c>
      <c r="BD4184" s="9">
        <v>-3.7635496474749119E-2</v>
      </c>
      <c r="BE4184" s="9">
        <v>-1.294523231976338</v>
      </c>
      <c r="BF4184" s="9">
        <v>-1.294523231976338</v>
      </c>
      <c r="BG4184" s="9">
        <v>-0.71050709570080472</v>
      </c>
      <c r="BH4184" s="9">
        <v>-0.23738875009148386</v>
      </c>
      <c r="BI4184" s="9">
        <v>-0.97126743670542948</v>
      </c>
      <c r="BJ4184" s="9">
        <v>-0.91494413928252516</v>
      </c>
      <c r="BK4184" s="9">
        <v>-0.76076114190333044</v>
      </c>
      <c r="BL4184" s="9">
        <v>-0.76076114190333044</v>
      </c>
      <c r="BM4184" s="9">
        <v>-0.2112167955749315</v>
      </c>
      <c r="BN4184" s="9">
        <v>-0.2112167955749315</v>
      </c>
      <c r="BO4184" s="9">
        <v>-0.17975328367998075</v>
      </c>
      <c r="BP4184" s="9">
        <v>-0.17975328367998075</v>
      </c>
      <c r="BQ4184" s="9">
        <v>-0.14652346924794768</v>
      </c>
      <c r="BR4184" s="9">
        <v>-0.14652346924794768</v>
      </c>
      <c r="BS4184" s="9">
        <v>-3.6493217960162118E-2</v>
      </c>
      <c r="BT4184" s="9">
        <v>-0.10792065137302943</v>
      </c>
      <c r="BU4184" s="9">
        <v>-0.4938039737912403</v>
      </c>
      <c r="BV4184" s="9">
        <v>-0.4938039737912403</v>
      </c>
      <c r="BW4184" s="9">
        <v>-0.26584088867567579</v>
      </c>
      <c r="BX4184" s="9">
        <v>-0.26584088867567579</v>
      </c>
      <c r="BY4184" s="9">
        <v>-0.21812805535909024</v>
      </c>
      <c r="BZ4184" s="9">
        <v>-0.21812805535909024</v>
      </c>
      <c r="CA4184" s="9">
        <v>-0.15764815627361656</v>
      </c>
      <c r="CB4184" s="9">
        <v>-1.7407269438828152</v>
      </c>
      <c r="CC4184" s="9">
        <v>-1.7407269438828152</v>
      </c>
      <c r="CD4184" s="9">
        <v>-0.33003480070417646</v>
      </c>
    </row>
    <row r="4185" spans="2:82" x14ac:dyDescent="0.3">
      <c r="B4185" s="3" t="s">
        <v>753</v>
      </c>
      <c r="C4185" s="12">
        <v>1.0080245612650107</v>
      </c>
      <c r="D4185" s="12">
        <v>-0.62684976386767821</v>
      </c>
      <c r="E4185" s="12">
        <v>1.2305133441490006</v>
      </c>
      <c r="F4185" s="12">
        <v>0.94959555639528659</v>
      </c>
      <c r="G4185" s="12">
        <v>0.94959555639528659</v>
      </c>
      <c r="H4185" s="12">
        <v>0.928958413972088</v>
      </c>
      <c r="I4185" s="12">
        <v>0.928958413972088</v>
      </c>
      <c r="J4185" s="12">
        <v>-0.65347915523484401</v>
      </c>
      <c r="K4185" s="12">
        <v>-0.44763301124987909</v>
      </c>
      <c r="L4185" s="12">
        <v>0.22986884016935658</v>
      </c>
      <c r="M4185" s="12">
        <v>-4.268327949183548E-2</v>
      </c>
      <c r="N4185" s="12">
        <v>-0.69971671526751389</v>
      </c>
      <c r="O4185" s="12">
        <v>1.2235330922570509</v>
      </c>
      <c r="P4185" s="12">
        <v>1.0222859593214282</v>
      </c>
      <c r="Q4185" s="12">
        <v>-0.24196521029356804</v>
      </c>
      <c r="R4185" s="12" t="s">
        <v>5</v>
      </c>
      <c r="S4185" s="12">
        <v>-0.21812805535909024</v>
      </c>
      <c r="T4185" s="12">
        <v>-0.21812805535909024</v>
      </c>
      <c r="U4185" s="12">
        <v>-0.35413964558177247</v>
      </c>
      <c r="V4185" s="12">
        <v>-0.35413964558177247</v>
      </c>
      <c r="W4185" s="12">
        <v>0.9686094286925524</v>
      </c>
      <c r="X4185" s="12">
        <v>0.9686094286925524</v>
      </c>
      <c r="Y4185" s="12">
        <v>0.92453119465117972</v>
      </c>
      <c r="Z4185" s="12">
        <v>0.92453119465117972</v>
      </c>
      <c r="AA4185" s="12">
        <v>0.86327112793085237</v>
      </c>
      <c r="AB4185" s="12">
        <v>0.94173233017458569</v>
      </c>
      <c r="AC4185" s="12">
        <v>0.94173233017458569</v>
      </c>
      <c r="AD4185" s="12">
        <v>-0.63851916407099474</v>
      </c>
      <c r="AE4185" s="12">
        <v>-0.57353933467640417</v>
      </c>
      <c r="AF4185" s="12">
        <v>-0.49963596646065933</v>
      </c>
      <c r="AG4185" s="12">
        <v>1.2820756210395732</v>
      </c>
      <c r="AH4185" s="12">
        <v>-0.18282309417944972</v>
      </c>
      <c r="AI4185" s="12">
        <v>1.0397812988921733</v>
      </c>
      <c r="AJ4185" s="12">
        <v>1.0397812988921733</v>
      </c>
      <c r="AK4185" s="12">
        <v>2.1982004104941822E-2</v>
      </c>
      <c r="AL4185" s="12">
        <v>-0.34787473001605779</v>
      </c>
      <c r="AM4185" s="12">
        <v>-0.34787473001605779</v>
      </c>
      <c r="AN4185" s="12">
        <v>-0.55855817774123129</v>
      </c>
      <c r="AO4185" s="12">
        <v>-0.55855817774123129</v>
      </c>
      <c r="AP4185" s="12">
        <v>-0.28802276057541154</v>
      </c>
      <c r="AQ4185" s="12">
        <v>-0.28802276057541154</v>
      </c>
      <c r="AR4185" s="12">
        <v>0.19469029936918711</v>
      </c>
      <c r="AS4185" s="12">
        <v>0.19469029936918711</v>
      </c>
      <c r="AT4185" s="12">
        <v>0.26403086647367163</v>
      </c>
      <c r="AU4185" s="12">
        <v>0.10259116933219956</v>
      </c>
      <c r="AV4185" s="12">
        <v>0.10259116933219956</v>
      </c>
      <c r="AW4185" s="12">
        <v>0.20177647824426034</v>
      </c>
      <c r="AX4185" s="12">
        <v>0.20177647824426034</v>
      </c>
      <c r="AY4185" s="12">
        <v>-0.24948222243347309</v>
      </c>
      <c r="AZ4185" s="12">
        <v>-0.24948222243347309</v>
      </c>
      <c r="BA4185" s="12" t="s">
        <v>5</v>
      </c>
      <c r="BB4185" s="12" t="s">
        <v>5</v>
      </c>
      <c r="BC4185" s="12">
        <v>-3.7635496474749119E-2</v>
      </c>
      <c r="BD4185" s="12">
        <v>-3.7635496474749119E-2</v>
      </c>
      <c r="BE4185" s="12">
        <v>-7.259008777437416E-2</v>
      </c>
      <c r="BF4185" s="12">
        <v>-7.259008777437416E-2</v>
      </c>
      <c r="BG4185" s="12">
        <v>-0.71050709570080472</v>
      </c>
      <c r="BH4185" s="12">
        <v>-0.23738875009148386</v>
      </c>
      <c r="BI4185" s="12">
        <v>-0.97126743670542948</v>
      </c>
      <c r="BJ4185" s="12">
        <v>-0.91494413928252516</v>
      </c>
      <c r="BK4185" s="12">
        <v>0.25025037562609581</v>
      </c>
      <c r="BL4185" s="12">
        <v>0.25025037562609581</v>
      </c>
      <c r="BM4185" s="12">
        <v>-0.2112167955749315</v>
      </c>
      <c r="BN4185" s="12">
        <v>-0.2112167955749315</v>
      </c>
      <c r="BO4185" s="12">
        <v>-1.4765448302284121</v>
      </c>
      <c r="BP4185" s="12">
        <v>-1.4765448302284121</v>
      </c>
      <c r="BQ4185" s="12">
        <v>-0.14652346924794768</v>
      </c>
      <c r="BR4185" s="12">
        <v>-0.14652346924794768</v>
      </c>
      <c r="BS4185" s="12">
        <v>-1.2650982226189524</v>
      </c>
      <c r="BT4185" s="12">
        <v>-0.10792065137302943</v>
      </c>
      <c r="BU4185" s="12">
        <v>-0.4938039737912403</v>
      </c>
      <c r="BV4185" s="12">
        <v>-0.4938039737912403</v>
      </c>
      <c r="BW4185" s="12">
        <v>-0.26584088867567579</v>
      </c>
      <c r="BX4185" s="12">
        <v>-0.26584088867567579</v>
      </c>
      <c r="BY4185" s="12">
        <v>-0.21812805535909024</v>
      </c>
      <c r="BZ4185" s="12">
        <v>-0.21812805535909024</v>
      </c>
      <c r="CA4185" s="12">
        <v>-1.3824530627070979</v>
      </c>
      <c r="CB4185" s="12">
        <v>-0.29963332640605855</v>
      </c>
      <c r="CC4185" s="12">
        <v>-0.29963332640605855</v>
      </c>
      <c r="CD4185" s="12">
        <v>-0.33003480070417646</v>
      </c>
    </row>
    <row r="4186" spans="2:82" x14ac:dyDescent="0.3">
      <c r="B4186" s="3" t="s">
        <v>654</v>
      </c>
      <c r="C4186" s="9">
        <v>-0.5582905262390836</v>
      </c>
      <c r="D4186" s="9">
        <v>0.9173411178551375</v>
      </c>
      <c r="E4186" s="9">
        <v>-0.24903246250634564</v>
      </c>
      <c r="F4186" s="9">
        <v>-0.23446803861612039</v>
      </c>
      <c r="G4186" s="9">
        <v>-0.23446803861612039</v>
      </c>
      <c r="H4186" s="9">
        <v>-1.1331250983615582</v>
      </c>
      <c r="I4186" s="9">
        <v>-1.1331250983615582</v>
      </c>
      <c r="J4186" s="9">
        <v>-0.65347915523484401</v>
      </c>
      <c r="K4186" s="9">
        <v>-0.44763301124987909</v>
      </c>
      <c r="L4186" s="9">
        <v>0.22986884016935658</v>
      </c>
      <c r="M4186" s="9">
        <v>-1.4796870223836287</v>
      </c>
      <c r="N4186" s="9">
        <v>-0.69971671526751389</v>
      </c>
      <c r="O4186" s="9">
        <v>-0.19689038266205436</v>
      </c>
      <c r="P4186" s="9">
        <v>-1.5589860879651785</v>
      </c>
      <c r="Q4186" s="9">
        <v>-0.24196521029356804</v>
      </c>
      <c r="R4186" s="9" t="s">
        <v>5</v>
      </c>
      <c r="S4186" s="9">
        <v>-1.514065325433684</v>
      </c>
      <c r="T4186" s="9">
        <v>-1.514065325433684</v>
      </c>
      <c r="U4186" s="9">
        <v>-0.35413964558177247</v>
      </c>
      <c r="V4186" s="9">
        <v>-0.35413964558177247</v>
      </c>
      <c r="W4186" s="9">
        <v>-0.37152142470399313</v>
      </c>
      <c r="X4186" s="9">
        <v>-0.37152142470399313</v>
      </c>
      <c r="Y4186" s="9">
        <v>-0.53449459690771406</v>
      </c>
      <c r="Z4186" s="9">
        <v>-0.53449459690771406</v>
      </c>
      <c r="AA4186" s="9">
        <v>-0.64001135346597771</v>
      </c>
      <c r="AB4186" s="9">
        <v>-0.52157482901977126</v>
      </c>
      <c r="AC4186" s="9">
        <v>-0.52157482901977126</v>
      </c>
      <c r="AD4186" s="9">
        <v>-0.63851916407099474</v>
      </c>
      <c r="AE4186" s="9">
        <v>-0.57353933467640417</v>
      </c>
      <c r="AF4186" s="9">
        <v>0.53022592359090381</v>
      </c>
      <c r="AG4186" s="9">
        <v>-0.72551566151851843</v>
      </c>
      <c r="AH4186" s="9">
        <v>-1.5017611307597643</v>
      </c>
      <c r="AI4186" s="9">
        <v>-1.6879566540457369</v>
      </c>
      <c r="AJ4186" s="9">
        <v>-1.6879566540457369</v>
      </c>
      <c r="AK4186" s="9">
        <v>-1.0881092031946191</v>
      </c>
      <c r="AL4186" s="9">
        <v>-1.6992342581553581</v>
      </c>
      <c r="AM4186" s="9">
        <v>-1.6992342581553581</v>
      </c>
      <c r="AN4186" s="9">
        <v>-2.0832710413051316</v>
      </c>
      <c r="AO4186" s="9">
        <v>-2.0832710413051316</v>
      </c>
      <c r="AP4186" s="9">
        <v>-1.6732750852476277</v>
      </c>
      <c r="AQ4186" s="9">
        <v>-1.6732750852476277</v>
      </c>
      <c r="AR4186" s="9">
        <v>-1.1162243830500049</v>
      </c>
      <c r="AS4186" s="9">
        <v>-1.1162243830500049</v>
      </c>
      <c r="AT4186" s="9">
        <v>0.26403086647367163</v>
      </c>
      <c r="AU4186" s="9">
        <v>-2.2000106312349441</v>
      </c>
      <c r="AV4186" s="9">
        <v>-2.2000106312349441</v>
      </c>
      <c r="AW4186" s="9">
        <v>-0.93041376079297722</v>
      </c>
      <c r="AX4186" s="9">
        <v>-0.93041376079297722</v>
      </c>
      <c r="AY4186" s="9">
        <v>-0.24948222243347309</v>
      </c>
      <c r="AZ4186" s="9">
        <v>-0.24948222243347309</v>
      </c>
      <c r="BA4186" s="9" t="s">
        <v>5</v>
      </c>
      <c r="BB4186" s="9" t="s">
        <v>5</v>
      </c>
      <c r="BC4186" s="9">
        <v>-3.7635496474749119E-2</v>
      </c>
      <c r="BD4186" s="9">
        <v>-3.7635496474749119E-2</v>
      </c>
      <c r="BE4186" s="9">
        <v>-1.294523231976338</v>
      </c>
      <c r="BF4186" s="9">
        <v>-1.294523231976338</v>
      </c>
      <c r="BG4186" s="9">
        <v>0.7845182515029705</v>
      </c>
      <c r="BH4186" s="9">
        <v>-1.4992973689988442</v>
      </c>
      <c r="BI4186" s="9">
        <v>0.69141071765471362</v>
      </c>
      <c r="BJ4186" s="9">
        <v>1.1385971511071427</v>
      </c>
      <c r="BK4186" s="9">
        <v>0.25025037562609581</v>
      </c>
      <c r="BL4186" s="9">
        <v>0.25025037562609581</v>
      </c>
      <c r="BM4186" s="9">
        <v>-0.2112167955749315</v>
      </c>
      <c r="BN4186" s="9">
        <v>-0.2112167955749315</v>
      </c>
      <c r="BO4186" s="9">
        <v>-0.17975328367998075</v>
      </c>
      <c r="BP4186" s="9">
        <v>-0.17975328367998075</v>
      </c>
      <c r="BQ4186" s="9">
        <v>-0.14652346924794768</v>
      </c>
      <c r="BR4186" s="9">
        <v>-0.14652346924794768</v>
      </c>
      <c r="BS4186" s="9">
        <v>-3.6493217960162118E-2</v>
      </c>
      <c r="BT4186" s="9">
        <v>-0.10792065137302943</v>
      </c>
      <c r="BU4186" s="9">
        <v>-0.4938039737912403</v>
      </c>
      <c r="BV4186" s="9">
        <v>-0.4938039737912403</v>
      </c>
      <c r="BW4186" s="9">
        <v>-0.26584088867567579</v>
      </c>
      <c r="BX4186" s="9">
        <v>-0.26584088867567579</v>
      </c>
      <c r="BY4186" s="9">
        <v>-0.21812805535909024</v>
      </c>
      <c r="BZ4186" s="9">
        <v>-0.21812805535909024</v>
      </c>
      <c r="CA4186" s="9">
        <v>-1.3824530627070979</v>
      </c>
      <c r="CB4186" s="9">
        <v>-0.29963332640605855</v>
      </c>
      <c r="CC4186" s="9">
        <v>-0.29963332640605855</v>
      </c>
      <c r="CD4186" s="9">
        <v>-1.6633753955490482</v>
      </c>
    </row>
    <row r="4187" spans="2:82" x14ac:dyDescent="0.3">
      <c r="B4187" s="3" t="s">
        <v>754</v>
      </c>
      <c r="C4187" s="12">
        <v>-0.5582905262390836</v>
      </c>
      <c r="D4187" s="12">
        <v>-0.62684976386767821</v>
      </c>
      <c r="E4187" s="12">
        <v>1.2305133441490006</v>
      </c>
      <c r="F4187" s="12">
        <v>0.94959555639528659</v>
      </c>
      <c r="G4187" s="12">
        <v>0.94959555639528659</v>
      </c>
      <c r="H4187" s="12">
        <v>-0.10208334219473504</v>
      </c>
      <c r="I4187" s="12">
        <v>-0.10208334219473504</v>
      </c>
      <c r="J4187" s="12">
        <v>0.81321850429224896</v>
      </c>
      <c r="K4187" s="12">
        <v>1.0107842189513385</v>
      </c>
      <c r="L4187" s="12">
        <v>1.3354285000314992</v>
      </c>
      <c r="M4187" s="12">
        <v>1.3943204633999577</v>
      </c>
      <c r="N4187" s="12">
        <v>-0.69971671526751389</v>
      </c>
      <c r="O4187" s="12">
        <v>-0.19689038266205436</v>
      </c>
      <c r="P4187" s="12">
        <v>1.0222859593214282</v>
      </c>
      <c r="Q4187" s="12">
        <v>1.1157284696870069</v>
      </c>
      <c r="R4187" s="12">
        <v>1.1527997954636584</v>
      </c>
      <c r="S4187" s="12">
        <v>1.0778092147155036</v>
      </c>
      <c r="T4187" s="12">
        <v>1.0778092147155036</v>
      </c>
      <c r="U4187" s="12">
        <v>1.2009953197990531</v>
      </c>
      <c r="V4187" s="12">
        <v>1.2009953197990531</v>
      </c>
      <c r="W4187" s="12">
        <v>0.9686094286925524</v>
      </c>
      <c r="X4187" s="12">
        <v>0.9686094286925524</v>
      </c>
      <c r="Y4187" s="12">
        <v>0.92453119465117972</v>
      </c>
      <c r="Z4187" s="12">
        <v>0.92453119465117972</v>
      </c>
      <c r="AA4187" s="12">
        <v>0.86327112793085237</v>
      </c>
      <c r="AB4187" s="12">
        <v>-0.52157482901977126</v>
      </c>
      <c r="AC4187" s="12">
        <v>-0.52157482901977126</v>
      </c>
      <c r="AD4187" s="12">
        <v>-0.63851916407099474</v>
      </c>
      <c r="AE4187" s="12">
        <v>-0.57353933467640417</v>
      </c>
      <c r="AF4187" s="12">
        <v>-0.49963596646065933</v>
      </c>
      <c r="AG4187" s="12">
        <v>-0.72551566151851843</v>
      </c>
      <c r="AH4187" s="12">
        <v>1.136114942400865</v>
      </c>
      <c r="AI4187" s="12">
        <v>1.0397812988921733</v>
      </c>
      <c r="AJ4187" s="12">
        <v>1.0397812988921733</v>
      </c>
      <c r="AK4187" s="12">
        <v>1.1320732114045027</v>
      </c>
      <c r="AL4187" s="12">
        <v>1.0034847981232424</v>
      </c>
      <c r="AM4187" s="12">
        <v>1.0034847981232424</v>
      </c>
      <c r="AN4187" s="12">
        <v>0.96615468582266906</v>
      </c>
      <c r="AO4187" s="12">
        <v>0.96615468582266906</v>
      </c>
      <c r="AP4187" s="12">
        <v>1.0972295640968046</v>
      </c>
      <c r="AQ4187" s="12">
        <v>1.0972295640968046</v>
      </c>
      <c r="AR4187" s="12">
        <v>-1.1162243830500049</v>
      </c>
      <c r="AS4187" s="12">
        <v>-1.1162243830500049</v>
      </c>
      <c r="AT4187" s="12">
        <v>-1.0058318722806527</v>
      </c>
      <c r="AU4187" s="12">
        <v>1.2538920696157714</v>
      </c>
      <c r="AV4187" s="12">
        <v>1.2538920696157714</v>
      </c>
      <c r="AW4187" s="12">
        <v>-0.93041376079297722</v>
      </c>
      <c r="AX4187" s="12">
        <v>-0.93041376079297722</v>
      </c>
      <c r="AY4187" s="12">
        <v>-0.24948222243347309</v>
      </c>
      <c r="AZ4187" s="12">
        <v>-0.24948222243347309</v>
      </c>
      <c r="BA4187" s="12" t="s">
        <v>5</v>
      </c>
      <c r="BB4187" s="12" t="s">
        <v>5</v>
      </c>
      <c r="BC4187" s="12">
        <v>-3.7635496474749119E-2</v>
      </c>
      <c r="BD4187" s="12">
        <v>-3.7635496474749119E-2</v>
      </c>
      <c r="BE4187" s="12">
        <v>-7.259008777437416E-2</v>
      </c>
      <c r="BF4187" s="12">
        <v>-7.259008777437416E-2</v>
      </c>
      <c r="BG4187" s="12">
        <v>0.7845182515029705</v>
      </c>
      <c r="BH4187" s="12">
        <v>-0.23738875009148386</v>
      </c>
      <c r="BI4187" s="12">
        <v>0.69141071765471362</v>
      </c>
      <c r="BJ4187" s="12">
        <v>1.1385971511071427</v>
      </c>
      <c r="BK4187" s="12">
        <v>-0.76076114190333044</v>
      </c>
      <c r="BL4187" s="12">
        <v>-0.76076114190333044</v>
      </c>
      <c r="BM4187" s="12">
        <v>-0.2112167955749315</v>
      </c>
      <c r="BN4187" s="12">
        <v>-0.2112167955749315</v>
      </c>
      <c r="BO4187" s="12">
        <v>-0.17975328367998075</v>
      </c>
      <c r="BP4187" s="12">
        <v>-0.17975328367998075</v>
      </c>
      <c r="BQ4187" s="12">
        <v>-0.14652346924794768</v>
      </c>
      <c r="BR4187" s="12">
        <v>-0.14652346924794768</v>
      </c>
      <c r="BS4187" s="12">
        <v>1.1921117866986282</v>
      </c>
      <c r="BT4187" s="12">
        <v>0.9820779274945669</v>
      </c>
      <c r="BU4187" s="12">
        <v>1.0175354611455847</v>
      </c>
      <c r="BV4187" s="12">
        <v>1.0175354611455847</v>
      </c>
      <c r="BW4187" s="12">
        <v>1.0766555991364857</v>
      </c>
      <c r="BX4187" s="12">
        <v>1.0766555991364857</v>
      </c>
      <c r="BY4187" s="12">
        <v>1.0778092147155036</v>
      </c>
      <c r="BZ4187" s="12">
        <v>1.0778092147155036</v>
      </c>
      <c r="CA4187" s="12">
        <v>1.0671567501598649</v>
      </c>
      <c r="CB4187" s="12">
        <v>1.1414602910706979</v>
      </c>
      <c r="CC4187" s="12">
        <v>1.1414602910706979</v>
      </c>
      <c r="CD4187" s="12">
        <v>1.0033057941406953</v>
      </c>
    </row>
    <row r="4188" spans="2:82" x14ac:dyDescent="0.3">
      <c r="B4188" s="3" t="s">
        <v>755</v>
      </c>
      <c r="C4188" s="9">
        <v>1.0080245612650107</v>
      </c>
      <c r="D4188" s="9">
        <v>0.9173411178551375</v>
      </c>
      <c r="E4188" s="9">
        <v>-0.24903246250634564</v>
      </c>
      <c r="F4188" s="9">
        <v>0.94959555639528659</v>
      </c>
      <c r="G4188" s="9">
        <v>0.94959555639528659</v>
      </c>
      <c r="H4188" s="9">
        <v>0.928958413972088</v>
      </c>
      <c r="I4188" s="9">
        <v>0.928958413972088</v>
      </c>
      <c r="J4188" s="9">
        <v>0.81321850429224896</v>
      </c>
      <c r="K4188" s="9">
        <v>1.0107842189513385</v>
      </c>
      <c r="L4188" s="9">
        <v>1.3354285000314992</v>
      </c>
      <c r="M4188" s="9">
        <v>1.3943204633999577</v>
      </c>
      <c r="N4188" s="9">
        <v>0.87075857899957143</v>
      </c>
      <c r="O4188" s="9">
        <v>1.2235330922570509</v>
      </c>
      <c r="P4188" s="9">
        <v>1.0222859593214282</v>
      </c>
      <c r="Q4188" s="9">
        <v>1.1157284696870069</v>
      </c>
      <c r="R4188" s="9">
        <v>1.1527997954636584</v>
      </c>
      <c r="S4188" s="9">
        <v>1.0778092147155036</v>
      </c>
      <c r="T4188" s="9">
        <v>1.0778092147155036</v>
      </c>
      <c r="U4188" s="9">
        <v>1.2009953197990531</v>
      </c>
      <c r="V4188" s="9">
        <v>1.2009953197990531</v>
      </c>
      <c r="W4188" s="9">
        <v>0.9686094286925524</v>
      </c>
      <c r="X4188" s="9">
        <v>0.9686094286925524</v>
      </c>
      <c r="Y4188" s="9">
        <v>0.92453119465117972</v>
      </c>
      <c r="Z4188" s="9">
        <v>0.92453119465117972</v>
      </c>
      <c r="AA4188" s="9">
        <v>-0.64001135346597771</v>
      </c>
      <c r="AB4188" s="9">
        <v>0.94173233017458569</v>
      </c>
      <c r="AC4188" s="9">
        <v>0.94173233017458569</v>
      </c>
      <c r="AD4188" s="9">
        <v>1.5475972959686819</v>
      </c>
      <c r="AE4188" s="9">
        <v>1.5329142217714802</v>
      </c>
      <c r="AF4188" s="9">
        <v>1.560087813642467</v>
      </c>
      <c r="AG4188" s="9">
        <v>1.2820756210395732</v>
      </c>
      <c r="AH4188" s="9">
        <v>1.136114942400865</v>
      </c>
      <c r="AI4188" s="9">
        <v>1.0397812988921733</v>
      </c>
      <c r="AJ4188" s="9">
        <v>1.0397812988921733</v>
      </c>
      <c r="AK4188" s="9">
        <v>1.1320732114045027</v>
      </c>
      <c r="AL4188" s="9">
        <v>1.0034847981232424</v>
      </c>
      <c r="AM4188" s="9">
        <v>1.0034847981232424</v>
      </c>
      <c r="AN4188" s="9">
        <v>0.96615468582266906</v>
      </c>
      <c r="AO4188" s="9">
        <v>0.96615468582266906</v>
      </c>
      <c r="AP4188" s="9">
        <v>1.0972295640968046</v>
      </c>
      <c r="AQ4188" s="9">
        <v>1.0972295640968046</v>
      </c>
      <c r="AR4188" s="9">
        <v>1.5056049817883792</v>
      </c>
      <c r="AS4188" s="9">
        <v>1.5056049817883792</v>
      </c>
      <c r="AT4188" s="9">
        <v>1.5338936052279961</v>
      </c>
      <c r="AU4188" s="9">
        <v>1.2538920696157714</v>
      </c>
      <c r="AV4188" s="9">
        <v>1.2538920696157714</v>
      </c>
      <c r="AW4188" s="9">
        <v>1.333966717281498</v>
      </c>
      <c r="AX4188" s="9">
        <v>1.333966717281498</v>
      </c>
      <c r="AY4188" s="9">
        <v>1.0767127494497248</v>
      </c>
      <c r="AZ4188" s="9">
        <v>1.0767127494497248</v>
      </c>
      <c r="BA4188" s="9">
        <v>1.1527997954636584</v>
      </c>
      <c r="BB4188" s="9">
        <v>1.1527997954636584</v>
      </c>
      <c r="BC4188" s="9">
        <v>1.2294262181751368</v>
      </c>
      <c r="BD4188" s="9">
        <v>1.2294262181751368</v>
      </c>
      <c r="BE4188" s="9">
        <v>1.1493430564275897</v>
      </c>
      <c r="BF4188" s="9">
        <v>1.1493430564275897</v>
      </c>
      <c r="BG4188" s="9">
        <v>0.7845182515029705</v>
      </c>
      <c r="BH4188" s="9">
        <v>1.0245198688158765</v>
      </c>
      <c r="BI4188" s="9">
        <v>0.69141071765471362</v>
      </c>
      <c r="BJ4188" s="9">
        <v>1.1385971511071427</v>
      </c>
      <c r="BK4188" s="9">
        <v>1.2612618931555222</v>
      </c>
      <c r="BL4188" s="9">
        <v>1.2612618931555222</v>
      </c>
      <c r="BM4188" s="9">
        <v>1.0436594604878957</v>
      </c>
      <c r="BN4188" s="9">
        <v>1.0436594604878957</v>
      </c>
      <c r="BO4188" s="9">
        <v>1.1170382628684505</v>
      </c>
      <c r="BP4188" s="9">
        <v>1.1170382628684505</v>
      </c>
      <c r="BQ4188" s="9">
        <v>1.1988283847559345</v>
      </c>
      <c r="BR4188" s="9">
        <v>1.1988283847559345</v>
      </c>
      <c r="BS4188" s="9">
        <v>1.1921117866986282</v>
      </c>
      <c r="BT4188" s="9">
        <v>0.9820779274945669</v>
      </c>
      <c r="BU4188" s="9">
        <v>1.0175354611455847</v>
      </c>
      <c r="BV4188" s="9">
        <v>1.0175354611455847</v>
      </c>
      <c r="BW4188" s="9">
        <v>1.0766555991364857</v>
      </c>
      <c r="BX4188" s="9">
        <v>1.0766555991364857</v>
      </c>
      <c r="BY4188" s="9">
        <v>1.0778092147155036</v>
      </c>
      <c r="BZ4188" s="9">
        <v>1.0778092147155036</v>
      </c>
      <c r="CA4188" s="9">
        <v>1.0671567501598649</v>
      </c>
      <c r="CB4188" s="9">
        <v>1.1414602910706979</v>
      </c>
      <c r="CC4188" s="9">
        <v>1.1414602910706979</v>
      </c>
      <c r="CD4188" s="9">
        <v>1.0033057941406953</v>
      </c>
    </row>
    <row r="4189" spans="2:82" x14ac:dyDescent="0.3">
      <c r="B4189" s="3" t="s">
        <v>756</v>
      </c>
      <c r="C4189" s="12">
        <v>1.0080245612650107</v>
      </c>
      <c r="D4189" s="12">
        <v>0.9173411178551375</v>
      </c>
      <c r="E4189" s="12">
        <v>-0.24903246250634564</v>
      </c>
      <c r="F4189" s="12">
        <v>-0.23446803861612039</v>
      </c>
      <c r="G4189" s="12">
        <v>-0.23446803861612039</v>
      </c>
      <c r="H4189" s="12">
        <v>-0.10208334219473504</v>
      </c>
      <c r="I4189" s="12">
        <v>-0.10208334219473504</v>
      </c>
      <c r="J4189" s="12">
        <v>0.81321850429224896</v>
      </c>
      <c r="K4189" s="12">
        <v>1.0107842189513385</v>
      </c>
      <c r="L4189" s="12">
        <v>0.22986884016935658</v>
      </c>
      <c r="M4189" s="12">
        <v>-4.268327949183548E-2</v>
      </c>
      <c r="N4189" s="12">
        <v>-0.69971671526751389</v>
      </c>
      <c r="O4189" s="12">
        <v>-0.19689038266205436</v>
      </c>
      <c r="P4189" s="12">
        <v>1.0222859593214282</v>
      </c>
      <c r="Q4189" s="12">
        <v>-0.24196521029356804</v>
      </c>
      <c r="R4189" s="12">
        <v>1.1527997954636584</v>
      </c>
      <c r="S4189" s="12">
        <v>1.0778092147155036</v>
      </c>
      <c r="T4189" s="12">
        <v>1.0778092147155036</v>
      </c>
      <c r="U4189" s="12">
        <v>-0.35413964558177247</v>
      </c>
      <c r="V4189" s="12">
        <v>-0.35413964558177247</v>
      </c>
      <c r="W4189" s="12">
        <v>-0.37152142470399313</v>
      </c>
      <c r="X4189" s="12">
        <v>-0.37152142470399313</v>
      </c>
      <c r="Y4189" s="12">
        <v>0.92453119465117972</v>
      </c>
      <c r="Z4189" s="12">
        <v>0.92453119465117972</v>
      </c>
      <c r="AA4189" s="12">
        <v>0.86327112793085237</v>
      </c>
      <c r="AB4189" s="12">
        <v>0.94173233017458569</v>
      </c>
      <c r="AC4189" s="12">
        <v>0.94173233017458569</v>
      </c>
      <c r="AD4189" s="12">
        <v>-0.63851916407099474</v>
      </c>
      <c r="AE4189" s="12">
        <v>-0.57353933467640417</v>
      </c>
      <c r="AF4189" s="12">
        <v>-0.49963596646065933</v>
      </c>
      <c r="AG4189" s="12">
        <v>0.27827997976052737</v>
      </c>
      <c r="AH4189" s="12">
        <v>-0.18282309417944972</v>
      </c>
      <c r="AI4189" s="12">
        <v>1.0397812988921733</v>
      </c>
      <c r="AJ4189" s="12">
        <v>1.0397812988921733</v>
      </c>
      <c r="AK4189" s="12">
        <v>2.1982004104941822E-2</v>
      </c>
      <c r="AL4189" s="12">
        <v>-1.6992342581553581</v>
      </c>
      <c r="AM4189" s="12">
        <v>-1.6992342581553581</v>
      </c>
      <c r="AN4189" s="12">
        <v>-0.55855817774123129</v>
      </c>
      <c r="AO4189" s="12">
        <v>-0.55855817774123129</v>
      </c>
      <c r="AP4189" s="12">
        <v>-0.28802276057541154</v>
      </c>
      <c r="AQ4189" s="12">
        <v>-0.28802276057541154</v>
      </c>
      <c r="AR4189" s="12">
        <v>0.19469029936918711</v>
      </c>
      <c r="AS4189" s="12">
        <v>0.19469029936918711</v>
      </c>
      <c r="AT4189" s="12">
        <v>0.26403086647367163</v>
      </c>
      <c r="AU4189" s="12">
        <v>0.10259116933219956</v>
      </c>
      <c r="AV4189" s="12">
        <v>0.10259116933219956</v>
      </c>
      <c r="AW4189" s="12">
        <v>0.20177647824426034</v>
      </c>
      <c r="AX4189" s="12">
        <v>0.20177647824426034</v>
      </c>
      <c r="AY4189" s="12">
        <v>-0.24948222243347309</v>
      </c>
      <c r="AZ4189" s="12">
        <v>-0.24948222243347309</v>
      </c>
      <c r="BA4189" s="12" t="s">
        <v>5</v>
      </c>
      <c r="BB4189" s="12" t="s">
        <v>5</v>
      </c>
      <c r="BC4189" s="12">
        <v>-3.7635496474749119E-2</v>
      </c>
      <c r="BD4189" s="12">
        <v>-3.7635496474749119E-2</v>
      </c>
      <c r="BE4189" s="12">
        <v>-7.259008777437416E-2</v>
      </c>
      <c r="BF4189" s="12">
        <v>-7.259008777437416E-2</v>
      </c>
      <c r="BG4189" s="12">
        <v>0.7845182515029705</v>
      </c>
      <c r="BH4189" s="12">
        <v>-0.23738875009148386</v>
      </c>
      <c r="BI4189" s="12">
        <v>-0.97126743670542948</v>
      </c>
      <c r="BJ4189" s="12">
        <v>0.11182650591230875</v>
      </c>
      <c r="BK4189" s="12">
        <v>0.25025037562609581</v>
      </c>
      <c r="BL4189" s="12">
        <v>0.25025037562609581</v>
      </c>
      <c r="BM4189" s="12">
        <v>-0.2112167955749315</v>
      </c>
      <c r="BN4189" s="12">
        <v>-0.2112167955749315</v>
      </c>
      <c r="BO4189" s="12">
        <v>-0.17975328367998075</v>
      </c>
      <c r="BP4189" s="12">
        <v>-0.17975328367998075</v>
      </c>
      <c r="BQ4189" s="12">
        <v>-0.14652346924794768</v>
      </c>
      <c r="BR4189" s="12">
        <v>-0.14652346924794768</v>
      </c>
      <c r="BS4189" s="12">
        <v>-3.6493217960162118E-2</v>
      </c>
      <c r="BT4189" s="12">
        <v>-0.10792065137302943</v>
      </c>
      <c r="BU4189" s="12">
        <v>-0.4938039737912403</v>
      </c>
      <c r="BV4189" s="12">
        <v>-0.4938039737912403</v>
      </c>
      <c r="BW4189" s="12">
        <v>-0.26584088867567579</v>
      </c>
      <c r="BX4189" s="12">
        <v>-0.26584088867567579</v>
      </c>
      <c r="BY4189" s="12">
        <v>-0.21812805535909024</v>
      </c>
      <c r="BZ4189" s="12">
        <v>-0.21812805535909024</v>
      </c>
      <c r="CA4189" s="12">
        <v>-0.15764815627361656</v>
      </c>
      <c r="CB4189" s="12">
        <v>-0.29963332640605855</v>
      </c>
      <c r="CC4189" s="12">
        <v>-0.29963332640605855</v>
      </c>
      <c r="CD4189" s="12">
        <v>-0.33003480070417646</v>
      </c>
    </row>
    <row r="4190" spans="2:82" x14ac:dyDescent="0.3">
      <c r="B4190" s="3" t="s">
        <v>757</v>
      </c>
      <c r="C4190" s="9">
        <v>-0.5582905262390836</v>
      </c>
      <c r="D4190" s="9">
        <v>-0.62684976386767821</v>
      </c>
      <c r="E4190" s="9">
        <v>-0.24903246250634564</v>
      </c>
      <c r="F4190" s="9">
        <v>-0.23446803861612039</v>
      </c>
      <c r="G4190" s="9">
        <v>-0.23446803861612039</v>
      </c>
      <c r="H4190" s="9">
        <v>-0.10208334219473504</v>
      </c>
      <c r="I4190" s="9">
        <v>-0.10208334219473504</v>
      </c>
      <c r="J4190" s="9">
        <v>0.81321850429224896</v>
      </c>
      <c r="K4190" s="9">
        <v>1.0107842189513385</v>
      </c>
      <c r="L4190" s="9">
        <v>0.22986884016935658</v>
      </c>
      <c r="M4190" s="9">
        <v>-4.268327949183548E-2</v>
      </c>
      <c r="N4190" s="9">
        <v>-0.69971671526751389</v>
      </c>
      <c r="O4190" s="9">
        <v>-0.19689038266205436</v>
      </c>
      <c r="P4190" s="9">
        <v>-0.26835006432187519</v>
      </c>
      <c r="Q4190" s="9">
        <v>-0.24196521029356804</v>
      </c>
      <c r="R4190" s="9" t="s">
        <v>5</v>
      </c>
      <c r="S4190" s="9">
        <v>-0.21812805535909024</v>
      </c>
      <c r="T4190" s="9">
        <v>-0.21812805535909024</v>
      </c>
      <c r="U4190" s="9">
        <v>-0.35413964558177247</v>
      </c>
      <c r="V4190" s="9">
        <v>-0.35413964558177247</v>
      </c>
      <c r="W4190" s="9">
        <v>-1.7116522781005388</v>
      </c>
      <c r="X4190" s="9">
        <v>-1.7116522781005388</v>
      </c>
      <c r="Y4190" s="9">
        <v>-0.53449459690771406</v>
      </c>
      <c r="Z4190" s="9">
        <v>-0.53449459690771406</v>
      </c>
      <c r="AA4190" s="9">
        <v>-0.64001135346597771</v>
      </c>
      <c r="AB4190" s="9">
        <v>-0.52157482901977126</v>
      </c>
      <c r="AC4190" s="9">
        <v>-0.52157482901977126</v>
      </c>
      <c r="AD4190" s="9">
        <v>0.45453906594884358</v>
      </c>
      <c r="AE4190" s="9">
        <v>0.47968744354753801</v>
      </c>
      <c r="AF4190" s="9">
        <v>0.53022592359090381</v>
      </c>
      <c r="AG4190" s="9">
        <v>-0.72551566151851843</v>
      </c>
      <c r="AH4190" s="9">
        <v>-1.5017611307597643</v>
      </c>
      <c r="AI4190" s="9">
        <v>-1.6879566540457369</v>
      </c>
      <c r="AJ4190" s="9">
        <v>-1.6879566540457369</v>
      </c>
      <c r="AK4190" s="9">
        <v>-1.0881092031946191</v>
      </c>
      <c r="AL4190" s="9">
        <v>-0.34787473001605779</v>
      </c>
      <c r="AM4190" s="9">
        <v>-0.34787473001605779</v>
      </c>
      <c r="AN4190" s="9">
        <v>-0.55855817774123129</v>
      </c>
      <c r="AO4190" s="9">
        <v>-0.55855817774123129</v>
      </c>
      <c r="AP4190" s="9">
        <v>-1.6732750852476277</v>
      </c>
      <c r="AQ4190" s="9">
        <v>-1.6732750852476277</v>
      </c>
      <c r="AR4190" s="9">
        <v>-1.1162243830500049</v>
      </c>
      <c r="AS4190" s="9">
        <v>-1.1162243830500049</v>
      </c>
      <c r="AT4190" s="9">
        <v>-1.0058318722806527</v>
      </c>
      <c r="AU4190" s="9">
        <v>0.10259116933219956</v>
      </c>
      <c r="AV4190" s="9">
        <v>0.10259116933219956</v>
      </c>
      <c r="AW4190" s="9">
        <v>-0.93041376079297722</v>
      </c>
      <c r="AX4190" s="9">
        <v>-0.93041376079297722</v>
      </c>
      <c r="AY4190" s="9">
        <v>-0.24948222243347309</v>
      </c>
      <c r="AZ4190" s="9">
        <v>-0.24948222243347309</v>
      </c>
      <c r="BA4190" s="9" t="s">
        <v>5</v>
      </c>
      <c r="BB4190" s="9" t="s">
        <v>5</v>
      </c>
      <c r="BC4190" s="9">
        <v>-3.7635496474749119E-2</v>
      </c>
      <c r="BD4190" s="9">
        <v>-3.7635496474749119E-2</v>
      </c>
      <c r="BE4190" s="9">
        <v>-1.294523231976338</v>
      </c>
      <c r="BF4190" s="9">
        <v>-1.294523231976338</v>
      </c>
      <c r="BG4190" s="9">
        <v>0.7845182515029705</v>
      </c>
      <c r="BH4190" s="9">
        <v>-1.4992973689988442</v>
      </c>
      <c r="BI4190" s="9">
        <v>-0.97126743670542948</v>
      </c>
      <c r="BJ4190" s="9">
        <v>-0.91494413928252516</v>
      </c>
      <c r="BK4190" s="9">
        <v>-0.76076114190333044</v>
      </c>
      <c r="BL4190" s="9">
        <v>-0.76076114190333044</v>
      </c>
      <c r="BM4190" s="9">
        <v>-1.4660930516377588</v>
      </c>
      <c r="BN4190" s="9">
        <v>-1.4660930516377588</v>
      </c>
      <c r="BO4190" s="9">
        <v>-0.17975328367998075</v>
      </c>
      <c r="BP4190" s="9">
        <v>-0.17975328367998075</v>
      </c>
      <c r="BQ4190" s="9">
        <v>-0.14652346924794768</v>
      </c>
      <c r="BR4190" s="9">
        <v>-0.14652346924794768</v>
      </c>
      <c r="BS4190" s="9">
        <v>-1.2650982226189524</v>
      </c>
      <c r="BT4190" s="9">
        <v>-1.1979192302406259</v>
      </c>
      <c r="BU4190" s="9">
        <v>-0.4938039737912403</v>
      </c>
      <c r="BV4190" s="9">
        <v>-0.4938039737912403</v>
      </c>
      <c r="BW4190" s="9">
        <v>-0.26584088867567579</v>
      </c>
      <c r="BX4190" s="9">
        <v>-0.26584088867567579</v>
      </c>
      <c r="BY4190" s="9">
        <v>-0.21812805535909024</v>
      </c>
      <c r="BZ4190" s="9">
        <v>-0.21812805535909024</v>
      </c>
      <c r="CA4190" s="9">
        <v>-1.3824530627070979</v>
      </c>
      <c r="CB4190" s="9">
        <v>-0.29963332640605855</v>
      </c>
      <c r="CC4190" s="9">
        <v>-0.29963332640605855</v>
      </c>
      <c r="CD4190" s="9">
        <v>-0.33003480070417646</v>
      </c>
    </row>
    <row r="4191" spans="2:82" x14ac:dyDescent="0.3">
      <c r="B4191" s="3" t="s">
        <v>758</v>
      </c>
      <c r="C4191" s="12">
        <v>1.0080245612650107</v>
      </c>
      <c r="D4191" s="12">
        <v>0.9173411178551375</v>
      </c>
      <c r="E4191" s="12">
        <v>1.2305133441490006</v>
      </c>
      <c r="F4191" s="12">
        <v>0.94959555639528659</v>
      </c>
      <c r="G4191" s="12">
        <v>0.94959555639528659</v>
      </c>
      <c r="H4191" s="12">
        <v>0.928958413972088</v>
      </c>
      <c r="I4191" s="12">
        <v>0.928958413972088</v>
      </c>
      <c r="J4191" s="12">
        <v>0.81321850429224896</v>
      </c>
      <c r="K4191" s="12">
        <v>1.0107842189513385</v>
      </c>
      <c r="L4191" s="12">
        <v>-0.87569081969278595</v>
      </c>
      <c r="M4191" s="12">
        <v>1.3943204633999577</v>
      </c>
      <c r="N4191" s="12">
        <v>0.87075857899957143</v>
      </c>
      <c r="O4191" s="12">
        <v>1.2235330922570509</v>
      </c>
      <c r="P4191" s="12">
        <v>1.0222859593214282</v>
      </c>
      <c r="Q4191" s="12">
        <v>1.1157284696870069</v>
      </c>
      <c r="R4191" s="12">
        <v>1.1527997954636584</v>
      </c>
      <c r="S4191" s="12">
        <v>1.0778092147155036</v>
      </c>
      <c r="T4191" s="12">
        <v>1.0778092147155036</v>
      </c>
      <c r="U4191" s="12">
        <v>1.2009953197990531</v>
      </c>
      <c r="V4191" s="12">
        <v>1.2009953197990531</v>
      </c>
      <c r="W4191" s="12">
        <v>0.9686094286925524</v>
      </c>
      <c r="X4191" s="12">
        <v>0.9686094286925524</v>
      </c>
      <c r="Y4191" s="12">
        <v>0.92453119465117972</v>
      </c>
      <c r="Z4191" s="12">
        <v>0.92453119465117972</v>
      </c>
      <c r="AA4191" s="12">
        <v>0.86327112793085237</v>
      </c>
      <c r="AB4191" s="12">
        <v>0.94173233017458569</v>
      </c>
      <c r="AC4191" s="12">
        <v>0.94173233017458569</v>
      </c>
      <c r="AD4191" s="12">
        <v>-0.63851916407099474</v>
      </c>
      <c r="AE4191" s="12">
        <v>-0.57353933467640417</v>
      </c>
      <c r="AF4191" s="12">
        <v>-0.49963596646065933</v>
      </c>
      <c r="AG4191" s="12">
        <v>1.2820756210395732</v>
      </c>
      <c r="AH4191" s="12">
        <v>1.136114942400865</v>
      </c>
      <c r="AI4191" s="12">
        <v>1.0397812988921733</v>
      </c>
      <c r="AJ4191" s="12">
        <v>1.0397812988921733</v>
      </c>
      <c r="AK4191" s="12">
        <v>1.1320732114045027</v>
      </c>
      <c r="AL4191" s="12">
        <v>1.0034847981232424</v>
      </c>
      <c r="AM4191" s="12">
        <v>1.0034847981232424</v>
      </c>
      <c r="AN4191" s="12">
        <v>0.96615468582266906</v>
      </c>
      <c r="AO4191" s="12">
        <v>0.96615468582266906</v>
      </c>
      <c r="AP4191" s="12">
        <v>1.0972295640968046</v>
      </c>
      <c r="AQ4191" s="12">
        <v>1.0972295640968046</v>
      </c>
      <c r="AR4191" s="12">
        <v>-1.1162243830500049</v>
      </c>
      <c r="AS4191" s="12">
        <v>-1.1162243830500049</v>
      </c>
      <c r="AT4191" s="12">
        <v>-1.0058318722806527</v>
      </c>
      <c r="AU4191" s="12">
        <v>0.10259116933219956</v>
      </c>
      <c r="AV4191" s="12">
        <v>0.10259116933219956</v>
      </c>
      <c r="AW4191" s="12">
        <v>0.20177647824426034</v>
      </c>
      <c r="AX4191" s="12">
        <v>0.20177647824426034</v>
      </c>
      <c r="AY4191" s="12">
        <v>1.0767127494497248</v>
      </c>
      <c r="AZ4191" s="12">
        <v>1.0767127494497248</v>
      </c>
      <c r="BA4191" s="12">
        <v>1.1527997954636584</v>
      </c>
      <c r="BB4191" s="12">
        <v>1.1527997954636584</v>
      </c>
      <c r="BC4191" s="12">
        <v>-1.3046972111246349</v>
      </c>
      <c r="BD4191" s="12">
        <v>-1.3046972111246349</v>
      </c>
      <c r="BE4191" s="12">
        <v>1.1493430564275897</v>
      </c>
      <c r="BF4191" s="12">
        <v>1.1493430564275897</v>
      </c>
      <c r="BG4191" s="12">
        <v>0.7845182515029705</v>
      </c>
      <c r="BH4191" s="12">
        <v>1.0245198688158765</v>
      </c>
      <c r="BI4191" s="12">
        <v>0.69141071765471362</v>
      </c>
      <c r="BJ4191" s="12">
        <v>0.11182650591230875</v>
      </c>
      <c r="BK4191" s="12">
        <v>-0.76076114190333044</v>
      </c>
      <c r="BL4191" s="12">
        <v>-0.76076114190333044</v>
      </c>
      <c r="BM4191" s="12">
        <v>1.0436594604878957</v>
      </c>
      <c r="BN4191" s="12">
        <v>1.0436594604878957</v>
      </c>
      <c r="BO4191" s="12">
        <v>1.1170382628684505</v>
      </c>
      <c r="BP4191" s="12">
        <v>1.1170382628684505</v>
      </c>
      <c r="BQ4191" s="12">
        <v>1.1988283847559345</v>
      </c>
      <c r="BR4191" s="12">
        <v>1.1988283847559345</v>
      </c>
      <c r="BS4191" s="12">
        <v>1.1921117866986282</v>
      </c>
      <c r="BT4191" s="12">
        <v>0.9820779274945669</v>
      </c>
      <c r="BU4191" s="12">
        <v>1.0175354611455847</v>
      </c>
      <c r="BV4191" s="12">
        <v>1.0175354611455847</v>
      </c>
      <c r="BW4191" s="12">
        <v>1.0766555991364857</v>
      </c>
      <c r="BX4191" s="12">
        <v>1.0766555991364857</v>
      </c>
      <c r="BY4191" s="12">
        <v>1.0778092147155036</v>
      </c>
      <c r="BZ4191" s="12">
        <v>1.0778092147155036</v>
      </c>
      <c r="CA4191" s="12">
        <v>1.0671567501598649</v>
      </c>
      <c r="CB4191" s="12">
        <v>1.1414602910706979</v>
      </c>
      <c r="CC4191" s="12">
        <v>1.1414602910706979</v>
      </c>
      <c r="CD4191" s="12">
        <v>1.0033057941406953</v>
      </c>
    </row>
    <row r="4192" spans="2:82" x14ac:dyDescent="0.3">
      <c r="B4192" s="3" t="s">
        <v>759</v>
      </c>
      <c r="C4192" s="9">
        <v>1.0080245612650107</v>
      </c>
      <c r="D4192" s="9">
        <v>0.9173411178551375</v>
      </c>
      <c r="E4192" s="9">
        <v>1.2305133441490006</v>
      </c>
      <c r="F4192" s="9">
        <v>0.94959555639528659</v>
      </c>
      <c r="G4192" s="9">
        <v>0.94959555639528659</v>
      </c>
      <c r="H4192" s="9">
        <v>0.928958413972088</v>
      </c>
      <c r="I4192" s="9">
        <v>0.928958413972088</v>
      </c>
      <c r="J4192" s="9">
        <v>0.81321850429224896</v>
      </c>
      <c r="K4192" s="9">
        <v>1.0107842189513385</v>
      </c>
      <c r="L4192" s="9">
        <v>1.3354285000314992</v>
      </c>
      <c r="M4192" s="9">
        <v>1.3943204633999577</v>
      </c>
      <c r="N4192" s="9">
        <v>0.87075857899957143</v>
      </c>
      <c r="O4192" s="9">
        <v>1.2235330922570509</v>
      </c>
      <c r="P4192" s="9">
        <v>1.0222859593214282</v>
      </c>
      <c r="Q4192" s="9">
        <v>1.1157284696870069</v>
      </c>
      <c r="R4192" s="9">
        <v>-1.1527997954636584</v>
      </c>
      <c r="S4192" s="9">
        <v>1.0778092147155036</v>
      </c>
      <c r="T4192" s="9">
        <v>1.0778092147155036</v>
      </c>
      <c r="U4192" s="9">
        <v>1.2009953197990531</v>
      </c>
      <c r="V4192" s="9">
        <v>1.2009953197990531</v>
      </c>
      <c r="W4192" s="9">
        <v>0.9686094286925524</v>
      </c>
      <c r="X4192" s="9">
        <v>0.9686094286925524</v>
      </c>
      <c r="Y4192" s="9">
        <v>0.92453119465117972</v>
      </c>
      <c r="Z4192" s="9">
        <v>0.92453119465117972</v>
      </c>
      <c r="AA4192" s="9">
        <v>0.86327112793085237</v>
      </c>
      <c r="AB4192" s="9">
        <v>0.94173233017458569</v>
      </c>
      <c r="AC4192" s="9">
        <v>0.94173233017458569</v>
      </c>
      <c r="AD4192" s="9">
        <v>0.45453906594884358</v>
      </c>
      <c r="AE4192" s="9">
        <v>1.5329142217714802</v>
      </c>
      <c r="AF4192" s="9">
        <v>1.560087813642467</v>
      </c>
      <c r="AG4192" s="9">
        <v>-0.72551566151851843</v>
      </c>
      <c r="AH4192" s="9">
        <v>1.136114942400865</v>
      </c>
      <c r="AI4192" s="9">
        <v>1.0397812988921733</v>
      </c>
      <c r="AJ4192" s="9">
        <v>1.0397812988921733</v>
      </c>
      <c r="AK4192" s="9">
        <v>1.1320732114045027</v>
      </c>
      <c r="AL4192" s="9">
        <v>1.0034847981232424</v>
      </c>
      <c r="AM4192" s="9">
        <v>1.0034847981232424</v>
      </c>
      <c r="AN4192" s="9">
        <v>0.96615468582266906</v>
      </c>
      <c r="AO4192" s="9">
        <v>0.96615468582266906</v>
      </c>
      <c r="AP4192" s="9">
        <v>1.0972295640968046</v>
      </c>
      <c r="AQ4192" s="9">
        <v>1.0972295640968046</v>
      </c>
      <c r="AR4192" s="9">
        <v>1.5056049817883792</v>
      </c>
      <c r="AS4192" s="9">
        <v>1.5056049817883792</v>
      </c>
      <c r="AT4192" s="9">
        <v>0.26403086647367163</v>
      </c>
      <c r="AU4192" s="9">
        <v>1.2538920696157714</v>
      </c>
      <c r="AV4192" s="9">
        <v>1.2538920696157714</v>
      </c>
      <c r="AW4192" s="9">
        <v>1.333966717281498</v>
      </c>
      <c r="AX4192" s="9">
        <v>1.333966717281498</v>
      </c>
      <c r="AY4192" s="9">
        <v>1.0767127494497248</v>
      </c>
      <c r="AZ4192" s="9">
        <v>1.0767127494497248</v>
      </c>
      <c r="BA4192" s="9">
        <v>1.1527997954636584</v>
      </c>
      <c r="BB4192" s="9">
        <v>1.1527997954636584</v>
      </c>
      <c r="BC4192" s="9">
        <v>1.2294262181751368</v>
      </c>
      <c r="BD4192" s="9">
        <v>1.2294262181751368</v>
      </c>
      <c r="BE4192" s="9">
        <v>1.1493430564275897</v>
      </c>
      <c r="BF4192" s="9">
        <v>1.1493430564275897</v>
      </c>
      <c r="BG4192" s="9">
        <v>0.7845182515029705</v>
      </c>
      <c r="BH4192" s="9">
        <v>1.0245198688158765</v>
      </c>
      <c r="BI4192" s="9">
        <v>0.69141071765471362</v>
      </c>
      <c r="BJ4192" s="9">
        <v>1.1385971511071427</v>
      </c>
      <c r="BK4192" s="9">
        <v>1.2612618931555222</v>
      </c>
      <c r="BL4192" s="9">
        <v>1.2612618931555222</v>
      </c>
      <c r="BM4192" s="9">
        <v>1.0436594604878957</v>
      </c>
      <c r="BN4192" s="9">
        <v>1.0436594604878957</v>
      </c>
      <c r="BO4192" s="9">
        <v>1.1170382628684505</v>
      </c>
      <c r="BP4192" s="9">
        <v>1.1170382628684505</v>
      </c>
      <c r="BQ4192" s="9">
        <v>1.1988283847559345</v>
      </c>
      <c r="BR4192" s="9">
        <v>1.1988283847559345</v>
      </c>
      <c r="BS4192" s="9">
        <v>1.1921117866986282</v>
      </c>
      <c r="BT4192" s="9">
        <v>0.9820779274945669</v>
      </c>
      <c r="BU4192" s="9">
        <v>1.0175354611455847</v>
      </c>
      <c r="BV4192" s="9">
        <v>1.0175354611455847</v>
      </c>
      <c r="BW4192" s="9">
        <v>1.0766555991364857</v>
      </c>
      <c r="BX4192" s="9">
        <v>1.0766555991364857</v>
      </c>
      <c r="BY4192" s="9">
        <v>1.0778092147155036</v>
      </c>
      <c r="BZ4192" s="9">
        <v>1.0778092147155036</v>
      </c>
      <c r="CA4192" s="9">
        <v>1.0671567501598649</v>
      </c>
      <c r="CB4192" s="9">
        <v>1.1414602910706979</v>
      </c>
      <c r="CC4192" s="9">
        <v>1.1414602910706979</v>
      </c>
      <c r="CD4192" s="9">
        <v>1.0033057941406953</v>
      </c>
    </row>
    <row r="4193" spans="2:82" x14ac:dyDescent="0.3">
      <c r="B4193" s="3" t="s">
        <v>760</v>
      </c>
      <c r="C4193" s="12">
        <v>-0.5582905262390836</v>
      </c>
      <c r="D4193" s="12">
        <v>0.9173411178551375</v>
      </c>
      <c r="E4193" s="12">
        <v>-0.24903246250634564</v>
      </c>
      <c r="F4193" s="12">
        <v>-0.23446803861612039</v>
      </c>
      <c r="G4193" s="12">
        <v>-0.23446803861612039</v>
      </c>
      <c r="H4193" s="12">
        <v>-0.10208334219473504</v>
      </c>
      <c r="I4193" s="12">
        <v>-0.10208334219473504</v>
      </c>
      <c r="J4193" s="12">
        <v>-0.65347915523484401</v>
      </c>
      <c r="K4193" s="12">
        <v>-0.44763301124987909</v>
      </c>
      <c r="L4193" s="12">
        <v>0.22986884016935658</v>
      </c>
      <c r="M4193" s="12">
        <v>-4.268327949183548E-2</v>
      </c>
      <c r="N4193" s="12">
        <v>-0.69971671526751389</v>
      </c>
      <c r="O4193" s="12">
        <v>-0.19689038266205436</v>
      </c>
      <c r="P4193" s="12">
        <v>1.0222859593214282</v>
      </c>
      <c r="Q4193" s="12">
        <v>1.1157284696870069</v>
      </c>
      <c r="R4193" s="12">
        <v>-1.1527997954636584</v>
      </c>
      <c r="S4193" s="12">
        <v>-0.21812805535909024</v>
      </c>
      <c r="T4193" s="12">
        <v>-0.21812805535909024</v>
      </c>
      <c r="U4193" s="12">
        <v>-0.35413964558177247</v>
      </c>
      <c r="V4193" s="12">
        <v>-0.35413964558177247</v>
      </c>
      <c r="W4193" s="12">
        <v>-0.37152142470399313</v>
      </c>
      <c r="X4193" s="12">
        <v>-0.37152142470399313</v>
      </c>
      <c r="Y4193" s="12">
        <v>0.92453119465117972</v>
      </c>
      <c r="Z4193" s="12">
        <v>0.92453119465117972</v>
      </c>
      <c r="AA4193" s="12">
        <v>0.86327112793085237</v>
      </c>
      <c r="AB4193" s="12">
        <v>0.94173233017458569</v>
      </c>
      <c r="AC4193" s="12">
        <v>0.94173233017458569</v>
      </c>
      <c r="AD4193" s="12">
        <v>0.45453906594884358</v>
      </c>
      <c r="AE4193" s="12">
        <v>0.47968744354753801</v>
      </c>
      <c r="AF4193" s="12">
        <v>0.53022592359090381</v>
      </c>
      <c r="AG4193" s="12">
        <v>-0.72551566151851843</v>
      </c>
      <c r="AH4193" s="12">
        <v>-0.18282309417944972</v>
      </c>
      <c r="AI4193" s="12">
        <v>-0.3240876775767817</v>
      </c>
      <c r="AJ4193" s="12">
        <v>-0.3240876775767817</v>
      </c>
      <c r="AK4193" s="12">
        <v>2.1982004104941822E-2</v>
      </c>
      <c r="AL4193" s="12">
        <v>-0.34787473001605779</v>
      </c>
      <c r="AM4193" s="12">
        <v>-0.34787473001605779</v>
      </c>
      <c r="AN4193" s="12">
        <v>-0.55855817774123129</v>
      </c>
      <c r="AO4193" s="12">
        <v>-0.55855817774123129</v>
      </c>
      <c r="AP4193" s="12">
        <v>-0.28802276057541154</v>
      </c>
      <c r="AQ4193" s="12">
        <v>-0.28802276057541154</v>
      </c>
      <c r="AR4193" s="12">
        <v>0.19469029936918711</v>
      </c>
      <c r="AS4193" s="12">
        <v>0.19469029936918711</v>
      </c>
      <c r="AT4193" s="12">
        <v>0.26403086647367163</v>
      </c>
      <c r="AU4193" s="12">
        <v>0.10259116933219956</v>
      </c>
      <c r="AV4193" s="12">
        <v>0.10259116933219956</v>
      </c>
      <c r="AW4193" s="12">
        <v>0.20177647824426034</v>
      </c>
      <c r="AX4193" s="12">
        <v>0.20177647824426034</v>
      </c>
      <c r="AY4193" s="12">
        <v>-0.24948222243347309</v>
      </c>
      <c r="AZ4193" s="12">
        <v>-0.24948222243347309</v>
      </c>
      <c r="BA4193" s="12" t="s">
        <v>5</v>
      </c>
      <c r="BB4193" s="12" t="s">
        <v>5</v>
      </c>
      <c r="BC4193" s="12">
        <v>-3.7635496474749119E-2</v>
      </c>
      <c r="BD4193" s="12">
        <v>-3.7635496474749119E-2</v>
      </c>
      <c r="BE4193" s="12">
        <v>-7.259008777437416E-2</v>
      </c>
      <c r="BF4193" s="12">
        <v>-7.259008777437416E-2</v>
      </c>
      <c r="BG4193" s="12">
        <v>-0.71050709570080472</v>
      </c>
      <c r="BH4193" s="12">
        <v>-0.23738875009148386</v>
      </c>
      <c r="BI4193" s="12">
        <v>-0.97126743670542948</v>
      </c>
      <c r="BJ4193" s="12">
        <v>0.11182650591230875</v>
      </c>
      <c r="BK4193" s="12">
        <v>0.25025037562609581</v>
      </c>
      <c r="BL4193" s="12">
        <v>0.25025037562609581</v>
      </c>
      <c r="BM4193" s="12">
        <v>-0.2112167955749315</v>
      </c>
      <c r="BN4193" s="12">
        <v>-0.2112167955749315</v>
      </c>
      <c r="BO4193" s="12">
        <v>1.1170382628684505</v>
      </c>
      <c r="BP4193" s="12">
        <v>1.1170382628684505</v>
      </c>
      <c r="BQ4193" s="12">
        <v>-0.14652346924794768</v>
      </c>
      <c r="BR4193" s="12">
        <v>-0.14652346924794768</v>
      </c>
      <c r="BS4193" s="12">
        <v>-3.6493217960162118E-2</v>
      </c>
      <c r="BT4193" s="12">
        <v>0.9820779274945669</v>
      </c>
      <c r="BU4193" s="12">
        <v>-0.4938039737912403</v>
      </c>
      <c r="BV4193" s="12">
        <v>-0.4938039737912403</v>
      </c>
      <c r="BW4193" s="12">
        <v>-0.26584088867567579</v>
      </c>
      <c r="BX4193" s="12">
        <v>-0.26584088867567579</v>
      </c>
      <c r="BY4193" s="12">
        <v>-0.21812805535909024</v>
      </c>
      <c r="BZ4193" s="12">
        <v>-0.21812805535909024</v>
      </c>
      <c r="CA4193" s="12">
        <v>-0.15764815627361656</v>
      </c>
      <c r="CB4193" s="12">
        <v>-0.29963332640605855</v>
      </c>
      <c r="CC4193" s="12">
        <v>-0.29963332640605855</v>
      </c>
      <c r="CD4193" s="12">
        <v>-0.33003480070417646</v>
      </c>
    </row>
    <row r="4194" spans="2:82" x14ac:dyDescent="0.3">
      <c r="B4194" s="3" t="s">
        <v>761</v>
      </c>
      <c r="C4194" s="9">
        <v>1.0080245612650107</v>
      </c>
      <c r="D4194" s="9">
        <v>-0.62684976386767821</v>
      </c>
      <c r="E4194" s="9">
        <v>-1.728578269161692</v>
      </c>
      <c r="F4194" s="9">
        <v>-0.23446803861612039</v>
      </c>
      <c r="G4194" s="9">
        <v>-0.23446803861612039</v>
      </c>
      <c r="H4194" s="9">
        <v>-1.1331250983615582</v>
      </c>
      <c r="I4194" s="9">
        <v>-1.1331250983615582</v>
      </c>
      <c r="J4194" s="9">
        <v>-0.65347915523484401</v>
      </c>
      <c r="K4194" s="9">
        <v>-0.44763301124987909</v>
      </c>
      <c r="L4194" s="9">
        <v>-0.87569081969278595</v>
      </c>
      <c r="M4194" s="9">
        <v>-1.4796870223836287</v>
      </c>
      <c r="N4194" s="9">
        <v>0.87075857899957143</v>
      </c>
      <c r="O4194" s="9">
        <v>-0.19689038266205436</v>
      </c>
      <c r="P4194" s="9">
        <v>-1.5589860879651785</v>
      </c>
      <c r="Q4194" s="9">
        <v>-1.5996588902741431</v>
      </c>
      <c r="R4194" s="9">
        <v>-2.3055995909273168</v>
      </c>
      <c r="S4194" s="9">
        <v>-0.21812805535909024</v>
      </c>
      <c r="T4194" s="9">
        <v>-0.21812805535909024</v>
      </c>
      <c r="U4194" s="9">
        <v>-1.909274610962598</v>
      </c>
      <c r="V4194" s="9">
        <v>-1.909274610962598</v>
      </c>
      <c r="W4194" s="9">
        <v>-1.7116522781005388</v>
      </c>
      <c r="X4194" s="9">
        <v>-1.7116522781005388</v>
      </c>
      <c r="Y4194" s="9">
        <v>-0.53449459690771406</v>
      </c>
      <c r="Z4194" s="9">
        <v>-0.53449459690771406</v>
      </c>
      <c r="AA4194" s="9">
        <v>-0.64001135346597771</v>
      </c>
      <c r="AB4194" s="9">
        <v>-0.52157482901977126</v>
      </c>
      <c r="AC4194" s="9">
        <v>-0.52157482901977126</v>
      </c>
      <c r="AD4194" s="9">
        <v>-0.63851916407099474</v>
      </c>
      <c r="AE4194" s="9">
        <v>-0.57353933467640417</v>
      </c>
      <c r="AF4194" s="9">
        <v>-0.49963596646065933</v>
      </c>
      <c r="AG4194" s="9">
        <v>-0.72551566151851843</v>
      </c>
      <c r="AH4194" s="9">
        <v>-1.5017611307597643</v>
      </c>
      <c r="AI4194" s="9">
        <v>-1.6879566540457369</v>
      </c>
      <c r="AJ4194" s="9">
        <v>-1.6879566540457369</v>
      </c>
      <c r="AK4194" s="9">
        <v>-1.0881092031946191</v>
      </c>
      <c r="AL4194" s="9">
        <v>-1.6992342581553581</v>
      </c>
      <c r="AM4194" s="9">
        <v>-1.6992342581553581</v>
      </c>
      <c r="AN4194" s="9">
        <v>-2.0832710413051316</v>
      </c>
      <c r="AO4194" s="9">
        <v>-2.0832710413051316</v>
      </c>
      <c r="AP4194" s="9">
        <v>-1.6732750852476277</v>
      </c>
      <c r="AQ4194" s="9">
        <v>-1.6732750852476277</v>
      </c>
      <c r="AR4194" s="9">
        <v>-1.1162243830500049</v>
      </c>
      <c r="AS4194" s="9">
        <v>-1.1162243830500049</v>
      </c>
      <c r="AT4194" s="9">
        <v>-1.0058318722806527</v>
      </c>
      <c r="AU4194" s="9">
        <v>-1.0487097309513722</v>
      </c>
      <c r="AV4194" s="9">
        <v>-1.0487097309513722</v>
      </c>
      <c r="AW4194" s="9">
        <v>-0.93041376079297722</v>
      </c>
      <c r="AX4194" s="9">
        <v>-0.93041376079297722</v>
      </c>
      <c r="AY4194" s="9">
        <v>-1.575677194316671</v>
      </c>
      <c r="AZ4194" s="9">
        <v>-1.575677194316671</v>
      </c>
      <c r="BA4194" s="9">
        <v>-2.3055995909273168</v>
      </c>
      <c r="BB4194" s="9">
        <v>-2.3055995909273168</v>
      </c>
      <c r="BC4194" s="9">
        <v>-1.3046972111246349</v>
      </c>
      <c r="BD4194" s="9">
        <v>-1.3046972111246349</v>
      </c>
      <c r="BE4194" s="9">
        <v>-1.294523231976338</v>
      </c>
      <c r="BF4194" s="9">
        <v>-1.294523231976338</v>
      </c>
      <c r="BG4194" s="9">
        <v>-2.2055324429045799</v>
      </c>
      <c r="BH4194" s="9">
        <v>-1.4992973689988442</v>
      </c>
      <c r="BI4194" s="9">
        <v>0.69141071765471362</v>
      </c>
      <c r="BJ4194" s="9">
        <v>-0.91494413928252516</v>
      </c>
      <c r="BK4194" s="9">
        <v>-0.76076114190333044</v>
      </c>
      <c r="BL4194" s="9">
        <v>-0.76076114190333044</v>
      </c>
      <c r="BM4194" s="9">
        <v>-1.4660930516377588</v>
      </c>
      <c r="BN4194" s="9">
        <v>-1.4660930516377588</v>
      </c>
      <c r="BO4194" s="9">
        <v>-2.7733363767768435</v>
      </c>
      <c r="BP4194" s="9">
        <v>-2.7733363767768435</v>
      </c>
      <c r="BQ4194" s="9">
        <v>-1.4918753232518298</v>
      </c>
      <c r="BR4194" s="9">
        <v>-1.4918753232518298</v>
      </c>
      <c r="BS4194" s="9">
        <v>-2.4937032272777424</v>
      </c>
      <c r="BT4194" s="9">
        <v>-0.10792065137302943</v>
      </c>
      <c r="BU4194" s="9">
        <v>-0.4938039737912403</v>
      </c>
      <c r="BV4194" s="9">
        <v>-0.4938039737912403</v>
      </c>
      <c r="BW4194" s="9">
        <v>-0.26584088867567579</v>
      </c>
      <c r="BX4194" s="9">
        <v>-0.26584088867567579</v>
      </c>
      <c r="BY4194" s="9">
        <v>-0.21812805535909024</v>
      </c>
      <c r="BZ4194" s="9">
        <v>-0.21812805535909024</v>
      </c>
      <c r="CA4194" s="9">
        <v>-0.15764815627361656</v>
      </c>
      <c r="CB4194" s="9">
        <v>-0.29963332640605855</v>
      </c>
      <c r="CC4194" s="9">
        <v>-0.29963332640605855</v>
      </c>
      <c r="CD4194" s="9">
        <v>-0.33003480070417646</v>
      </c>
    </row>
    <row r="4195" spans="2:82" x14ac:dyDescent="0.3">
      <c r="B4195" s="3" t="s">
        <v>762</v>
      </c>
      <c r="C4195" s="12">
        <v>-0.5582905262390836</v>
      </c>
      <c r="D4195" s="12">
        <v>-0.62684976386767821</v>
      </c>
      <c r="E4195" s="12">
        <v>-0.24903246250634564</v>
      </c>
      <c r="F4195" s="12">
        <v>-0.23446803861612039</v>
      </c>
      <c r="G4195" s="12">
        <v>-0.23446803861612039</v>
      </c>
      <c r="H4195" s="12">
        <v>0.928958413972088</v>
      </c>
      <c r="I4195" s="12">
        <v>0.928958413972088</v>
      </c>
      <c r="J4195" s="12">
        <v>-0.65347915523484401</v>
      </c>
      <c r="K4195" s="12">
        <v>-0.44763301124987909</v>
      </c>
      <c r="L4195" s="12">
        <v>0.22986884016935658</v>
      </c>
      <c r="M4195" s="12">
        <v>-4.268327949183548E-2</v>
      </c>
      <c r="N4195" s="12">
        <v>-0.69971671526751389</v>
      </c>
      <c r="O4195" s="12">
        <v>-1.6173138575811596</v>
      </c>
      <c r="P4195" s="12">
        <v>-0.26835006432187519</v>
      </c>
      <c r="Q4195" s="12">
        <v>-0.24196521029356804</v>
      </c>
      <c r="R4195" s="12">
        <v>1.1527997954636584</v>
      </c>
      <c r="S4195" s="12">
        <v>-0.21812805535909024</v>
      </c>
      <c r="T4195" s="12">
        <v>-0.21812805535909024</v>
      </c>
      <c r="U4195" s="12">
        <v>-0.35413964558177247</v>
      </c>
      <c r="V4195" s="12">
        <v>-0.35413964558177247</v>
      </c>
      <c r="W4195" s="12">
        <v>-0.37152142470399313</v>
      </c>
      <c r="X4195" s="12">
        <v>-0.37152142470399313</v>
      </c>
      <c r="Y4195" s="12">
        <v>-0.53449459690771406</v>
      </c>
      <c r="Z4195" s="12">
        <v>-0.53449459690771406</v>
      </c>
      <c r="AA4195" s="12">
        <v>0.86327112793085237</v>
      </c>
      <c r="AB4195" s="12">
        <v>-0.52157482901977126</v>
      </c>
      <c r="AC4195" s="12">
        <v>-0.52157482901977126</v>
      </c>
      <c r="AD4195" s="12">
        <v>0.45453906594884358</v>
      </c>
      <c r="AE4195" s="12">
        <v>0.47968744354753801</v>
      </c>
      <c r="AF4195" s="12">
        <v>-1.5294978565122226</v>
      </c>
      <c r="AG4195" s="12">
        <v>0.27827997976052737</v>
      </c>
      <c r="AH4195" s="12">
        <v>-0.18282309417944972</v>
      </c>
      <c r="AI4195" s="12">
        <v>1.0397812988921733</v>
      </c>
      <c r="AJ4195" s="12">
        <v>1.0397812988921733</v>
      </c>
      <c r="AK4195" s="12">
        <v>1.1320732114045027</v>
      </c>
      <c r="AL4195" s="12">
        <v>1.0034847981232424</v>
      </c>
      <c r="AM4195" s="12">
        <v>1.0034847981232424</v>
      </c>
      <c r="AN4195" s="12">
        <v>0.96615468582266906</v>
      </c>
      <c r="AO4195" s="12">
        <v>0.96615468582266906</v>
      </c>
      <c r="AP4195" s="12">
        <v>1.0972295640968046</v>
      </c>
      <c r="AQ4195" s="12">
        <v>1.0972295640968046</v>
      </c>
      <c r="AR4195" s="12">
        <v>0.19469029936918711</v>
      </c>
      <c r="AS4195" s="12">
        <v>0.19469029936918711</v>
      </c>
      <c r="AT4195" s="12">
        <v>0.26403086647367163</v>
      </c>
      <c r="AU4195" s="12">
        <v>0.10259116933219956</v>
      </c>
      <c r="AV4195" s="12">
        <v>0.10259116933219956</v>
      </c>
      <c r="AW4195" s="12">
        <v>0.20177647824426034</v>
      </c>
      <c r="AX4195" s="12">
        <v>0.20177647824426034</v>
      </c>
      <c r="AY4195" s="12">
        <v>1.0767127494497248</v>
      </c>
      <c r="AZ4195" s="12">
        <v>1.0767127494497248</v>
      </c>
      <c r="BA4195" s="12" t="s">
        <v>5</v>
      </c>
      <c r="BB4195" s="12" t="s">
        <v>5</v>
      </c>
      <c r="BC4195" s="12">
        <v>-3.7635496474749119E-2</v>
      </c>
      <c r="BD4195" s="12">
        <v>-3.7635496474749119E-2</v>
      </c>
      <c r="BE4195" s="12">
        <v>1.1493430564275897</v>
      </c>
      <c r="BF4195" s="12">
        <v>1.1493430564275897</v>
      </c>
      <c r="BG4195" s="12">
        <v>0.7845182515029705</v>
      </c>
      <c r="BH4195" s="12">
        <v>1.0245198688158765</v>
      </c>
      <c r="BI4195" s="12">
        <v>0.69141071765471362</v>
      </c>
      <c r="BJ4195" s="12">
        <v>1.1385971511071427</v>
      </c>
      <c r="BK4195" s="12">
        <v>0.25025037562609581</v>
      </c>
      <c r="BL4195" s="12">
        <v>0.25025037562609581</v>
      </c>
      <c r="BM4195" s="12">
        <v>-0.2112167955749315</v>
      </c>
      <c r="BN4195" s="12">
        <v>-0.2112167955749315</v>
      </c>
      <c r="BO4195" s="12">
        <v>-0.17975328367998075</v>
      </c>
      <c r="BP4195" s="12">
        <v>-0.17975328367998075</v>
      </c>
      <c r="BQ4195" s="12">
        <v>-0.14652346924794768</v>
      </c>
      <c r="BR4195" s="12">
        <v>-0.14652346924794768</v>
      </c>
      <c r="BS4195" s="12">
        <v>-3.6493217960162118E-2</v>
      </c>
      <c r="BT4195" s="12">
        <v>-0.10792065137302943</v>
      </c>
      <c r="BU4195" s="12">
        <v>-0.4938039737912403</v>
      </c>
      <c r="BV4195" s="12">
        <v>-0.4938039737912403</v>
      </c>
      <c r="BW4195" s="12">
        <v>-0.26584088867567579</v>
      </c>
      <c r="BX4195" s="12">
        <v>-0.26584088867567579</v>
      </c>
      <c r="BY4195" s="12">
        <v>-0.21812805535909024</v>
      </c>
      <c r="BZ4195" s="12">
        <v>-0.21812805535909024</v>
      </c>
      <c r="CA4195" s="12">
        <v>1.0671567501598649</v>
      </c>
      <c r="CB4195" s="12">
        <v>-0.29963332640605855</v>
      </c>
      <c r="CC4195" s="12">
        <v>-0.29963332640605855</v>
      </c>
      <c r="CD4195" s="12">
        <v>1.0033057941406953</v>
      </c>
    </row>
    <row r="4196" spans="2:82" x14ac:dyDescent="0.3">
      <c r="B4196" s="3" t="s">
        <v>763</v>
      </c>
      <c r="C4196" s="9">
        <v>-0.5582905262390836</v>
      </c>
      <c r="D4196" s="9">
        <v>-0.62684976386767821</v>
      </c>
      <c r="E4196" s="9">
        <v>-0.24903246250634564</v>
      </c>
      <c r="F4196" s="9">
        <v>-0.23446803861612039</v>
      </c>
      <c r="G4196" s="9">
        <v>-0.23446803861612039</v>
      </c>
      <c r="H4196" s="9">
        <v>-0.10208334219473504</v>
      </c>
      <c r="I4196" s="9">
        <v>-0.10208334219473504</v>
      </c>
      <c r="J4196" s="9">
        <v>-0.65347915523484401</v>
      </c>
      <c r="K4196" s="9">
        <v>-0.44763301124987909</v>
      </c>
      <c r="L4196" s="9">
        <v>0.22986884016935658</v>
      </c>
      <c r="M4196" s="9">
        <v>-4.268327949183548E-2</v>
      </c>
      <c r="N4196" s="9">
        <v>-0.69971671526751389</v>
      </c>
      <c r="O4196" s="9">
        <v>-0.19689038266205436</v>
      </c>
      <c r="P4196" s="9">
        <v>-0.26835006432187519</v>
      </c>
      <c r="Q4196" s="9">
        <v>-0.24196521029356804</v>
      </c>
      <c r="R4196" s="9" t="s">
        <v>5</v>
      </c>
      <c r="S4196" s="9">
        <v>-0.21812805535909024</v>
      </c>
      <c r="T4196" s="9">
        <v>-0.21812805535909024</v>
      </c>
      <c r="U4196" s="9">
        <v>-0.35413964558177247</v>
      </c>
      <c r="V4196" s="9">
        <v>-0.35413964558177247</v>
      </c>
      <c r="W4196" s="9">
        <v>-0.37152142470399313</v>
      </c>
      <c r="X4196" s="9">
        <v>-0.37152142470399313</v>
      </c>
      <c r="Y4196" s="9">
        <v>-0.53449459690771406</v>
      </c>
      <c r="Z4196" s="9">
        <v>-0.53449459690771406</v>
      </c>
      <c r="AA4196" s="9">
        <v>-0.64001135346597771</v>
      </c>
      <c r="AB4196" s="9">
        <v>-0.52157482901977126</v>
      </c>
      <c r="AC4196" s="9">
        <v>-0.52157482901977126</v>
      </c>
      <c r="AD4196" s="9">
        <v>0.45453906594884358</v>
      </c>
      <c r="AE4196" s="9">
        <v>0.47968744354753801</v>
      </c>
      <c r="AF4196" s="9">
        <v>0.53022592359090381</v>
      </c>
      <c r="AG4196" s="9">
        <v>0.27827997976052737</v>
      </c>
      <c r="AH4196" s="9">
        <v>-0.18282309417944972</v>
      </c>
      <c r="AI4196" s="9">
        <v>-0.3240876775767817</v>
      </c>
      <c r="AJ4196" s="9">
        <v>-0.3240876775767817</v>
      </c>
      <c r="AK4196" s="9">
        <v>2.1982004104941822E-2</v>
      </c>
      <c r="AL4196" s="9">
        <v>-0.34787473001605779</v>
      </c>
      <c r="AM4196" s="9">
        <v>-0.34787473001605779</v>
      </c>
      <c r="AN4196" s="9">
        <v>-0.55855817774123129</v>
      </c>
      <c r="AO4196" s="9">
        <v>-0.55855817774123129</v>
      </c>
      <c r="AP4196" s="9">
        <v>-0.28802276057541154</v>
      </c>
      <c r="AQ4196" s="9">
        <v>-0.28802276057541154</v>
      </c>
      <c r="AR4196" s="9">
        <v>0.19469029936918711</v>
      </c>
      <c r="AS4196" s="9">
        <v>0.19469029936918711</v>
      </c>
      <c r="AT4196" s="9">
        <v>0.26403086647367163</v>
      </c>
      <c r="AU4196" s="9">
        <v>0.10259116933219956</v>
      </c>
      <c r="AV4196" s="9">
        <v>0.10259116933219956</v>
      </c>
      <c r="AW4196" s="9">
        <v>0.20177647824426034</v>
      </c>
      <c r="AX4196" s="9">
        <v>0.20177647824426034</v>
      </c>
      <c r="AY4196" s="9">
        <v>-0.24948222243347309</v>
      </c>
      <c r="AZ4196" s="9">
        <v>-0.24948222243347309</v>
      </c>
      <c r="BA4196" s="9" t="s">
        <v>5</v>
      </c>
      <c r="BB4196" s="9" t="s">
        <v>5</v>
      </c>
      <c r="BC4196" s="9">
        <v>-3.7635496474749119E-2</v>
      </c>
      <c r="BD4196" s="9">
        <v>-3.7635496474749119E-2</v>
      </c>
      <c r="BE4196" s="9">
        <v>-7.259008777437416E-2</v>
      </c>
      <c r="BF4196" s="9">
        <v>-7.259008777437416E-2</v>
      </c>
      <c r="BG4196" s="9">
        <v>-0.71050709570080472</v>
      </c>
      <c r="BH4196" s="9">
        <v>-0.23738875009148386</v>
      </c>
      <c r="BI4196" s="9">
        <v>-0.97126743670542948</v>
      </c>
      <c r="BJ4196" s="9">
        <v>0.11182650591230875</v>
      </c>
      <c r="BK4196" s="9">
        <v>0.25025037562609581</v>
      </c>
      <c r="BL4196" s="9">
        <v>0.25025037562609581</v>
      </c>
      <c r="BM4196" s="9">
        <v>-0.2112167955749315</v>
      </c>
      <c r="BN4196" s="9">
        <v>-0.2112167955749315</v>
      </c>
      <c r="BO4196" s="9">
        <v>-0.17975328367998075</v>
      </c>
      <c r="BP4196" s="9">
        <v>-0.17975328367998075</v>
      </c>
      <c r="BQ4196" s="9">
        <v>-0.14652346924794768</v>
      </c>
      <c r="BR4196" s="9">
        <v>-0.14652346924794768</v>
      </c>
      <c r="BS4196" s="9">
        <v>-1.2650982226189524</v>
      </c>
      <c r="BT4196" s="9">
        <v>-0.10792065137302943</v>
      </c>
      <c r="BU4196" s="9">
        <v>-0.4938039737912403</v>
      </c>
      <c r="BV4196" s="9">
        <v>-0.4938039737912403</v>
      </c>
      <c r="BW4196" s="9">
        <v>-0.26584088867567579</v>
      </c>
      <c r="BX4196" s="9">
        <v>-0.26584088867567579</v>
      </c>
      <c r="BY4196" s="9">
        <v>-0.21812805535909024</v>
      </c>
      <c r="BZ4196" s="9">
        <v>-0.21812805535909024</v>
      </c>
      <c r="CA4196" s="9">
        <v>-0.15764815627361656</v>
      </c>
      <c r="CB4196" s="9">
        <v>-0.29963332640605855</v>
      </c>
      <c r="CC4196" s="9">
        <v>-0.29963332640605855</v>
      </c>
      <c r="CD4196" s="9">
        <v>-0.33003480070417646</v>
      </c>
    </row>
    <row r="4197" spans="2:82" x14ac:dyDescent="0.3">
      <c r="B4197" s="3" t="s">
        <v>764</v>
      </c>
      <c r="C4197" s="12">
        <v>-0.5582905262390836</v>
      </c>
      <c r="D4197" s="12">
        <v>0.9173411178551375</v>
      </c>
      <c r="E4197" s="12">
        <v>-0.24903246250634564</v>
      </c>
      <c r="F4197" s="12">
        <v>-1.4185316336275273</v>
      </c>
      <c r="G4197" s="12">
        <v>-1.4185316336275273</v>
      </c>
      <c r="H4197" s="12">
        <v>-1.1331250983615582</v>
      </c>
      <c r="I4197" s="12">
        <v>-1.1331250983615582</v>
      </c>
      <c r="J4197" s="12">
        <v>-0.65347915523484401</v>
      </c>
      <c r="K4197" s="12">
        <v>-0.44763301124987909</v>
      </c>
      <c r="L4197" s="12">
        <v>-0.87569081969278595</v>
      </c>
      <c r="M4197" s="12">
        <v>-4.268327949183548E-2</v>
      </c>
      <c r="N4197" s="12">
        <v>-0.69971671526751389</v>
      </c>
      <c r="O4197" s="12">
        <v>-0.19689038266205436</v>
      </c>
      <c r="P4197" s="12">
        <v>-0.26835006432187519</v>
      </c>
      <c r="Q4197" s="12">
        <v>-0.24196521029356804</v>
      </c>
      <c r="R4197" s="12" t="s">
        <v>5</v>
      </c>
      <c r="S4197" s="12">
        <v>-0.21812805535909024</v>
      </c>
      <c r="T4197" s="12">
        <v>-0.21812805535909024</v>
      </c>
      <c r="U4197" s="12">
        <v>-0.35413964558177247</v>
      </c>
      <c r="V4197" s="12">
        <v>-0.35413964558177247</v>
      </c>
      <c r="W4197" s="12">
        <v>-0.37152142470399313</v>
      </c>
      <c r="X4197" s="12">
        <v>-0.37152142470399313</v>
      </c>
      <c r="Y4197" s="12">
        <v>-0.53449459690771406</v>
      </c>
      <c r="Z4197" s="12">
        <v>-0.53449459690771406</v>
      </c>
      <c r="AA4197" s="12">
        <v>-0.64001135346597771</v>
      </c>
      <c r="AB4197" s="12">
        <v>-0.52157482901977126</v>
      </c>
      <c r="AC4197" s="12">
        <v>-0.52157482901977126</v>
      </c>
      <c r="AD4197" s="12">
        <v>-0.63851916407099474</v>
      </c>
      <c r="AE4197" s="12">
        <v>-0.57353933467640417</v>
      </c>
      <c r="AF4197" s="12">
        <v>-0.49963596646065933</v>
      </c>
      <c r="AG4197" s="12">
        <v>0.27827997976052737</v>
      </c>
      <c r="AH4197" s="12">
        <v>-0.18282309417944972</v>
      </c>
      <c r="AI4197" s="12">
        <v>-1.6879566540457369</v>
      </c>
      <c r="AJ4197" s="12">
        <v>-1.6879566540457369</v>
      </c>
      <c r="AK4197" s="12">
        <v>2.1982004104941822E-2</v>
      </c>
      <c r="AL4197" s="12">
        <v>-1.6992342581553581</v>
      </c>
      <c r="AM4197" s="12">
        <v>-1.6992342581553581</v>
      </c>
      <c r="AN4197" s="12">
        <v>-2.0832710413051316</v>
      </c>
      <c r="AO4197" s="12">
        <v>-2.0832710413051316</v>
      </c>
      <c r="AP4197" s="12">
        <v>-1.6732750852476277</v>
      </c>
      <c r="AQ4197" s="12">
        <v>-1.6732750852476277</v>
      </c>
      <c r="AR4197" s="12">
        <v>-1.1162243830500049</v>
      </c>
      <c r="AS4197" s="12">
        <v>-1.1162243830500049</v>
      </c>
      <c r="AT4197" s="12">
        <v>-1.0058318722806527</v>
      </c>
      <c r="AU4197" s="12">
        <v>-1.0487097309513722</v>
      </c>
      <c r="AV4197" s="12">
        <v>-1.0487097309513722</v>
      </c>
      <c r="AW4197" s="12">
        <v>-0.93041376079297722</v>
      </c>
      <c r="AX4197" s="12">
        <v>-0.93041376079297722</v>
      </c>
      <c r="AY4197" s="12">
        <v>-0.24948222243347309</v>
      </c>
      <c r="AZ4197" s="12">
        <v>-0.24948222243347309</v>
      </c>
      <c r="BA4197" s="12">
        <v>-1.1527997954636584</v>
      </c>
      <c r="BB4197" s="12">
        <v>-1.1527997954636584</v>
      </c>
      <c r="BC4197" s="12">
        <v>-3.7635496474749119E-2</v>
      </c>
      <c r="BD4197" s="12">
        <v>-3.7635496474749119E-2</v>
      </c>
      <c r="BE4197" s="12">
        <v>-1.294523231976338</v>
      </c>
      <c r="BF4197" s="12">
        <v>-1.294523231976338</v>
      </c>
      <c r="BG4197" s="12">
        <v>-0.71050709570080472</v>
      </c>
      <c r="BH4197" s="12">
        <v>-1.4992973689988442</v>
      </c>
      <c r="BI4197" s="12">
        <v>-0.97126743670542948</v>
      </c>
      <c r="BJ4197" s="12">
        <v>-0.91494413928252516</v>
      </c>
      <c r="BK4197" s="12">
        <v>-0.76076114190333044</v>
      </c>
      <c r="BL4197" s="12">
        <v>-0.76076114190333044</v>
      </c>
      <c r="BM4197" s="12">
        <v>-1.4660930516377588</v>
      </c>
      <c r="BN4197" s="12">
        <v>-1.4660930516377588</v>
      </c>
      <c r="BO4197" s="12">
        <v>-0.17975328367998075</v>
      </c>
      <c r="BP4197" s="12">
        <v>-0.17975328367998075</v>
      </c>
      <c r="BQ4197" s="12">
        <v>-0.14652346924794768</v>
      </c>
      <c r="BR4197" s="12">
        <v>-0.14652346924794768</v>
      </c>
      <c r="BS4197" s="12">
        <v>-3.6493217960162118E-2</v>
      </c>
      <c r="BT4197" s="12">
        <v>-0.10792065137302943</v>
      </c>
      <c r="BU4197" s="12">
        <v>-0.4938039737912403</v>
      </c>
      <c r="BV4197" s="12">
        <v>-0.4938039737912403</v>
      </c>
      <c r="BW4197" s="12">
        <v>-0.26584088867567579</v>
      </c>
      <c r="BX4197" s="12">
        <v>-0.26584088867567579</v>
      </c>
      <c r="BY4197" s="12">
        <v>-0.21812805535909024</v>
      </c>
      <c r="BZ4197" s="12">
        <v>-0.21812805535909024</v>
      </c>
      <c r="CA4197" s="12">
        <v>-1.3824530627070979</v>
      </c>
      <c r="CB4197" s="12">
        <v>-1.7407269438828152</v>
      </c>
      <c r="CC4197" s="12">
        <v>-1.7407269438828152</v>
      </c>
      <c r="CD4197" s="12">
        <v>-1.6633753955490482</v>
      </c>
    </row>
    <row r="4198" spans="2:82" x14ac:dyDescent="0.3">
      <c r="B4198" s="3" t="s">
        <v>765</v>
      </c>
      <c r="C4198" s="9">
        <v>1.0080245612650107</v>
      </c>
      <c r="D4198" s="9">
        <v>0.9173411178551375</v>
      </c>
      <c r="E4198" s="9">
        <v>1.2305133441490006</v>
      </c>
      <c r="F4198" s="9">
        <v>-0.23446803861612039</v>
      </c>
      <c r="G4198" s="9">
        <v>-0.23446803861612039</v>
      </c>
      <c r="H4198" s="9">
        <v>-1.1331250983615582</v>
      </c>
      <c r="I4198" s="9">
        <v>-1.1331250983615582</v>
      </c>
      <c r="J4198" s="9">
        <v>-0.65347915523484401</v>
      </c>
      <c r="K4198" s="9">
        <v>-0.44763301124987909</v>
      </c>
      <c r="L4198" s="9">
        <v>-0.87569081969278595</v>
      </c>
      <c r="M4198" s="9">
        <v>-1.4796870223836287</v>
      </c>
      <c r="N4198" s="9">
        <v>0.87075857899957143</v>
      </c>
      <c r="O4198" s="9">
        <v>-0.19689038266205436</v>
      </c>
      <c r="P4198" s="9">
        <v>1.0222859593214282</v>
      </c>
      <c r="Q4198" s="9">
        <v>-2.9573525702547179</v>
      </c>
      <c r="R4198" s="9" t="s">
        <v>5</v>
      </c>
      <c r="S4198" s="9">
        <v>-0.21812805535909024</v>
      </c>
      <c r="T4198" s="9">
        <v>-0.21812805535909024</v>
      </c>
      <c r="U4198" s="9">
        <v>-0.35413964558177247</v>
      </c>
      <c r="V4198" s="9">
        <v>-0.35413964558177247</v>
      </c>
      <c r="W4198" s="9">
        <v>-0.37152142470399313</v>
      </c>
      <c r="X4198" s="9">
        <v>-0.37152142470399313</v>
      </c>
      <c r="Y4198" s="9">
        <v>0.92453119465117972</v>
      </c>
      <c r="Z4198" s="9">
        <v>0.92453119465117972</v>
      </c>
      <c r="AA4198" s="9">
        <v>0.86327112793085237</v>
      </c>
      <c r="AB4198" s="9">
        <v>0.94173233017458569</v>
      </c>
      <c r="AC4198" s="9">
        <v>0.94173233017458569</v>
      </c>
      <c r="AD4198" s="9">
        <v>0.45453906594884358</v>
      </c>
      <c r="AE4198" s="9">
        <v>-0.57353933467640417</v>
      </c>
      <c r="AF4198" s="9">
        <v>-0.49963596646065933</v>
      </c>
      <c r="AG4198" s="9">
        <v>-0.72551566151851843</v>
      </c>
      <c r="AH4198" s="9">
        <v>1.136114942400865</v>
      </c>
      <c r="AI4198" s="9">
        <v>-0.3240876775767817</v>
      </c>
      <c r="AJ4198" s="9">
        <v>-0.3240876775767817</v>
      </c>
      <c r="AK4198" s="9">
        <v>2.1982004104941822E-2</v>
      </c>
      <c r="AL4198" s="9">
        <v>1.0034847981232424</v>
      </c>
      <c r="AM4198" s="9">
        <v>1.0034847981232424</v>
      </c>
      <c r="AN4198" s="9">
        <v>0.96615468582266906</v>
      </c>
      <c r="AO4198" s="9">
        <v>0.96615468582266906</v>
      </c>
      <c r="AP4198" s="9">
        <v>1.0972295640968046</v>
      </c>
      <c r="AQ4198" s="9">
        <v>1.0972295640968046</v>
      </c>
      <c r="AR4198" s="9">
        <v>0.19469029936918711</v>
      </c>
      <c r="AS4198" s="9">
        <v>0.19469029936918711</v>
      </c>
      <c r="AT4198" s="9">
        <v>-1.0058318722806527</v>
      </c>
      <c r="AU4198" s="9">
        <v>1.2538920696157714</v>
      </c>
      <c r="AV4198" s="9">
        <v>1.2538920696157714</v>
      </c>
      <c r="AW4198" s="9">
        <v>1.333966717281498</v>
      </c>
      <c r="AX4198" s="9">
        <v>1.333966717281498</v>
      </c>
      <c r="AY4198" s="9">
        <v>1.0767127494497248</v>
      </c>
      <c r="AZ4198" s="9">
        <v>1.0767127494497248</v>
      </c>
      <c r="BA4198" s="9">
        <v>1.1527997954636584</v>
      </c>
      <c r="BB4198" s="9">
        <v>1.1527997954636584</v>
      </c>
      <c r="BC4198" s="9">
        <v>-3.7635496474749119E-2</v>
      </c>
      <c r="BD4198" s="9">
        <v>-3.7635496474749119E-2</v>
      </c>
      <c r="BE4198" s="9">
        <v>-7.259008777437416E-2</v>
      </c>
      <c r="BF4198" s="9">
        <v>-7.259008777437416E-2</v>
      </c>
      <c r="BG4198" s="9">
        <v>0.7845182515029705</v>
      </c>
      <c r="BH4198" s="9">
        <v>1.0245198688158765</v>
      </c>
      <c r="BI4198" s="9">
        <v>0.69141071765471362</v>
      </c>
      <c r="BJ4198" s="9">
        <v>0.11182650591230875</v>
      </c>
      <c r="BK4198" s="9">
        <v>-0.76076114190333044</v>
      </c>
      <c r="BL4198" s="9">
        <v>-0.76076114190333044</v>
      </c>
      <c r="BM4198" s="9">
        <v>1.0436594604878957</v>
      </c>
      <c r="BN4198" s="9">
        <v>1.0436594604878957</v>
      </c>
      <c r="BO4198" s="9">
        <v>-0.17975328367998075</v>
      </c>
      <c r="BP4198" s="9">
        <v>-0.17975328367998075</v>
      </c>
      <c r="BQ4198" s="9">
        <v>-0.14652346924794768</v>
      </c>
      <c r="BR4198" s="9">
        <v>-0.14652346924794768</v>
      </c>
      <c r="BS4198" s="9">
        <v>-1.2650982226189524</v>
      </c>
      <c r="BT4198" s="9">
        <v>-0.10792065137302943</v>
      </c>
      <c r="BU4198" s="9">
        <v>-0.4938039737912403</v>
      </c>
      <c r="BV4198" s="9">
        <v>-0.4938039737912403</v>
      </c>
      <c r="BW4198" s="9">
        <v>-0.26584088867567579</v>
      </c>
      <c r="BX4198" s="9">
        <v>-0.26584088867567579</v>
      </c>
      <c r="BY4198" s="9">
        <v>-0.21812805535909024</v>
      </c>
      <c r="BZ4198" s="9">
        <v>-0.21812805535909024</v>
      </c>
      <c r="CA4198" s="9">
        <v>1.0671567501598649</v>
      </c>
      <c r="CB4198" s="9">
        <v>1.1414602910706979</v>
      </c>
      <c r="CC4198" s="9">
        <v>1.1414602910706979</v>
      </c>
      <c r="CD4198" s="9">
        <v>1.0033057941406953</v>
      </c>
    </row>
    <row r="4199" spans="2:82" x14ac:dyDescent="0.3">
      <c r="B4199" s="3" t="s">
        <v>766</v>
      </c>
      <c r="C4199" s="12">
        <v>-0.5582905262390836</v>
      </c>
      <c r="D4199" s="12">
        <v>-2.171040645590494</v>
      </c>
      <c r="E4199" s="12">
        <v>-1.728578269161692</v>
      </c>
      <c r="F4199" s="12">
        <v>-1.4185316336275273</v>
      </c>
      <c r="G4199" s="12">
        <v>-1.4185316336275273</v>
      </c>
      <c r="H4199" s="12">
        <v>-2.1641668545283812</v>
      </c>
      <c r="I4199" s="12">
        <v>-2.1641668545283812</v>
      </c>
      <c r="J4199" s="12">
        <v>-2.1201768147619369</v>
      </c>
      <c r="K4199" s="12">
        <v>-1.9060502414510969</v>
      </c>
      <c r="L4199" s="12">
        <v>-1.9812504795549284</v>
      </c>
      <c r="M4199" s="12">
        <v>-1.4796870223836287</v>
      </c>
      <c r="N4199" s="12">
        <v>-0.69971671526751389</v>
      </c>
      <c r="O4199" s="12">
        <v>-1.6173138575811596</v>
      </c>
      <c r="P4199" s="12">
        <v>-1.5589860879651785</v>
      </c>
      <c r="Q4199" s="12">
        <v>-1.5996588902741431</v>
      </c>
      <c r="R4199" s="12">
        <v>-1.1527997954636584</v>
      </c>
      <c r="S4199" s="12">
        <v>-1.514065325433684</v>
      </c>
      <c r="T4199" s="12">
        <v>-1.514065325433684</v>
      </c>
      <c r="U4199" s="12">
        <v>-1.909274610962598</v>
      </c>
      <c r="V4199" s="12">
        <v>-1.909274610962598</v>
      </c>
      <c r="W4199" s="12">
        <v>-1.7116522781005388</v>
      </c>
      <c r="X4199" s="12">
        <v>-1.7116522781005388</v>
      </c>
      <c r="Y4199" s="12">
        <v>-1.9935203884666077</v>
      </c>
      <c r="Z4199" s="12">
        <v>-1.9935203884666077</v>
      </c>
      <c r="AA4199" s="12">
        <v>-2.1432938348628077</v>
      </c>
      <c r="AB4199" s="12">
        <v>-1.9848819882141282</v>
      </c>
      <c r="AC4199" s="12">
        <v>-1.9848819882141282</v>
      </c>
      <c r="AD4199" s="12">
        <v>-1.7315773940908332</v>
      </c>
      <c r="AE4199" s="12">
        <v>-0.57353933467640417</v>
      </c>
      <c r="AF4199" s="12">
        <v>-1.5294978565122226</v>
      </c>
      <c r="AG4199" s="12">
        <v>-0.72551566151851843</v>
      </c>
      <c r="AH4199" s="12">
        <v>-1.5017611307597643</v>
      </c>
      <c r="AI4199" s="12">
        <v>-1.6879566540457369</v>
      </c>
      <c r="AJ4199" s="12">
        <v>-1.6879566540457369</v>
      </c>
      <c r="AK4199" s="12">
        <v>-2.1982004104941799</v>
      </c>
      <c r="AL4199" s="12">
        <v>-1.6992342581553581</v>
      </c>
      <c r="AM4199" s="12">
        <v>-1.6992342581553581</v>
      </c>
      <c r="AN4199" s="12">
        <v>-2.0832710413051316</v>
      </c>
      <c r="AO4199" s="12">
        <v>-2.0832710413051316</v>
      </c>
      <c r="AP4199" s="12">
        <v>-1.6732750852476277</v>
      </c>
      <c r="AQ4199" s="12">
        <v>-1.6732750852476277</v>
      </c>
      <c r="AR4199" s="12">
        <v>-1.1162243830500049</v>
      </c>
      <c r="AS4199" s="12">
        <v>-1.1162243830500049</v>
      </c>
      <c r="AT4199" s="12">
        <v>-1.0058318722806527</v>
      </c>
      <c r="AU4199" s="12">
        <v>-1.0487097309513722</v>
      </c>
      <c r="AV4199" s="12">
        <v>-1.0487097309513722</v>
      </c>
      <c r="AW4199" s="12">
        <v>-2.0626039998302148</v>
      </c>
      <c r="AX4199" s="12">
        <v>-2.0626039998302148</v>
      </c>
      <c r="AY4199" s="12">
        <v>-1.575677194316671</v>
      </c>
      <c r="AZ4199" s="12">
        <v>-1.575677194316671</v>
      </c>
      <c r="BA4199" s="12" t="s">
        <v>5</v>
      </c>
      <c r="BB4199" s="12" t="s">
        <v>5</v>
      </c>
      <c r="BC4199" s="12">
        <v>-2.5717589257745206</v>
      </c>
      <c r="BD4199" s="12">
        <v>-2.5717589257745206</v>
      </c>
      <c r="BE4199" s="12">
        <v>-1.294523231976338</v>
      </c>
      <c r="BF4199" s="12">
        <v>-1.294523231976338</v>
      </c>
      <c r="BG4199" s="12">
        <v>-0.71050709570080472</v>
      </c>
      <c r="BH4199" s="12">
        <v>-1.4992973689988442</v>
      </c>
      <c r="BI4199" s="12">
        <v>-2.6339455910655727</v>
      </c>
      <c r="BJ4199" s="12">
        <v>-1.941714784477359</v>
      </c>
      <c r="BK4199" s="12">
        <v>-2.7827841769621831</v>
      </c>
      <c r="BL4199" s="12">
        <v>-2.7827841769621831</v>
      </c>
      <c r="BM4199" s="12">
        <v>-1.4660930516377588</v>
      </c>
      <c r="BN4199" s="12">
        <v>-1.4660930516377588</v>
      </c>
      <c r="BO4199" s="12">
        <v>-1.4765448302284121</v>
      </c>
      <c r="BP4199" s="12">
        <v>-1.4765448302284121</v>
      </c>
      <c r="BQ4199" s="12">
        <v>-1.4918753232518298</v>
      </c>
      <c r="BR4199" s="12">
        <v>-1.4918753232518298</v>
      </c>
      <c r="BS4199" s="12">
        <v>-1.2650982226189524</v>
      </c>
      <c r="BT4199" s="12">
        <v>-0.10792065137302943</v>
      </c>
      <c r="BU4199" s="12">
        <v>-2.0051434087280655</v>
      </c>
      <c r="BV4199" s="12">
        <v>-2.0051434087280655</v>
      </c>
      <c r="BW4199" s="12">
        <v>-1.6083373764878373</v>
      </c>
      <c r="BX4199" s="12">
        <v>-1.6083373764878373</v>
      </c>
      <c r="BY4199" s="12">
        <v>-1.514065325433684</v>
      </c>
      <c r="BZ4199" s="12">
        <v>-1.514065325433684</v>
      </c>
      <c r="CA4199" s="12">
        <v>-1.3824530627070979</v>
      </c>
      <c r="CB4199" s="12">
        <v>-1.7407269438828152</v>
      </c>
      <c r="CC4199" s="12">
        <v>-1.7407269438828152</v>
      </c>
      <c r="CD4199" s="12">
        <v>-1.6633753955490482</v>
      </c>
    </row>
    <row r="4200" spans="2:82" x14ac:dyDescent="0.3">
      <c r="B4200" s="3" t="s">
        <v>767</v>
      </c>
      <c r="C4200" s="9">
        <v>1.0080245612650107</v>
      </c>
      <c r="D4200" s="9">
        <v>0.9173411178551375</v>
      </c>
      <c r="E4200" s="9">
        <v>1.2305133441490006</v>
      </c>
      <c r="F4200" s="9">
        <v>0.94959555639528659</v>
      </c>
      <c r="G4200" s="9">
        <v>0.94959555639528659</v>
      </c>
      <c r="H4200" s="9">
        <v>0.928958413972088</v>
      </c>
      <c r="I4200" s="9">
        <v>0.928958413972088</v>
      </c>
      <c r="J4200" s="9">
        <v>0.81321850429224896</v>
      </c>
      <c r="K4200" s="9">
        <v>1.0107842189513385</v>
      </c>
      <c r="L4200" s="9">
        <v>1.3354285000314992</v>
      </c>
      <c r="M4200" s="9">
        <v>1.3943204633999577</v>
      </c>
      <c r="N4200" s="9">
        <v>0.87075857899957143</v>
      </c>
      <c r="O4200" s="9">
        <v>1.2235330922570509</v>
      </c>
      <c r="P4200" s="9">
        <v>1.0222859593214282</v>
      </c>
      <c r="Q4200" s="9">
        <v>1.1157284696870069</v>
      </c>
      <c r="R4200" s="9">
        <v>1.1527997954636584</v>
      </c>
      <c r="S4200" s="9">
        <v>1.0778092147155036</v>
      </c>
      <c r="T4200" s="9">
        <v>1.0778092147155036</v>
      </c>
      <c r="U4200" s="9">
        <v>1.2009953197990531</v>
      </c>
      <c r="V4200" s="9">
        <v>1.2009953197990531</v>
      </c>
      <c r="W4200" s="9">
        <v>0.9686094286925524</v>
      </c>
      <c r="X4200" s="9">
        <v>0.9686094286925524</v>
      </c>
      <c r="Y4200" s="9">
        <v>0.92453119465117972</v>
      </c>
      <c r="Z4200" s="9">
        <v>0.92453119465117972</v>
      </c>
      <c r="AA4200" s="9">
        <v>0.86327112793085237</v>
      </c>
      <c r="AB4200" s="9">
        <v>0.94173233017458569</v>
      </c>
      <c r="AC4200" s="9">
        <v>0.94173233017458569</v>
      </c>
      <c r="AD4200" s="9">
        <v>1.5475972959686819</v>
      </c>
      <c r="AE4200" s="9">
        <v>1.5329142217714802</v>
      </c>
      <c r="AF4200" s="9">
        <v>1.560087813642467</v>
      </c>
      <c r="AG4200" s="9">
        <v>1.2820756210395732</v>
      </c>
      <c r="AH4200" s="9">
        <v>1.136114942400865</v>
      </c>
      <c r="AI4200" s="9">
        <v>1.0397812988921733</v>
      </c>
      <c r="AJ4200" s="9">
        <v>1.0397812988921733</v>
      </c>
      <c r="AK4200" s="9">
        <v>1.1320732114045027</v>
      </c>
      <c r="AL4200" s="9">
        <v>1.0034847981232424</v>
      </c>
      <c r="AM4200" s="9">
        <v>1.0034847981232424</v>
      </c>
      <c r="AN4200" s="9">
        <v>0.96615468582266906</v>
      </c>
      <c r="AO4200" s="9">
        <v>0.96615468582266906</v>
      </c>
      <c r="AP4200" s="9">
        <v>1.0972295640968046</v>
      </c>
      <c r="AQ4200" s="9">
        <v>1.0972295640968046</v>
      </c>
      <c r="AR4200" s="9">
        <v>1.5056049817883792</v>
      </c>
      <c r="AS4200" s="9">
        <v>1.5056049817883792</v>
      </c>
      <c r="AT4200" s="9">
        <v>1.5338936052279961</v>
      </c>
      <c r="AU4200" s="9">
        <v>1.2538920696157714</v>
      </c>
      <c r="AV4200" s="9">
        <v>1.2538920696157714</v>
      </c>
      <c r="AW4200" s="9">
        <v>1.333966717281498</v>
      </c>
      <c r="AX4200" s="9">
        <v>1.333966717281498</v>
      </c>
      <c r="AY4200" s="9">
        <v>1.0767127494497248</v>
      </c>
      <c r="AZ4200" s="9">
        <v>1.0767127494497248</v>
      </c>
      <c r="BA4200" s="9">
        <v>1.1527997954636584</v>
      </c>
      <c r="BB4200" s="9">
        <v>1.1527997954636584</v>
      </c>
      <c r="BC4200" s="9">
        <v>1.2294262181751368</v>
      </c>
      <c r="BD4200" s="9">
        <v>1.2294262181751368</v>
      </c>
      <c r="BE4200" s="9">
        <v>1.1493430564275897</v>
      </c>
      <c r="BF4200" s="9">
        <v>1.1493430564275897</v>
      </c>
      <c r="BG4200" s="9">
        <v>0.7845182515029705</v>
      </c>
      <c r="BH4200" s="9">
        <v>1.0245198688158765</v>
      </c>
      <c r="BI4200" s="9">
        <v>0.69141071765471362</v>
      </c>
      <c r="BJ4200" s="9">
        <v>1.1385971511071427</v>
      </c>
      <c r="BK4200" s="9">
        <v>1.2612618931555222</v>
      </c>
      <c r="BL4200" s="9">
        <v>1.2612618931555222</v>
      </c>
      <c r="BM4200" s="9">
        <v>1.0436594604878957</v>
      </c>
      <c r="BN4200" s="9">
        <v>1.0436594604878957</v>
      </c>
      <c r="BO4200" s="9">
        <v>1.1170382628684505</v>
      </c>
      <c r="BP4200" s="9">
        <v>1.1170382628684505</v>
      </c>
      <c r="BQ4200" s="9">
        <v>1.1988283847559345</v>
      </c>
      <c r="BR4200" s="9">
        <v>1.1988283847559345</v>
      </c>
      <c r="BS4200" s="9">
        <v>1.1921117866986282</v>
      </c>
      <c r="BT4200" s="9">
        <v>0.9820779274945669</v>
      </c>
      <c r="BU4200" s="9">
        <v>1.0175354611455847</v>
      </c>
      <c r="BV4200" s="9">
        <v>1.0175354611455847</v>
      </c>
      <c r="BW4200" s="9">
        <v>1.0766555991364857</v>
      </c>
      <c r="BX4200" s="9">
        <v>1.0766555991364857</v>
      </c>
      <c r="BY4200" s="9">
        <v>1.0778092147155036</v>
      </c>
      <c r="BZ4200" s="9">
        <v>1.0778092147155036</v>
      </c>
      <c r="CA4200" s="9">
        <v>1.0671567501598649</v>
      </c>
      <c r="CB4200" s="9">
        <v>1.1414602910706979</v>
      </c>
      <c r="CC4200" s="9">
        <v>1.1414602910706979</v>
      </c>
      <c r="CD4200" s="9">
        <v>1.0033057941406953</v>
      </c>
    </row>
    <row r="4201" spans="2:82" x14ac:dyDescent="0.3">
      <c r="B4201" s="3" t="s">
        <v>768</v>
      </c>
      <c r="C4201" s="12">
        <v>-0.5582905262390836</v>
      </c>
      <c r="D4201" s="12">
        <v>-0.62684976386767821</v>
      </c>
      <c r="E4201" s="12">
        <v>-0.24903246250634564</v>
      </c>
      <c r="F4201" s="12">
        <v>-0.23446803861612039</v>
      </c>
      <c r="G4201" s="12">
        <v>-0.23446803861612039</v>
      </c>
      <c r="H4201" s="12">
        <v>-1.1331250983615582</v>
      </c>
      <c r="I4201" s="12">
        <v>-1.1331250983615582</v>
      </c>
      <c r="J4201" s="12">
        <v>-0.65347915523484401</v>
      </c>
      <c r="K4201" s="12">
        <v>-0.44763301124987909</v>
      </c>
      <c r="L4201" s="12">
        <v>0.22986884016935658</v>
      </c>
      <c r="M4201" s="12">
        <v>-4.268327949183548E-2</v>
      </c>
      <c r="N4201" s="12">
        <v>-0.69971671526751389</v>
      </c>
      <c r="O4201" s="12">
        <v>-1.6173138575811596</v>
      </c>
      <c r="P4201" s="12">
        <v>-0.26835006432187519</v>
      </c>
      <c r="Q4201" s="12">
        <v>-0.24196521029356804</v>
      </c>
      <c r="R4201" s="12" t="s">
        <v>5</v>
      </c>
      <c r="S4201" s="12">
        <v>-0.21812805535909024</v>
      </c>
      <c r="T4201" s="12">
        <v>-0.21812805535909024</v>
      </c>
      <c r="U4201" s="12">
        <v>-0.35413964558177247</v>
      </c>
      <c r="V4201" s="12">
        <v>-0.35413964558177247</v>
      </c>
      <c r="W4201" s="12">
        <v>-0.37152142470399313</v>
      </c>
      <c r="X4201" s="12">
        <v>-0.37152142470399313</v>
      </c>
      <c r="Y4201" s="12">
        <v>-0.53449459690771406</v>
      </c>
      <c r="Z4201" s="12">
        <v>-0.53449459690771406</v>
      </c>
      <c r="AA4201" s="12">
        <v>-0.64001135346597771</v>
      </c>
      <c r="AB4201" s="12">
        <v>-0.52157482901977126</v>
      </c>
      <c r="AC4201" s="12">
        <v>-0.52157482901977126</v>
      </c>
      <c r="AD4201" s="12">
        <v>-0.63851916407099474</v>
      </c>
      <c r="AE4201" s="12">
        <v>-0.57353933467640417</v>
      </c>
      <c r="AF4201" s="12">
        <v>-0.49963596646065933</v>
      </c>
      <c r="AG4201" s="12">
        <v>-0.72551566151851843</v>
      </c>
      <c r="AH4201" s="12">
        <v>-0.18282309417944972</v>
      </c>
      <c r="AI4201" s="12">
        <v>-0.3240876775767817</v>
      </c>
      <c r="AJ4201" s="12">
        <v>-0.3240876775767817</v>
      </c>
      <c r="AK4201" s="12">
        <v>2.1982004104941822E-2</v>
      </c>
      <c r="AL4201" s="12">
        <v>-0.34787473001605779</v>
      </c>
      <c r="AM4201" s="12">
        <v>-0.34787473001605779</v>
      </c>
      <c r="AN4201" s="12">
        <v>-0.55855817774123129</v>
      </c>
      <c r="AO4201" s="12">
        <v>-0.55855817774123129</v>
      </c>
      <c r="AP4201" s="12">
        <v>-0.28802276057541154</v>
      </c>
      <c r="AQ4201" s="12">
        <v>-0.28802276057541154</v>
      </c>
      <c r="AR4201" s="12">
        <v>0.19469029936918711</v>
      </c>
      <c r="AS4201" s="12">
        <v>0.19469029936918711</v>
      </c>
      <c r="AT4201" s="12">
        <v>0.26403086647367163</v>
      </c>
      <c r="AU4201" s="12">
        <v>0.10259116933219956</v>
      </c>
      <c r="AV4201" s="12">
        <v>0.10259116933219956</v>
      </c>
      <c r="AW4201" s="12">
        <v>0.20177647824426034</v>
      </c>
      <c r="AX4201" s="12">
        <v>0.20177647824426034</v>
      </c>
      <c r="AY4201" s="12">
        <v>-0.24948222243347309</v>
      </c>
      <c r="AZ4201" s="12">
        <v>-0.24948222243347309</v>
      </c>
      <c r="BA4201" s="12" t="s">
        <v>5</v>
      </c>
      <c r="BB4201" s="12" t="s">
        <v>5</v>
      </c>
      <c r="BC4201" s="12">
        <v>-3.7635496474749119E-2</v>
      </c>
      <c r="BD4201" s="12">
        <v>-3.7635496474749119E-2</v>
      </c>
      <c r="BE4201" s="12">
        <v>-7.259008777437416E-2</v>
      </c>
      <c r="BF4201" s="12">
        <v>-7.259008777437416E-2</v>
      </c>
      <c r="BG4201" s="12">
        <v>-0.71050709570080472</v>
      </c>
      <c r="BH4201" s="12">
        <v>-0.23738875009148386</v>
      </c>
      <c r="BI4201" s="12">
        <v>-0.97126743670542948</v>
      </c>
      <c r="BJ4201" s="12">
        <v>0.11182650591230875</v>
      </c>
      <c r="BK4201" s="12">
        <v>-0.76076114190333044</v>
      </c>
      <c r="BL4201" s="12">
        <v>-0.76076114190333044</v>
      </c>
      <c r="BM4201" s="12">
        <v>-0.2112167955749315</v>
      </c>
      <c r="BN4201" s="12">
        <v>-0.2112167955749315</v>
      </c>
      <c r="BO4201" s="12">
        <v>-0.17975328367998075</v>
      </c>
      <c r="BP4201" s="12">
        <v>-0.17975328367998075</v>
      </c>
      <c r="BQ4201" s="12">
        <v>-0.14652346924794768</v>
      </c>
      <c r="BR4201" s="12">
        <v>-0.14652346924794768</v>
      </c>
      <c r="BS4201" s="12">
        <v>-1.2650982226189524</v>
      </c>
      <c r="BT4201" s="12">
        <v>-0.10792065137302943</v>
      </c>
      <c r="BU4201" s="12">
        <v>-0.4938039737912403</v>
      </c>
      <c r="BV4201" s="12">
        <v>-0.4938039737912403</v>
      </c>
      <c r="BW4201" s="12">
        <v>-1.6083373764878373</v>
      </c>
      <c r="BX4201" s="12">
        <v>-1.6083373764878373</v>
      </c>
      <c r="BY4201" s="12">
        <v>-1.514065325433684</v>
      </c>
      <c r="BZ4201" s="12">
        <v>-1.514065325433684</v>
      </c>
      <c r="CA4201" s="12">
        <v>-0.15764815627361656</v>
      </c>
      <c r="CB4201" s="12">
        <v>-0.29963332640605855</v>
      </c>
      <c r="CC4201" s="12">
        <v>-0.29963332640605855</v>
      </c>
      <c r="CD4201" s="12">
        <v>-0.33003480070417646</v>
      </c>
    </row>
    <row r="4202" spans="2:82" x14ac:dyDescent="0.3">
      <c r="B4202" s="3" t="s">
        <v>769</v>
      </c>
      <c r="C4202" s="9">
        <v>1.0080245612650107</v>
      </c>
      <c r="D4202" s="9">
        <v>0.9173411178551375</v>
      </c>
      <c r="E4202" s="9">
        <v>1.2305133441490006</v>
      </c>
      <c r="F4202" s="9">
        <v>0.94959555639528659</v>
      </c>
      <c r="G4202" s="9">
        <v>0.94959555639528659</v>
      </c>
      <c r="H4202" s="9">
        <v>0.928958413972088</v>
      </c>
      <c r="I4202" s="9">
        <v>0.928958413972088</v>
      </c>
      <c r="J4202" s="9">
        <v>0.81321850429224896</v>
      </c>
      <c r="K4202" s="9">
        <v>1.0107842189513385</v>
      </c>
      <c r="L4202" s="9">
        <v>1.3354285000314992</v>
      </c>
      <c r="M4202" s="9">
        <v>-4.268327949183548E-2</v>
      </c>
      <c r="N4202" s="9">
        <v>0.87075857899957143</v>
      </c>
      <c r="O4202" s="9">
        <v>-0.19689038266205436</v>
      </c>
      <c r="P4202" s="9">
        <v>1.0222859593214282</v>
      </c>
      <c r="Q4202" s="9">
        <v>-0.24196521029356804</v>
      </c>
      <c r="R4202" s="9">
        <v>-1.1527997954636584</v>
      </c>
      <c r="S4202" s="9">
        <v>-0.21812805535909024</v>
      </c>
      <c r="T4202" s="9">
        <v>-0.21812805535909024</v>
      </c>
      <c r="U4202" s="9">
        <v>-0.35413964558177247</v>
      </c>
      <c r="V4202" s="9">
        <v>-0.35413964558177247</v>
      </c>
      <c r="W4202" s="9">
        <v>0.9686094286925524</v>
      </c>
      <c r="X4202" s="9">
        <v>0.9686094286925524</v>
      </c>
      <c r="Y4202" s="9">
        <v>0.92453119465117972</v>
      </c>
      <c r="Z4202" s="9">
        <v>0.92453119465117972</v>
      </c>
      <c r="AA4202" s="9">
        <v>0.86327112793085237</v>
      </c>
      <c r="AB4202" s="9">
        <v>0.94173233017458569</v>
      </c>
      <c r="AC4202" s="9">
        <v>0.94173233017458569</v>
      </c>
      <c r="AD4202" s="9">
        <v>1.5475972959686819</v>
      </c>
      <c r="AE4202" s="9">
        <v>-0.57353933467640417</v>
      </c>
      <c r="AF4202" s="9">
        <v>-0.49963596646065933</v>
      </c>
      <c r="AG4202" s="9">
        <v>1.2820756210395732</v>
      </c>
      <c r="AH4202" s="9">
        <v>-0.18282309417944972</v>
      </c>
      <c r="AI4202" s="9">
        <v>-0.3240876775767817</v>
      </c>
      <c r="AJ4202" s="9">
        <v>-0.3240876775767817</v>
      </c>
      <c r="AK4202" s="9">
        <v>1.1320732114045027</v>
      </c>
      <c r="AL4202" s="9">
        <v>-0.34787473001605779</v>
      </c>
      <c r="AM4202" s="9">
        <v>-0.34787473001605779</v>
      </c>
      <c r="AN4202" s="9">
        <v>-0.55855817774123129</v>
      </c>
      <c r="AO4202" s="9">
        <v>-0.55855817774123129</v>
      </c>
      <c r="AP4202" s="9">
        <v>1.0972295640968046</v>
      </c>
      <c r="AQ4202" s="9">
        <v>1.0972295640968046</v>
      </c>
      <c r="AR4202" s="9">
        <v>0.19469029936918711</v>
      </c>
      <c r="AS4202" s="9">
        <v>0.19469029936918711</v>
      </c>
      <c r="AT4202" s="9">
        <v>0.26403086647367163</v>
      </c>
      <c r="AU4202" s="9">
        <v>0.10259116933219956</v>
      </c>
      <c r="AV4202" s="9">
        <v>0.10259116933219956</v>
      </c>
      <c r="AW4202" s="9">
        <v>0.20177647824426034</v>
      </c>
      <c r="AX4202" s="9">
        <v>0.20177647824426034</v>
      </c>
      <c r="AY4202" s="9">
        <v>-1.575677194316671</v>
      </c>
      <c r="AZ4202" s="9">
        <v>-1.575677194316671</v>
      </c>
      <c r="BA4202" s="9" t="s">
        <v>5</v>
      </c>
      <c r="BB4202" s="9" t="s">
        <v>5</v>
      </c>
      <c r="BC4202" s="9">
        <v>-3.7635496474749119E-2</v>
      </c>
      <c r="BD4202" s="9">
        <v>-3.7635496474749119E-2</v>
      </c>
      <c r="BE4202" s="9">
        <v>-7.259008777437416E-2</v>
      </c>
      <c r="BF4202" s="9">
        <v>-7.259008777437416E-2</v>
      </c>
      <c r="BG4202" s="9">
        <v>0.7845182515029705</v>
      </c>
      <c r="BH4202" s="9">
        <v>-0.23738875009148386</v>
      </c>
      <c r="BI4202" s="9">
        <v>0.69141071765471362</v>
      </c>
      <c r="BJ4202" s="9">
        <v>0.11182650591230875</v>
      </c>
      <c r="BK4202" s="9">
        <v>0.25025037562609581</v>
      </c>
      <c r="BL4202" s="9">
        <v>0.25025037562609581</v>
      </c>
      <c r="BM4202" s="9">
        <v>-0.2112167955749315</v>
      </c>
      <c r="BN4202" s="9">
        <v>-0.2112167955749315</v>
      </c>
      <c r="BO4202" s="9">
        <v>1.1170382628684505</v>
      </c>
      <c r="BP4202" s="9">
        <v>1.1170382628684505</v>
      </c>
      <c r="BQ4202" s="9">
        <v>-0.14652346924794768</v>
      </c>
      <c r="BR4202" s="9">
        <v>-0.14652346924794768</v>
      </c>
      <c r="BS4202" s="9">
        <v>1.1921117866986282</v>
      </c>
      <c r="BT4202" s="9">
        <v>-0.10792065137302943</v>
      </c>
      <c r="BU4202" s="9">
        <v>1.0175354611455847</v>
      </c>
      <c r="BV4202" s="9">
        <v>1.0175354611455847</v>
      </c>
      <c r="BW4202" s="9">
        <v>1.0766555991364857</v>
      </c>
      <c r="BX4202" s="9">
        <v>1.0766555991364857</v>
      </c>
      <c r="BY4202" s="9">
        <v>1.0778092147155036</v>
      </c>
      <c r="BZ4202" s="9">
        <v>1.0778092147155036</v>
      </c>
      <c r="CA4202" s="9">
        <v>-0.15764815627361656</v>
      </c>
      <c r="CB4202" s="9">
        <v>-0.29963332640605855</v>
      </c>
      <c r="CC4202" s="9">
        <v>-0.29963332640605855</v>
      </c>
      <c r="CD4202" s="9">
        <v>-0.33003480070417646</v>
      </c>
    </row>
    <row r="4203" spans="2:82" x14ac:dyDescent="0.3">
      <c r="B4203" s="3" t="s">
        <v>770</v>
      </c>
      <c r="C4203" s="12">
        <v>-0.5582905262390836</v>
      </c>
      <c r="D4203" s="12">
        <v>0.9173411178551375</v>
      </c>
      <c r="E4203" s="12">
        <v>-0.24903246250634564</v>
      </c>
      <c r="F4203" s="12">
        <v>-0.23446803861612039</v>
      </c>
      <c r="G4203" s="12">
        <v>-0.23446803861612039</v>
      </c>
      <c r="H4203" s="12">
        <v>0.928958413972088</v>
      </c>
      <c r="I4203" s="12">
        <v>0.928958413972088</v>
      </c>
      <c r="J4203" s="12">
        <v>-0.65347915523484401</v>
      </c>
      <c r="K4203" s="12">
        <v>-0.44763301124987909</v>
      </c>
      <c r="L4203" s="12">
        <v>0.22986884016935658</v>
      </c>
      <c r="M4203" s="12">
        <v>-4.268327949183548E-2</v>
      </c>
      <c r="N4203" s="12">
        <v>0.87075857899957143</v>
      </c>
      <c r="O4203" s="12">
        <v>-0.19689038266205436</v>
      </c>
      <c r="P4203" s="12">
        <v>-0.26835006432187519</v>
      </c>
      <c r="Q4203" s="12">
        <v>-0.24196521029356804</v>
      </c>
      <c r="R4203" s="12" t="s">
        <v>5</v>
      </c>
      <c r="S4203" s="12">
        <v>-0.21812805535909024</v>
      </c>
      <c r="T4203" s="12">
        <v>-0.21812805535909024</v>
      </c>
      <c r="U4203" s="12">
        <v>-0.35413964558177247</v>
      </c>
      <c r="V4203" s="12">
        <v>-0.35413964558177247</v>
      </c>
      <c r="W4203" s="12">
        <v>-0.37152142470399313</v>
      </c>
      <c r="X4203" s="12">
        <v>-0.37152142470399313</v>
      </c>
      <c r="Y4203" s="12">
        <v>-0.53449459690771406</v>
      </c>
      <c r="Z4203" s="12">
        <v>-0.53449459690771406</v>
      </c>
      <c r="AA4203" s="12">
        <v>-0.64001135346597771</v>
      </c>
      <c r="AB4203" s="12">
        <v>-0.52157482901977126</v>
      </c>
      <c r="AC4203" s="12">
        <v>-0.52157482901977126</v>
      </c>
      <c r="AD4203" s="12">
        <v>0.45453906594884358</v>
      </c>
      <c r="AE4203" s="12">
        <v>0.47968744354753801</v>
      </c>
      <c r="AF4203" s="12">
        <v>0.53022592359090381</v>
      </c>
      <c r="AG4203" s="12">
        <v>0.27827997976052737</v>
      </c>
      <c r="AH4203" s="12">
        <v>-0.18282309417944972</v>
      </c>
      <c r="AI4203" s="12">
        <v>-0.3240876775767817</v>
      </c>
      <c r="AJ4203" s="12">
        <v>-0.3240876775767817</v>
      </c>
      <c r="AK4203" s="12">
        <v>2.1982004104941822E-2</v>
      </c>
      <c r="AL4203" s="12">
        <v>-0.34787473001605779</v>
      </c>
      <c r="AM4203" s="12">
        <v>-0.34787473001605779</v>
      </c>
      <c r="AN4203" s="12">
        <v>-0.55855817774123129</v>
      </c>
      <c r="AO4203" s="12">
        <v>-0.55855817774123129</v>
      </c>
      <c r="AP4203" s="12">
        <v>-0.28802276057541154</v>
      </c>
      <c r="AQ4203" s="12">
        <v>-0.28802276057541154</v>
      </c>
      <c r="AR4203" s="12">
        <v>0.19469029936918711</v>
      </c>
      <c r="AS4203" s="12">
        <v>0.19469029936918711</v>
      </c>
      <c r="AT4203" s="12">
        <v>0.26403086647367163</v>
      </c>
      <c r="AU4203" s="12">
        <v>0.10259116933219956</v>
      </c>
      <c r="AV4203" s="12">
        <v>0.10259116933219956</v>
      </c>
      <c r="AW4203" s="12">
        <v>0.20177647824426034</v>
      </c>
      <c r="AX4203" s="12">
        <v>0.20177647824426034</v>
      </c>
      <c r="AY4203" s="12">
        <v>1.0767127494497248</v>
      </c>
      <c r="AZ4203" s="12">
        <v>1.0767127494497248</v>
      </c>
      <c r="BA4203" s="12" t="s">
        <v>5</v>
      </c>
      <c r="BB4203" s="12" t="s">
        <v>5</v>
      </c>
      <c r="BC4203" s="12">
        <v>-3.7635496474749119E-2</v>
      </c>
      <c r="BD4203" s="12">
        <v>-3.7635496474749119E-2</v>
      </c>
      <c r="BE4203" s="12">
        <v>-7.259008777437416E-2</v>
      </c>
      <c r="BF4203" s="12">
        <v>-7.259008777437416E-2</v>
      </c>
      <c r="BG4203" s="12">
        <v>-0.71050709570080472</v>
      </c>
      <c r="BH4203" s="12">
        <v>-0.23738875009148386</v>
      </c>
      <c r="BI4203" s="12">
        <v>0.69141071765471362</v>
      </c>
      <c r="BJ4203" s="12">
        <v>0.11182650591230875</v>
      </c>
      <c r="BK4203" s="12">
        <v>0.25025037562609581</v>
      </c>
      <c r="BL4203" s="12">
        <v>0.25025037562609581</v>
      </c>
      <c r="BM4203" s="12">
        <v>1.0436594604878957</v>
      </c>
      <c r="BN4203" s="12">
        <v>1.0436594604878957</v>
      </c>
      <c r="BO4203" s="12">
        <v>1.1170382628684505</v>
      </c>
      <c r="BP4203" s="12">
        <v>1.1170382628684505</v>
      </c>
      <c r="BQ4203" s="12">
        <v>-0.14652346924794768</v>
      </c>
      <c r="BR4203" s="12">
        <v>-0.14652346924794768</v>
      </c>
      <c r="BS4203" s="12">
        <v>-3.6493217960162118E-2</v>
      </c>
      <c r="BT4203" s="12">
        <v>-0.10792065137302943</v>
      </c>
      <c r="BU4203" s="12">
        <v>1.0175354611455847</v>
      </c>
      <c r="BV4203" s="12">
        <v>1.0175354611455847</v>
      </c>
      <c r="BW4203" s="12">
        <v>1.0766555991364857</v>
      </c>
      <c r="BX4203" s="12">
        <v>1.0766555991364857</v>
      </c>
      <c r="BY4203" s="12">
        <v>-0.21812805535909024</v>
      </c>
      <c r="BZ4203" s="12">
        <v>-0.21812805535909024</v>
      </c>
      <c r="CA4203" s="12">
        <v>-0.15764815627361656</v>
      </c>
      <c r="CB4203" s="12">
        <v>-0.29963332640605855</v>
      </c>
      <c r="CC4203" s="12">
        <v>-0.29963332640605855</v>
      </c>
      <c r="CD4203" s="12">
        <v>-0.33003480070417646</v>
      </c>
    </row>
    <row r="4204" spans="2:82" x14ac:dyDescent="0.3">
      <c r="B4204" s="3" t="s">
        <v>771</v>
      </c>
      <c r="C4204" s="9">
        <v>1.0080245612650107</v>
      </c>
      <c r="D4204" s="9">
        <v>0.9173411178551375</v>
      </c>
      <c r="E4204" s="9">
        <v>1.2305133441490006</v>
      </c>
      <c r="F4204" s="9">
        <v>0.94959555639528659</v>
      </c>
      <c r="G4204" s="9">
        <v>0.94959555639528659</v>
      </c>
      <c r="H4204" s="9">
        <v>0.928958413972088</v>
      </c>
      <c r="I4204" s="9">
        <v>0.928958413972088</v>
      </c>
      <c r="J4204" s="9">
        <v>0.81321850429224896</v>
      </c>
      <c r="K4204" s="9">
        <v>1.0107842189513385</v>
      </c>
      <c r="L4204" s="9">
        <v>1.3354285000314992</v>
      </c>
      <c r="M4204" s="9">
        <v>1.3943204633999577</v>
      </c>
      <c r="N4204" s="9">
        <v>0.87075857899957143</v>
      </c>
      <c r="O4204" s="9">
        <v>-0.19689038266205436</v>
      </c>
      <c r="P4204" s="9">
        <v>1.0222859593214282</v>
      </c>
      <c r="Q4204" s="9">
        <v>1.1157284696870069</v>
      </c>
      <c r="R4204" s="9">
        <v>1.1527997954636584</v>
      </c>
      <c r="S4204" s="9">
        <v>1.0778092147155036</v>
      </c>
      <c r="T4204" s="9">
        <v>1.0778092147155036</v>
      </c>
      <c r="U4204" s="9">
        <v>1.2009953197990531</v>
      </c>
      <c r="V4204" s="9">
        <v>1.2009953197990531</v>
      </c>
      <c r="W4204" s="9">
        <v>0.9686094286925524</v>
      </c>
      <c r="X4204" s="9">
        <v>0.9686094286925524</v>
      </c>
      <c r="Y4204" s="9">
        <v>0.92453119465117972</v>
      </c>
      <c r="Z4204" s="9">
        <v>0.92453119465117972</v>
      </c>
      <c r="AA4204" s="9">
        <v>0.86327112793085237</v>
      </c>
      <c r="AB4204" s="9">
        <v>0.94173233017458569</v>
      </c>
      <c r="AC4204" s="9">
        <v>0.94173233017458569</v>
      </c>
      <c r="AD4204" s="9">
        <v>-0.63851916407099474</v>
      </c>
      <c r="AE4204" s="9">
        <v>0.47968744354753801</v>
      </c>
      <c r="AF4204" s="9">
        <v>0.53022592359090381</v>
      </c>
      <c r="AG4204" s="9">
        <v>0.27827997976052737</v>
      </c>
      <c r="AH4204" s="9">
        <v>1.136114942400865</v>
      </c>
      <c r="AI4204" s="9">
        <v>1.0397812988921733</v>
      </c>
      <c r="AJ4204" s="9">
        <v>1.0397812988921733</v>
      </c>
      <c r="AK4204" s="9">
        <v>1.1320732114045027</v>
      </c>
      <c r="AL4204" s="9">
        <v>-0.34787473001605779</v>
      </c>
      <c r="AM4204" s="9">
        <v>-0.34787473001605779</v>
      </c>
      <c r="AN4204" s="9">
        <v>-0.55855817774123129</v>
      </c>
      <c r="AO4204" s="9">
        <v>-0.55855817774123129</v>
      </c>
      <c r="AP4204" s="9">
        <v>1.0972295640968046</v>
      </c>
      <c r="AQ4204" s="9">
        <v>1.0972295640968046</v>
      </c>
      <c r="AR4204" s="9">
        <v>1.5056049817883792</v>
      </c>
      <c r="AS4204" s="9">
        <v>1.5056049817883792</v>
      </c>
      <c r="AT4204" s="9">
        <v>1.5338936052279961</v>
      </c>
      <c r="AU4204" s="9">
        <v>0.10259116933219956</v>
      </c>
      <c r="AV4204" s="9">
        <v>0.10259116933219956</v>
      </c>
      <c r="AW4204" s="9">
        <v>1.333966717281498</v>
      </c>
      <c r="AX4204" s="9">
        <v>1.333966717281498</v>
      </c>
      <c r="AY4204" s="9">
        <v>1.0767127494497248</v>
      </c>
      <c r="AZ4204" s="9">
        <v>1.0767127494497248</v>
      </c>
      <c r="BA4204" s="9">
        <v>1.1527997954636584</v>
      </c>
      <c r="BB4204" s="9">
        <v>1.1527997954636584</v>
      </c>
      <c r="BC4204" s="9">
        <v>1.2294262181751368</v>
      </c>
      <c r="BD4204" s="9">
        <v>1.2294262181751368</v>
      </c>
      <c r="BE4204" s="9">
        <v>1.1493430564275897</v>
      </c>
      <c r="BF4204" s="9">
        <v>1.1493430564275897</v>
      </c>
      <c r="BG4204" s="9">
        <v>0.7845182515029705</v>
      </c>
      <c r="BH4204" s="9">
        <v>-0.23738875009148386</v>
      </c>
      <c r="BI4204" s="9">
        <v>0.69141071765471362</v>
      </c>
      <c r="BJ4204" s="9">
        <v>0.11182650591230875</v>
      </c>
      <c r="BK4204" s="9">
        <v>1.2612618931555222</v>
      </c>
      <c r="BL4204" s="9">
        <v>1.2612618931555222</v>
      </c>
      <c r="BM4204" s="9">
        <v>1.0436594604878957</v>
      </c>
      <c r="BN4204" s="9">
        <v>1.0436594604878957</v>
      </c>
      <c r="BO4204" s="9">
        <v>1.1170382628684505</v>
      </c>
      <c r="BP4204" s="9">
        <v>1.1170382628684505</v>
      </c>
      <c r="BQ4204" s="9">
        <v>1.1988283847559345</v>
      </c>
      <c r="BR4204" s="9">
        <v>1.1988283847559345</v>
      </c>
      <c r="BS4204" s="9">
        <v>1.1921117866986282</v>
      </c>
      <c r="BT4204" s="9">
        <v>0.9820779274945669</v>
      </c>
      <c r="BU4204" s="9">
        <v>1.0175354611455847</v>
      </c>
      <c r="BV4204" s="9">
        <v>1.0175354611455847</v>
      </c>
      <c r="BW4204" s="9">
        <v>1.0766555991364857</v>
      </c>
      <c r="BX4204" s="9">
        <v>1.0766555991364857</v>
      </c>
      <c r="BY4204" s="9">
        <v>1.0778092147155036</v>
      </c>
      <c r="BZ4204" s="9">
        <v>1.0778092147155036</v>
      </c>
      <c r="CA4204" s="9">
        <v>1.0671567501598649</v>
      </c>
      <c r="CB4204" s="9">
        <v>1.1414602910706979</v>
      </c>
      <c r="CC4204" s="9">
        <v>1.1414602910706979</v>
      </c>
      <c r="CD4204" s="9">
        <v>1.0033057941406953</v>
      </c>
    </row>
    <row r="4205" spans="2:82" x14ac:dyDescent="0.3">
      <c r="B4205" s="3" t="s">
        <v>772</v>
      </c>
      <c r="C4205" s="12">
        <v>-0.5582905262390836</v>
      </c>
      <c r="D4205" s="12">
        <v>-0.62684976386767821</v>
      </c>
      <c r="E4205" s="12">
        <v>-0.24903246250634564</v>
      </c>
      <c r="F4205" s="12">
        <v>0.94959555639528659</v>
      </c>
      <c r="G4205" s="12">
        <v>0.94959555639528659</v>
      </c>
      <c r="H4205" s="12">
        <v>0.928958413972088</v>
      </c>
      <c r="I4205" s="12">
        <v>0.928958413972088</v>
      </c>
      <c r="J4205" s="12">
        <v>0.81321850429224896</v>
      </c>
      <c r="K4205" s="12">
        <v>1.0107842189513385</v>
      </c>
      <c r="L4205" s="12">
        <v>0.22986884016935658</v>
      </c>
      <c r="M4205" s="12">
        <v>1.3943204633999577</v>
      </c>
      <c r="N4205" s="12">
        <v>0.87075857899957143</v>
      </c>
      <c r="O4205" s="12">
        <v>-0.19689038266205436</v>
      </c>
      <c r="P4205" s="12">
        <v>-0.26835006432187519</v>
      </c>
      <c r="Q4205" s="12">
        <v>1.1157284696870069</v>
      </c>
      <c r="R4205" s="12">
        <v>1.1527997954636584</v>
      </c>
      <c r="S4205" s="12">
        <v>-0.21812805535909024</v>
      </c>
      <c r="T4205" s="12">
        <v>-0.21812805535909024</v>
      </c>
      <c r="U4205" s="12">
        <v>1.2009953197990531</v>
      </c>
      <c r="V4205" s="12">
        <v>1.2009953197990531</v>
      </c>
      <c r="W4205" s="12">
        <v>-0.37152142470399313</v>
      </c>
      <c r="X4205" s="12">
        <v>-0.37152142470399313</v>
      </c>
      <c r="Y4205" s="12">
        <v>0.92453119465117972</v>
      </c>
      <c r="Z4205" s="12">
        <v>0.92453119465117972</v>
      </c>
      <c r="AA4205" s="12">
        <v>0.86327112793085237</v>
      </c>
      <c r="AB4205" s="12">
        <v>0.94173233017458569</v>
      </c>
      <c r="AC4205" s="12">
        <v>0.94173233017458569</v>
      </c>
      <c r="AD4205" s="12">
        <v>0.45453906594884358</v>
      </c>
      <c r="AE4205" s="12">
        <v>1.5329142217714802</v>
      </c>
      <c r="AF4205" s="12">
        <v>1.560087813642467</v>
      </c>
      <c r="AG4205" s="12">
        <v>-0.72551566151851843</v>
      </c>
      <c r="AH4205" s="12">
        <v>1.136114942400865</v>
      </c>
      <c r="AI4205" s="12">
        <v>1.0397812988921733</v>
      </c>
      <c r="AJ4205" s="12">
        <v>1.0397812988921733</v>
      </c>
      <c r="AK4205" s="12">
        <v>1.1320732114045027</v>
      </c>
      <c r="AL4205" s="12">
        <v>1.0034847981232424</v>
      </c>
      <c r="AM4205" s="12">
        <v>1.0034847981232424</v>
      </c>
      <c r="AN4205" s="12">
        <v>0.96615468582266906</v>
      </c>
      <c r="AO4205" s="12">
        <v>0.96615468582266906</v>
      </c>
      <c r="AP4205" s="12">
        <v>1.0972295640968046</v>
      </c>
      <c r="AQ4205" s="12">
        <v>1.0972295640968046</v>
      </c>
      <c r="AR4205" s="12">
        <v>0.19469029936918711</v>
      </c>
      <c r="AS4205" s="12">
        <v>0.19469029936918711</v>
      </c>
      <c r="AT4205" s="12">
        <v>0.26403086647367163</v>
      </c>
      <c r="AU4205" s="12">
        <v>0.10259116933219956</v>
      </c>
      <c r="AV4205" s="12">
        <v>0.10259116933219956</v>
      </c>
      <c r="AW4205" s="12">
        <v>0.20177647824426034</v>
      </c>
      <c r="AX4205" s="12">
        <v>0.20177647824426034</v>
      </c>
      <c r="AY4205" s="12">
        <v>1.0767127494497248</v>
      </c>
      <c r="AZ4205" s="12">
        <v>1.0767127494497248</v>
      </c>
      <c r="BA4205" s="12" t="s">
        <v>5</v>
      </c>
      <c r="BB4205" s="12" t="s">
        <v>5</v>
      </c>
      <c r="BC4205" s="12">
        <v>-3.7635496474749119E-2</v>
      </c>
      <c r="BD4205" s="12">
        <v>-3.7635496474749119E-2</v>
      </c>
      <c r="BE4205" s="12">
        <v>-7.259008777437416E-2</v>
      </c>
      <c r="BF4205" s="12">
        <v>-7.259008777437416E-2</v>
      </c>
      <c r="BG4205" s="12">
        <v>-0.71050709570080472</v>
      </c>
      <c r="BH4205" s="12">
        <v>1.0245198688158765</v>
      </c>
      <c r="BI4205" s="12">
        <v>0.69141071765471362</v>
      </c>
      <c r="BJ4205" s="12">
        <v>1.1385971511071427</v>
      </c>
      <c r="BK4205" s="12">
        <v>1.2612618931555222</v>
      </c>
      <c r="BL4205" s="12">
        <v>1.2612618931555222</v>
      </c>
      <c r="BM4205" s="12">
        <v>-0.2112167955749315</v>
      </c>
      <c r="BN4205" s="12">
        <v>-0.2112167955749315</v>
      </c>
      <c r="BO4205" s="12">
        <v>-0.17975328367998075</v>
      </c>
      <c r="BP4205" s="12">
        <v>-0.17975328367998075</v>
      </c>
      <c r="BQ4205" s="12">
        <v>-0.14652346924794768</v>
      </c>
      <c r="BR4205" s="12">
        <v>-0.14652346924794768</v>
      </c>
      <c r="BS4205" s="12">
        <v>-3.6493217960162118E-2</v>
      </c>
      <c r="BT4205" s="12">
        <v>-0.10792065137302943</v>
      </c>
      <c r="BU4205" s="12">
        <v>-0.4938039737912403</v>
      </c>
      <c r="BV4205" s="12">
        <v>-0.4938039737912403</v>
      </c>
      <c r="BW4205" s="12">
        <v>1.0766555991364857</v>
      </c>
      <c r="BX4205" s="12">
        <v>1.0766555991364857</v>
      </c>
      <c r="BY4205" s="12">
        <v>1.0778092147155036</v>
      </c>
      <c r="BZ4205" s="12">
        <v>1.0778092147155036</v>
      </c>
      <c r="CA4205" s="12">
        <v>-0.15764815627361656</v>
      </c>
      <c r="CB4205" s="12">
        <v>-0.29963332640605855</v>
      </c>
      <c r="CC4205" s="12">
        <v>-0.29963332640605855</v>
      </c>
      <c r="CD4205" s="12">
        <v>-0.33003480070417646</v>
      </c>
    </row>
    <row r="4206" spans="2:82" x14ac:dyDescent="0.3">
      <c r="B4206" s="3" t="s">
        <v>773</v>
      </c>
      <c r="C4206" s="9">
        <v>1.0080245612650107</v>
      </c>
      <c r="D4206" s="9">
        <v>0.9173411178551375</v>
      </c>
      <c r="E4206" s="9">
        <v>-0.24903246250634564</v>
      </c>
      <c r="F4206" s="9">
        <v>0.94959555639528659</v>
      </c>
      <c r="G4206" s="9">
        <v>0.94959555639528659</v>
      </c>
      <c r="H4206" s="9">
        <v>0.928958413972088</v>
      </c>
      <c r="I4206" s="9">
        <v>0.928958413972088</v>
      </c>
      <c r="J4206" s="9">
        <v>0.81321850429224896</v>
      </c>
      <c r="K4206" s="9">
        <v>1.0107842189513385</v>
      </c>
      <c r="L4206" s="9">
        <v>1.3354285000314992</v>
      </c>
      <c r="M4206" s="9">
        <v>1.3943204633999577</v>
      </c>
      <c r="N4206" s="9">
        <v>0.87075857899957143</v>
      </c>
      <c r="O4206" s="9">
        <v>1.2235330922570509</v>
      </c>
      <c r="P4206" s="9">
        <v>1.0222859593214282</v>
      </c>
      <c r="Q4206" s="9">
        <v>1.1157284696870069</v>
      </c>
      <c r="R4206" s="9">
        <v>1.1527997954636584</v>
      </c>
      <c r="S4206" s="9">
        <v>1.0778092147155036</v>
      </c>
      <c r="T4206" s="9">
        <v>1.0778092147155036</v>
      </c>
      <c r="U4206" s="9">
        <v>1.2009953197990531</v>
      </c>
      <c r="V4206" s="9">
        <v>1.2009953197990531</v>
      </c>
      <c r="W4206" s="9">
        <v>0.9686094286925524</v>
      </c>
      <c r="X4206" s="9">
        <v>0.9686094286925524</v>
      </c>
      <c r="Y4206" s="9">
        <v>0.92453119465117972</v>
      </c>
      <c r="Z4206" s="9">
        <v>0.92453119465117972</v>
      </c>
      <c r="AA4206" s="9">
        <v>0.86327112793085237</v>
      </c>
      <c r="AB4206" s="9">
        <v>0.94173233017458569</v>
      </c>
      <c r="AC4206" s="9">
        <v>0.94173233017458569</v>
      </c>
      <c r="AD4206" s="9">
        <v>1.5475972959686819</v>
      </c>
      <c r="AE4206" s="9">
        <v>1.5329142217714802</v>
      </c>
      <c r="AF4206" s="9">
        <v>1.560087813642467</v>
      </c>
      <c r="AG4206" s="9">
        <v>-2.73310694407661</v>
      </c>
      <c r="AH4206" s="9">
        <v>-1.5017611307597643</v>
      </c>
      <c r="AI4206" s="9">
        <v>1.0397812988921733</v>
      </c>
      <c r="AJ4206" s="9">
        <v>1.0397812988921733</v>
      </c>
      <c r="AK4206" s="9">
        <v>1.1320732114045027</v>
      </c>
      <c r="AL4206" s="9">
        <v>1.0034847981232424</v>
      </c>
      <c r="AM4206" s="9">
        <v>1.0034847981232424</v>
      </c>
      <c r="AN4206" s="9">
        <v>0.96615468582266906</v>
      </c>
      <c r="AO4206" s="9">
        <v>0.96615468582266906</v>
      </c>
      <c r="AP4206" s="9">
        <v>1.0972295640968046</v>
      </c>
      <c r="AQ4206" s="9">
        <v>1.0972295640968046</v>
      </c>
      <c r="AR4206" s="9">
        <v>1.5056049817883792</v>
      </c>
      <c r="AS4206" s="9">
        <v>1.5056049817883792</v>
      </c>
      <c r="AT4206" s="9">
        <v>1.5338936052279961</v>
      </c>
      <c r="AU4206" s="9">
        <v>1.2538920696157714</v>
      </c>
      <c r="AV4206" s="9">
        <v>1.2538920696157714</v>
      </c>
      <c r="AW4206" s="9">
        <v>1.333966717281498</v>
      </c>
      <c r="AX4206" s="9">
        <v>1.333966717281498</v>
      </c>
      <c r="AY4206" s="9">
        <v>1.0767127494497248</v>
      </c>
      <c r="AZ4206" s="9">
        <v>1.0767127494497248</v>
      </c>
      <c r="BA4206" s="9">
        <v>1.1527997954636584</v>
      </c>
      <c r="BB4206" s="9">
        <v>1.1527997954636584</v>
      </c>
      <c r="BC4206" s="9">
        <v>1.2294262181751368</v>
      </c>
      <c r="BD4206" s="9">
        <v>1.2294262181751368</v>
      </c>
      <c r="BE4206" s="9">
        <v>1.1493430564275897</v>
      </c>
      <c r="BF4206" s="9">
        <v>1.1493430564275897</v>
      </c>
      <c r="BG4206" s="9">
        <v>0.7845182515029705</v>
      </c>
      <c r="BH4206" s="9">
        <v>1.0245198688158765</v>
      </c>
      <c r="BI4206" s="9">
        <v>0.69141071765471362</v>
      </c>
      <c r="BJ4206" s="9">
        <v>1.1385971511071427</v>
      </c>
      <c r="BK4206" s="9">
        <v>1.2612618931555222</v>
      </c>
      <c r="BL4206" s="9">
        <v>1.2612618931555222</v>
      </c>
      <c r="BM4206" s="9">
        <v>1.0436594604878957</v>
      </c>
      <c r="BN4206" s="9">
        <v>1.0436594604878957</v>
      </c>
      <c r="BO4206" s="9">
        <v>1.1170382628684505</v>
      </c>
      <c r="BP4206" s="9">
        <v>1.1170382628684505</v>
      </c>
      <c r="BQ4206" s="9">
        <v>1.1988283847559345</v>
      </c>
      <c r="BR4206" s="9">
        <v>1.1988283847559345</v>
      </c>
      <c r="BS4206" s="9">
        <v>1.1921117866986282</v>
      </c>
      <c r="BT4206" s="9">
        <v>-3.3779163879758185</v>
      </c>
      <c r="BU4206" s="9">
        <v>1.0175354611455847</v>
      </c>
      <c r="BV4206" s="9">
        <v>1.0175354611455847</v>
      </c>
      <c r="BW4206" s="9">
        <v>1.0766555991364857</v>
      </c>
      <c r="BX4206" s="9">
        <v>1.0766555991364857</v>
      </c>
      <c r="BY4206" s="9">
        <v>1.0778092147155036</v>
      </c>
      <c r="BZ4206" s="9">
        <v>1.0778092147155036</v>
      </c>
      <c r="CA4206" s="9">
        <v>1.0671567501598649</v>
      </c>
      <c r="CB4206" s="9">
        <v>1.1414602910706979</v>
      </c>
      <c r="CC4206" s="9">
        <v>1.1414602910706979</v>
      </c>
      <c r="CD4206" s="9">
        <v>1.0033057941406953</v>
      </c>
    </row>
    <row r="4207" spans="2:82" x14ac:dyDescent="0.3">
      <c r="B4207" s="3" t="s">
        <v>774</v>
      </c>
      <c r="C4207" s="12">
        <v>-0.5582905262390836</v>
      </c>
      <c r="D4207" s="12">
        <v>-0.62684976386767821</v>
      </c>
      <c r="E4207" s="12">
        <v>-1.728578269161692</v>
      </c>
      <c r="F4207" s="12">
        <v>-2.6025952286389344</v>
      </c>
      <c r="G4207" s="12">
        <v>-2.6025952286389344</v>
      </c>
      <c r="H4207" s="12">
        <v>-2.1641668545283812</v>
      </c>
      <c r="I4207" s="12">
        <v>-2.1641668545283812</v>
      </c>
      <c r="J4207" s="12">
        <v>-2.1201768147619369</v>
      </c>
      <c r="K4207" s="12">
        <v>-1.9060502414510969</v>
      </c>
      <c r="L4207" s="12">
        <v>-0.87569081969278595</v>
      </c>
      <c r="M4207" s="12">
        <v>-1.4796870223836287</v>
      </c>
      <c r="N4207" s="12">
        <v>-2.2701920095345991</v>
      </c>
      <c r="O4207" s="12">
        <v>-0.19689038266205436</v>
      </c>
      <c r="P4207" s="12">
        <v>-1.5589860879651785</v>
      </c>
      <c r="Q4207" s="12">
        <v>-1.5996588902741431</v>
      </c>
      <c r="R4207" s="12" t="s">
        <v>5</v>
      </c>
      <c r="S4207" s="12">
        <v>-0.21812805535909024</v>
      </c>
      <c r="T4207" s="12">
        <v>-0.21812805535909024</v>
      </c>
      <c r="U4207" s="12">
        <v>-0.35413964558177247</v>
      </c>
      <c r="V4207" s="12">
        <v>-0.35413964558177247</v>
      </c>
      <c r="W4207" s="12">
        <v>-1.7116522781005388</v>
      </c>
      <c r="X4207" s="12">
        <v>-1.7116522781005388</v>
      </c>
      <c r="Y4207" s="12">
        <v>-0.53449459690771406</v>
      </c>
      <c r="Z4207" s="12">
        <v>-0.53449459690771406</v>
      </c>
      <c r="AA4207" s="12">
        <v>-0.64001135346597771</v>
      </c>
      <c r="AB4207" s="12">
        <v>-0.52157482901977126</v>
      </c>
      <c r="AC4207" s="12">
        <v>-0.52157482901977126</v>
      </c>
      <c r="AD4207" s="12">
        <v>-0.63851916407099474</v>
      </c>
      <c r="AE4207" s="12">
        <v>-1.6267661129003463</v>
      </c>
      <c r="AF4207" s="12">
        <v>-1.5294978565122226</v>
      </c>
      <c r="AG4207" s="12">
        <v>0.27827997976052737</v>
      </c>
      <c r="AH4207" s="12">
        <v>-1.5017611307597643</v>
      </c>
      <c r="AI4207" s="12">
        <v>-0.3240876775767817</v>
      </c>
      <c r="AJ4207" s="12">
        <v>-0.3240876775767817</v>
      </c>
      <c r="AK4207" s="12">
        <v>-1.0881092031946191</v>
      </c>
      <c r="AL4207" s="12">
        <v>-1.6992342581553581</v>
      </c>
      <c r="AM4207" s="12">
        <v>-1.6992342581553581</v>
      </c>
      <c r="AN4207" s="12">
        <v>-2.0832710413051316</v>
      </c>
      <c r="AO4207" s="12">
        <v>-2.0832710413051316</v>
      </c>
      <c r="AP4207" s="12">
        <v>-0.28802276057541154</v>
      </c>
      <c r="AQ4207" s="12">
        <v>-0.28802276057541154</v>
      </c>
      <c r="AR4207" s="12">
        <v>-1.1162243830500049</v>
      </c>
      <c r="AS4207" s="12">
        <v>-1.1162243830500049</v>
      </c>
      <c r="AT4207" s="12">
        <v>-1.0058318722806527</v>
      </c>
      <c r="AU4207" s="12">
        <v>-1.0487097309513722</v>
      </c>
      <c r="AV4207" s="12">
        <v>-1.0487097309513722</v>
      </c>
      <c r="AW4207" s="12">
        <v>-0.93041376079297722</v>
      </c>
      <c r="AX4207" s="12">
        <v>-0.93041376079297722</v>
      </c>
      <c r="AY4207" s="12">
        <v>-1.575677194316671</v>
      </c>
      <c r="AZ4207" s="12">
        <v>-1.575677194316671</v>
      </c>
      <c r="BA4207" s="12">
        <v>-1.1527997954636584</v>
      </c>
      <c r="BB4207" s="12">
        <v>-1.1527997954636584</v>
      </c>
      <c r="BC4207" s="12">
        <v>-1.3046972111246349</v>
      </c>
      <c r="BD4207" s="12">
        <v>-1.3046972111246349</v>
      </c>
      <c r="BE4207" s="12">
        <v>-1.294523231976338</v>
      </c>
      <c r="BF4207" s="12">
        <v>-1.294523231976338</v>
      </c>
      <c r="BG4207" s="12">
        <v>-2.2055324429045799</v>
      </c>
      <c r="BH4207" s="12">
        <v>-1.4992973689988442</v>
      </c>
      <c r="BI4207" s="12">
        <v>-0.97126743670542948</v>
      </c>
      <c r="BJ4207" s="12">
        <v>-0.91494413928252516</v>
      </c>
      <c r="BK4207" s="12">
        <v>-0.76076114190333044</v>
      </c>
      <c r="BL4207" s="12">
        <v>-0.76076114190333044</v>
      </c>
      <c r="BM4207" s="12">
        <v>-1.4660930516377588</v>
      </c>
      <c r="BN4207" s="12">
        <v>-1.4660930516377588</v>
      </c>
      <c r="BO4207" s="12">
        <v>-0.17975328367998075</v>
      </c>
      <c r="BP4207" s="12">
        <v>-0.17975328367998075</v>
      </c>
      <c r="BQ4207" s="12">
        <v>-0.14652346924794768</v>
      </c>
      <c r="BR4207" s="12">
        <v>-0.14652346924794768</v>
      </c>
      <c r="BS4207" s="12">
        <v>-1.2650982226189524</v>
      </c>
      <c r="BT4207" s="12">
        <v>-0.10792065137302943</v>
      </c>
      <c r="BU4207" s="12">
        <v>-2.0051434087280655</v>
      </c>
      <c r="BV4207" s="12">
        <v>-2.0051434087280655</v>
      </c>
      <c r="BW4207" s="12">
        <v>-1.6083373764878373</v>
      </c>
      <c r="BX4207" s="12">
        <v>-1.6083373764878373</v>
      </c>
      <c r="BY4207" s="12">
        <v>-1.514065325433684</v>
      </c>
      <c r="BZ4207" s="12">
        <v>-1.514065325433684</v>
      </c>
      <c r="CA4207" s="12">
        <v>-2.6072579691405795</v>
      </c>
      <c r="CB4207" s="12">
        <v>-1.7407269438828152</v>
      </c>
      <c r="CC4207" s="12">
        <v>-1.7407269438828152</v>
      </c>
      <c r="CD4207" s="12">
        <v>-1.6633753955490482</v>
      </c>
    </row>
    <row r="4208" spans="2:82" x14ac:dyDescent="0.3">
      <c r="B4208" s="3" t="s">
        <v>775</v>
      </c>
      <c r="C4208" s="9">
        <v>-0.5582905262390836</v>
      </c>
      <c r="D4208" s="9">
        <v>0.9173411178551375</v>
      </c>
      <c r="E4208" s="9">
        <v>1.2305133441490006</v>
      </c>
      <c r="F4208" s="9">
        <v>-0.23446803861612039</v>
      </c>
      <c r="G4208" s="9">
        <v>-0.23446803861612039</v>
      </c>
      <c r="H4208" s="9">
        <v>-1.1331250983615582</v>
      </c>
      <c r="I4208" s="9">
        <v>-1.1331250983615582</v>
      </c>
      <c r="J4208" s="9">
        <v>0.81321850429224896</v>
      </c>
      <c r="K4208" s="9">
        <v>1.0107842189513385</v>
      </c>
      <c r="L4208" s="9">
        <v>-0.87569081969278595</v>
      </c>
      <c r="M4208" s="9">
        <v>-4.268327949183548E-2</v>
      </c>
      <c r="N4208" s="9">
        <v>0.87075857899957143</v>
      </c>
      <c r="O4208" s="9">
        <v>-1.6173138575811596</v>
      </c>
      <c r="P4208" s="9">
        <v>1.0222859593214282</v>
      </c>
      <c r="Q4208" s="9">
        <v>-0.24196521029356804</v>
      </c>
      <c r="R4208" s="9" t="s">
        <v>5</v>
      </c>
      <c r="S4208" s="9">
        <v>-0.21812805535909024</v>
      </c>
      <c r="T4208" s="9">
        <v>-0.21812805535909024</v>
      </c>
      <c r="U4208" s="9">
        <v>-0.35413964558177247</v>
      </c>
      <c r="V4208" s="9">
        <v>-0.35413964558177247</v>
      </c>
      <c r="W4208" s="9">
        <v>-0.37152142470399313</v>
      </c>
      <c r="X4208" s="9">
        <v>-0.37152142470399313</v>
      </c>
      <c r="Y4208" s="9">
        <v>-0.53449459690771406</v>
      </c>
      <c r="Z4208" s="9">
        <v>-0.53449459690771406</v>
      </c>
      <c r="AA4208" s="9">
        <v>0.86327112793085237</v>
      </c>
      <c r="AB4208" s="9">
        <v>-0.52157482901977126</v>
      </c>
      <c r="AC4208" s="9">
        <v>-0.52157482901977126</v>
      </c>
      <c r="AD4208" s="9">
        <v>-0.63851916407099474</v>
      </c>
      <c r="AE4208" s="9">
        <v>-0.57353933467640417</v>
      </c>
      <c r="AF4208" s="9">
        <v>-0.49963596646065933</v>
      </c>
      <c r="AG4208" s="9">
        <v>1.2820756210395732</v>
      </c>
      <c r="AH4208" s="9">
        <v>-1.5017611307597643</v>
      </c>
      <c r="AI4208" s="9">
        <v>1.0397812988921733</v>
      </c>
      <c r="AJ4208" s="9">
        <v>1.0397812988921733</v>
      </c>
      <c r="AK4208" s="9">
        <v>2.1982004104941822E-2</v>
      </c>
      <c r="AL4208" s="9">
        <v>1.0034847981232424</v>
      </c>
      <c r="AM4208" s="9">
        <v>1.0034847981232424</v>
      </c>
      <c r="AN4208" s="9">
        <v>-0.55855817774123129</v>
      </c>
      <c r="AO4208" s="9">
        <v>-0.55855817774123129</v>
      </c>
      <c r="AP4208" s="9">
        <v>-0.28802276057541154</v>
      </c>
      <c r="AQ4208" s="9">
        <v>-0.28802276057541154</v>
      </c>
      <c r="AR4208" s="9">
        <v>1.5056049817883792</v>
      </c>
      <c r="AS4208" s="9">
        <v>1.5056049817883792</v>
      </c>
      <c r="AT4208" s="9">
        <v>0.26403086647367163</v>
      </c>
      <c r="AU4208" s="9">
        <v>0.10259116933219956</v>
      </c>
      <c r="AV4208" s="9">
        <v>0.10259116933219956</v>
      </c>
      <c r="AW4208" s="9">
        <v>0.20177647824426034</v>
      </c>
      <c r="AX4208" s="9">
        <v>0.20177647824426034</v>
      </c>
      <c r="AY4208" s="9">
        <v>1.0767127494497248</v>
      </c>
      <c r="AZ4208" s="9">
        <v>1.0767127494497248</v>
      </c>
      <c r="BA4208" s="9">
        <v>-2.3055995909273168</v>
      </c>
      <c r="BB4208" s="9">
        <v>-2.3055995909273168</v>
      </c>
      <c r="BC4208" s="9">
        <v>1.2294262181751368</v>
      </c>
      <c r="BD4208" s="9">
        <v>1.2294262181751368</v>
      </c>
      <c r="BE4208" s="9">
        <v>-7.259008777437416E-2</v>
      </c>
      <c r="BF4208" s="9">
        <v>-7.259008777437416E-2</v>
      </c>
      <c r="BG4208" s="9">
        <v>0.7845182515029705</v>
      </c>
      <c r="BH4208" s="9">
        <v>1.0245198688158765</v>
      </c>
      <c r="BI4208" s="9">
        <v>0.69141071765471362</v>
      </c>
      <c r="BJ4208" s="9">
        <v>-0.91494413928252516</v>
      </c>
      <c r="BK4208" s="9">
        <v>-0.76076114190333044</v>
      </c>
      <c r="BL4208" s="9">
        <v>-0.76076114190333044</v>
      </c>
      <c r="BM4208" s="9">
        <v>-1.4660930516377588</v>
      </c>
      <c r="BN4208" s="9">
        <v>-1.4660930516377588</v>
      </c>
      <c r="BO4208" s="9">
        <v>-1.4765448302284121</v>
      </c>
      <c r="BP4208" s="9">
        <v>-1.4765448302284121</v>
      </c>
      <c r="BQ4208" s="9">
        <v>-2.8372271772557118</v>
      </c>
      <c r="BR4208" s="9">
        <v>-2.8372271772557118</v>
      </c>
      <c r="BS4208" s="9">
        <v>-2.4937032272777424</v>
      </c>
      <c r="BT4208" s="9">
        <v>-2.287917809108222</v>
      </c>
      <c r="BU4208" s="9">
        <v>1.0175354611455847</v>
      </c>
      <c r="BV4208" s="9">
        <v>1.0175354611455847</v>
      </c>
      <c r="BW4208" s="9">
        <v>1.0766555991364857</v>
      </c>
      <c r="BX4208" s="9">
        <v>1.0766555991364857</v>
      </c>
      <c r="BY4208" s="9">
        <v>1.0778092147155036</v>
      </c>
      <c r="BZ4208" s="9">
        <v>1.0778092147155036</v>
      </c>
      <c r="CA4208" s="9">
        <v>-0.15764815627361656</v>
      </c>
      <c r="CB4208" s="9">
        <v>-0.29963332640605855</v>
      </c>
      <c r="CC4208" s="9">
        <v>-0.29963332640605855</v>
      </c>
      <c r="CD4208" s="9">
        <v>1.0033057941406953</v>
      </c>
    </row>
    <row r="4209" spans="2:82" x14ac:dyDescent="0.3">
      <c r="B4209" s="3" t="s">
        <v>776</v>
      </c>
      <c r="C4209" s="12">
        <v>-0.5582905262390836</v>
      </c>
      <c r="D4209" s="12">
        <v>0.9173411178551375</v>
      </c>
      <c r="E4209" s="12">
        <v>-0.24903246250634564</v>
      </c>
      <c r="F4209" s="12">
        <v>0.94959555639528659</v>
      </c>
      <c r="G4209" s="12">
        <v>0.94959555639528659</v>
      </c>
      <c r="H4209" s="12">
        <v>0.928958413972088</v>
      </c>
      <c r="I4209" s="12">
        <v>0.928958413972088</v>
      </c>
      <c r="J4209" s="12">
        <v>-0.65347915523484401</v>
      </c>
      <c r="K4209" s="12">
        <v>1.0107842189513385</v>
      </c>
      <c r="L4209" s="12">
        <v>0.22986884016935658</v>
      </c>
      <c r="M4209" s="12">
        <v>-4.268327949183548E-2</v>
      </c>
      <c r="N4209" s="12">
        <v>-0.69971671526751389</v>
      </c>
      <c r="O4209" s="12">
        <v>-0.19689038266205436</v>
      </c>
      <c r="P4209" s="12">
        <v>-0.26835006432187519</v>
      </c>
      <c r="Q4209" s="12">
        <v>1.1157284696870069</v>
      </c>
      <c r="R4209" s="12" t="s">
        <v>5</v>
      </c>
      <c r="S4209" s="12">
        <v>-0.21812805535909024</v>
      </c>
      <c r="T4209" s="12">
        <v>-0.21812805535909024</v>
      </c>
      <c r="U4209" s="12">
        <v>-0.35413964558177247</v>
      </c>
      <c r="V4209" s="12">
        <v>-0.35413964558177247</v>
      </c>
      <c r="W4209" s="12">
        <v>-1.7116522781005388</v>
      </c>
      <c r="X4209" s="12">
        <v>-1.7116522781005388</v>
      </c>
      <c r="Y4209" s="12">
        <v>-0.53449459690771406</v>
      </c>
      <c r="Z4209" s="12">
        <v>-0.53449459690771406</v>
      </c>
      <c r="AA4209" s="12">
        <v>0.86327112793085237</v>
      </c>
      <c r="AB4209" s="12">
        <v>-0.52157482901977126</v>
      </c>
      <c r="AC4209" s="12">
        <v>-0.52157482901977126</v>
      </c>
      <c r="AD4209" s="12">
        <v>-0.63851916407099474</v>
      </c>
      <c r="AE4209" s="12">
        <v>0.47968744354753801</v>
      </c>
      <c r="AF4209" s="12">
        <v>0.53022592359090381</v>
      </c>
      <c r="AG4209" s="12">
        <v>0.27827997976052737</v>
      </c>
      <c r="AH4209" s="12">
        <v>-0.18282309417944972</v>
      </c>
      <c r="AI4209" s="12">
        <v>-0.3240876775767817</v>
      </c>
      <c r="AJ4209" s="12">
        <v>-0.3240876775767817</v>
      </c>
      <c r="AK4209" s="12">
        <v>-1.0881092031946191</v>
      </c>
      <c r="AL4209" s="12">
        <v>-0.34787473001605779</v>
      </c>
      <c r="AM4209" s="12">
        <v>-0.34787473001605779</v>
      </c>
      <c r="AN4209" s="12">
        <v>-0.55855817774123129</v>
      </c>
      <c r="AO4209" s="12">
        <v>-0.55855817774123129</v>
      </c>
      <c r="AP4209" s="12">
        <v>-0.28802276057541154</v>
      </c>
      <c r="AQ4209" s="12">
        <v>-0.28802276057541154</v>
      </c>
      <c r="AR4209" s="12">
        <v>0.19469029936918711</v>
      </c>
      <c r="AS4209" s="12">
        <v>0.19469029936918711</v>
      </c>
      <c r="AT4209" s="12">
        <v>0.26403086647367163</v>
      </c>
      <c r="AU4209" s="12">
        <v>-1.0487097309513722</v>
      </c>
      <c r="AV4209" s="12">
        <v>-1.0487097309513722</v>
      </c>
      <c r="AW4209" s="12">
        <v>0.20177647824426034</v>
      </c>
      <c r="AX4209" s="12">
        <v>0.20177647824426034</v>
      </c>
      <c r="AY4209" s="12">
        <v>-0.24948222243347309</v>
      </c>
      <c r="AZ4209" s="12">
        <v>-0.24948222243347309</v>
      </c>
      <c r="BA4209" s="12" t="s">
        <v>5</v>
      </c>
      <c r="BB4209" s="12" t="s">
        <v>5</v>
      </c>
      <c r="BC4209" s="12">
        <v>-3.7635496474749119E-2</v>
      </c>
      <c r="BD4209" s="12">
        <v>-3.7635496474749119E-2</v>
      </c>
      <c r="BE4209" s="12">
        <v>-7.259008777437416E-2</v>
      </c>
      <c r="BF4209" s="12">
        <v>-7.259008777437416E-2</v>
      </c>
      <c r="BG4209" s="12">
        <v>0.7845182515029705</v>
      </c>
      <c r="BH4209" s="12">
        <v>-0.23738875009148386</v>
      </c>
      <c r="BI4209" s="12">
        <v>0.69141071765471362</v>
      </c>
      <c r="BJ4209" s="12">
        <v>0.11182650591230875</v>
      </c>
      <c r="BK4209" s="12">
        <v>0.25025037562609581</v>
      </c>
      <c r="BL4209" s="12">
        <v>0.25025037562609581</v>
      </c>
      <c r="BM4209" s="12">
        <v>1.0436594604878957</v>
      </c>
      <c r="BN4209" s="12">
        <v>1.0436594604878957</v>
      </c>
      <c r="BO4209" s="12">
        <v>1.1170382628684505</v>
      </c>
      <c r="BP4209" s="12">
        <v>1.1170382628684505</v>
      </c>
      <c r="BQ4209" s="12">
        <v>1.1988283847559345</v>
      </c>
      <c r="BR4209" s="12">
        <v>1.1988283847559345</v>
      </c>
      <c r="BS4209" s="12">
        <v>-3.6493217960162118E-2</v>
      </c>
      <c r="BT4209" s="12">
        <v>0.9820779274945669</v>
      </c>
      <c r="BU4209" s="12">
        <v>1.0175354611455847</v>
      </c>
      <c r="BV4209" s="12">
        <v>1.0175354611455847</v>
      </c>
      <c r="BW4209" s="12">
        <v>1.0766555991364857</v>
      </c>
      <c r="BX4209" s="12">
        <v>1.0766555991364857</v>
      </c>
      <c r="BY4209" s="12">
        <v>1.0778092147155036</v>
      </c>
      <c r="BZ4209" s="12">
        <v>1.0778092147155036</v>
      </c>
      <c r="CA4209" s="12">
        <v>-0.15764815627361656</v>
      </c>
      <c r="CB4209" s="12">
        <v>-0.29963332640605855</v>
      </c>
      <c r="CC4209" s="12">
        <v>-0.29963332640605855</v>
      </c>
      <c r="CD4209" s="12">
        <v>-0.33003480070417646</v>
      </c>
    </row>
    <row r="4210" spans="2:82" x14ac:dyDescent="0.3">
      <c r="B4210" s="3" t="s">
        <v>777</v>
      </c>
      <c r="C4210" s="9">
        <v>-0.5582905262390836</v>
      </c>
      <c r="D4210" s="9">
        <v>-0.62684976386767821</v>
      </c>
      <c r="E4210" s="9">
        <v>-1.728578269161692</v>
      </c>
      <c r="F4210" s="9">
        <v>-0.23446803861612039</v>
      </c>
      <c r="G4210" s="9">
        <v>-0.23446803861612039</v>
      </c>
      <c r="H4210" s="9">
        <v>-1.1331250983615582</v>
      </c>
      <c r="I4210" s="9">
        <v>-1.1331250983615582</v>
      </c>
      <c r="J4210" s="9">
        <v>0.81321850429224896</v>
      </c>
      <c r="K4210" s="9">
        <v>-0.44763301124987909</v>
      </c>
      <c r="L4210" s="9">
        <v>-0.87569081969278595</v>
      </c>
      <c r="M4210" s="9">
        <v>1.3943204633999577</v>
      </c>
      <c r="N4210" s="9">
        <v>0.87075857899957143</v>
      </c>
      <c r="O4210" s="9">
        <v>-0.19689038266205436</v>
      </c>
      <c r="P4210" s="9">
        <v>-0.26835006432187519</v>
      </c>
      <c r="Q4210" s="9">
        <v>1.1157284696870069</v>
      </c>
      <c r="R4210" s="9">
        <v>-1.1527997954636584</v>
      </c>
      <c r="S4210" s="9">
        <v>-0.21812805535909024</v>
      </c>
      <c r="T4210" s="9">
        <v>-0.21812805535909024</v>
      </c>
      <c r="U4210" s="9">
        <v>-0.35413964558177247</v>
      </c>
      <c r="V4210" s="9">
        <v>-0.35413964558177247</v>
      </c>
      <c r="W4210" s="9">
        <v>0.9686094286925524</v>
      </c>
      <c r="X4210" s="9">
        <v>0.9686094286925524</v>
      </c>
      <c r="Y4210" s="9">
        <v>-0.53449459690771406</v>
      </c>
      <c r="Z4210" s="9">
        <v>-0.53449459690771406</v>
      </c>
      <c r="AA4210" s="9">
        <v>0.86327112793085237</v>
      </c>
      <c r="AB4210" s="9">
        <v>-0.52157482901977126</v>
      </c>
      <c r="AC4210" s="9">
        <v>-0.52157482901977126</v>
      </c>
      <c r="AD4210" s="9">
        <v>0.45453906594884358</v>
      </c>
      <c r="AE4210" s="9">
        <v>-0.57353933467640417</v>
      </c>
      <c r="AF4210" s="9">
        <v>-0.49963596646065933</v>
      </c>
      <c r="AG4210" s="9">
        <v>1.2820756210395732</v>
      </c>
      <c r="AH4210" s="9">
        <v>-0.18282309417944972</v>
      </c>
      <c r="AI4210" s="9">
        <v>-0.3240876775767817</v>
      </c>
      <c r="AJ4210" s="9">
        <v>-0.3240876775767817</v>
      </c>
      <c r="AK4210" s="9">
        <v>2.1982004104941822E-2</v>
      </c>
      <c r="AL4210" s="9">
        <v>-0.34787473001605779</v>
      </c>
      <c r="AM4210" s="9">
        <v>-0.34787473001605779</v>
      </c>
      <c r="AN4210" s="9">
        <v>-0.55855817774123129</v>
      </c>
      <c r="AO4210" s="9">
        <v>-0.55855817774123129</v>
      </c>
      <c r="AP4210" s="9">
        <v>-0.28802276057541154</v>
      </c>
      <c r="AQ4210" s="9">
        <v>-0.28802276057541154</v>
      </c>
      <c r="AR4210" s="9">
        <v>0.19469029936918711</v>
      </c>
      <c r="AS4210" s="9">
        <v>0.19469029936918711</v>
      </c>
      <c r="AT4210" s="9">
        <v>0.26403086647367163</v>
      </c>
      <c r="AU4210" s="9">
        <v>0.10259116933219956</v>
      </c>
      <c r="AV4210" s="9">
        <v>0.10259116933219956</v>
      </c>
      <c r="AW4210" s="9">
        <v>0.20177647824426034</v>
      </c>
      <c r="AX4210" s="9">
        <v>0.20177647824426034</v>
      </c>
      <c r="AY4210" s="9">
        <v>-0.24948222243347309</v>
      </c>
      <c r="AZ4210" s="9">
        <v>-0.24948222243347309</v>
      </c>
      <c r="BA4210" s="9" t="s">
        <v>5</v>
      </c>
      <c r="BB4210" s="9" t="s">
        <v>5</v>
      </c>
      <c r="BC4210" s="9">
        <v>-3.7635496474749119E-2</v>
      </c>
      <c r="BD4210" s="9">
        <v>-3.7635496474749119E-2</v>
      </c>
      <c r="BE4210" s="9">
        <v>-7.259008777437416E-2</v>
      </c>
      <c r="BF4210" s="9">
        <v>-7.259008777437416E-2</v>
      </c>
      <c r="BG4210" s="9">
        <v>0.7845182515029705</v>
      </c>
      <c r="BH4210" s="9">
        <v>-0.23738875009148386</v>
      </c>
      <c r="BI4210" s="9">
        <v>0.69141071765471362</v>
      </c>
      <c r="BJ4210" s="9">
        <v>-0.91494413928252516</v>
      </c>
      <c r="BK4210" s="9">
        <v>-0.76076114190333044</v>
      </c>
      <c r="BL4210" s="9">
        <v>-0.76076114190333044</v>
      </c>
      <c r="BM4210" s="9">
        <v>-0.2112167955749315</v>
      </c>
      <c r="BN4210" s="9">
        <v>-0.2112167955749315</v>
      </c>
      <c r="BO4210" s="9">
        <v>-0.17975328367998075</v>
      </c>
      <c r="BP4210" s="9">
        <v>-0.17975328367998075</v>
      </c>
      <c r="BQ4210" s="9">
        <v>-0.14652346924794768</v>
      </c>
      <c r="BR4210" s="9">
        <v>-0.14652346924794768</v>
      </c>
      <c r="BS4210" s="9">
        <v>-3.6493217960162118E-2</v>
      </c>
      <c r="BT4210" s="9">
        <v>0.9820779274945669</v>
      </c>
      <c r="BU4210" s="9">
        <v>-0.4938039737912403</v>
      </c>
      <c r="BV4210" s="9">
        <v>-0.4938039737912403</v>
      </c>
      <c r="BW4210" s="9">
        <v>-0.26584088867567579</v>
      </c>
      <c r="BX4210" s="9">
        <v>-0.26584088867567579</v>
      </c>
      <c r="BY4210" s="9">
        <v>-0.21812805535909024</v>
      </c>
      <c r="BZ4210" s="9">
        <v>-0.21812805535909024</v>
      </c>
      <c r="CA4210" s="9">
        <v>-0.15764815627361656</v>
      </c>
      <c r="CB4210" s="9">
        <v>-0.29963332640605855</v>
      </c>
      <c r="CC4210" s="9">
        <v>-0.29963332640605855</v>
      </c>
      <c r="CD4210" s="9">
        <v>-0.33003480070417646</v>
      </c>
    </row>
    <row r="4211" spans="2:82" x14ac:dyDescent="0.3">
      <c r="B4211" s="3" t="s">
        <v>778</v>
      </c>
      <c r="C4211" s="12">
        <v>1.0080245612650107</v>
      </c>
      <c r="D4211" s="12">
        <v>0.9173411178551375</v>
      </c>
      <c r="E4211" s="12">
        <v>1.2305133441490006</v>
      </c>
      <c r="F4211" s="12">
        <v>0.94959555639528659</v>
      </c>
      <c r="G4211" s="12">
        <v>0.94959555639528659</v>
      </c>
      <c r="H4211" s="12">
        <v>0.928958413972088</v>
      </c>
      <c r="I4211" s="12">
        <v>0.928958413972088</v>
      </c>
      <c r="J4211" s="12">
        <v>0.81321850429224896</v>
      </c>
      <c r="K4211" s="12">
        <v>1.0107842189513385</v>
      </c>
      <c r="L4211" s="12">
        <v>1.3354285000314992</v>
      </c>
      <c r="M4211" s="12">
        <v>1.3943204633999577</v>
      </c>
      <c r="N4211" s="12">
        <v>0.87075857899957143</v>
      </c>
      <c r="O4211" s="12">
        <v>1.2235330922570509</v>
      </c>
      <c r="P4211" s="12">
        <v>1.0222859593214282</v>
      </c>
      <c r="Q4211" s="12">
        <v>-0.24196521029356804</v>
      </c>
      <c r="R4211" s="12">
        <v>1.1527997954636584</v>
      </c>
      <c r="S4211" s="12">
        <v>1.0778092147155036</v>
      </c>
      <c r="T4211" s="12">
        <v>1.0778092147155036</v>
      </c>
      <c r="U4211" s="12">
        <v>1.2009953197990531</v>
      </c>
      <c r="V4211" s="12">
        <v>1.2009953197990531</v>
      </c>
      <c r="W4211" s="12">
        <v>0.9686094286925524</v>
      </c>
      <c r="X4211" s="12">
        <v>0.9686094286925524</v>
      </c>
      <c r="Y4211" s="12">
        <v>0.92453119465117972</v>
      </c>
      <c r="Z4211" s="12">
        <v>0.92453119465117972</v>
      </c>
      <c r="AA4211" s="12">
        <v>0.86327112793085237</v>
      </c>
      <c r="AB4211" s="12">
        <v>0.94173233017458569</v>
      </c>
      <c r="AC4211" s="12">
        <v>0.94173233017458569</v>
      </c>
      <c r="AD4211" s="12">
        <v>-0.63851916407099474</v>
      </c>
      <c r="AE4211" s="12">
        <v>-0.57353933467640417</v>
      </c>
      <c r="AF4211" s="12">
        <v>-1.5294978565122226</v>
      </c>
      <c r="AG4211" s="12">
        <v>1.2820756210395732</v>
      </c>
      <c r="AH4211" s="12">
        <v>-1.5017611307597643</v>
      </c>
      <c r="AI4211" s="12">
        <v>1.0397812988921733</v>
      </c>
      <c r="AJ4211" s="12">
        <v>1.0397812988921733</v>
      </c>
      <c r="AK4211" s="12">
        <v>2.1982004104941822E-2</v>
      </c>
      <c r="AL4211" s="12">
        <v>1.0034847981232424</v>
      </c>
      <c r="AM4211" s="12">
        <v>1.0034847981232424</v>
      </c>
      <c r="AN4211" s="12">
        <v>0.96615468582266906</v>
      </c>
      <c r="AO4211" s="12">
        <v>0.96615468582266906</v>
      </c>
      <c r="AP4211" s="12">
        <v>1.0972295640968046</v>
      </c>
      <c r="AQ4211" s="12">
        <v>1.0972295640968046</v>
      </c>
      <c r="AR4211" s="12">
        <v>1.5056049817883792</v>
      </c>
      <c r="AS4211" s="12">
        <v>1.5056049817883792</v>
      </c>
      <c r="AT4211" s="12">
        <v>1.5338936052279961</v>
      </c>
      <c r="AU4211" s="12">
        <v>1.2538920696157714</v>
      </c>
      <c r="AV4211" s="12">
        <v>1.2538920696157714</v>
      </c>
      <c r="AW4211" s="12">
        <v>1.333966717281498</v>
      </c>
      <c r="AX4211" s="12">
        <v>1.333966717281498</v>
      </c>
      <c r="AY4211" s="12">
        <v>1.0767127494497248</v>
      </c>
      <c r="AZ4211" s="12">
        <v>1.0767127494497248</v>
      </c>
      <c r="BA4211" s="12">
        <v>1.1527997954636584</v>
      </c>
      <c r="BB4211" s="12">
        <v>1.1527997954636584</v>
      </c>
      <c r="BC4211" s="12">
        <v>1.2294262181751368</v>
      </c>
      <c r="BD4211" s="12">
        <v>1.2294262181751368</v>
      </c>
      <c r="BE4211" s="12">
        <v>1.1493430564275897</v>
      </c>
      <c r="BF4211" s="12">
        <v>1.1493430564275897</v>
      </c>
      <c r="BG4211" s="12">
        <v>0.7845182515029705</v>
      </c>
      <c r="BH4211" s="12">
        <v>1.0245198688158765</v>
      </c>
      <c r="BI4211" s="12">
        <v>0.69141071765471362</v>
      </c>
      <c r="BJ4211" s="12">
        <v>1.1385971511071427</v>
      </c>
      <c r="BK4211" s="12">
        <v>1.2612618931555222</v>
      </c>
      <c r="BL4211" s="12">
        <v>1.2612618931555222</v>
      </c>
      <c r="BM4211" s="12">
        <v>1.0436594604878957</v>
      </c>
      <c r="BN4211" s="12">
        <v>1.0436594604878957</v>
      </c>
      <c r="BO4211" s="12">
        <v>1.1170382628684505</v>
      </c>
      <c r="BP4211" s="12">
        <v>1.1170382628684505</v>
      </c>
      <c r="BQ4211" s="12">
        <v>1.1988283847559345</v>
      </c>
      <c r="BR4211" s="12">
        <v>1.1988283847559345</v>
      </c>
      <c r="BS4211" s="12">
        <v>1.1921117866986282</v>
      </c>
      <c r="BT4211" s="12">
        <v>0.9820779274945669</v>
      </c>
      <c r="BU4211" s="12">
        <v>1.0175354611455847</v>
      </c>
      <c r="BV4211" s="12">
        <v>1.0175354611455847</v>
      </c>
      <c r="BW4211" s="12">
        <v>1.0766555991364857</v>
      </c>
      <c r="BX4211" s="12">
        <v>1.0766555991364857</v>
      </c>
      <c r="BY4211" s="12">
        <v>1.0778092147155036</v>
      </c>
      <c r="BZ4211" s="12">
        <v>1.0778092147155036</v>
      </c>
      <c r="CA4211" s="12">
        <v>-0.15764815627361656</v>
      </c>
      <c r="CB4211" s="12">
        <v>1.1414602910706979</v>
      </c>
      <c r="CC4211" s="12">
        <v>1.1414602910706979</v>
      </c>
      <c r="CD4211" s="12">
        <v>1.0033057941406953</v>
      </c>
    </row>
    <row r="4212" spans="2:82" x14ac:dyDescent="0.3">
      <c r="B4212" s="3" t="s">
        <v>779</v>
      </c>
      <c r="C4212" s="9">
        <v>-0.5582905262390836</v>
      </c>
      <c r="D4212" s="9">
        <v>0.9173411178551375</v>
      </c>
      <c r="E4212" s="9">
        <v>-0.24903246250634564</v>
      </c>
      <c r="F4212" s="9">
        <v>0.94959555639528659</v>
      </c>
      <c r="G4212" s="9">
        <v>0.94959555639528659</v>
      </c>
      <c r="H4212" s="9">
        <v>0.928958413972088</v>
      </c>
      <c r="I4212" s="9">
        <v>0.928958413972088</v>
      </c>
      <c r="J4212" s="9">
        <v>0.81321850429224896</v>
      </c>
      <c r="K4212" s="9">
        <v>1.0107842189513385</v>
      </c>
      <c r="L4212" s="9">
        <v>1.3354285000314992</v>
      </c>
      <c r="M4212" s="9">
        <v>1.3943204633999577</v>
      </c>
      <c r="N4212" s="9">
        <v>0.87075857899957143</v>
      </c>
      <c r="O4212" s="9">
        <v>1.2235330922570509</v>
      </c>
      <c r="P4212" s="9">
        <v>-0.26835006432187519</v>
      </c>
      <c r="Q4212" s="9">
        <v>1.1157284696870069</v>
      </c>
      <c r="R4212" s="9">
        <v>1.1527997954636584</v>
      </c>
      <c r="S4212" s="9">
        <v>1.0778092147155036</v>
      </c>
      <c r="T4212" s="9">
        <v>1.0778092147155036</v>
      </c>
      <c r="U4212" s="9">
        <v>1.2009953197990531</v>
      </c>
      <c r="V4212" s="9">
        <v>1.2009953197990531</v>
      </c>
      <c r="W4212" s="9">
        <v>0.9686094286925524</v>
      </c>
      <c r="X4212" s="9">
        <v>0.9686094286925524</v>
      </c>
      <c r="Y4212" s="9">
        <v>0.92453119465117972</v>
      </c>
      <c r="Z4212" s="9">
        <v>0.92453119465117972</v>
      </c>
      <c r="AA4212" s="9">
        <v>0.86327112793085237</v>
      </c>
      <c r="AB4212" s="9">
        <v>0.94173233017458569</v>
      </c>
      <c r="AC4212" s="9">
        <v>0.94173233017458569</v>
      </c>
      <c r="AD4212" s="9">
        <v>-0.63851916407099474</v>
      </c>
      <c r="AE4212" s="9">
        <v>0.47968744354753801</v>
      </c>
      <c r="AF4212" s="9">
        <v>0.53022592359090381</v>
      </c>
      <c r="AG4212" s="9">
        <v>0.27827997976052737</v>
      </c>
      <c r="AH4212" s="9">
        <v>1.136114942400865</v>
      </c>
      <c r="AI4212" s="9">
        <v>1.0397812988921733</v>
      </c>
      <c r="AJ4212" s="9">
        <v>1.0397812988921733</v>
      </c>
      <c r="AK4212" s="9">
        <v>-1.0881092031946191</v>
      </c>
      <c r="AL4212" s="9">
        <v>1.0034847981232424</v>
      </c>
      <c r="AM4212" s="9">
        <v>1.0034847981232424</v>
      </c>
      <c r="AN4212" s="9">
        <v>0.96615468582266906</v>
      </c>
      <c r="AO4212" s="9">
        <v>0.96615468582266906</v>
      </c>
      <c r="AP4212" s="9">
        <v>1.0972295640968046</v>
      </c>
      <c r="AQ4212" s="9">
        <v>1.0972295640968046</v>
      </c>
      <c r="AR4212" s="9">
        <v>1.5056049817883792</v>
      </c>
      <c r="AS4212" s="9">
        <v>1.5056049817883792</v>
      </c>
      <c r="AT4212" s="9">
        <v>1.5338936052279961</v>
      </c>
      <c r="AU4212" s="9">
        <v>1.2538920696157714</v>
      </c>
      <c r="AV4212" s="9">
        <v>1.2538920696157714</v>
      </c>
      <c r="AW4212" s="9">
        <v>1.333966717281498</v>
      </c>
      <c r="AX4212" s="9">
        <v>1.333966717281498</v>
      </c>
      <c r="AY4212" s="9">
        <v>1.0767127494497248</v>
      </c>
      <c r="AZ4212" s="9">
        <v>1.0767127494497248</v>
      </c>
      <c r="BA4212" s="9">
        <v>1.1527997954636584</v>
      </c>
      <c r="BB4212" s="9">
        <v>1.1527997954636584</v>
      </c>
      <c r="BC4212" s="9">
        <v>1.2294262181751368</v>
      </c>
      <c r="BD4212" s="9">
        <v>1.2294262181751368</v>
      </c>
      <c r="BE4212" s="9">
        <v>-7.259008777437416E-2</v>
      </c>
      <c r="BF4212" s="9">
        <v>-7.259008777437416E-2</v>
      </c>
      <c r="BG4212" s="9">
        <v>-0.71050709570080472</v>
      </c>
      <c r="BH4212" s="9">
        <v>-0.23738875009148386</v>
      </c>
      <c r="BI4212" s="9">
        <v>0.69141071765471362</v>
      </c>
      <c r="BJ4212" s="9">
        <v>1.1385971511071427</v>
      </c>
      <c r="BK4212" s="9">
        <v>1.2612618931555222</v>
      </c>
      <c r="BL4212" s="9">
        <v>1.2612618931555222</v>
      </c>
      <c r="BM4212" s="9">
        <v>1.0436594604878957</v>
      </c>
      <c r="BN4212" s="9">
        <v>1.0436594604878957</v>
      </c>
      <c r="BO4212" s="9">
        <v>1.1170382628684505</v>
      </c>
      <c r="BP4212" s="9">
        <v>1.1170382628684505</v>
      </c>
      <c r="BQ4212" s="9">
        <v>1.1988283847559345</v>
      </c>
      <c r="BR4212" s="9">
        <v>1.1988283847559345</v>
      </c>
      <c r="BS4212" s="9">
        <v>-3.6493217960162118E-2</v>
      </c>
      <c r="BT4212" s="9">
        <v>0.9820779274945669</v>
      </c>
      <c r="BU4212" s="9">
        <v>1.0175354611455847</v>
      </c>
      <c r="BV4212" s="9">
        <v>1.0175354611455847</v>
      </c>
      <c r="BW4212" s="9">
        <v>1.0766555991364857</v>
      </c>
      <c r="BX4212" s="9">
        <v>1.0766555991364857</v>
      </c>
      <c r="BY4212" s="9">
        <v>1.0778092147155036</v>
      </c>
      <c r="BZ4212" s="9">
        <v>1.0778092147155036</v>
      </c>
      <c r="CA4212" s="9">
        <v>1.0671567501598649</v>
      </c>
      <c r="CB4212" s="9">
        <v>1.1414602910706979</v>
      </c>
      <c r="CC4212" s="9">
        <v>1.1414602910706979</v>
      </c>
      <c r="CD4212" s="9">
        <v>1.0033057941406953</v>
      </c>
    </row>
    <row r="4213" spans="2:82" x14ac:dyDescent="0.3">
      <c r="B4213" s="3" t="s">
        <v>780</v>
      </c>
      <c r="C4213" s="12">
        <v>-0.5582905262390836</v>
      </c>
      <c r="D4213" s="12">
        <v>-0.62684976386767821</v>
      </c>
      <c r="E4213" s="12">
        <v>1.2305133441490006</v>
      </c>
      <c r="F4213" s="12">
        <v>0.94959555639528659</v>
      </c>
      <c r="G4213" s="12">
        <v>0.94959555639528659</v>
      </c>
      <c r="H4213" s="12">
        <v>-0.10208334219473504</v>
      </c>
      <c r="I4213" s="12">
        <v>-0.10208334219473504</v>
      </c>
      <c r="J4213" s="12">
        <v>0.81321850429224896</v>
      </c>
      <c r="K4213" s="12">
        <v>-0.44763301124987909</v>
      </c>
      <c r="L4213" s="12">
        <v>0.22986884016935658</v>
      </c>
      <c r="M4213" s="12">
        <v>-1.4796870223836287</v>
      </c>
      <c r="N4213" s="12">
        <v>0.87075857899957143</v>
      </c>
      <c r="O4213" s="12">
        <v>-0.19689038266205436</v>
      </c>
      <c r="P4213" s="12">
        <v>-0.26835006432187519</v>
      </c>
      <c r="Q4213" s="12">
        <v>-0.24196521029356804</v>
      </c>
      <c r="R4213" s="12">
        <v>1.1527997954636584</v>
      </c>
      <c r="S4213" s="12">
        <v>1.0778092147155036</v>
      </c>
      <c r="T4213" s="12">
        <v>1.0778092147155036</v>
      </c>
      <c r="U4213" s="12">
        <v>-0.35413964558177247</v>
      </c>
      <c r="V4213" s="12">
        <v>-0.35413964558177247</v>
      </c>
      <c r="W4213" s="12">
        <v>0.9686094286925524</v>
      </c>
      <c r="X4213" s="12">
        <v>0.9686094286925524</v>
      </c>
      <c r="Y4213" s="12">
        <v>-0.53449459690771406</v>
      </c>
      <c r="Z4213" s="12">
        <v>-0.53449459690771406</v>
      </c>
      <c r="AA4213" s="12">
        <v>-0.64001135346597771</v>
      </c>
      <c r="AB4213" s="12">
        <v>0.94173233017458569</v>
      </c>
      <c r="AC4213" s="12">
        <v>0.94173233017458569</v>
      </c>
      <c r="AD4213" s="12">
        <v>0.45453906594884358</v>
      </c>
      <c r="AE4213" s="12">
        <v>0.47968744354753801</v>
      </c>
      <c r="AF4213" s="12">
        <v>1.560087813642467</v>
      </c>
      <c r="AG4213" s="12">
        <v>0.27827997976052737</v>
      </c>
      <c r="AH4213" s="12">
        <v>-0.18282309417944972</v>
      </c>
      <c r="AI4213" s="12">
        <v>-0.3240876775767817</v>
      </c>
      <c r="AJ4213" s="12">
        <v>-0.3240876775767817</v>
      </c>
      <c r="AK4213" s="12">
        <v>-1.0881092031946191</v>
      </c>
      <c r="AL4213" s="12">
        <v>-0.34787473001605779</v>
      </c>
      <c r="AM4213" s="12">
        <v>-0.34787473001605779</v>
      </c>
      <c r="AN4213" s="12">
        <v>0.96615468582266906</v>
      </c>
      <c r="AO4213" s="12">
        <v>0.96615468582266906</v>
      </c>
      <c r="AP4213" s="12">
        <v>-0.28802276057541154</v>
      </c>
      <c r="AQ4213" s="12">
        <v>-0.28802276057541154</v>
      </c>
      <c r="AR4213" s="12">
        <v>0.19469029936918711</v>
      </c>
      <c r="AS4213" s="12">
        <v>0.19469029936918711</v>
      </c>
      <c r="AT4213" s="12">
        <v>-1.0058318722806527</v>
      </c>
      <c r="AU4213" s="12">
        <v>0.10259116933219956</v>
      </c>
      <c r="AV4213" s="12">
        <v>0.10259116933219956</v>
      </c>
      <c r="AW4213" s="12">
        <v>0.20177647824426034</v>
      </c>
      <c r="AX4213" s="12">
        <v>0.20177647824426034</v>
      </c>
      <c r="AY4213" s="12">
        <v>1.0767127494497248</v>
      </c>
      <c r="AZ4213" s="12">
        <v>1.0767127494497248</v>
      </c>
      <c r="BA4213" s="12" t="s">
        <v>5</v>
      </c>
      <c r="BB4213" s="12" t="s">
        <v>5</v>
      </c>
      <c r="BC4213" s="12">
        <v>1.2294262181751368</v>
      </c>
      <c r="BD4213" s="12">
        <v>1.2294262181751368</v>
      </c>
      <c r="BE4213" s="12">
        <v>-7.259008777437416E-2</v>
      </c>
      <c r="BF4213" s="12">
        <v>-7.259008777437416E-2</v>
      </c>
      <c r="BG4213" s="12">
        <v>0.7845182515029705</v>
      </c>
      <c r="BH4213" s="12">
        <v>-0.23738875009148386</v>
      </c>
      <c r="BI4213" s="12">
        <v>0.69141071765471362</v>
      </c>
      <c r="BJ4213" s="12">
        <v>1.1385971511071427</v>
      </c>
      <c r="BK4213" s="12">
        <v>0.25025037562609581</v>
      </c>
      <c r="BL4213" s="12">
        <v>0.25025037562609581</v>
      </c>
      <c r="BM4213" s="12">
        <v>1.0436594604878957</v>
      </c>
      <c r="BN4213" s="12">
        <v>1.0436594604878957</v>
      </c>
      <c r="BO4213" s="12">
        <v>1.1170382628684505</v>
      </c>
      <c r="BP4213" s="12">
        <v>1.1170382628684505</v>
      </c>
      <c r="BQ4213" s="12">
        <v>-0.14652346924794768</v>
      </c>
      <c r="BR4213" s="12">
        <v>-0.14652346924794768</v>
      </c>
      <c r="BS4213" s="12">
        <v>1.1921117866986282</v>
      </c>
      <c r="BT4213" s="12">
        <v>-0.10792065137302943</v>
      </c>
      <c r="BU4213" s="12">
        <v>-0.4938039737912403</v>
      </c>
      <c r="BV4213" s="12">
        <v>-0.4938039737912403</v>
      </c>
      <c r="BW4213" s="12">
        <v>1.0766555991364857</v>
      </c>
      <c r="BX4213" s="12">
        <v>1.0766555991364857</v>
      </c>
      <c r="BY4213" s="12">
        <v>-0.21812805535909024</v>
      </c>
      <c r="BZ4213" s="12">
        <v>-0.21812805535909024</v>
      </c>
      <c r="CA4213" s="12">
        <v>1.0671567501598649</v>
      </c>
      <c r="CB4213" s="12">
        <v>-0.29963332640605855</v>
      </c>
      <c r="CC4213" s="12">
        <v>-0.29963332640605855</v>
      </c>
      <c r="CD4213" s="12">
        <v>1.0033057941406953</v>
      </c>
    </row>
    <row r="4214" spans="2:82" x14ac:dyDescent="0.3">
      <c r="B4214" s="3" t="s">
        <v>781</v>
      </c>
      <c r="C4214" s="9">
        <v>1.0080245612650107</v>
      </c>
      <c r="D4214" s="9">
        <v>-2.171040645590494</v>
      </c>
      <c r="E4214" s="9">
        <v>1.2305133441490006</v>
      </c>
      <c r="F4214" s="9">
        <v>0.94959555639528659</v>
      </c>
      <c r="G4214" s="9">
        <v>0.94959555639528659</v>
      </c>
      <c r="H4214" s="9">
        <v>0.928958413972088</v>
      </c>
      <c r="I4214" s="9">
        <v>0.928958413972088</v>
      </c>
      <c r="J4214" s="9">
        <v>0.81321850429224896</v>
      </c>
      <c r="K4214" s="9">
        <v>1.0107842189513385</v>
      </c>
      <c r="L4214" s="9">
        <v>1.3354285000314992</v>
      </c>
      <c r="M4214" s="9">
        <v>1.3943204633999577</v>
      </c>
      <c r="N4214" s="9">
        <v>0.87075857899957143</v>
      </c>
      <c r="O4214" s="9">
        <v>1.2235330922570509</v>
      </c>
      <c r="P4214" s="9">
        <v>1.0222859593214282</v>
      </c>
      <c r="Q4214" s="9">
        <v>1.1157284696870069</v>
      </c>
      <c r="R4214" s="9">
        <v>1.1527997954636584</v>
      </c>
      <c r="S4214" s="9">
        <v>1.0778092147155036</v>
      </c>
      <c r="T4214" s="9">
        <v>1.0778092147155036</v>
      </c>
      <c r="U4214" s="9">
        <v>1.2009953197990531</v>
      </c>
      <c r="V4214" s="9">
        <v>1.2009953197990531</v>
      </c>
      <c r="W4214" s="9">
        <v>0.9686094286925524</v>
      </c>
      <c r="X4214" s="9">
        <v>0.9686094286925524</v>
      </c>
      <c r="Y4214" s="9">
        <v>0.92453119465117972</v>
      </c>
      <c r="Z4214" s="9">
        <v>0.92453119465117972</v>
      </c>
      <c r="AA4214" s="9">
        <v>0.86327112793085237</v>
      </c>
      <c r="AB4214" s="9">
        <v>0.94173233017458569</v>
      </c>
      <c r="AC4214" s="9">
        <v>0.94173233017458569</v>
      </c>
      <c r="AD4214" s="9">
        <v>1.5475972959686819</v>
      </c>
      <c r="AE4214" s="9">
        <v>-0.57353933467640417</v>
      </c>
      <c r="AF4214" s="9">
        <v>-0.49963596646065933</v>
      </c>
      <c r="AG4214" s="9">
        <v>1.2820756210395732</v>
      </c>
      <c r="AH4214" s="9">
        <v>1.136114942400865</v>
      </c>
      <c r="AI4214" s="9">
        <v>1.0397812988921733</v>
      </c>
      <c r="AJ4214" s="9">
        <v>1.0397812988921733</v>
      </c>
      <c r="AK4214" s="9">
        <v>1.1320732114045027</v>
      </c>
      <c r="AL4214" s="9">
        <v>1.0034847981232424</v>
      </c>
      <c r="AM4214" s="9">
        <v>1.0034847981232424</v>
      </c>
      <c r="AN4214" s="9">
        <v>0.96615468582266906</v>
      </c>
      <c r="AO4214" s="9">
        <v>0.96615468582266906</v>
      </c>
      <c r="AP4214" s="9">
        <v>1.0972295640968046</v>
      </c>
      <c r="AQ4214" s="9">
        <v>1.0972295640968046</v>
      </c>
      <c r="AR4214" s="9">
        <v>1.5056049817883792</v>
      </c>
      <c r="AS4214" s="9">
        <v>1.5056049817883792</v>
      </c>
      <c r="AT4214" s="9">
        <v>1.5338936052279961</v>
      </c>
      <c r="AU4214" s="9">
        <v>1.2538920696157714</v>
      </c>
      <c r="AV4214" s="9">
        <v>1.2538920696157714</v>
      </c>
      <c r="AW4214" s="9">
        <v>1.333966717281498</v>
      </c>
      <c r="AX4214" s="9">
        <v>1.333966717281498</v>
      </c>
      <c r="AY4214" s="9">
        <v>-1.575677194316671</v>
      </c>
      <c r="AZ4214" s="9">
        <v>-1.575677194316671</v>
      </c>
      <c r="BA4214" s="9">
        <v>-1.1527997954636584</v>
      </c>
      <c r="BB4214" s="9">
        <v>-1.1527997954636584</v>
      </c>
      <c r="BC4214" s="9">
        <v>1.2294262181751368</v>
      </c>
      <c r="BD4214" s="9">
        <v>1.2294262181751368</v>
      </c>
      <c r="BE4214" s="9">
        <v>1.1493430564275897</v>
      </c>
      <c r="BF4214" s="9">
        <v>1.1493430564275897</v>
      </c>
      <c r="BG4214" s="9">
        <v>0.7845182515029705</v>
      </c>
      <c r="BH4214" s="9">
        <v>-4.0231146068135653</v>
      </c>
      <c r="BI4214" s="9">
        <v>0.69141071765471362</v>
      </c>
      <c r="BJ4214" s="9">
        <v>1.1385971511071427</v>
      </c>
      <c r="BK4214" s="9">
        <v>1.2612618931555222</v>
      </c>
      <c r="BL4214" s="9">
        <v>1.2612618931555222</v>
      </c>
      <c r="BM4214" s="9">
        <v>1.0436594604878957</v>
      </c>
      <c r="BN4214" s="9">
        <v>1.0436594604878957</v>
      </c>
      <c r="BO4214" s="9">
        <v>-1.4765448302284121</v>
      </c>
      <c r="BP4214" s="9">
        <v>-1.4765448302284121</v>
      </c>
      <c r="BQ4214" s="9">
        <v>1.1988283847559345</v>
      </c>
      <c r="BR4214" s="9">
        <v>1.1988283847559345</v>
      </c>
      <c r="BS4214" s="9">
        <v>1.1921117866986282</v>
      </c>
      <c r="BT4214" s="9">
        <v>-1.1979192302406259</v>
      </c>
      <c r="BU4214" s="9">
        <v>1.0175354611455847</v>
      </c>
      <c r="BV4214" s="9">
        <v>1.0175354611455847</v>
      </c>
      <c r="BW4214" s="9">
        <v>-1.6083373764878373</v>
      </c>
      <c r="BX4214" s="9">
        <v>-1.6083373764878373</v>
      </c>
      <c r="BY4214" s="9">
        <v>1.0778092147155036</v>
      </c>
      <c r="BZ4214" s="9">
        <v>1.0778092147155036</v>
      </c>
      <c r="CA4214" s="9">
        <v>-1.3824530627070979</v>
      </c>
      <c r="CB4214" s="9">
        <v>1.1414602910706979</v>
      </c>
      <c r="CC4214" s="9">
        <v>1.1414602910706979</v>
      </c>
      <c r="CD4214" s="9">
        <v>1.0033057941406953</v>
      </c>
    </row>
    <row r="4215" spans="2:82" x14ac:dyDescent="0.3">
      <c r="B4215" s="3" t="s">
        <v>782</v>
      </c>
      <c r="C4215" s="12">
        <v>1.0080245612650107</v>
      </c>
      <c r="D4215" s="12">
        <v>0.9173411178551375</v>
      </c>
      <c r="E4215" s="12">
        <v>1.2305133441490006</v>
      </c>
      <c r="F4215" s="12">
        <v>0.94959555639528659</v>
      </c>
      <c r="G4215" s="12">
        <v>0.94959555639528659</v>
      </c>
      <c r="H4215" s="12">
        <v>0.928958413972088</v>
      </c>
      <c r="I4215" s="12">
        <v>0.928958413972088</v>
      </c>
      <c r="J4215" s="12">
        <v>0.81321850429224896</v>
      </c>
      <c r="K4215" s="12">
        <v>1.0107842189513385</v>
      </c>
      <c r="L4215" s="12">
        <v>-0.87569081969278595</v>
      </c>
      <c r="M4215" s="12">
        <v>1.3943204633999577</v>
      </c>
      <c r="N4215" s="12">
        <v>0.87075857899957143</v>
      </c>
      <c r="O4215" s="12">
        <v>1.2235330922570509</v>
      </c>
      <c r="P4215" s="12">
        <v>-0.26835006432187519</v>
      </c>
      <c r="Q4215" s="12">
        <v>1.1157284696870069</v>
      </c>
      <c r="R4215" s="12" t="s">
        <v>5</v>
      </c>
      <c r="S4215" s="12">
        <v>1.0778092147155036</v>
      </c>
      <c r="T4215" s="12">
        <v>1.0778092147155036</v>
      </c>
      <c r="U4215" s="12">
        <v>1.2009953197990531</v>
      </c>
      <c r="V4215" s="12">
        <v>1.2009953197990531</v>
      </c>
      <c r="W4215" s="12">
        <v>0.9686094286925524</v>
      </c>
      <c r="X4215" s="12">
        <v>0.9686094286925524</v>
      </c>
      <c r="Y4215" s="12">
        <v>0.92453119465117972</v>
      </c>
      <c r="Z4215" s="12">
        <v>0.92453119465117972</v>
      </c>
      <c r="AA4215" s="12">
        <v>0.86327112793085237</v>
      </c>
      <c r="AB4215" s="12">
        <v>0.94173233017458569</v>
      </c>
      <c r="AC4215" s="12">
        <v>0.94173233017458569</v>
      </c>
      <c r="AD4215" s="12">
        <v>-0.63851916407099474</v>
      </c>
      <c r="AE4215" s="12">
        <v>0.47968744354753801</v>
      </c>
      <c r="AF4215" s="12">
        <v>0.53022592359090381</v>
      </c>
      <c r="AG4215" s="12">
        <v>1.2820756210395732</v>
      </c>
      <c r="AH4215" s="12">
        <v>1.136114942400865</v>
      </c>
      <c r="AI4215" s="12">
        <v>1.0397812988921733</v>
      </c>
      <c r="AJ4215" s="12">
        <v>1.0397812988921733</v>
      </c>
      <c r="AK4215" s="12">
        <v>-1.0881092031946191</v>
      </c>
      <c r="AL4215" s="12">
        <v>-0.34787473001605779</v>
      </c>
      <c r="AM4215" s="12">
        <v>-0.34787473001605779</v>
      </c>
      <c r="AN4215" s="12">
        <v>-0.55855817774123129</v>
      </c>
      <c r="AO4215" s="12">
        <v>-0.55855817774123129</v>
      </c>
      <c r="AP4215" s="12">
        <v>1.0972295640968046</v>
      </c>
      <c r="AQ4215" s="12">
        <v>1.0972295640968046</v>
      </c>
      <c r="AR4215" s="12">
        <v>0.19469029936918711</v>
      </c>
      <c r="AS4215" s="12">
        <v>0.19469029936918711</v>
      </c>
      <c r="AT4215" s="12">
        <v>0.26403086647367163</v>
      </c>
      <c r="AU4215" s="12">
        <v>1.2538920696157714</v>
      </c>
      <c r="AV4215" s="12">
        <v>1.2538920696157714</v>
      </c>
      <c r="AW4215" s="12">
        <v>0.20177647824426034</v>
      </c>
      <c r="AX4215" s="12">
        <v>0.20177647824426034</v>
      </c>
      <c r="AY4215" s="12">
        <v>1.0767127494497248</v>
      </c>
      <c r="AZ4215" s="12">
        <v>1.0767127494497248</v>
      </c>
      <c r="BA4215" s="12" t="s">
        <v>5</v>
      </c>
      <c r="BB4215" s="12" t="s">
        <v>5</v>
      </c>
      <c r="BC4215" s="12">
        <v>-3.7635496474749119E-2</v>
      </c>
      <c r="BD4215" s="12">
        <v>-3.7635496474749119E-2</v>
      </c>
      <c r="BE4215" s="12">
        <v>-7.259008777437416E-2</v>
      </c>
      <c r="BF4215" s="12">
        <v>-7.259008777437416E-2</v>
      </c>
      <c r="BG4215" s="12">
        <v>0.7845182515029705</v>
      </c>
      <c r="BH4215" s="12">
        <v>1.0245198688158765</v>
      </c>
      <c r="BI4215" s="12">
        <v>0.69141071765471362</v>
      </c>
      <c r="BJ4215" s="12">
        <v>0.11182650591230875</v>
      </c>
      <c r="BK4215" s="12">
        <v>0.25025037562609581</v>
      </c>
      <c r="BL4215" s="12">
        <v>0.25025037562609581</v>
      </c>
      <c r="BM4215" s="12">
        <v>1.0436594604878957</v>
      </c>
      <c r="BN4215" s="12">
        <v>1.0436594604878957</v>
      </c>
      <c r="BO4215" s="12">
        <v>1.1170382628684505</v>
      </c>
      <c r="BP4215" s="12">
        <v>1.1170382628684505</v>
      </c>
      <c r="BQ4215" s="12">
        <v>1.1988283847559345</v>
      </c>
      <c r="BR4215" s="12">
        <v>1.1988283847559345</v>
      </c>
      <c r="BS4215" s="12">
        <v>-3.6493217960162118E-2</v>
      </c>
      <c r="BT4215" s="12">
        <v>0.9820779274945669</v>
      </c>
      <c r="BU4215" s="12">
        <v>1.0175354611455847</v>
      </c>
      <c r="BV4215" s="12">
        <v>1.0175354611455847</v>
      </c>
      <c r="BW4215" s="12">
        <v>1.0766555991364857</v>
      </c>
      <c r="BX4215" s="12">
        <v>1.0766555991364857</v>
      </c>
      <c r="BY4215" s="12">
        <v>1.0778092147155036</v>
      </c>
      <c r="BZ4215" s="12">
        <v>1.0778092147155036</v>
      </c>
      <c r="CA4215" s="12">
        <v>-0.15764815627361656</v>
      </c>
      <c r="CB4215" s="12">
        <v>1.1414602910706979</v>
      </c>
      <c r="CC4215" s="12">
        <v>1.1414602910706979</v>
      </c>
      <c r="CD4215" s="12">
        <v>-0.33003480070417646</v>
      </c>
    </row>
    <row r="4216" spans="2:82" x14ac:dyDescent="0.3">
      <c r="B4216" s="3" t="s">
        <v>783</v>
      </c>
      <c r="C4216" s="9">
        <v>1.0080245612650107</v>
      </c>
      <c r="D4216" s="9">
        <v>0.9173411178551375</v>
      </c>
      <c r="E4216" s="9">
        <v>-0.24903246250634564</v>
      </c>
      <c r="F4216" s="9">
        <v>0.94959555639528659</v>
      </c>
      <c r="G4216" s="9">
        <v>0.94959555639528659</v>
      </c>
      <c r="H4216" s="9">
        <v>0.928958413972088</v>
      </c>
      <c r="I4216" s="9">
        <v>0.928958413972088</v>
      </c>
      <c r="J4216" s="9">
        <v>-0.65347915523484401</v>
      </c>
      <c r="K4216" s="9">
        <v>-0.44763301124987909</v>
      </c>
      <c r="L4216" s="9">
        <v>0.22986884016935658</v>
      </c>
      <c r="M4216" s="9">
        <v>-1.4796870223836287</v>
      </c>
      <c r="N4216" s="9">
        <v>0.87075857899957143</v>
      </c>
      <c r="O4216" s="9">
        <v>-0.19689038266205436</v>
      </c>
      <c r="P4216" s="9">
        <v>-1.5589860879651785</v>
      </c>
      <c r="Q4216" s="9">
        <v>-0.24196521029356804</v>
      </c>
      <c r="R4216" s="9">
        <v>-1.1527997954636584</v>
      </c>
      <c r="S4216" s="9">
        <v>1.0778092147155036</v>
      </c>
      <c r="T4216" s="9">
        <v>1.0778092147155036</v>
      </c>
      <c r="U4216" s="9">
        <v>-0.35413964558177247</v>
      </c>
      <c r="V4216" s="9">
        <v>-0.35413964558177247</v>
      </c>
      <c r="W4216" s="9">
        <v>-0.37152142470399313</v>
      </c>
      <c r="X4216" s="9">
        <v>-0.37152142470399313</v>
      </c>
      <c r="Y4216" s="9">
        <v>-0.53449459690771406</v>
      </c>
      <c r="Z4216" s="9">
        <v>-0.53449459690771406</v>
      </c>
      <c r="AA4216" s="9">
        <v>0.86327112793085237</v>
      </c>
      <c r="AB4216" s="9">
        <v>0.94173233017458569</v>
      </c>
      <c r="AC4216" s="9">
        <v>0.94173233017458569</v>
      </c>
      <c r="AD4216" s="9">
        <v>-0.63851916407099474</v>
      </c>
      <c r="AE4216" s="9">
        <v>-0.57353933467640417</v>
      </c>
      <c r="AF4216" s="9">
        <v>-0.49963596646065933</v>
      </c>
      <c r="AG4216" s="9">
        <v>0.27827997976052737</v>
      </c>
      <c r="AH4216" s="9">
        <v>-0.18282309417944972</v>
      </c>
      <c r="AI4216" s="9">
        <v>-0.3240876775767817</v>
      </c>
      <c r="AJ4216" s="9">
        <v>-0.3240876775767817</v>
      </c>
      <c r="AK4216" s="9">
        <v>-1.0881092031946191</v>
      </c>
      <c r="AL4216" s="9">
        <v>-0.34787473001605779</v>
      </c>
      <c r="AM4216" s="9">
        <v>-0.34787473001605779</v>
      </c>
      <c r="AN4216" s="9">
        <v>-0.55855817774123129</v>
      </c>
      <c r="AO4216" s="9">
        <v>-0.55855817774123129</v>
      </c>
      <c r="AP4216" s="9">
        <v>1.0972295640968046</v>
      </c>
      <c r="AQ4216" s="9">
        <v>1.0972295640968046</v>
      </c>
      <c r="AR4216" s="9">
        <v>0.19469029936918711</v>
      </c>
      <c r="AS4216" s="9">
        <v>0.19469029936918711</v>
      </c>
      <c r="AT4216" s="9">
        <v>0.26403086647367163</v>
      </c>
      <c r="AU4216" s="9">
        <v>1.2538920696157714</v>
      </c>
      <c r="AV4216" s="9">
        <v>1.2538920696157714</v>
      </c>
      <c r="AW4216" s="9">
        <v>0.20177647824426034</v>
      </c>
      <c r="AX4216" s="9">
        <v>0.20177647824426034</v>
      </c>
      <c r="AY4216" s="9">
        <v>1.0767127494497248</v>
      </c>
      <c r="AZ4216" s="9">
        <v>1.0767127494497248</v>
      </c>
      <c r="BA4216" s="9">
        <v>1.1527997954636584</v>
      </c>
      <c r="BB4216" s="9">
        <v>1.1527997954636584</v>
      </c>
      <c r="BC4216" s="9">
        <v>1.2294262181751368</v>
      </c>
      <c r="BD4216" s="9">
        <v>1.2294262181751368</v>
      </c>
      <c r="BE4216" s="9">
        <v>-7.259008777437416E-2</v>
      </c>
      <c r="BF4216" s="9">
        <v>-7.259008777437416E-2</v>
      </c>
      <c r="BG4216" s="9">
        <v>0.7845182515029705</v>
      </c>
      <c r="BH4216" s="9">
        <v>1.0245198688158765</v>
      </c>
      <c r="BI4216" s="9">
        <v>0.69141071765471362</v>
      </c>
      <c r="BJ4216" s="9">
        <v>1.1385971511071427</v>
      </c>
      <c r="BK4216" s="9">
        <v>0.25025037562609581</v>
      </c>
      <c r="BL4216" s="9">
        <v>0.25025037562609581</v>
      </c>
      <c r="BM4216" s="9">
        <v>1.0436594604878957</v>
      </c>
      <c r="BN4216" s="9">
        <v>1.0436594604878957</v>
      </c>
      <c r="BO4216" s="9">
        <v>1.1170382628684505</v>
      </c>
      <c r="BP4216" s="9">
        <v>1.1170382628684505</v>
      </c>
      <c r="BQ4216" s="9">
        <v>1.1988283847559345</v>
      </c>
      <c r="BR4216" s="9">
        <v>1.1988283847559345</v>
      </c>
      <c r="BS4216" s="9">
        <v>1.1921117866986282</v>
      </c>
      <c r="BT4216" s="9">
        <v>-0.10792065137302943</v>
      </c>
      <c r="BU4216" s="9">
        <v>1.0175354611455847</v>
      </c>
      <c r="BV4216" s="9">
        <v>1.0175354611455847</v>
      </c>
      <c r="BW4216" s="9">
        <v>-0.26584088867567579</v>
      </c>
      <c r="BX4216" s="9">
        <v>-0.26584088867567579</v>
      </c>
      <c r="BY4216" s="9">
        <v>1.0778092147155036</v>
      </c>
      <c r="BZ4216" s="9">
        <v>1.0778092147155036</v>
      </c>
      <c r="CA4216" s="9">
        <v>1.0671567501598649</v>
      </c>
      <c r="CB4216" s="9">
        <v>-0.29963332640605855</v>
      </c>
      <c r="CC4216" s="9">
        <v>-0.29963332640605855</v>
      </c>
      <c r="CD4216" s="9">
        <v>1.0033057941406953</v>
      </c>
    </row>
    <row r="4217" spans="2:82" x14ac:dyDescent="0.3">
      <c r="B4217" s="3" t="s">
        <v>784</v>
      </c>
      <c r="C4217" s="12">
        <v>1.0080245612650107</v>
      </c>
      <c r="D4217" s="12">
        <v>0.9173411178551375</v>
      </c>
      <c r="E4217" s="12">
        <v>1.2305133441490006</v>
      </c>
      <c r="F4217" s="12">
        <v>-0.23446803861612039</v>
      </c>
      <c r="G4217" s="12">
        <v>-0.23446803861612039</v>
      </c>
      <c r="H4217" s="12">
        <v>-1.1331250983615582</v>
      </c>
      <c r="I4217" s="12">
        <v>-1.1331250983615582</v>
      </c>
      <c r="J4217" s="12">
        <v>-0.65347915523484401</v>
      </c>
      <c r="K4217" s="12">
        <v>-0.44763301124987909</v>
      </c>
      <c r="L4217" s="12">
        <v>-3.0868101394170711</v>
      </c>
      <c r="M4217" s="12">
        <v>-4.268327949183548E-2</v>
      </c>
      <c r="N4217" s="12">
        <v>0.87075857899957143</v>
      </c>
      <c r="O4217" s="12">
        <v>1.2235330922570509</v>
      </c>
      <c r="P4217" s="12">
        <v>1.0222859593214282</v>
      </c>
      <c r="Q4217" s="12">
        <v>1.1157284696870069</v>
      </c>
      <c r="R4217" s="12">
        <v>-1.1527997954636584</v>
      </c>
      <c r="S4217" s="12">
        <v>-0.21812805535909024</v>
      </c>
      <c r="T4217" s="12">
        <v>-0.21812805535909024</v>
      </c>
      <c r="U4217" s="12">
        <v>-0.35413964558177247</v>
      </c>
      <c r="V4217" s="12">
        <v>-0.35413964558177247</v>
      </c>
      <c r="W4217" s="12">
        <v>0.9686094286925524</v>
      </c>
      <c r="X4217" s="12">
        <v>0.9686094286925524</v>
      </c>
      <c r="Y4217" s="12">
        <v>0.92453119465117972</v>
      </c>
      <c r="Z4217" s="12">
        <v>0.92453119465117972</v>
      </c>
      <c r="AA4217" s="12">
        <v>0.86327112793085237</v>
      </c>
      <c r="AB4217" s="12">
        <v>0.94173233017458569</v>
      </c>
      <c r="AC4217" s="12">
        <v>0.94173233017458569</v>
      </c>
      <c r="AD4217" s="12">
        <v>1.5475972959686819</v>
      </c>
      <c r="AE4217" s="12">
        <v>-0.57353933467640417</v>
      </c>
      <c r="AF4217" s="12">
        <v>-0.49963596646065933</v>
      </c>
      <c r="AG4217" s="12">
        <v>1.2820756210395732</v>
      </c>
      <c r="AH4217" s="12">
        <v>1.136114942400865</v>
      </c>
      <c r="AI4217" s="12">
        <v>1.0397812988921733</v>
      </c>
      <c r="AJ4217" s="12">
        <v>1.0397812988921733</v>
      </c>
      <c r="AK4217" s="12">
        <v>-1.0881092031946191</v>
      </c>
      <c r="AL4217" s="12">
        <v>-0.34787473001605779</v>
      </c>
      <c r="AM4217" s="12">
        <v>-0.34787473001605779</v>
      </c>
      <c r="AN4217" s="12">
        <v>0.96615468582266906</v>
      </c>
      <c r="AO4217" s="12">
        <v>0.96615468582266906</v>
      </c>
      <c r="AP4217" s="12">
        <v>1.0972295640968046</v>
      </c>
      <c r="AQ4217" s="12">
        <v>1.0972295640968046</v>
      </c>
      <c r="AR4217" s="12">
        <v>-1.1162243830500049</v>
      </c>
      <c r="AS4217" s="12">
        <v>-1.1162243830500049</v>
      </c>
      <c r="AT4217" s="12">
        <v>-1.0058318722806527</v>
      </c>
      <c r="AU4217" s="12">
        <v>0.10259116933219956</v>
      </c>
      <c r="AV4217" s="12">
        <v>0.10259116933219956</v>
      </c>
      <c r="AW4217" s="12">
        <v>0.20177647824426034</v>
      </c>
      <c r="AX4217" s="12">
        <v>0.20177647824426034</v>
      </c>
      <c r="AY4217" s="12">
        <v>1.0767127494497248</v>
      </c>
      <c r="AZ4217" s="12">
        <v>1.0767127494497248</v>
      </c>
      <c r="BA4217" s="12" t="s">
        <v>5</v>
      </c>
      <c r="BB4217" s="12" t="s">
        <v>5</v>
      </c>
      <c r="BC4217" s="12">
        <v>-3.7635496474749119E-2</v>
      </c>
      <c r="BD4217" s="12">
        <v>-3.7635496474749119E-2</v>
      </c>
      <c r="BE4217" s="12">
        <v>-1.294523231976338</v>
      </c>
      <c r="BF4217" s="12">
        <v>-1.294523231976338</v>
      </c>
      <c r="BG4217" s="12">
        <v>0.7845182515029705</v>
      </c>
      <c r="BH4217" s="12">
        <v>-1.4992973689988442</v>
      </c>
      <c r="BI4217" s="12">
        <v>0.69141071765471362</v>
      </c>
      <c r="BJ4217" s="12">
        <v>-2.9684854296721928</v>
      </c>
      <c r="BK4217" s="12">
        <v>-2.7827841769621831</v>
      </c>
      <c r="BL4217" s="12">
        <v>-2.7827841769621831</v>
      </c>
      <c r="BM4217" s="12">
        <v>-2.7209693077005861</v>
      </c>
      <c r="BN4217" s="12">
        <v>-2.7209693077005861</v>
      </c>
      <c r="BO4217" s="12">
        <v>1.1170382628684505</v>
      </c>
      <c r="BP4217" s="12">
        <v>1.1170382628684505</v>
      </c>
      <c r="BQ4217" s="12">
        <v>1.1988283847559345</v>
      </c>
      <c r="BR4217" s="12">
        <v>1.1988283847559345</v>
      </c>
      <c r="BS4217" s="12">
        <v>1.1921117866986282</v>
      </c>
      <c r="BT4217" s="12">
        <v>0.9820779274945669</v>
      </c>
      <c r="BU4217" s="12">
        <v>1.0175354611455847</v>
      </c>
      <c r="BV4217" s="12">
        <v>1.0175354611455847</v>
      </c>
      <c r="BW4217" s="12">
        <v>1.0766555991364857</v>
      </c>
      <c r="BX4217" s="12">
        <v>1.0766555991364857</v>
      </c>
      <c r="BY4217" s="12">
        <v>1.0778092147155036</v>
      </c>
      <c r="BZ4217" s="12">
        <v>1.0778092147155036</v>
      </c>
      <c r="CA4217" s="12">
        <v>1.0671567501598649</v>
      </c>
      <c r="CB4217" s="12">
        <v>1.1414602910706979</v>
      </c>
      <c r="CC4217" s="12">
        <v>1.1414602910706979</v>
      </c>
      <c r="CD4217" s="12">
        <v>-0.33003480070417646</v>
      </c>
    </row>
    <row r="4218" spans="2:82" x14ac:dyDescent="0.3">
      <c r="B4218" s="3" t="s">
        <v>785</v>
      </c>
      <c r="C4218" s="9">
        <v>1.0080245612650107</v>
      </c>
      <c r="D4218" s="9">
        <v>-0.62684976386767821</v>
      </c>
      <c r="E4218" s="9">
        <v>1.2305133441490006</v>
      </c>
      <c r="F4218" s="9">
        <v>-0.23446803861612039</v>
      </c>
      <c r="G4218" s="9">
        <v>-0.23446803861612039</v>
      </c>
      <c r="H4218" s="9">
        <v>0.928958413972088</v>
      </c>
      <c r="I4218" s="9">
        <v>0.928958413972088</v>
      </c>
      <c r="J4218" s="9">
        <v>0.81321850429224896</v>
      </c>
      <c r="K4218" s="9">
        <v>1.0107842189513385</v>
      </c>
      <c r="L4218" s="9">
        <v>0.22986884016935658</v>
      </c>
      <c r="M4218" s="9">
        <v>1.3943204633999577</v>
      </c>
      <c r="N4218" s="9">
        <v>0.87075857899957143</v>
      </c>
      <c r="O4218" s="9">
        <v>1.2235330922570509</v>
      </c>
      <c r="P4218" s="9">
        <v>-0.26835006432187519</v>
      </c>
      <c r="Q4218" s="9">
        <v>-0.24196521029356804</v>
      </c>
      <c r="R4218" s="9">
        <v>1.1527997954636584</v>
      </c>
      <c r="S4218" s="9">
        <v>-0.21812805535909024</v>
      </c>
      <c r="T4218" s="9">
        <v>-0.21812805535909024</v>
      </c>
      <c r="U4218" s="9">
        <v>-0.35413964558177247</v>
      </c>
      <c r="V4218" s="9">
        <v>-0.35413964558177247</v>
      </c>
      <c r="W4218" s="9">
        <v>-0.37152142470399313</v>
      </c>
      <c r="X4218" s="9">
        <v>-0.37152142470399313</v>
      </c>
      <c r="Y4218" s="9">
        <v>-0.53449459690771406</v>
      </c>
      <c r="Z4218" s="9">
        <v>-0.53449459690771406</v>
      </c>
      <c r="AA4218" s="9">
        <v>-0.64001135346597771</v>
      </c>
      <c r="AB4218" s="9">
        <v>-0.52157482901977126</v>
      </c>
      <c r="AC4218" s="9">
        <v>-0.52157482901977126</v>
      </c>
      <c r="AD4218" s="9">
        <v>-0.63851916407099474</v>
      </c>
      <c r="AE4218" s="9">
        <v>0.47968744354753801</v>
      </c>
      <c r="AF4218" s="9">
        <v>0.53022592359090381</v>
      </c>
      <c r="AG4218" s="9">
        <v>0.27827997976052737</v>
      </c>
      <c r="AH4218" s="9">
        <v>1.136114942400865</v>
      </c>
      <c r="AI4218" s="9">
        <v>-0.3240876775767817</v>
      </c>
      <c r="AJ4218" s="9">
        <v>-0.3240876775767817</v>
      </c>
      <c r="AK4218" s="9">
        <v>2.1982004104941822E-2</v>
      </c>
      <c r="AL4218" s="9">
        <v>1.0034847981232424</v>
      </c>
      <c r="AM4218" s="9">
        <v>1.0034847981232424</v>
      </c>
      <c r="AN4218" s="9">
        <v>0.96615468582266906</v>
      </c>
      <c r="AO4218" s="9">
        <v>0.96615468582266906</v>
      </c>
      <c r="AP4218" s="9">
        <v>1.0972295640968046</v>
      </c>
      <c r="AQ4218" s="9">
        <v>1.0972295640968046</v>
      </c>
      <c r="AR4218" s="9">
        <v>0.19469029936918711</v>
      </c>
      <c r="AS4218" s="9">
        <v>0.19469029936918711</v>
      </c>
      <c r="AT4218" s="9">
        <v>0.26403086647367163</v>
      </c>
      <c r="AU4218" s="9">
        <v>0.10259116933219956</v>
      </c>
      <c r="AV4218" s="9">
        <v>0.10259116933219956</v>
      </c>
      <c r="AW4218" s="9">
        <v>0.20177647824426034</v>
      </c>
      <c r="AX4218" s="9">
        <v>0.20177647824426034</v>
      </c>
      <c r="AY4218" s="9">
        <v>-0.24948222243347309</v>
      </c>
      <c r="AZ4218" s="9">
        <v>-0.24948222243347309</v>
      </c>
      <c r="BA4218" s="9" t="s">
        <v>5</v>
      </c>
      <c r="BB4218" s="9" t="s">
        <v>5</v>
      </c>
      <c r="BC4218" s="9">
        <v>-3.7635496474749119E-2</v>
      </c>
      <c r="BD4218" s="9">
        <v>-3.7635496474749119E-2</v>
      </c>
      <c r="BE4218" s="9">
        <v>-7.259008777437416E-2</v>
      </c>
      <c r="BF4218" s="9">
        <v>-7.259008777437416E-2</v>
      </c>
      <c r="BG4218" s="9">
        <v>0.7845182515029705</v>
      </c>
      <c r="BH4218" s="9">
        <v>1.0245198688158765</v>
      </c>
      <c r="BI4218" s="9">
        <v>0.69141071765471362</v>
      </c>
      <c r="BJ4218" s="9">
        <v>0.11182650591230875</v>
      </c>
      <c r="BK4218" s="9">
        <v>0.25025037562609581</v>
      </c>
      <c r="BL4218" s="9">
        <v>0.25025037562609581</v>
      </c>
      <c r="BM4218" s="9">
        <v>1.0436594604878957</v>
      </c>
      <c r="BN4218" s="9">
        <v>1.0436594604878957</v>
      </c>
      <c r="BO4218" s="9">
        <v>-0.17975328367998075</v>
      </c>
      <c r="BP4218" s="9">
        <v>-0.17975328367998075</v>
      </c>
      <c r="BQ4218" s="9">
        <v>1.1988283847559345</v>
      </c>
      <c r="BR4218" s="9">
        <v>1.1988283847559345</v>
      </c>
      <c r="BS4218" s="9">
        <v>-3.6493217960162118E-2</v>
      </c>
      <c r="BT4218" s="9">
        <v>0.9820779274945669</v>
      </c>
      <c r="BU4218" s="9">
        <v>-0.4938039737912403</v>
      </c>
      <c r="BV4218" s="9">
        <v>-0.4938039737912403</v>
      </c>
      <c r="BW4218" s="9">
        <v>-0.26584088867567579</v>
      </c>
      <c r="BX4218" s="9">
        <v>-0.26584088867567579</v>
      </c>
      <c r="BY4218" s="9">
        <v>-0.21812805535909024</v>
      </c>
      <c r="BZ4218" s="9">
        <v>-0.21812805535909024</v>
      </c>
      <c r="CA4218" s="9">
        <v>-0.15764815627361656</v>
      </c>
      <c r="CB4218" s="9">
        <v>1.1414602910706979</v>
      </c>
      <c r="CC4218" s="9">
        <v>1.1414602910706979</v>
      </c>
      <c r="CD4218" s="9">
        <v>-0.33003480070417646</v>
      </c>
    </row>
    <row r="4219" spans="2:82" x14ac:dyDescent="0.3">
      <c r="B4219" s="3" t="s">
        <v>786</v>
      </c>
      <c r="C4219" s="12">
        <v>1.0080245612650107</v>
      </c>
      <c r="D4219" s="12">
        <v>0.9173411178551375</v>
      </c>
      <c r="E4219" s="12">
        <v>1.2305133441490006</v>
      </c>
      <c r="F4219" s="12">
        <v>-0.23446803861612039</v>
      </c>
      <c r="G4219" s="12">
        <v>-0.23446803861612039</v>
      </c>
      <c r="H4219" s="12">
        <v>0.928958413972088</v>
      </c>
      <c r="I4219" s="12">
        <v>0.928958413972088</v>
      </c>
      <c r="J4219" s="12">
        <v>0.81321850429224896</v>
      </c>
      <c r="K4219" s="12">
        <v>1.0107842189513385</v>
      </c>
      <c r="L4219" s="12">
        <v>0.22986884016935658</v>
      </c>
      <c r="M4219" s="12">
        <v>-4.268327949183548E-2</v>
      </c>
      <c r="N4219" s="12">
        <v>0.87075857899957143</v>
      </c>
      <c r="O4219" s="12">
        <v>1.2235330922570509</v>
      </c>
      <c r="P4219" s="12">
        <v>1.0222859593214282</v>
      </c>
      <c r="Q4219" s="12">
        <v>-0.24196521029356804</v>
      </c>
      <c r="R4219" s="12" t="s">
        <v>5</v>
      </c>
      <c r="S4219" s="12">
        <v>-0.21812805535909024</v>
      </c>
      <c r="T4219" s="12">
        <v>-0.21812805535909024</v>
      </c>
      <c r="U4219" s="12">
        <v>-0.35413964558177247</v>
      </c>
      <c r="V4219" s="12">
        <v>-0.35413964558177247</v>
      </c>
      <c r="W4219" s="12">
        <v>-0.37152142470399313</v>
      </c>
      <c r="X4219" s="12">
        <v>-0.37152142470399313</v>
      </c>
      <c r="Y4219" s="12">
        <v>0.92453119465117972</v>
      </c>
      <c r="Z4219" s="12">
        <v>0.92453119465117972</v>
      </c>
      <c r="AA4219" s="12">
        <v>0.86327112793085237</v>
      </c>
      <c r="AB4219" s="12">
        <v>0.94173233017458569</v>
      </c>
      <c r="AC4219" s="12">
        <v>0.94173233017458569</v>
      </c>
      <c r="AD4219" s="12">
        <v>-0.63851916407099474</v>
      </c>
      <c r="AE4219" s="12">
        <v>-0.57353933467640417</v>
      </c>
      <c r="AF4219" s="12">
        <v>-0.49963596646065933</v>
      </c>
      <c r="AG4219" s="12">
        <v>0.27827997976052737</v>
      </c>
      <c r="AH4219" s="12">
        <v>1.136114942400865</v>
      </c>
      <c r="AI4219" s="12">
        <v>-0.3240876775767817</v>
      </c>
      <c r="AJ4219" s="12">
        <v>-0.3240876775767817</v>
      </c>
      <c r="AK4219" s="12">
        <v>2.1982004104941822E-2</v>
      </c>
      <c r="AL4219" s="12">
        <v>1.0034847981232424</v>
      </c>
      <c r="AM4219" s="12">
        <v>1.0034847981232424</v>
      </c>
      <c r="AN4219" s="12">
        <v>0.96615468582266906</v>
      </c>
      <c r="AO4219" s="12">
        <v>0.96615468582266906</v>
      </c>
      <c r="AP4219" s="12">
        <v>-0.28802276057541154</v>
      </c>
      <c r="AQ4219" s="12">
        <v>-0.28802276057541154</v>
      </c>
      <c r="AR4219" s="12">
        <v>1.5056049817883792</v>
      </c>
      <c r="AS4219" s="12">
        <v>1.5056049817883792</v>
      </c>
      <c r="AT4219" s="12">
        <v>1.5338936052279961</v>
      </c>
      <c r="AU4219" s="12">
        <v>0.10259116933219956</v>
      </c>
      <c r="AV4219" s="12">
        <v>0.10259116933219956</v>
      </c>
      <c r="AW4219" s="12">
        <v>-0.93041376079297722</v>
      </c>
      <c r="AX4219" s="12">
        <v>-0.93041376079297722</v>
      </c>
      <c r="AY4219" s="12">
        <v>-0.24948222243347309</v>
      </c>
      <c r="AZ4219" s="12">
        <v>-0.24948222243347309</v>
      </c>
      <c r="BA4219" s="12" t="s">
        <v>5</v>
      </c>
      <c r="BB4219" s="12" t="s">
        <v>5</v>
      </c>
      <c r="BC4219" s="12">
        <v>-3.7635496474749119E-2</v>
      </c>
      <c r="BD4219" s="12">
        <v>-3.7635496474749119E-2</v>
      </c>
      <c r="BE4219" s="12">
        <v>-7.259008777437416E-2</v>
      </c>
      <c r="BF4219" s="12">
        <v>-7.259008777437416E-2</v>
      </c>
      <c r="BG4219" s="12">
        <v>0.7845182515029705</v>
      </c>
      <c r="BH4219" s="12">
        <v>1.0245198688158765</v>
      </c>
      <c r="BI4219" s="12">
        <v>0.69141071765471362</v>
      </c>
      <c r="BJ4219" s="12">
        <v>1.1385971511071427</v>
      </c>
      <c r="BK4219" s="12">
        <v>0.25025037562609581</v>
      </c>
      <c r="BL4219" s="12">
        <v>0.25025037562609581</v>
      </c>
      <c r="BM4219" s="12">
        <v>1.0436594604878957</v>
      </c>
      <c r="BN4219" s="12">
        <v>1.0436594604878957</v>
      </c>
      <c r="BO4219" s="12">
        <v>1.1170382628684505</v>
      </c>
      <c r="BP4219" s="12">
        <v>1.1170382628684505</v>
      </c>
      <c r="BQ4219" s="12">
        <v>1.1988283847559345</v>
      </c>
      <c r="BR4219" s="12">
        <v>1.1988283847559345</v>
      </c>
      <c r="BS4219" s="12">
        <v>1.1921117866986282</v>
      </c>
      <c r="BT4219" s="12">
        <v>0.9820779274945669</v>
      </c>
      <c r="BU4219" s="12">
        <v>1.0175354611455847</v>
      </c>
      <c r="BV4219" s="12">
        <v>1.0175354611455847</v>
      </c>
      <c r="BW4219" s="12">
        <v>-0.26584088867567579</v>
      </c>
      <c r="BX4219" s="12">
        <v>-0.26584088867567579</v>
      </c>
      <c r="BY4219" s="12">
        <v>-0.21812805535909024</v>
      </c>
      <c r="BZ4219" s="12">
        <v>-0.21812805535909024</v>
      </c>
      <c r="CA4219" s="12">
        <v>-0.15764815627361656</v>
      </c>
      <c r="CB4219" s="12">
        <v>1.1414602910706979</v>
      </c>
      <c r="CC4219" s="12">
        <v>1.1414602910706979</v>
      </c>
      <c r="CD4219" s="12">
        <v>1.0033057941406953</v>
      </c>
    </row>
    <row r="4220" spans="2:82" x14ac:dyDescent="0.3">
      <c r="B4220" s="3" t="s">
        <v>787</v>
      </c>
      <c r="C4220" s="9">
        <v>1.0080245612650107</v>
      </c>
      <c r="D4220" s="9">
        <v>0.9173411178551375</v>
      </c>
      <c r="E4220" s="9">
        <v>1.2305133441490006</v>
      </c>
      <c r="F4220" s="9">
        <v>0.94959555639528659</v>
      </c>
      <c r="G4220" s="9">
        <v>0.94959555639528659</v>
      </c>
      <c r="H4220" s="9">
        <v>-0.10208334219473504</v>
      </c>
      <c r="I4220" s="9">
        <v>-0.10208334219473504</v>
      </c>
      <c r="J4220" s="9">
        <v>0.81321850429224896</v>
      </c>
      <c r="K4220" s="9">
        <v>1.0107842189513385</v>
      </c>
      <c r="L4220" s="9">
        <v>0.22986884016935658</v>
      </c>
      <c r="M4220" s="9">
        <v>-4.268327949183548E-2</v>
      </c>
      <c r="N4220" s="9">
        <v>0.87075857899957143</v>
      </c>
      <c r="O4220" s="9">
        <v>-0.19689038266205436</v>
      </c>
      <c r="P4220" s="9">
        <v>1.0222859593214282</v>
      </c>
      <c r="Q4220" s="9">
        <v>-0.24196521029356804</v>
      </c>
      <c r="R4220" s="9">
        <v>-2.3055995909273168</v>
      </c>
      <c r="S4220" s="9">
        <v>-2.8100025955082777</v>
      </c>
      <c r="T4220" s="9">
        <v>-2.8100025955082777</v>
      </c>
      <c r="U4220" s="9">
        <v>-0.35413964558177247</v>
      </c>
      <c r="V4220" s="9">
        <v>-0.35413964558177247</v>
      </c>
      <c r="W4220" s="9">
        <v>0.9686094286925524</v>
      </c>
      <c r="X4220" s="9">
        <v>0.9686094286925524</v>
      </c>
      <c r="Y4220" s="9">
        <v>0.92453119465117972</v>
      </c>
      <c r="Z4220" s="9">
        <v>0.92453119465117972</v>
      </c>
      <c r="AA4220" s="9">
        <v>0.86327112793085237</v>
      </c>
      <c r="AB4220" s="9">
        <v>0.94173233017458569</v>
      </c>
      <c r="AC4220" s="9">
        <v>0.94173233017458569</v>
      </c>
      <c r="AD4220" s="9">
        <v>0.45453906594884358</v>
      </c>
      <c r="AE4220" s="9">
        <v>-1.6267661129003463</v>
      </c>
      <c r="AF4220" s="9">
        <v>-1.5294978565122226</v>
      </c>
      <c r="AG4220" s="9">
        <v>0.27827997976052737</v>
      </c>
      <c r="AH4220" s="9">
        <v>-0.18282309417944972</v>
      </c>
      <c r="AI4220" s="9">
        <v>-0.3240876775767817</v>
      </c>
      <c r="AJ4220" s="9">
        <v>-0.3240876775767817</v>
      </c>
      <c r="AK4220" s="9">
        <v>2.1982004104941822E-2</v>
      </c>
      <c r="AL4220" s="9">
        <v>1.0034847981232424</v>
      </c>
      <c r="AM4220" s="9">
        <v>1.0034847981232424</v>
      </c>
      <c r="AN4220" s="9">
        <v>0.96615468582266906</v>
      </c>
      <c r="AO4220" s="9">
        <v>0.96615468582266906</v>
      </c>
      <c r="AP4220" s="9">
        <v>1.0972295640968046</v>
      </c>
      <c r="AQ4220" s="9">
        <v>1.0972295640968046</v>
      </c>
      <c r="AR4220" s="9">
        <v>0.19469029936918711</v>
      </c>
      <c r="AS4220" s="9">
        <v>0.19469029936918711</v>
      </c>
      <c r="AT4220" s="9">
        <v>-2.2756946110349769</v>
      </c>
      <c r="AU4220" s="9">
        <v>0.10259116933219956</v>
      </c>
      <c r="AV4220" s="9">
        <v>0.10259116933219956</v>
      </c>
      <c r="AW4220" s="9">
        <v>0.20177647824426034</v>
      </c>
      <c r="AX4220" s="9">
        <v>0.20177647824426034</v>
      </c>
      <c r="AY4220" s="9">
        <v>-0.24948222243347309</v>
      </c>
      <c r="AZ4220" s="9">
        <v>-0.24948222243347309</v>
      </c>
      <c r="BA4220" s="9" t="s">
        <v>5</v>
      </c>
      <c r="BB4220" s="9" t="s">
        <v>5</v>
      </c>
      <c r="BC4220" s="9">
        <v>-3.7635496474749119E-2</v>
      </c>
      <c r="BD4220" s="9">
        <v>-3.7635496474749119E-2</v>
      </c>
      <c r="BE4220" s="9">
        <v>-7.259008777437416E-2</v>
      </c>
      <c r="BF4220" s="9">
        <v>-7.259008777437416E-2</v>
      </c>
      <c r="BG4220" s="9">
        <v>-0.71050709570080472</v>
      </c>
      <c r="BH4220" s="9">
        <v>-0.23738875009148386</v>
      </c>
      <c r="BI4220" s="9">
        <v>-0.97126743670542948</v>
      </c>
      <c r="BJ4220" s="9">
        <v>0.11182650591230875</v>
      </c>
      <c r="BK4220" s="9">
        <v>0.25025037562609581</v>
      </c>
      <c r="BL4220" s="9">
        <v>0.25025037562609581</v>
      </c>
      <c r="BM4220" s="9">
        <v>-0.2112167955749315</v>
      </c>
      <c r="BN4220" s="9">
        <v>-0.2112167955749315</v>
      </c>
      <c r="BO4220" s="9">
        <v>1.1170382628684505</v>
      </c>
      <c r="BP4220" s="9">
        <v>1.1170382628684505</v>
      </c>
      <c r="BQ4220" s="9">
        <v>1.1988283847559345</v>
      </c>
      <c r="BR4220" s="9">
        <v>1.1988283847559345</v>
      </c>
      <c r="BS4220" s="9">
        <v>-3.6493217960162118E-2</v>
      </c>
      <c r="BT4220" s="9">
        <v>-0.10792065137302943</v>
      </c>
      <c r="BU4220" s="9">
        <v>1.0175354611455847</v>
      </c>
      <c r="BV4220" s="9">
        <v>1.0175354611455847</v>
      </c>
      <c r="BW4220" s="9">
        <v>-0.26584088867567579</v>
      </c>
      <c r="BX4220" s="9">
        <v>-0.26584088867567579</v>
      </c>
      <c r="BY4220" s="9">
        <v>-0.21812805535909024</v>
      </c>
      <c r="BZ4220" s="9">
        <v>-0.21812805535909024</v>
      </c>
      <c r="CA4220" s="9">
        <v>-1.3824530627070979</v>
      </c>
      <c r="CB4220" s="9">
        <v>-0.29963332640605855</v>
      </c>
      <c r="CC4220" s="9">
        <v>-0.29963332640605855</v>
      </c>
      <c r="CD4220" s="9">
        <v>-0.33003480070417646</v>
      </c>
    </row>
    <row r="4221" spans="2:82" x14ac:dyDescent="0.3">
      <c r="B4221" s="3" t="s">
        <v>788</v>
      </c>
      <c r="C4221" s="12">
        <v>-0.5582905262390836</v>
      </c>
      <c r="D4221" s="12">
        <v>-0.62684976386767821</v>
      </c>
      <c r="E4221" s="12">
        <v>-0.24903246250634564</v>
      </c>
      <c r="F4221" s="12">
        <v>-0.23446803861612039</v>
      </c>
      <c r="G4221" s="12">
        <v>-0.23446803861612039</v>
      </c>
      <c r="H4221" s="12">
        <v>-0.10208334219473504</v>
      </c>
      <c r="I4221" s="12">
        <v>-0.10208334219473504</v>
      </c>
      <c r="J4221" s="12">
        <v>-0.65347915523484401</v>
      </c>
      <c r="K4221" s="12">
        <v>-0.44763301124987909</v>
      </c>
      <c r="L4221" s="12">
        <v>0.22986884016935658</v>
      </c>
      <c r="M4221" s="12">
        <v>-4.268327949183548E-2</v>
      </c>
      <c r="N4221" s="12">
        <v>-0.69971671526751389</v>
      </c>
      <c r="O4221" s="12">
        <v>-0.19689038266205436</v>
      </c>
      <c r="P4221" s="12">
        <v>-0.26835006432187519</v>
      </c>
      <c r="Q4221" s="12">
        <v>-0.24196521029356804</v>
      </c>
      <c r="R4221" s="12" t="s">
        <v>5</v>
      </c>
      <c r="S4221" s="12">
        <v>-0.21812805535909024</v>
      </c>
      <c r="T4221" s="12">
        <v>-0.21812805535909024</v>
      </c>
      <c r="U4221" s="12">
        <v>-0.35413964558177247</v>
      </c>
      <c r="V4221" s="12">
        <v>-0.35413964558177247</v>
      </c>
      <c r="W4221" s="12">
        <v>-0.37152142470399313</v>
      </c>
      <c r="X4221" s="12">
        <v>-0.37152142470399313</v>
      </c>
      <c r="Y4221" s="12">
        <v>-0.53449459690771406</v>
      </c>
      <c r="Z4221" s="12">
        <v>-0.53449459690771406</v>
      </c>
      <c r="AA4221" s="12">
        <v>-0.64001135346597771</v>
      </c>
      <c r="AB4221" s="12">
        <v>-0.52157482901977126</v>
      </c>
      <c r="AC4221" s="12">
        <v>-0.52157482901977126</v>
      </c>
      <c r="AD4221" s="12">
        <v>0.45453906594884358</v>
      </c>
      <c r="AE4221" s="12">
        <v>0.47968744354753801</v>
      </c>
      <c r="AF4221" s="12">
        <v>0.53022592359090381</v>
      </c>
      <c r="AG4221" s="12">
        <v>0.27827997976052737</v>
      </c>
      <c r="AH4221" s="12">
        <v>-0.18282309417944972</v>
      </c>
      <c r="AI4221" s="12">
        <v>-0.3240876775767817</v>
      </c>
      <c r="AJ4221" s="12">
        <v>-0.3240876775767817</v>
      </c>
      <c r="AK4221" s="12">
        <v>2.1982004104941822E-2</v>
      </c>
      <c r="AL4221" s="12">
        <v>-0.34787473001605779</v>
      </c>
      <c r="AM4221" s="12">
        <v>-0.34787473001605779</v>
      </c>
      <c r="AN4221" s="12">
        <v>-0.55855817774123129</v>
      </c>
      <c r="AO4221" s="12">
        <v>-0.55855817774123129</v>
      </c>
      <c r="AP4221" s="12">
        <v>-0.28802276057541154</v>
      </c>
      <c r="AQ4221" s="12">
        <v>-0.28802276057541154</v>
      </c>
      <c r="AR4221" s="12">
        <v>0.19469029936918711</v>
      </c>
      <c r="AS4221" s="12">
        <v>0.19469029936918711</v>
      </c>
      <c r="AT4221" s="12">
        <v>0.26403086647367163</v>
      </c>
      <c r="AU4221" s="12">
        <v>0.10259116933219956</v>
      </c>
      <c r="AV4221" s="12">
        <v>0.10259116933219956</v>
      </c>
      <c r="AW4221" s="12">
        <v>0.20177647824426034</v>
      </c>
      <c r="AX4221" s="12">
        <v>0.20177647824426034</v>
      </c>
      <c r="AY4221" s="12">
        <v>-0.24948222243347309</v>
      </c>
      <c r="AZ4221" s="12">
        <v>-0.24948222243347309</v>
      </c>
      <c r="BA4221" s="12" t="s">
        <v>5</v>
      </c>
      <c r="BB4221" s="12" t="s">
        <v>5</v>
      </c>
      <c r="BC4221" s="12">
        <v>-3.7635496474749119E-2</v>
      </c>
      <c r="BD4221" s="12">
        <v>-3.7635496474749119E-2</v>
      </c>
      <c r="BE4221" s="12">
        <v>1.1493430564275897</v>
      </c>
      <c r="BF4221" s="12">
        <v>1.1493430564275897</v>
      </c>
      <c r="BG4221" s="12">
        <v>0.7845182515029705</v>
      </c>
      <c r="BH4221" s="12">
        <v>1.0245198688158765</v>
      </c>
      <c r="BI4221" s="12">
        <v>0.69141071765471362</v>
      </c>
      <c r="BJ4221" s="12">
        <v>0.11182650591230875</v>
      </c>
      <c r="BK4221" s="12">
        <v>0.25025037562609581</v>
      </c>
      <c r="BL4221" s="12">
        <v>0.25025037562609581</v>
      </c>
      <c r="BM4221" s="12">
        <v>-0.2112167955749315</v>
      </c>
      <c r="BN4221" s="12">
        <v>-0.2112167955749315</v>
      </c>
      <c r="BO4221" s="12">
        <v>-0.17975328367998075</v>
      </c>
      <c r="BP4221" s="12">
        <v>-0.17975328367998075</v>
      </c>
      <c r="BQ4221" s="12">
        <v>-0.14652346924794768</v>
      </c>
      <c r="BR4221" s="12">
        <v>-0.14652346924794768</v>
      </c>
      <c r="BS4221" s="12">
        <v>-3.6493217960162118E-2</v>
      </c>
      <c r="BT4221" s="12">
        <v>-0.10792065137302943</v>
      </c>
      <c r="BU4221" s="12">
        <v>-0.4938039737912403</v>
      </c>
      <c r="BV4221" s="12">
        <v>-0.4938039737912403</v>
      </c>
      <c r="BW4221" s="12">
        <v>-0.26584088867567579</v>
      </c>
      <c r="BX4221" s="12">
        <v>-0.26584088867567579</v>
      </c>
      <c r="BY4221" s="12">
        <v>-0.21812805535909024</v>
      </c>
      <c r="BZ4221" s="12">
        <v>-0.21812805535909024</v>
      </c>
      <c r="CA4221" s="12">
        <v>-0.15764815627361656</v>
      </c>
      <c r="CB4221" s="12">
        <v>-0.29963332640605855</v>
      </c>
      <c r="CC4221" s="12">
        <v>-0.29963332640605855</v>
      </c>
      <c r="CD4221" s="12">
        <v>-0.33003480070417646</v>
      </c>
    </row>
    <row r="4222" spans="2:82" x14ac:dyDescent="0.3">
      <c r="B4222" s="3" t="s">
        <v>789</v>
      </c>
      <c r="C4222" s="9">
        <v>1.0080245612650107</v>
      </c>
      <c r="D4222" s="9">
        <v>0.9173411178551375</v>
      </c>
      <c r="E4222" s="9">
        <v>1.2305133441490006</v>
      </c>
      <c r="F4222" s="9">
        <v>0.94959555639528659</v>
      </c>
      <c r="G4222" s="9">
        <v>0.94959555639528659</v>
      </c>
      <c r="H4222" s="9">
        <v>0.928958413972088</v>
      </c>
      <c r="I4222" s="9">
        <v>0.928958413972088</v>
      </c>
      <c r="J4222" s="9">
        <v>0.81321850429224896</v>
      </c>
      <c r="K4222" s="9">
        <v>1.0107842189513385</v>
      </c>
      <c r="L4222" s="9">
        <v>1.3354285000314992</v>
      </c>
      <c r="M4222" s="9">
        <v>-4.268327949183548E-2</v>
      </c>
      <c r="N4222" s="9">
        <v>0.87075857899957143</v>
      </c>
      <c r="O4222" s="9">
        <v>1.2235330922570509</v>
      </c>
      <c r="P4222" s="9">
        <v>1.0222859593214282</v>
      </c>
      <c r="Q4222" s="9">
        <v>1.1157284696870069</v>
      </c>
      <c r="R4222" s="9">
        <v>1.1527997954636584</v>
      </c>
      <c r="S4222" s="9">
        <v>1.0778092147155036</v>
      </c>
      <c r="T4222" s="9">
        <v>1.0778092147155036</v>
      </c>
      <c r="U4222" s="9">
        <v>1.2009953197990531</v>
      </c>
      <c r="V4222" s="9">
        <v>1.2009953197990531</v>
      </c>
      <c r="W4222" s="9">
        <v>0.9686094286925524</v>
      </c>
      <c r="X4222" s="9">
        <v>0.9686094286925524</v>
      </c>
      <c r="Y4222" s="9">
        <v>0.92453119465117972</v>
      </c>
      <c r="Z4222" s="9">
        <v>0.92453119465117972</v>
      </c>
      <c r="AA4222" s="9">
        <v>0.86327112793085237</v>
      </c>
      <c r="AB4222" s="9">
        <v>0.94173233017458569</v>
      </c>
      <c r="AC4222" s="9">
        <v>0.94173233017458569</v>
      </c>
      <c r="AD4222" s="9">
        <v>1.5475972959686819</v>
      </c>
      <c r="AE4222" s="9">
        <v>1.5329142217714802</v>
      </c>
      <c r="AF4222" s="9">
        <v>1.560087813642467</v>
      </c>
      <c r="AG4222" s="9">
        <v>1.2820756210395732</v>
      </c>
      <c r="AH4222" s="9">
        <v>1.136114942400865</v>
      </c>
      <c r="AI4222" s="9">
        <v>1.0397812988921733</v>
      </c>
      <c r="AJ4222" s="9">
        <v>1.0397812988921733</v>
      </c>
      <c r="AK4222" s="9">
        <v>1.1320732114045027</v>
      </c>
      <c r="AL4222" s="9">
        <v>1.0034847981232424</v>
      </c>
      <c r="AM4222" s="9">
        <v>1.0034847981232424</v>
      </c>
      <c r="AN4222" s="9">
        <v>0.96615468582266906</v>
      </c>
      <c r="AO4222" s="9">
        <v>0.96615468582266906</v>
      </c>
      <c r="AP4222" s="9">
        <v>1.0972295640968046</v>
      </c>
      <c r="AQ4222" s="9">
        <v>1.0972295640968046</v>
      </c>
      <c r="AR4222" s="9">
        <v>1.5056049817883792</v>
      </c>
      <c r="AS4222" s="9">
        <v>1.5056049817883792</v>
      </c>
      <c r="AT4222" s="9">
        <v>1.5338936052279961</v>
      </c>
      <c r="AU4222" s="9">
        <v>1.2538920696157714</v>
      </c>
      <c r="AV4222" s="9">
        <v>1.2538920696157714</v>
      </c>
      <c r="AW4222" s="9">
        <v>1.333966717281498</v>
      </c>
      <c r="AX4222" s="9">
        <v>1.333966717281498</v>
      </c>
      <c r="AY4222" s="9">
        <v>1.0767127494497248</v>
      </c>
      <c r="AZ4222" s="9">
        <v>1.0767127494497248</v>
      </c>
      <c r="BA4222" s="9">
        <v>1.1527997954636584</v>
      </c>
      <c r="BB4222" s="9">
        <v>1.1527997954636584</v>
      </c>
      <c r="BC4222" s="9">
        <v>1.2294262181751368</v>
      </c>
      <c r="BD4222" s="9">
        <v>1.2294262181751368</v>
      </c>
      <c r="BE4222" s="9">
        <v>1.1493430564275897</v>
      </c>
      <c r="BF4222" s="9">
        <v>1.1493430564275897</v>
      </c>
      <c r="BG4222" s="9">
        <v>0.7845182515029705</v>
      </c>
      <c r="BH4222" s="9">
        <v>1.0245198688158765</v>
      </c>
      <c r="BI4222" s="9">
        <v>0.69141071765471362</v>
      </c>
      <c r="BJ4222" s="9">
        <v>1.1385971511071427</v>
      </c>
      <c r="BK4222" s="9">
        <v>1.2612618931555222</v>
      </c>
      <c r="BL4222" s="9">
        <v>1.2612618931555222</v>
      </c>
      <c r="BM4222" s="9">
        <v>1.0436594604878957</v>
      </c>
      <c r="BN4222" s="9">
        <v>1.0436594604878957</v>
      </c>
      <c r="BO4222" s="9">
        <v>1.1170382628684505</v>
      </c>
      <c r="BP4222" s="9">
        <v>1.1170382628684505</v>
      </c>
      <c r="BQ4222" s="9">
        <v>1.1988283847559345</v>
      </c>
      <c r="BR4222" s="9">
        <v>1.1988283847559345</v>
      </c>
      <c r="BS4222" s="9">
        <v>1.1921117866986282</v>
      </c>
      <c r="BT4222" s="9">
        <v>0.9820779274945669</v>
      </c>
      <c r="BU4222" s="9">
        <v>1.0175354611455847</v>
      </c>
      <c r="BV4222" s="9">
        <v>1.0175354611455847</v>
      </c>
      <c r="BW4222" s="9">
        <v>1.0766555991364857</v>
      </c>
      <c r="BX4222" s="9">
        <v>1.0766555991364857</v>
      </c>
      <c r="BY4222" s="9">
        <v>1.0778092147155036</v>
      </c>
      <c r="BZ4222" s="9">
        <v>1.0778092147155036</v>
      </c>
      <c r="CA4222" s="9">
        <v>1.0671567501598649</v>
      </c>
      <c r="CB4222" s="9">
        <v>1.1414602910706979</v>
      </c>
      <c r="CC4222" s="9">
        <v>1.1414602910706979</v>
      </c>
      <c r="CD4222" s="9">
        <v>1.0033057941406953</v>
      </c>
    </row>
    <row r="4223" spans="2:82" x14ac:dyDescent="0.3">
      <c r="B4223" s="3" t="s">
        <v>790</v>
      </c>
      <c r="C4223" s="12">
        <v>1.0080245612650107</v>
      </c>
      <c r="D4223" s="12">
        <v>-0.62684976386767821</v>
      </c>
      <c r="E4223" s="12">
        <v>1.2305133441490006</v>
      </c>
      <c r="F4223" s="12">
        <v>0.94959555639528659</v>
      </c>
      <c r="G4223" s="12">
        <v>0.94959555639528659</v>
      </c>
      <c r="H4223" s="12">
        <v>0.928958413972088</v>
      </c>
      <c r="I4223" s="12">
        <v>0.928958413972088</v>
      </c>
      <c r="J4223" s="12">
        <v>0.81321850429224896</v>
      </c>
      <c r="K4223" s="12">
        <v>1.0107842189513385</v>
      </c>
      <c r="L4223" s="12">
        <v>1.3354285000314992</v>
      </c>
      <c r="M4223" s="12">
        <v>-4.268327949183548E-2</v>
      </c>
      <c r="N4223" s="12">
        <v>0.87075857899957143</v>
      </c>
      <c r="O4223" s="12">
        <v>1.2235330922570509</v>
      </c>
      <c r="P4223" s="12">
        <v>1.0222859593214282</v>
      </c>
      <c r="Q4223" s="12">
        <v>1.1157284696870069</v>
      </c>
      <c r="R4223" s="12">
        <v>1.1527997954636584</v>
      </c>
      <c r="S4223" s="12">
        <v>1.0778092147155036</v>
      </c>
      <c r="T4223" s="12">
        <v>1.0778092147155036</v>
      </c>
      <c r="U4223" s="12">
        <v>1.2009953197990531</v>
      </c>
      <c r="V4223" s="12">
        <v>1.2009953197990531</v>
      </c>
      <c r="W4223" s="12">
        <v>0.9686094286925524</v>
      </c>
      <c r="X4223" s="12">
        <v>0.9686094286925524</v>
      </c>
      <c r="Y4223" s="12">
        <v>0.92453119465117972</v>
      </c>
      <c r="Z4223" s="12">
        <v>0.92453119465117972</v>
      </c>
      <c r="AA4223" s="12">
        <v>0.86327112793085237</v>
      </c>
      <c r="AB4223" s="12">
        <v>0.94173233017458569</v>
      </c>
      <c r="AC4223" s="12">
        <v>0.94173233017458569</v>
      </c>
      <c r="AD4223" s="12">
        <v>0.45453906594884358</v>
      </c>
      <c r="AE4223" s="12">
        <v>1.5329142217714802</v>
      </c>
      <c r="AF4223" s="12">
        <v>0.53022592359090381</v>
      </c>
      <c r="AG4223" s="12">
        <v>0.27827997976052737</v>
      </c>
      <c r="AH4223" s="12">
        <v>1.136114942400865</v>
      </c>
      <c r="AI4223" s="12">
        <v>1.0397812988921733</v>
      </c>
      <c r="AJ4223" s="12">
        <v>1.0397812988921733</v>
      </c>
      <c r="AK4223" s="12">
        <v>2.1982004104941822E-2</v>
      </c>
      <c r="AL4223" s="12">
        <v>1.0034847981232424</v>
      </c>
      <c r="AM4223" s="12">
        <v>1.0034847981232424</v>
      </c>
      <c r="AN4223" s="12">
        <v>0.96615468582266906</v>
      </c>
      <c r="AO4223" s="12">
        <v>0.96615468582266906</v>
      </c>
      <c r="AP4223" s="12">
        <v>1.0972295640968046</v>
      </c>
      <c r="AQ4223" s="12">
        <v>1.0972295640968046</v>
      </c>
      <c r="AR4223" s="12">
        <v>0.19469029936918711</v>
      </c>
      <c r="AS4223" s="12">
        <v>0.19469029936918711</v>
      </c>
      <c r="AT4223" s="12">
        <v>0.26403086647367163</v>
      </c>
      <c r="AU4223" s="12">
        <v>0.10259116933219956</v>
      </c>
      <c r="AV4223" s="12">
        <v>0.10259116933219956</v>
      </c>
      <c r="AW4223" s="12">
        <v>0.20177647824426034</v>
      </c>
      <c r="AX4223" s="12">
        <v>0.20177647824426034</v>
      </c>
      <c r="AY4223" s="12">
        <v>-0.24948222243347309</v>
      </c>
      <c r="AZ4223" s="12">
        <v>-0.24948222243347309</v>
      </c>
      <c r="BA4223" s="12">
        <v>1.1527997954636584</v>
      </c>
      <c r="BB4223" s="12">
        <v>1.1527997954636584</v>
      </c>
      <c r="BC4223" s="12">
        <v>1.2294262181751368</v>
      </c>
      <c r="BD4223" s="12">
        <v>1.2294262181751368</v>
      </c>
      <c r="BE4223" s="12">
        <v>-7.259008777437416E-2</v>
      </c>
      <c r="BF4223" s="12">
        <v>-7.259008777437416E-2</v>
      </c>
      <c r="BG4223" s="12">
        <v>0.7845182515029705</v>
      </c>
      <c r="BH4223" s="12">
        <v>1.0245198688158765</v>
      </c>
      <c r="BI4223" s="12">
        <v>0.69141071765471362</v>
      </c>
      <c r="BJ4223" s="12">
        <v>1.1385971511071427</v>
      </c>
      <c r="BK4223" s="12">
        <v>1.2612618931555222</v>
      </c>
      <c r="BL4223" s="12">
        <v>1.2612618931555222</v>
      </c>
      <c r="BM4223" s="12">
        <v>1.0436594604878957</v>
      </c>
      <c r="BN4223" s="12">
        <v>1.0436594604878957</v>
      </c>
      <c r="BO4223" s="12">
        <v>-0.17975328367998075</v>
      </c>
      <c r="BP4223" s="12">
        <v>-0.17975328367998075</v>
      </c>
      <c r="BQ4223" s="12">
        <v>-0.14652346924794768</v>
      </c>
      <c r="BR4223" s="12">
        <v>-0.14652346924794768</v>
      </c>
      <c r="BS4223" s="12">
        <v>1.1921117866986282</v>
      </c>
      <c r="BT4223" s="12">
        <v>0.9820779274945669</v>
      </c>
      <c r="BU4223" s="12">
        <v>1.0175354611455847</v>
      </c>
      <c r="BV4223" s="12">
        <v>1.0175354611455847</v>
      </c>
      <c r="BW4223" s="12">
        <v>1.0766555991364857</v>
      </c>
      <c r="BX4223" s="12">
        <v>1.0766555991364857</v>
      </c>
      <c r="BY4223" s="12">
        <v>-0.21812805535909024</v>
      </c>
      <c r="BZ4223" s="12">
        <v>-0.21812805535909024</v>
      </c>
      <c r="CA4223" s="12">
        <v>1.0671567501598649</v>
      </c>
      <c r="CB4223" s="12">
        <v>1.1414602910706979</v>
      </c>
      <c r="CC4223" s="12">
        <v>1.1414602910706979</v>
      </c>
      <c r="CD4223" s="12">
        <v>1.0033057941406953</v>
      </c>
    </row>
    <row r="4224" spans="2:82" x14ac:dyDescent="0.3">
      <c r="B4224" s="3" t="s">
        <v>791</v>
      </c>
      <c r="C4224" s="9">
        <v>1.0080245612650107</v>
      </c>
      <c r="D4224" s="9">
        <v>0.9173411178551375</v>
      </c>
      <c r="E4224" s="9">
        <v>-0.24903246250634564</v>
      </c>
      <c r="F4224" s="9">
        <v>0.94959555639528659</v>
      </c>
      <c r="G4224" s="9">
        <v>0.94959555639528659</v>
      </c>
      <c r="H4224" s="9">
        <v>0.928958413972088</v>
      </c>
      <c r="I4224" s="9">
        <v>0.928958413972088</v>
      </c>
      <c r="J4224" s="9">
        <v>0.81321850429224896</v>
      </c>
      <c r="K4224" s="9">
        <v>1.0107842189513385</v>
      </c>
      <c r="L4224" s="9">
        <v>0.22986884016935658</v>
      </c>
      <c r="M4224" s="9">
        <v>-4.268327949183548E-2</v>
      </c>
      <c r="N4224" s="9">
        <v>0.87075857899957143</v>
      </c>
      <c r="O4224" s="9">
        <v>-0.19689038266205436</v>
      </c>
      <c r="P4224" s="9">
        <v>-0.26835006432187519</v>
      </c>
      <c r="Q4224" s="9">
        <v>-0.24196521029356804</v>
      </c>
      <c r="R4224" s="9" t="s">
        <v>5</v>
      </c>
      <c r="S4224" s="9">
        <v>-0.21812805535909024</v>
      </c>
      <c r="T4224" s="9">
        <v>-0.21812805535909024</v>
      </c>
      <c r="U4224" s="9">
        <v>-0.35413964558177247</v>
      </c>
      <c r="V4224" s="9">
        <v>-0.35413964558177247</v>
      </c>
      <c r="W4224" s="9">
        <v>0.9686094286925524</v>
      </c>
      <c r="X4224" s="9">
        <v>0.9686094286925524</v>
      </c>
      <c r="Y4224" s="9">
        <v>0.92453119465117972</v>
      </c>
      <c r="Z4224" s="9">
        <v>0.92453119465117972</v>
      </c>
      <c r="AA4224" s="9">
        <v>0.86327112793085237</v>
      </c>
      <c r="AB4224" s="9">
        <v>-0.52157482901977126</v>
      </c>
      <c r="AC4224" s="9">
        <v>-0.52157482901977126</v>
      </c>
      <c r="AD4224" s="9">
        <v>0.45453906594884358</v>
      </c>
      <c r="AE4224" s="9">
        <v>-0.57353933467640417</v>
      </c>
      <c r="AF4224" s="9">
        <v>-0.49963596646065933</v>
      </c>
      <c r="AG4224" s="9">
        <v>-0.72551566151851843</v>
      </c>
      <c r="AH4224" s="9">
        <v>-0.18282309417944972</v>
      </c>
      <c r="AI4224" s="9">
        <v>1.0397812988921733</v>
      </c>
      <c r="AJ4224" s="9">
        <v>1.0397812988921733</v>
      </c>
      <c r="AK4224" s="9">
        <v>2.1982004104941822E-2</v>
      </c>
      <c r="AL4224" s="9">
        <v>-0.34787473001605779</v>
      </c>
      <c r="AM4224" s="9">
        <v>-0.34787473001605779</v>
      </c>
      <c r="AN4224" s="9">
        <v>-0.55855817774123129</v>
      </c>
      <c r="AO4224" s="9">
        <v>-0.55855817774123129</v>
      </c>
      <c r="AP4224" s="9">
        <v>-0.28802276057541154</v>
      </c>
      <c r="AQ4224" s="9">
        <v>-0.28802276057541154</v>
      </c>
      <c r="AR4224" s="9">
        <v>0.19469029936918711</v>
      </c>
      <c r="AS4224" s="9">
        <v>0.19469029936918711</v>
      </c>
      <c r="AT4224" s="9">
        <v>0.26403086647367163</v>
      </c>
      <c r="AU4224" s="9">
        <v>-1.0487097309513722</v>
      </c>
      <c r="AV4224" s="9">
        <v>-1.0487097309513722</v>
      </c>
      <c r="AW4224" s="9">
        <v>-0.93041376079297722</v>
      </c>
      <c r="AX4224" s="9">
        <v>-0.93041376079297722</v>
      </c>
      <c r="AY4224" s="9">
        <v>-0.24948222243347309</v>
      </c>
      <c r="AZ4224" s="9">
        <v>-0.24948222243347309</v>
      </c>
      <c r="BA4224" s="9">
        <v>-1.1527997954636584</v>
      </c>
      <c r="BB4224" s="9">
        <v>-1.1527997954636584</v>
      </c>
      <c r="BC4224" s="9">
        <v>-1.3046972111246349</v>
      </c>
      <c r="BD4224" s="9">
        <v>-1.3046972111246349</v>
      </c>
      <c r="BE4224" s="9">
        <v>-1.294523231976338</v>
      </c>
      <c r="BF4224" s="9">
        <v>-1.294523231976338</v>
      </c>
      <c r="BG4224" s="9">
        <v>0.7845182515029705</v>
      </c>
      <c r="BH4224" s="9">
        <v>-0.23738875009148386</v>
      </c>
      <c r="BI4224" s="9">
        <v>0.69141071765471362</v>
      </c>
      <c r="BJ4224" s="9">
        <v>0.11182650591230875</v>
      </c>
      <c r="BK4224" s="9">
        <v>0.25025037562609581</v>
      </c>
      <c r="BL4224" s="9">
        <v>0.25025037562609581</v>
      </c>
      <c r="BM4224" s="9">
        <v>-0.2112167955749315</v>
      </c>
      <c r="BN4224" s="9">
        <v>-0.2112167955749315</v>
      </c>
      <c r="BO4224" s="9">
        <v>-0.17975328367998075</v>
      </c>
      <c r="BP4224" s="9">
        <v>-0.17975328367998075</v>
      </c>
      <c r="BQ4224" s="9">
        <v>-0.14652346924794768</v>
      </c>
      <c r="BR4224" s="9">
        <v>-0.14652346924794768</v>
      </c>
      <c r="BS4224" s="9">
        <v>-1.2650982226189524</v>
      </c>
      <c r="BT4224" s="9">
        <v>-0.10792065137302943</v>
      </c>
      <c r="BU4224" s="9">
        <v>-0.4938039737912403</v>
      </c>
      <c r="BV4224" s="9">
        <v>-0.4938039737912403</v>
      </c>
      <c r="BW4224" s="9">
        <v>-1.6083373764878373</v>
      </c>
      <c r="BX4224" s="9">
        <v>-1.6083373764878373</v>
      </c>
      <c r="BY4224" s="9">
        <v>-1.514065325433684</v>
      </c>
      <c r="BZ4224" s="9">
        <v>-1.514065325433684</v>
      </c>
      <c r="CA4224" s="9">
        <v>-0.15764815627361656</v>
      </c>
      <c r="CB4224" s="9">
        <v>-0.29963332640605855</v>
      </c>
      <c r="CC4224" s="9">
        <v>-0.29963332640605855</v>
      </c>
      <c r="CD4224" s="9">
        <v>-0.33003480070417646</v>
      </c>
    </row>
    <row r="4225" spans="2:82" x14ac:dyDescent="0.3">
      <c r="B4225" s="3" t="s">
        <v>792</v>
      </c>
      <c r="C4225" s="12">
        <v>-0.5582905262390836</v>
      </c>
      <c r="D4225" s="12">
        <v>-0.62684976386767821</v>
      </c>
      <c r="E4225" s="12">
        <v>-0.24903246250634564</v>
      </c>
      <c r="F4225" s="12">
        <v>-0.23446803861612039</v>
      </c>
      <c r="G4225" s="12">
        <v>-0.23446803861612039</v>
      </c>
      <c r="H4225" s="12">
        <v>-0.10208334219473504</v>
      </c>
      <c r="I4225" s="12">
        <v>-0.10208334219473504</v>
      </c>
      <c r="J4225" s="12">
        <v>-0.65347915523484401</v>
      </c>
      <c r="K4225" s="12">
        <v>-0.44763301124987909</v>
      </c>
      <c r="L4225" s="12">
        <v>-0.87569081969278595</v>
      </c>
      <c r="M4225" s="12">
        <v>-1.4796870223836287</v>
      </c>
      <c r="N4225" s="12">
        <v>-2.2701920095345991</v>
      </c>
      <c r="O4225" s="12">
        <v>1.2235330922570509</v>
      </c>
      <c r="P4225" s="12">
        <v>-1.5589860879651785</v>
      </c>
      <c r="Q4225" s="12">
        <v>-1.5996588902741431</v>
      </c>
      <c r="R4225" s="12" t="s">
        <v>5</v>
      </c>
      <c r="S4225" s="12">
        <v>-1.514065325433684</v>
      </c>
      <c r="T4225" s="12">
        <v>-1.514065325433684</v>
      </c>
      <c r="U4225" s="12">
        <v>-0.35413964558177247</v>
      </c>
      <c r="V4225" s="12">
        <v>-0.35413964558177247</v>
      </c>
      <c r="W4225" s="12">
        <v>-0.37152142470399313</v>
      </c>
      <c r="X4225" s="12">
        <v>-0.37152142470399313</v>
      </c>
      <c r="Y4225" s="12">
        <v>-0.53449459690771406</v>
      </c>
      <c r="Z4225" s="12">
        <v>-0.53449459690771406</v>
      </c>
      <c r="AA4225" s="12">
        <v>0.86327112793085237</v>
      </c>
      <c r="AB4225" s="12">
        <v>0.94173233017458569</v>
      </c>
      <c r="AC4225" s="12">
        <v>0.94173233017458569</v>
      </c>
      <c r="AD4225" s="12">
        <v>-0.63851916407099474</v>
      </c>
      <c r="AE4225" s="12">
        <v>-0.57353933467640417</v>
      </c>
      <c r="AF4225" s="12">
        <v>-1.5294978565122226</v>
      </c>
      <c r="AG4225" s="12">
        <v>0.27827997976052737</v>
      </c>
      <c r="AH4225" s="12">
        <v>-0.18282309417944972</v>
      </c>
      <c r="AI4225" s="12">
        <v>-1.6879566540457369</v>
      </c>
      <c r="AJ4225" s="12">
        <v>-1.6879566540457369</v>
      </c>
      <c r="AK4225" s="12">
        <v>2.1982004104941822E-2</v>
      </c>
      <c r="AL4225" s="12">
        <v>-0.34787473001605779</v>
      </c>
      <c r="AM4225" s="12">
        <v>-0.34787473001605779</v>
      </c>
      <c r="AN4225" s="12">
        <v>-0.55855817774123129</v>
      </c>
      <c r="AO4225" s="12">
        <v>-0.55855817774123129</v>
      </c>
      <c r="AP4225" s="12">
        <v>-0.28802276057541154</v>
      </c>
      <c r="AQ4225" s="12">
        <v>-0.28802276057541154</v>
      </c>
      <c r="AR4225" s="12">
        <v>0.19469029936918711</v>
      </c>
      <c r="AS4225" s="12">
        <v>0.19469029936918711</v>
      </c>
      <c r="AT4225" s="12">
        <v>0.26403086647367163</v>
      </c>
      <c r="AU4225" s="12">
        <v>0.10259116933219956</v>
      </c>
      <c r="AV4225" s="12">
        <v>0.10259116933219956</v>
      </c>
      <c r="AW4225" s="12">
        <v>0.20177647824426034</v>
      </c>
      <c r="AX4225" s="12">
        <v>0.20177647824426034</v>
      </c>
      <c r="AY4225" s="12">
        <v>1.0767127494497248</v>
      </c>
      <c r="AZ4225" s="12">
        <v>1.0767127494497248</v>
      </c>
      <c r="BA4225" s="12" t="s">
        <v>5</v>
      </c>
      <c r="BB4225" s="12" t="s">
        <v>5</v>
      </c>
      <c r="BC4225" s="12">
        <v>-3.7635496474749119E-2</v>
      </c>
      <c r="BD4225" s="12">
        <v>-3.7635496474749119E-2</v>
      </c>
      <c r="BE4225" s="12">
        <v>-7.259008777437416E-2</v>
      </c>
      <c r="BF4225" s="12">
        <v>-7.259008777437416E-2</v>
      </c>
      <c r="BG4225" s="12">
        <v>-0.71050709570080472</v>
      </c>
      <c r="BH4225" s="12">
        <v>-0.23738875009148386</v>
      </c>
      <c r="BI4225" s="12">
        <v>0.69141071765471362</v>
      </c>
      <c r="BJ4225" s="12">
        <v>0.11182650591230875</v>
      </c>
      <c r="BK4225" s="12">
        <v>0.25025037562609581</v>
      </c>
      <c r="BL4225" s="12">
        <v>0.25025037562609581</v>
      </c>
      <c r="BM4225" s="12">
        <v>-0.2112167955749315</v>
      </c>
      <c r="BN4225" s="12">
        <v>-0.2112167955749315</v>
      </c>
      <c r="BO4225" s="12">
        <v>-0.17975328367998075</v>
      </c>
      <c r="BP4225" s="12">
        <v>-0.17975328367998075</v>
      </c>
      <c r="BQ4225" s="12">
        <v>-0.14652346924794768</v>
      </c>
      <c r="BR4225" s="12">
        <v>-0.14652346924794768</v>
      </c>
      <c r="BS4225" s="12">
        <v>-3.6493217960162118E-2</v>
      </c>
      <c r="BT4225" s="12">
        <v>-0.10792065137302943</v>
      </c>
      <c r="BU4225" s="12">
        <v>-0.4938039737912403</v>
      </c>
      <c r="BV4225" s="12">
        <v>-0.4938039737912403</v>
      </c>
      <c r="BW4225" s="12">
        <v>-0.26584088867567579</v>
      </c>
      <c r="BX4225" s="12">
        <v>-0.26584088867567579</v>
      </c>
      <c r="BY4225" s="12">
        <v>-0.21812805535909024</v>
      </c>
      <c r="BZ4225" s="12">
        <v>-0.21812805535909024</v>
      </c>
      <c r="CA4225" s="12">
        <v>-0.15764815627361656</v>
      </c>
      <c r="CB4225" s="12">
        <v>-0.29963332640605855</v>
      </c>
      <c r="CC4225" s="12">
        <v>-0.29963332640605855</v>
      </c>
      <c r="CD4225" s="12">
        <v>1.0033057941406953</v>
      </c>
    </row>
    <row r="4226" spans="2:82" x14ac:dyDescent="0.3">
      <c r="B4226" s="3" t="s">
        <v>793</v>
      </c>
      <c r="C4226" s="9">
        <v>1.0080245612650107</v>
      </c>
      <c r="D4226" s="9">
        <v>0.9173411178551375</v>
      </c>
      <c r="E4226" s="9">
        <v>-0.24903246250634564</v>
      </c>
      <c r="F4226" s="9">
        <v>0.94959555639528659</v>
      </c>
      <c r="G4226" s="9">
        <v>0.94959555639528659</v>
      </c>
      <c r="H4226" s="9">
        <v>0.928958413972088</v>
      </c>
      <c r="I4226" s="9">
        <v>0.928958413972088</v>
      </c>
      <c r="J4226" s="9">
        <v>0.81321850429224896</v>
      </c>
      <c r="K4226" s="9">
        <v>1.0107842189513385</v>
      </c>
      <c r="L4226" s="9">
        <v>0.22986884016935658</v>
      </c>
      <c r="M4226" s="9">
        <v>-4.268327949183548E-2</v>
      </c>
      <c r="N4226" s="9">
        <v>-0.69971671526751389</v>
      </c>
      <c r="O4226" s="9">
        <v>-1.6173138575811596</v>
      </c>
      <c r="P4226" s="9">
        <v>1.0222859593214282</v>
      </c>
      <c r="Q4226" s="9">
        <v>1.1157284696870069</v>
      </c>
      <c r="R4226" s="9" t="s">
        <v>5</v>
      </c>
      <c r="S4226" s="9">
        <v>-0.21812805535909024</v>
      </c>
      <c r="T4226" s="9">
        <v>-0.21812805535909024</v>
      </c>
      <c r="U4226" s="9">
        <v>-0.35413964558177247</v>
      </c>
      <c r="V4226" s="9">
        <v>-0.35413964558177247</v>
      </c>
      <c r="W4226" s="9">
        <v>0.9686094286925524</v>
      </c>
      <c r="X4226" s="9">
        <v>0.9686094286925524</v>
      </c>
      <c r="Y4226" s="9">
        <v>0.92453119465117972</v>
      </c>
      <c r="Z4226" s="9">
        <v>0.92453119465117972</v>
      </c>
      <c r="AA4226" s="9">
        <v>0.86327112793085237</v>
      </c>
      <c r="AB4226" s="9">
        <v>0.94173233017458569</v>
      </c>
      <c r="AC4226" s="9">
        <v>0.94173233017458569</v>
      </c>
      <c r="AD4226" s="9">
        <v>-0.63851916407099474</v>
      </c>
      <c r="AE4226" s="9">
        <v>0.47968744354753801</v>
      </c>
      <c r="AF4226" s="9">
        <v>0.53022592359090381</v>
      </c>
      <c r="AG4226" s="9">
        <v>0.27827997976052737</v>
      </c>
      <c r="AH4226" s="9">
        <v>1.136114942400865</v>
      </c>
      <c r="AI4226" s="9">
        <v>1.0397812988921733</v>
      </c>
      <c r="AJ4226" s="9">
        <v>1.0397812988921733</v>
      </c>
      <c r="AK4226" s="9">
        <v>2.1982004104941822E-2</v>
      </c>
      <c r="AL4226" s="9">
        <v>1.0034847981232424</v>
      </c>
      <c r="AM4226" s="9">
        <v>1.0034847981232424</v>
      </c>
      <c r="AN4226" s="9">
        <v>0.96615468582266906</v>
      </c>
      <c r="AO4226" s="9">
        <v>0.96615468582266906</v>
      </c>
      <c r="AP4226" s="9">
        <v>-0.28802276057541154</v>
      </c>
      <c r="AQ4226" s="9">
        <v>-0.28802276057541154</v>
      </c>
      <c r="AR4226" s="9">
        <v>0.19469029936918711</v>
      </c>
      <c r="AS4226" s="9">
        <v>0.19469029936918711</v>
      </c>
      <c r="AT4226" s="9">
        <v>0.26403086647367163</v>
      </c>
      <c r="AU4226" s="9">
        <v>0.10259116933219956</v>
      </c>
      <c r="AV4226" s="9">
        <v>0.10259116933219956</v>
      </c>
      <c r="AW4226" s="9">
        <v>0.20177647824426034</v>
      </c>
      <c r="AX4226" s="9">
        <v>0.20177647824426034</v>
      </c>
      <c r="AY4226" s="9">
        <v>1.0767127494497248</v>
      </c>
      <c r="AZ4226" s="9">
        <v>1.0767127494497248</v>
      </c>
      <c r="BA4226" s="9" t="s">
        <v>5</v>
      </c>
      <c r="BB4226" s="9" t="s">
        <v>5</v>
      </c>
      <c r="BC4226" s="9">
        <v>-3.7635496474749119E-2</v>
      </c>
      <c r="BD4226" s="9">
        <v>-3.7635496474749119E-2</v>
      </c>
      <c r="BE4226" s="9">
        <v>-7.259008777437416E-2</v>
      </c>
      <c r="BF4226" s="9">
        <v>-7.259008777437416E-2</v>
      </c>
      <c r="BG4226" s="9">
        <v>-0.71050709570080472</v>
      </c>
      <c r="BH4226" s="9">
        <v>-0.23738875009148386</v>
      </c>
      <c r="BI4226" s="9">
        <v>0.69141071765471362</v>
      </c>
      <c r="BJ4226" s="9">
        <v>0.11182650591230875</v>
      </c>
      <c r="BK4226" s="9">
        <v>0.25025037562609581</v>
      </c>
      <c r="BL4226" s="9">
        <v>0.25025037562609581</v>
      </c>
      <c r="BM4226" s="9">
        <v>-0.2112167955749315</v>
      </c>
      <c r="BN4226" s="9">
        <v>-0.2112167955749315</v>
      </c>
      <c r="BO4226" s="9">
        <v>-0.17975328367998075</v>
      </c>
      <c r="BP4226" s="9">
        <v>-0.17975328367998075</v>
      </c>
      <c r="BQ4226" s="9">
        <v>-0.14652346924794768</v>
      </c>
      <c r="BR4226" s="9">
        <v>-0.14652346924794768</v>
      </c>
      <c r="BS4226" s="9">
        <v>-3.6493217960162118E-2</v>
      </c>
      <c r="BT4226" s="9">
        <v>-0.10792065137302943</v>
      </c>
      <c r="BU4226" s="9">
        <v>-0.4938039737912403</v>
      </c>
      <c r="BV4226" s="9">
        <v>-0.4938039737912403</v>
      </c>
      <c r="BW4226" s="9">
        <v>-0.26584088867567579</v>
      </c>
      <c r="BX4226" s="9">
        <v>-0.26584088867567579</v>
      </c>
      <c r="BY4226" s="9">
        <v>-0.21812805535909024</v>
      </c>
      <c r="BZ4226" s="9">
        <v>-0.21812805535909024</v>
      </c>
      <c r="CA4226" s="9">
        <v>-0.15764815627361656</v>
      </c>
      <c r="CB4226" s="9">
        <v>-0.29963332640605855</v>
      </c>
      <c r="CC4226" s="9">
        <v>-0.29963332640605855</v>
      </c>
      <c r="CD4226" s="9">
        <v>-0.33003480070417646</v>
      </c>
    </row>
    <row r="4227" spans="2:82" x14ac:dyDescent="0.3">
      <c r="B4227" s="3" t="s">
        <v>794</v>
      </c>
      <c r="C4227" s="12">
        <v>-0.5582905262390836</v>
      </c>
      <c r="D4227" s="12">
        <v>0.9173411178551375</v>
      </c>
      <c r="E4227" s="12">
        <v>1.2305133441490006</v>
      </c>
      <c r="F4227" s="12">
        <v>0.94959555639528659</v>
      </c>
      <c r="G4227" s="12">
        <v>0.94959555639528659</v>
      </c>
      <c r="H4227" s="12">
        <v>0.928958413972088</v>
      </c>
      <c r="I4227" s="12">
        <v>0.928958413972088</v>
      </c>
      <c r="J4227" s="12">
        <v>0.81321850429224896</v>
      </c>
      <c r="K4227" s="12">
        <v>1.0107842189513385</v>
      </c>
      <c r="L4227" s="12">
        <v>0.22986884016935658</v>
      </c>
      <c r="M4227" s="12">
        <v>1.3943204633999577</v>
      </c>
      <c r="N4227" s="12">
        <v>0.87075857899957143</v>
      </c>
      <c r="O4227" s="12">
        <v>1.2235330922570509</v>
      </c>
      <c r="P4227" s="12">
        <v>1.0222859593214282</v>
      </c>
      <c r="Q4227" s="12">
        <v>-0.24196521029356804</v>
      </c>
      <c r="R4227" s="12">
        <v>1.1527997954636584</v>
      </c>
      <c r="S4227" s="12">
        <v>1.0778092147155036</v>
      </c>
      <c r="T4227" s="12">
        <v>1.0778092147155036</v>
      </c>
      <c r="U4227" s="12">
        <v>1.2009953197990531</v>
      </c>
      <c r="V4227" s="12">
        <v>1.2009953197990531</v>
      </c>
      <c r="W4227" s="12">
        <v>0.9686094286925524</v>
      </c>
      <c r="X4227" s="12">
        <v>0.9686094286925524</v>
      </c>
      <c r="Y4227" s="12">
        <v>0.92453119465117972</v>
      </c>
      <c r="Z4227" s="12">
        <v>0.92453119465117972</v>
      </c>
      <c r="AA4227" s="12">
        <v>0.86327112793085237</v>
      </c>
      <c r="AB4227" s="12">
        <v>0.94173233017458569</v>
      </c>
      <c r="AC4227" s="12">
        <v>0.94173233017458569</v>
      </c>
      <c r="AD4227" s="12">
        <v>0.45453906594884358</v>
      </c>
      <c r="AE4227" s="12">
        <v>0.47968744354753801</v>
      </c>
      <c r="AF4227" s="12">
        <v>0.53022592359090381</v>
      </c>
      <c r="AG4227" s="12">
        <v>1.2820756210395732</v>
      </c>
      <c r="AH4227" s="12">
        <v>1.136114942400865</v>
      </c>
      <c r="AI4227" s="12">
        <v>1.0397812988921733</v>
      </c>
      <c r="AJ4227" s="12">
        <v>1.0397812988921733</v>
      </c>
      <c r="AK4227" s="12">
        <v>1.1320732114045027</v>
      </c>
      <c r="AL4227" s="12">
        <v>1.0034847981232424</v>
      </c>
      <c r="AM4227" s="12">
        <v>1.0034847981232424</v>
      </c>
      <c r="AN4227" s="12">
        <v>0.96615468582266906</v>
      </c>
      <c r="AO4227" s="12">
        <v>0.96615468582266906</v>
      </c>
      <c r="AP4227" s="12">
        <v>1.0972295640968046</v>
      </c>
      <c r="AQ4227" s="12">
        <v>1.0972295640968046</v>
      </c>
      <c r="AR4227" s="12">
        <v>1.5056049817883792</v>
      </c>
      <c r="AS4227" s="12">
        <v>1.5056049817883792</v>
      </c>
      <c r="AT4227" s="12">
        <v>1.5338936052279961</v>
      </c>
      <c r="AU4227" s="12">
        <v>1.2538920696157714</v>
      </c>
      <c r="AV4227" s="12">
        <v>1.2538920696157714</v>
      </c>
      <c r="AW4227" s="12">
        <v>1.333966717281498</v>
      </c>
      <c r="AX4227" s="12">
        <v>1.333966717281498</v>
      </c>
      <c r="AY4227" s="12">
        <v>1.0767127494497248</v>
      </c>
      <c r="AZ4227" s="12">
        <v>1.0767127494497248</v>
      </c>
      <c r="BA4227" s="12" t="s">
        <v>5</v>
      </c>
      <c r="BB4227" s="12" t="s">
        <v>5</v>
      </c>
      <c r="BC4227" s="12">
        <v>-3.7635496474749119E-2</v>
      </c>
      <c r="BD4227" s="12">
        <v>-3.7635496474749119E-2</v>
      </c>
      <c r="BE4227" s="12">
        <v>1.1493430564275897</v>
      </c>
      <c r="BF4227" s="12">
        <v>1.1493430564275897</v>
      </c>
      <c r="BG4227" s="12">
        <v>0.7845182515029705</v>
      </c>
      <c r="BH4227" s="12">
        <v>1.0245198688158765</v>
      </c>
      <c r="BI4227" s="12">
        <v>-0.97126743670542948</v>
      </c>
      <c r="BJ4227" s="12">
        <v>1.1385971511071427</v>
      </c>
      <c r="BK4227" s="12">
        <v>0.25025037562609581</v>
      </c>
      <c r="BL4227" s="12">
        <v>0.25025037562609581</v>
      </c>
      <c r="BM4227" s="12">
        <v>-0.2112167955749315</v>
      </c>
      <c r="BN4227" s="12">
        <v>-0.2112167955749315</v>
      </c>
      <c r="BO4227" s="12">
        <v>1.1170382628684505</v>
      </c>
      <c r="BP4227" s="12">
        <v>1.1170382628684505</v>
      </c>
      <c r="BQ4227" s="12">
        <v>1.1988283847559345</v>
      </c>
      <c r="BR4227" s="12">
        <v>1.1988283847559345</v>
      </c>
      <c r="BS4227" s="12">
        <v>-3.6493217960162118E-2</v>
      </c>
      <c r="BT4227" s="12">
        <v>-0.10792065137302943</v>
      </c>
      <c r="BU4227" s="12">
        <v>1.0175354611455847</v>
      </c>
      <c r="BV4227" s="12">
        <v>1.0175354611455847</v>
      </c>
      <c r="BW4227" s="12">
        <v>1.0766555991364857</v>
      </c>
      <c r="BX4227" s="12">
        <v>1.0766555991364857</v>
      </c>
      <c r="BY4227" s="12">
        <v>-0.21812805535909024</v>
      </c>
      <c r="BZ4227" s="12">
        <v>-0.21812805535909024</v>
      </c>
      <c r="CA4227" s="12">
        <v>1.0671567501598649</v>
      </c>
      <c r="CB4227" s="12">
        <v>1.1414602910706979</v>
      </c>
      <c r="CC4227" s="12">
        <v>1.1414602910706979</v>
      </c>
      <c r="CD4227" s="12">
        <v>1.0033057941406953</v>
      </c>
    </row>
    <row r="4228" spans="2:82" x14ac:dyDescent="0.3">
      <c r="B4228" s="3" t="s">
        <v>795</v>
      </c>
      <c r="C4228" s="9">
        <v>1.0080245612650107</v>
      </c>
      <c r="D4228" s="9">
        <v>0.9173411178551375</v>
      </c>
      <c r="E4228" s="9">
        <v>-0.24903246250634564</v>
      </c>
      <c r="F4228" s="9">
        <v>-0.23446803861612039</v>
      </c>
      <c r="G4228" s="9">
        <v>-0.23446803861612039</v>
      </c>
      <c r="H4228" s="9">
        <v>0.928958413972088</v>
      </c>
      <c r="I4228" s="9">
        <v>0.928958413972088</v>
      </c>
      <c r="J4228" s="9">
        <v>-0.65347915523484401</v>
      </c>
      <c r="K4228" s="9">
        <v>-0.44763301124987909</v>
      </c>
      <c r="L4228" s="9">
        <v>-0.87569081969278595</v>
      </c>
      <c r="M4228" s="9">
        <v>1.3943204633999577</v>
      </c>
      <c r="N4228" s="9">
        <v>0.87075857899957143</v>
      </c>
      <c r="O4228" s="9">
        <v>-1.6173138575811596</v>
      </c>
      <c r="P4228" s="9">
        <v>-1.5589860879651785</v>
      </c>
      <c r="Q4228" s="9">
        <v>1.1157284696870069</v>
      </c>
      <c r="R4228" s="9">
        <v>1.1527997954636584</v>
      </c>
      <c r="S4228" s="9">
        <v>1.0778092147155036</v>
      </c>
      <c r="T4228" s="9">
        <v>1.0778092147155036</v>
      </c>
      <c r="U4228" s="9">
        <v>1.2009953197990531</v>
      </c>
      <c r="V4228" s="9">
        <v>1.2009953197990531</v>
      </c>
      <c r="W4228" s="9">
        <v>-0.37152142470399313</v>
      </c>
      <c r="X4228" s="9">
        <v>-0.37152142470399313</v>
      </c>
      <c r="Y4228" s="9">
        <v>-1.9935203884666077</v>
      </c>
      <c r="Z4228" s="9">
        <v>-1.9935203884666077</v>
      </c>
      <c r="AA4228" s="9">
        <v>-2.1432938348628077</v>
      </c>
      <c r="AB4228" s="9">
        <v>-0.52157482901977126</v>
      </c>
      <c r="AC4228" s="9">
        <v>-0.52157482901977126</v>
      </c>
      <c r="AD4228" s="9">
        <v>-0.63851916407099474</v>
      </c>
      <c r="AE4228" s="9">
        <v>-0.57353933467640417</v>
      </c>
      <c r="AF4228" s="9">
        <v>-0.49963596646065933</v>
      </c>
      <c r="AG4228" s="9">
        <v>-0.72551566151851843</v>
      </c>
      <c r="AH4228" s="9">
        <v>-0.18282309417944972</v>
      </c>
      <c r="AI4228" s="9">
        <v>-1.6879566540457369</v>
      </c>
      <c r="AJ4228" s="9">
        <v>-1.6879566540457369</v>
      </c>
      <c r="AK4228" s="9">
        <v>-1.0881092031946191</v>
      </c>
      <c r="AL4228" s="9">
        <v>1.0034847981232424</v>
      </c>
      <c r="AM4228" s="9">
        <v>1.0034847981232424</v>
      </c>
      <c r="AN4228" s="9">
        <v>0.96615468582266906</v>
      </c>
      <c r="AO4228" s="9">
        <v>0.96615468582266906</v>
      </c>
      <c r="AP4228" s="9">
        <v>-0.28802276057541154</v>
      </c>
      <c r="AQ4228" s="9">
        <v>-0.28802276057541154</v>
      </c>
      <c r="AR4228" s="9">
        <v>0.19469029936918711</v>
      </c>
      <c r="AS4228" s="9">
        <v>0.19469029936918711</v>
      </c>
      <c r="AT4228" s="9">
        <v>0.26403086647367163</v>
      </c>
      <c r="AU4228" s="9">
        <v>1.2538920696157714</v>
      </c>
      <c r="AV4228" s="9">
        <v>1.2538920696157714</v>
      </c>
      <c r="AW4228" s="9">
        <v>1.333966717281498</v>
      </c>
      <c r="AX4228" s="9">
        <v>1.333966717281498</v>
      </c>
      <c r="AY4228" s="9">
        <v>1.0767127494497248</v>
      </c>
      <c r="AZ4228" s="9">
        <v>1.0767127494497248</v>
      </c>
      <c r="BA4228" s="9">
        <v>1.1527997954636584</v>
      </c>
      <c r="BB4228" s="9">
        <v>1.1527997954636584</v>
      </c>
      <c r="BC4228" s="9">
        <v>1.2294262181751368</v>
      </c>
      <c r="BD4228" s="9">
        <v>1.2294262181751368</v>
      </c>
      <c r="BE4228" s="9">
        <v>1.1493430564275897</v>
      </c>
      <c r="BF4228" s="9">
        <v>1.1493430564275897</v>
      </c>
      <c r="BG4228" s="9">
        <v>0.7845182515029705</v>
      </c>
      <c r="BH4228" s="9">
        <v>1.0245198688158765</v>
      </c>
      <c r="BI4228" s="9">
        <v>0.69141071765471362</v>
      </c>
      <c r="BJ4228" s="9">
        <v>-0.91494413928252516</v>
      </c>
      <c r="BK4228" s="9">
        <v>1.2612618931555222</v>
      </c>
      <c r="BL4228" s="9">
        <v>1.2612618931555222</v>
      </c>
      <c r="BM4228" s="9">
        <v>1.0436594604878957</v>
      </c>
      <c r="BN4228" s="9">
        <v>1.0436594604878957</v>
      </c>
      <c r="BO4228" s="9">
        <v>1.1170382628684505</v>
      </c>
      <c r="BP4228" s="9">
        <v>1.1170382628684505</v>
      </c>
      <c r="BQ4228" s="9">
        <v>1.1988283847559345</v>
      </c>
      <c r="BR4228" s="9">
        <v>1.1988283847559345</v>
      </c>
      <c r="BS4228" s="9">
        <v>-3.6493217960162118E-2</v>
      </c>
      <c r="BT4228" s="9">
        <v>0.9820779274945669</v>
      </c>
      <c r="BU4228" s="9">
        <v>1.0175354611455847</v>
      </c>
      <c r="BV4228" s="9">
        <v>1.0175354611455847</v>
      </c>
      <c r="BW4228" s="9">
        <v>1.0766555991364857</v>
      </c>
      <c r="BX4228" s="9">
        <v>1.0766555991364857</v>
      </c>
      <c r="BY4228" s="9">
        <v>1.0778092147155036</v>
      </c>
      <c r="BZ4228" s="9">
        <v>1.0778092147155036</v>
      </c>
      <c r="CA4228" s="9">
        <v>-1.3824530627070979</v>
      </c>
      <c r="CB4228" s="9">
        <v>-0.29963332640605855</v>
      </c>
      <c r="CC4228" s="9">
        <v>-0.29963332640605855</v>
      </c>
      <c r="CD4228" s="9">
        <v>1.0033057941406953</v>
      </c>
    </row>
    <row r="4229" spans="2:82" x14ac:dyDescent="0.3">
      <c r="B4229" s="3" t="s">
        <v>796</v>
      </c>
      <c r="C4229" s="12">
        <v>-2.1246056137431779</v>
      </c>
      <c r="D4229" s="12">
        <v>-2.171040645590494</v>
      </c>
      <c r="E4229" s="12">
        <v>-0.24903246250634564</v>
      </c>
      <c r="F4229" s="12">
        <v>-2.6025952286389344</v>
      </c>
      <c r="G4229" s="12">
        <v>-2.6025952286389344</v>
      </c>
      <c r="H4229" s="12">
        <v>-0.10208334219473504</v>
      </c>
      <c r="I4229" s="12">
        <v>-0.10208334219473504</v>
      </c>
      <c r="J4229" s="12">
        <v>0.81321850429224896</v>
      </c>
      <c r="K4229" s="12">
        <v>-0.44763301124987909</v>
      </c>
      <c r="L4229" s="12">
        <v>-0.87569081969278595</v>
      </c>
      <c r="M4229" s="12">
        <v>-1.4796870223836287</v>
      </c>
      <c r="N4229" s="12">
        <v>-2.2701920095345991</v>
      </c>
      <c r="O4229" s="12">
        <v>-1.6173138575811596</v>
      </c>
      <c r="P4229" s="12">
        <v>-2.8496221116084817</v>
      </c>
      <c r="Q4229" s="12">
        <v>-1.5996588902741431</v>
      </c>
      <c r="R4229" s="12">
        <v>-1.1527997954636584</v>
      </c>
      <c r="S4229" s="12">
        <v>-1.514065325433684</v>
      </c>
      <c r="T4229" s="12">
        <v>-1.514065325433684</v>
      </c>
      <c r="U4229" s="12">
        <v>-1.909274610962598</v>
      </c>
      <c r="V4229" s="12">
        <v>-1.909274610962598</v>
      </c>
      <c r="W4229" s="12">
        <v>-0.37152142470399313</v>
      </c>
      <c r="X4229" s="12">
        <v>-0.37152142470399313</v>
      </c>
      <c r="Y4229" s="12">
        <v>-0.53449459690771406</v>
      </c>
      <c r="Z4229" s="12">
        <v>-0.53449459690771406</v>
      </c>
      <c r="AA4229" s="12">
        <v>-0.64001135346597771</v>
      </c>
      <c r="AB4229" s="12">
        <v>-0.52157482901977126</v>
      </c>
      <c r="AC4229" s="12">
        <v>-0.52157482901977126</v>
      </c>
      <c r="AD4229" s="12">
        <v>-1.7315773940908332</v>
      </c>
      <c r="AE4229" s="12">
        <v>-1.6267661129003463</v>
      </c>
      <c r="AF4229" s="12">
        <v>-1.5294978565122226</v>
      </c>
      <c r="AG4229" s="12">
        <v>0.27827997976052737</v>
      </c>
      <c r="AH4229" s="12">
        <v>-0.18282309417944972</v>
      </c>
      <c r="AI4229" s="12">
        <v>-1.6879566540457369</v>
      </c>
      <c r="AJ4229" s="12">
        <v>-1.6879566540457369</v>
      </c>
      <c r="AK4229" s="12">
        <v>-2.1982004104941799</v>
      </c>
      <c r="AL4229" s="12">
        <v>-3.0505937862946584</v>
      </c>
      <c r="AM4229" s="12">
        <v>-3.0505937862946584</v>
      </c>
      <c r="AN4229" s="12">
        <v>-2.0832710413051316</v>
      </c>
      <c r="AO4229" s="12">
        <v>-2.0832710413051316</v>
      </c>
      <c r="AP4229" s="12">
        <v>-1.6732750852476277</v>
      </c>
      <c r="AQ4229" s="12">
        <v>-1.6732750852476277</v>
      </c>
      <c r="AR4229" s="12">
        <v>-1.1162243830500049</v>
      </c>
      <c r="AS4229" s="12">
        <v>-1.1162243830500049</v>
      </c>
      <c r="AT4229" s="12">
        <v>-1.0058318722806527</v>
      </c>
      <c r="AU4229" s="12">
        <v>-2.2000106312349441</v>
      </c>
      <c r="AV4229" s="12">
        <v>-2.2000106312349441</v>
      </c>
      <c r="AW4229" s="12">
        <v>0.20177647824426034</v>
      </c>
      <c r="AX4229" s="12">
        <v>0.20177647824426034</v>
      </c>
      <c r="AY4229" s="12">
        <v>-1.575677194316671</v>
      </c>
      <c r="AZ4229" s="12">
        <v>-1.575677194316671</v>
      </c>
      <c r="BA4229" s="12">
        <v>-1.1527997954636584</v>
      </c>
      <c r="BB4229" s="12">
        <v>-1.1527997954636584</v>
      </c>
      <c r="BC4229" s="12">
        <v>-1.3046972111246349</v>
      </c>
      <c r="BD4229" s="12">
        <v>-1.3046972111246349</v>
      </c>
      <c r="BE4229" s="12">
        <v>-1.294523231976338</v>
      </c>
      <c r="BF4229" s="12">
        <v>-1.294523231976338</v>
      </c>
      <c r="BG4229" s="12">
        <v>0.7845182515029705</v>
      </c>
      <c r="BH4229" s="12">
        <v>-0.23738875009148386</v>
      </c>
      <c r="BI4229" s="12">
        <v>0.69141071765471362</v>
      </c>
      <c r="BJ4229" s="12">
        <v>-0.91494413928252516</v>
      </c>
      <c r="BK4229" s="12">
        <v>-0.76076114190333044</v>
      </c>
      <c r="BL4229" s="12">
        <v>-0.76076114190333044</v>
      </c>
      <c r="BM4229" s="12">
        <v>-0.2112167955749315</v>
      </c>
      <c r="BN4229" s="12">
        <v>-0.2112167955749315</v>
      </c>
      <c r="BO4229" s="12">
        <v>-0.17975328367998075</v>
      </c>
      <c r="BP4229" s="12">
        <v>-0.17975328367998075</v>
      </c>
      <c r="BQ4229" s="12">
        <v>-1.4918753232518298</v>
      </c>
      <c r="BR4229" s="12">
        <v>-1.4918753232518298</v>
      </c>
      <c r="BS4229" s="12">
        <v>-3.6493217960162118E-2</v>
      </c>
      <c r="BT4229" s="12">
        <v>-0.10792065137302943</v>
      </c>
      <c r="BU4229" s="12">
        <v>-0.4938039737912403</v>
      </c>
      <c r="BV4229" s="12">
        <v>-0.4938039737912403</v>
      </c>
      <c r="BW4229" s="12">
        <v>-0.26584088867567579</v>
      </c>
      <c r="BX4229" s="12">
        <v>-0.26584088867567579</v>
      </c>
      <c r="BY4229" s="12">
        <v>-0.21812805535909024</v>
      </c>
      <c r="BZ4229" s="12">
        <v>-0.21812805535909024</v>
      </c>
      <c r="CA4229" s="12">
        <v>-1.3824530627070979</v>
      </c>
      <c r="CB4229" s="12">
        <v>-1.7407269438828152</v>
      </c>
      <c r="CC4229" s="12">
        <v>-1.7407269438828152</v>
      </c>
      <c r="CD4229" s="12">
        <v>-1.6633753955490482</v>
      </c>
    </row>
    <row r="4230" spans="2:82" x14ac:dyDescent="0.3">
      <c r="B4230" s="3" t="s">
        <v>797</v>
      </c>
      <c r="C4230" s="9">
        <v>1.0080245612650107</v>
      </c>
      <c r="D4230" s="9">
        <v>0.9173411178551375</v>
      </c>
      <c r="E4230" s="9">
        <v>1.2305133441490006</v>
      </c>
      <c r="F4230" s="9">
        <v>0.94959555639528659</v>
      </c>
      <c r="G4230" s="9">
        <v>0.94959555639528659</v>
      </c>
      <c r="H4230" s="9">
        <v>-0.10208334219473504</v>
      </c>
      <c r="I4230" s="9">
        <v>-0.10208334219473504</v>
      </c>
      <c r="J4230" s="9">
        <v>-0.65347915523484401</v>
      </c>
      <c r="K4230" s="9">
        <v>1.0107842189513385</v>
      </c>
      <c r="L4230" s="9">
        <v>1.3354285000314992</v>
      </c>
      <c r="M4230" s="9">
        <v>-4.268327949183548E-2</v>
      </c>
      <c r="N4230" s="9">
        <v>-0.69971671526751389</v>
      </c>
      <c r="O4230" s="9">
        <v>-0.19689038266205436</v>
      </c>
      <c r="P4230" s="9">
        <v>-0.26835006432187519</v>
      </c>
      <c r="Q4230" s="9">
        <v>-0.24196521029356804</v>
      </c>
      <c r="R4230" s="9">
        <v>1.1527997954636584</v>
      </c>
      <c r="S4230" s="9">
        <v>1.0778092147155036</v>
      </c>
      <c r="T4230" s="9">
        <v>1.0778092147155036</v>
      </c>
      <c r="U4230" s="9">
        <v>-0.35413964558177247</v>
      </c>
      <c r="V4230" s="9">
        <v>-0.35413964558177247</v>
      </c>
      <c r="W4230" s="9">
        <v>0.9686094286925524</v>
      </c>
      <c r="X4230" s="9">
        <v>0.9686094286925524</v>
      </c>
      <c r="Y4230" s="9">
        <v>0.92453119465117972</v>
      </c>
      <c r="Z4230" s="9">
        <v>0.92453119465117972</v>
      </c>
      <c r="AA4230" s="9">
        <v>-0.64001135346597771</v>
      </c>
      <c r="AB4230" s="9">
        <v>0.94173233017458569</v>
      </c>
      <c r="AC4230" s="9">
        <v>0.94173233017458569</v>
      </c>
      <c r="AD4230" s="9">
        <v>0.45453906594884358</v>
      </c>
      <c r="AE4230" s="9">
        <v>0.47968744354753801</v>
      </c>
      <c r="AF4230" s="9">
        <v>0.53022592359090381</v>
      </c>
      <c r="AG4230" s="9">
        <v>0.27827997976052737</v>
      </c>
      <c r="AH4230" s="9">
        <v>-0.18282309417944972</v>
      </c>
      <c r="AI4230" s="9">
        <v>-0.3240876775767817</v>
      </c>
      <c r="AJ4230" s="9">
        <v>-0.3240876775767817</v>
      </c>
      <c r="AK4230" s="9">
        <v>2.1982004104941822E-2</v>
      </c>
      <c r="AL4230" s="9">
        <v>-0.34787473001605779</v>
      </c>
      <c r="AM4230" s="9">
        <v>-0.34787473001605779</v>
      </c>
      <c r="AN4230" s="9">
        <v>-0.55855817774123129</v>
      </c>
      <c r="AO4230" s="9">
        <v>-0.55855817774123129</v>
      </c>
      <c r="AP4230" s="9">
        <v>1.0972295640968046</v>
      </c>
      <c r="AQ4230" s="9">
        <v>1.0972295640968046</v>
      </c>
      <c r="AR4230" s="9">
        <v>0.19469029936918711</v>
      </c>
      <c r="AS4230" s="9">
        <v>0.19469029936918711</v>
      </c>
      <c r="AT4230" s="9">
        <v>0.26403086647367163</v>
      </c>
      <c r="AU4230" s="9">
        <v>1.2538920696157714</v>
      </c>
      <c r="AV4230" s="9">
        <v>1.2538920696157714</v>
      </c>
      <c r="AW4230" s="9">
        <v>0.20177647824426034</v>
      </c>
      <c r="AX4230" s="9">
        <v>0.20177647824426034</v>
      </c>
      <c r="AY4230" s="9">
        <v>1.0767127494497248</v>
      </c>
      <c r="AZ4230" s="9">
        <v>1.0767127494497248</v>
      </c>
      <c r="BA4230" s="9" t="s">
        <v>5</v>
      </c>
      <c r="BB4230" s="9" t="s">
        <v>5</v>
      </c>
      <c r="BC4230" s="9">
        <v>-3.7635496474749119E-2</v>
      </c>
      <c r="BD4230" s="9">
        <v>-3.7635496474749119E-2</v>
      </c>
      <c r="BE4230" s="9">
        <v>1.1493430564275897</v>
      </c>
      <c r="BF4230" s="9">
        <v>1.1493430564275897</v>
      </c>
      <c r="BG4230" s="9">
        <v>-0.71050709570080472</v>
      </c>
      <c r="BH4230" s="9">
        <v>-0.23738875009148386</v>
      </c>
      <c r="BI4230" s="9">
        <v>-0.97126743670542948</v>
      </c>
      <c r="BJ4230" s="9">
        <v>0.11182650591230875</v>
      </c>
      <c r="BK4230" s="9">
        <v>0.25025037562609581</v>
      </c>
      <c r="BL4230" s="9">
        <v>0.25025037562609581</v>
      </c>
      <c r="BM4230" s="9">
        <v>-0.2112167955749315</v>
      </c>
      <c r="BN4230" s="9">
        <v>-0.2112167955749315</v>
      </c>
      <c r="BO4230" s="9">
        <v>1.1170382628684505</v>
      </c>
      <c r="BP4230" s="9">
        <v>1.1170382628684505</v>
      </c>
      <c r="BQ4230" s="9">
        <v>-0.14652346924794768</v>
      </c>
      <c r="BR4230" s="9">
        <v>-0.14652346924794768</v>
      </c>
      <c r="BS4230" s="9">
        <v>-3.6493217960162118E-2</v>
      </c>
      <c r="BT4230" s="9">
        <v>-0.10792065137302943</v>
      </c>
      <c r="BU4230" s="9">
        <v>1.0175354611455847</v>
      </c>
      <c r="BV4230" s="9">
        <v>1.0175354611455847</v>
      </c>
      <c r="BW4230" s="9">
        <v>-0.26584088867567579</v>
      </c>
      <c r="BX4230" s="9">
        <v>-0.26584088867567579</v>
      </c>
      <c r="BY4230" s="9">
        <v>-0.21812805535909024</v>
      </c>
      <c r="BZ4230" s="9">
        <v>-0.21812805535909024</v>
      </c>
      <c r="CA4230" s="9">
        <v>-0.15764815627361656</v>
      </c>
      <c r="CB4230" s="9">
        <v>-0.29963332640605855</v>
      </c>
      <c r="CC4230" s="9">
        <v>-0.29963332640605855</v>
      </c>
      <c r="CD4230" s="9">
        <v>-0.33003480070417646</v>
      </c>
    </row>
    <row r="4231" spans="2:82" x14ac:dyDescent="0.3">
      <c r="B4231" s="3" t="s">
        <v>798</v>
      </c>
      <c r="C4231" s="12">
        <v>1.0080245612650107</v>
      </c>
      <c r="D4231" s="12">
        <v>-0.62684976386767821</v>
      </c>
      <c r="E4231" s="12">
        <v>-0.24903246250634564</v>
      </c>
      <c r="F4231" s="12">
        <v>-1.4185316336275273</v>
      </c>
      <c r="G4231" s="12">
        <v>-1.4185316336275273</v>
      </c>
      <c r="H4231" s="12">
        <v>-1.1331250983615582</v>
      </c>
      <c r="I4231" s="12">
        <v>-1.1331250983615582</v>
      </c>
      <c r="J4231" s="12">
        <v>-2.1201768147619369</v>
      </c>
      <c r="K4231" s="12">
        <v>-1.9060502414510969</v>
      </c>
      <c r="L4231" s="12">
        <v>-1.9812504795549284</v>
      </c>
      <c r="M4231" s="12">
        <v>-4.268327949183548E-2</v>
      </c>
      <c r="N4231" s="12">
        <v>-0.69971671526751389</v>
      </c>
      <c r="O4231" s="12">
        <v>-0.19689038266205436</v>
      </c>
      <c r="P4231" s="12">
        <v>-0.26835006432187519</v>
      </c>
      <c r="Q4231" s="12">
        <v>-0.24196521029356804</v>
      </c>
      <c r="R4231" s="12" t="s">
        <v>5</v>
      </c>
      <c r="S4231" s="12">
        <v>-0.21812805535909024</v>
      </c>
      <c r="T4231" s="12">
        <v>-0.21812805535909024</v>
      </c>
      <c r="U4231" s="12">
        <v>-0.35413964558177247</v>
      </c>
      <c r="V4231" s="12">
        <v>-0.35413964558177247</v>
      </c>
      <c r="W4231" s="12">
        <v>-0.37152142470399313</v>
      </c>
      <c r="X4231" s="12">
        <v>-0.37152142470399313</v>
      </c>
      <c r="Y4231" s="12">
        <v>-0.53449459690771406</v>
      </c>
      <c r="Z4231" s="12">
        <v>-0.53449459690771406</v>
      </c>
      <c r="AA4231" s="12">
        <v>-0.64001135346597771</v>
      </c>
      <c r="AB4231" s="12">
        <v>-0.52157482901977126</v>
      </c>
      <c r="AC4231" s="12">
        <v>-0.52157482901977126</v>
      </c>
      <c r="AD4231" s="12">
        <v>-0.63851916407099474</v>
      </c>
      <c r="AE4231" s="12">
        <v>-0.57353933467640417</v>
      </c>
      <c r="AF4231" s="12">
        <v>-0.49963596646065933</v>
      </c>
      <c r="AG4231" s="12">
        <v>0.27827997976052737</v>
      </c>
      <c r="AH4231" s="12">
        <v>-0.18282309417944972</v>
      </c>
      <c r="AI4231" s="12">
        <v>-0.3240876775767817</v>
      </c>
      <c r="AJ4231" s="12">
        <v>-0.3240876775767817</v>
      </c>
      <c r="AK4231" s="12">
        <v>2.1982004104941822E-2</v>
      </c>
      <c r="AL4231" s="12">
        <v>-0.34787473001605779</v>
      </c>
      <c r="AM4231" s="12">
        <v>-0.34787473001605779</v>
      </c>
      <c r="AN4231" s="12">
        <v>-0.55855817774123129</v>
      </c>
      <c r="AO4231" s="12">
        <v>-0.55855817774123129</v>
      </c>
      <c r="AP4231" s="12">
        <v>-0.28802276057541154</v>
      </c>
      <c r="AQ4231" s="12">
        <v>-0.28802276057541154</v>
      </c>
      <c r="AR4231" s="12">
        <v>-1.1162243830500049</v>
      </c>
      <c r="AS4231" s="12">
        <v>-1.1162243830500049</v>
      </c>
      <c r="AT4231" s="12">
        <v>-1.0058318722806527</v>
      </c>
      <c r="AU4231" s="12">
        <v>-1.0487097309513722</v>
      </c>
      <c r="AV4231" s="12">
        <v>-1.0487097309513722</v>
      </c>
      <c r="AW4231" s="12">
        <v>-0.93041376079297722</v>
      </c>
      <c r="AX4231" s="12">
        <v>-0.93041376079297722</v>
      </c>
      <c r="AY4231" s="12">
        <v>-0.24948222243347309</v>
      </c>
      <c r="AZ4231" s="12">
        <v>-0.24948222243347309</v>
      </c>
      <c r="BA4231" s="12" t="s">
        <v>5</v>
      </c>
      <c r="BB4231" s="12" t="s">
        <v>5</v>
      </c>
      <c r="BC4231" s="12">
        <v>-3.7635496474749119E-2</v>
      </c>
      <c r="BD4231" s="12">
        <v>-3.7635496474749119E-2</v>
      </c>
      <c r="BE4231" s="12">
        <v>-7.259008777437416E-2</v>
      </c>
      <c r="BF4231" s="12">
        <v>-7.259008777437416E-2</v>
      </c>
      <c r="BG4231" s="12">
        <v>-0.71050709570080472</v>
      </c>
      <c r="BH4231" s="12">
        <v>-0.23738875009148386</v>
      </c>
      <c r="BI4231" s="12">
        <v>-0.97126743670542948</v>
      </c>
      <c r="BJ4231" s="12">
        <v>-0.91494413928252516</v>
      </c>
      <c r="BK4231" s="12">
        <v>-0.76076114190333044</v>
      </c>
      <c r="BL4231" s="12">
        <v>-0.76076114190333044</v>
      </c>
      <c r="BM4231" s="12">
        <v>-0.2112167955749315</v>
      </c>
      <c r="BN4231" s="12">
        <v>-0.2112167955749315</v>
      </c>
      <c r="BO4231" s="12">
        <v>-0.17975328367998075</v>
      </c>
      <c r="BP4231" s="12">
        <v>-0.17975328367998075</v>
      </c>
      <c r="BQ4231" s="12">
        <v>-1.4918753232518298</v>
      </c>
      <c r="BR4231" s="12">
        <v>-1.4918753232518298</v>
      </c>
      <c r="BS4231" s="12">
        <v>-3.6493217960162118E-2</v>
      </c>
      <c r="BT4231" s="12">
        <v>-0.10792065137302943</v>
      </c>
      <c r="BU4231" s="12">
        <v>-0.4938039737912403</v>
      </c>
      <c r="BV4231" s="12">
        <v>-0.4938039737912403</v>
      </c>
      <c r="BW4231" s="12">
        <v>-0.26584088867567579</v>
      </c>
      <c r="BX4231" s="12">
        <v>-0.26584088867567579</v>
      </c>
      <c r="BY4231" s="12">
        <v>-0.21812805535909024</v>
      </c>
      <c r="BZ4231" s="12">
        <v>-0.21812805535909024</v>
      </c>
      <c r="CA4231" s="12">
        <v>-0.15764815627361656</v>
      </c>
      <c r="CB4231" s="12">
        <v>-0.29963332640605855</v>
      </c>
      <c r="CC4231" s="12">
        <v>-0.29963332640605855</v>
      </c>
      <c r="CD4231" s="12">
        <v>-0.33003480070417646</v>
      </c>
    </row>
    <row r="4232" spans="2:82" x14ac:dyDescent="0.3">
      <c r="B4232" s="3" t="s">
        <v>799</v>
      </c>
      <c r="C4232" s="9">
        <v>-2.1246056137431779</v>
      </c>
      <c r="D4232" s="9">
        <v>-2.171040645590494</v>
      </c>
      <c r="E4232" s="9">
        <v>-0.24903246250634564</v>
      </c>
      <c r="F4232" s="9">
        <v>-0.23446803861612039</v>
      </c>
      <c r="G4232" s="9">
        <v>-0.23446803861612039</v>
      </c>
      <c r="H4232" s="9">
        <v>-1.1331250983615582</v>
      </c>
      <c r="I4232" s="9">
        <v>-1.1331250983615582</v>
      </c>
      <c r="J4232" s="9">
        <v>-2.1201768147619369</v>
      </c>
      <c r="K4232" s="9">
        <v>-1.9060502414510969</v>
      </c>
      <c r="L4232" s="9">
        <v>-0.87569081969278595</v>
      </c>
      <c r="M4232" s="9">
        <v>-1.4796870223836287</v>
      </c>
      <c r="N4232" s="9">
        <v>-2.2701920095345991</v>
      </c>
      <c r="O4232" s="9">
        <v>-1.6173138575811596</v>
      </c>
      <c r="P4232" s="9">
        <v>-1.5589860879651785</v>
      </c>
      <c r="Q4232" s="9">
        <v>-1.5996588902741431</v>
      </c>
      <c r="R4232" s="9" t="s">
        <v>5</v>
      </c>
      <c r="S4232" s="9">
        <v>-0.21812805535909024</v>
      </c>
      <c r="T4232" s="9">
        <v>-0.21812805535909024</v>
      </c>
      <c r="U4232" s="9">
        <v>-0.35413964558177247</v>
      </c>
      <c r="V4232" s="9">
        <v>-0.35413964558177247</v>
      </c>
      <c r="W4232" s="9">
        <v>-0.37152142470399313</v>
      </c>
      <c r="X4232" s="9">
        <v>-0.37152142470399313</v>
      </c>
      <c r="Y4232" s="9">
        <v>-0.53449459690771406</v>
      </c>
      <c r="Z4232" s="9">
        <v>-0.53449459690771406</v>
      </c>
      <c r="AA4232" s="9">
        <v>-0.64001135346597771</v>
      </c>
      <c r="AB4232" s="9">
        <v>-0.52157482901977126</v>
      </c>
      <c r="AC4232" s="9">
        <v>-0.52157482901977126</v>
      </c>
      <c r="AD4232" s="9">
        <v>0.45453906594884358</v>
      </c>
      <c r="AE4232" s="9">
        <v>0.47968744354753801</v>
      </c>
      <c r="AF4232" s="9">
        <v>0.53022592359090381</v>
      </c>
      <c r="AG4232" s="9">
        <v>-0.72551566151851843</v>
      </c>
      <c r="AH4232" s="9">
        <v>-1.5017611307597643</v>
      </c>
      <c r="AI4232" s="9">
        <v>-0.3240876775767817</v>
      </c>
      <c r="AJ4232" s="9">
        <v>-0.3240876775767817</v>
      </c>
      <c r="AK4232" s="9">
        <v>2.1982004104941822E-2</v>
      </c>
      <c r="AL4232" s="9">
        <v>-0.34787473001605779</v>
      </c>
      <c r="AM4232" s="9">
        <v>-0.34787473001605779</v>
      </c>
      <c r="AN4232" s="9">
        <v>-0.55855817774123129</v>
      </c>
      <c r="AO4232" s="9">
        <v>-0.55855817774123129</v>
      </c>
      <c r="AP4232" s="9">
        <v>-0.28802276057541154</v>
      </c>
      <c r="AQ4232" s="9">
        <v>-0.28802276057541154</v>
      </c>
      <c r="AR4232" s="9">
        <v>0.19469029936918711</v>
      </c>
      <c r="AS4232" s="9">
        <v>0.19469029936918711</v>
      </c>
      <c r="AT4232" s="9">
        <v>0.26403086647367163</v>
      </c>
      <c r="AU4232" s="9">
        <v>0.10259116933219956</v>
      </c>
      <c r="AV4232" s="9">
        <v>0.10259116933219956</v>
      </c>
      <c r="AW4232" s="9">
        <v>-0.93041376079297722</v>
      </c>
      <c r="AX4232" s="9">
        <v>-0.93041376079297722</v>
      </c>
      <c r="AY4232" s="9">
        <v>-0.24948222243347309</v>
      </c>
      <c r="AZ4232" s="9">
        <v>-0.24948222243347309</v>
      </c>
      <c r="BA4232" s="9">
        <v>-2.3055995909273168</v>
      </c>
      <c r="BB4232" s="9">
        <v>-2.3055995909273168</v>
      </c>
      <c r="BC4232" s="9">
        <v>-1.3046972111246349</v>
      </c>
      <c r="BD4232" s="9">
        <v>-1.3046972111246349</v>
      </c>
      <c r="BE4232" s="9">
        <v>-7.259008777437416E-2</v>
      </c>
      <c r="BF4232" s="9">
        <v>-7.259008777437416E-2</v>
      </c>
      <c r="BG4232" s="9">
        <v>-0.71050709570080472</v>
      </c>
      <c r="BH4232" s="9">
        <v>-0.23738875009148386</v>
      </c>
      <c r="BI4232" s="9">
        <v>-0.97126743670542948</v>
      </c>
      <c r="BJ4232" s="9">
        <v>0.11182650591230875</v>
      </c>
      <c r="BK4232" s="9">
        <v>-0.76076114190333044</v>
      </c>
      <c r="BL4232" s="9">
        <v>-0.76076114190333044</v>
      </c>
      <c r="BM4232" s="9">
        <v>-1.4660930516377588</v>
      </c>
      <c r="BN4232" s="9">
        <v>-1.4660930516377588</v>
      </c>
      <c r="BO4232" s="9">
        <v>-1.4765448302284121</v>
      </c>
      <c r="BP4232" s="9">
        <v>-1.4765448302284121</v>
      </c>
      <c r="BQ4232" s="9">
        <v>-1.4918753232518298</v>
      </c>
      <c r="BR4232" s="9">
        <v>-1.4918753232518298</v>
      </c>
      <c r="BS4232" s="9">
        <v>-1.2650982226189524</v>
      </c>
      <c r="BT4232" s="9">
        <v>-1.1979192302406259</v>
      </c>
      <c r="BU4232" s="9">
        <v>-2.0051434087280655</v>
      </c>
      <c r="BV4232" s="9">
        <v>-2.0051434087280655</v>
      </c>
      <c r="BW4232" s="9">
        <v>-1.6083373764878373</v>
      </c>
      <c r="BX4232" s="9">
        <v>-1.6083373764878373</v>
      </c>
      <c r="BY4232" s="9">
        <v>-1.514065325433684</v>
      </c>
      <c r="BZ4232" s="9">
        <v>-1.514065325433684</v>
      </c>
      <c r="CA4232" s="9">
        <v>-1.3824530627070979</v>
      </c>
      <c r="CB4232" s="9">
        <v>-1.7407269438828152</v>
      </c>
      <c r="CC4232" s="9">
        <v>-1.7407269438828152</v>
      </c>
      <c r="CD4232" s="9">
        <v>-1.6633753955490482</v>
      </c>
    </row>
    <row r="4233" spans="2:82" x14ac:dyDescent="0.3">
      <c r="B4233" s="3" t="s">
        <v>800</v>
      </c>
      <c r="C4233" s="12">
        <v>-0.5582905262390836</v>
      </c>
      <c r="D4233" s="12">
        <v>-0.62684976386767821</v>
      </c>
      <c r="E4233" s="12">
        <v>-1.728578269161692</v>
      </c>
      <c r="F4233" s="12">
        <v>-3.7866588236503413</v>
      </c>
      <c r="G4233" s="12">
        <v>-3.7866588236503413</v>
      </c>
      <c r="H4233" s="12">
        <v>-2.1641668545283812</v>
      </c>
      <c r="I4233" s="12">
        <v>-2.1641668545283812</v>
      </c>
      <c r="J4233" s="12">
        <v>-0.65347915523484401</v>
      </c>
      <c r="K4233" s="12">
        <v>-0.44763301124987909</v>
      </c>
      <c r="L4233" s="12">
        <v>-1.9812504795549284</v>
      </c>
      <c r="M4233" s="12">
        <v>-1.4796870223836287</v>
      </c>
      <c r="N4233" s="12">
        <v>0.87075857899957143</v>
      </c>
      <c r="O4233" s="12">
        <v>-3.037737332500265</v>
      </c>
      <c r="P4233" s="12">
        <v>-0.26835006432187519</v>
      </c>
      <c r="Q4233" s="12">
        <v>-1.5996588902741431</v>
      </c>
      <c r="R4233" s="12">
        <v>1.1527997954636584</v>
      </c>
      <c r="S4233" s="12">
        <v>-0.21812805535909024</v>
      </c>
      <c r="T4233" s="12">
        <v>-0.21812805535909024</v>
      </c>
      <c r="U4233" s="12">
        <v>-0.35413964558177247</v>
      </c>
      <c r="V4233" s="12">
        <v>-0.35413964558177247</v>
      </c>
      <c r="W4233" s="12">
        <v>-0.37152142470399313</v>
      </c>
      <c r="X4233" s="12">
        <v>-0.37152142470399313</v>
      </c>
      <c r="Y4233" s="12">
        <v>0.92453119465117972</v>
      </c>
      <c r="Z4233" s="12">
        <v>0.92453119465117972</v>
      </c>
      <c r="AA4233" s="12">
        <v>-0.64001135346597771</v>
      </c>
      <c r="AB4233" s="12">
        <v>-0.52157482901977126</v>
      </c>
      <c r="AC4233" s="12">
        <v>-0.52157482901977126</v>
      </c>
      <c r="AD4233" s="12">
        <v>-0.63851916407099474</v>
      </c>
      <c r="AE4233" s="12">
        <v>-1.6267661129003463</v>
      </c>
      <c r="AF4233" s="12">
        <v>-0.49963596646065933</v>
      </c>
      <c r="AG4233" s="12">
        <v>1.2820756210395732</v>
      </c>
      <c r="AH4233" s="12">
        <v>1.136114942400865</v>
      </c>
      <c r="AI4233" s="12">
        <v>1.0397812988921733</v>
      </c>
      <c r="AJ4233" s="12">
        <v>1.0397812988921733</v>
      </c>
      <c r="AK4233" s="12">
        <v>1.1320732114045027</v>
      </c>
      <c r="AL4233" s="12">
        <v>-0.34787473001605779</v>
      </c>
      <c r="AM4233" s="12">
        <v>-0.34787473001605779</v>
      </c>
      <c r="AN4233" s="12">
        <v>-0.55855817774123129</v>
      </c>
      <c r="AO4233" s="12">
        <v>-0.55855817774123129</v>
      </c>
      <c r="AP4233" s="12">
        <v>-0.28802276057541154</v>
      </c>
      <c r="AQ4233" s="12">
        <v>-0.28802276057541154</v>
      </c>
      <c r="AR4233" s="12">
        <v>-1.1162243830500049</v>
      </c>
      <c r="AS4233" s="12">
        <v>-1.1162243830500049</v>
      </c>
      <c r="AT4233" s="12">
        <v>-1.0058318722806527</v>
      </c>
      <c r="AU4233" s="12">
        <v>0.10259116933219956</v>
      </c>
      <c r="AV4233" s="12">
        <v>0.10259116933219956</v>
      </c>
      <c r="AW4233" s="12">
        <v>0.20177647824426034</v>
      </c>
      <c r="AX4233" s="12">
        <v>0.20177647824426034</v>
      </c>
      <c r="AY4233" s="12">
        <v>-0.24948222243347309</v>
      </c>
      <c r="AZ4233" s="12">
        <v>-0.24948222243347309</v>
      </c>
      <c r="BA4233" s="12" t="s">
        <v>5</v>
      </c>
      <c r="BB4233" s="12" t="s">
        <v>5</v>
      </c>
      <c r="BC4233" s="12">
        <v>-2.5717589257745206</v>
      </c>
      <c r="BD4233" s="12">
        <v>-2.5717589257745206</v>
      </c>
      <c r="BE4233" s="12">
        <v>-1.294523231976338</v>
      </c>
      <c r="BF4233" s="12">
        <v>-1.294523231976338</v>
      </c>
      <c r="BG4233" s="12">
        <v>-3.7005577901083551</v>
      </c>
      <c r="BH4233" s="12">
        <v>-1.4992973689988442</v>
      </c>
      <c r="BI4233" s="12">
        <v>0.69141071765471362</v>
      </c>
      <c r="BJ4233" s="12">
        <v>-0.91494413928252516</v>
      </c>
      <c r="BK4233" s="12">
        <v>-1.7717726594327567</v>
      </c>
      <c r="BL4233" s="12">
        <v>-1.7717726594327567</v>
      </c>
      <c r="BM4233" s="12">
        <v>-1.4660930516377588</v>
      </c>
      <c r="BN4233" s="12">
        <v>-1.4660930516377588</v>
      </c>
      <c r="BO4233" s="12">
        <v>-1.4765448302284121</v>
      </c>
      <c r="BP4233" s="12">
        <v>-1.4765448302284121</v>
      </c>
      <c r="BQ4233" s="12">
        <v>-1.4918753232518298</v>
      </c>
      <c r="BR4233" s="12">
        <v>-1.4918753232518298</v>
      </c>
      <c r="BS4233" s="12">
        <v>-3.6493217960162118E-2</v>
      </c>
      <c r="BT4233" s="12">
        <v>-0.10792065137302943</v>
      </c>
      <c r="BU4233" s="12">
        <v>-0.4938039737912403</v>
      </c>
      <c r="BV4233" s="12">
        <v>-0.4938039737912403</v>
      </c>
      <c r="BW4233" s="12">
        <v>-1.6083373764878373</v>
      </c>
      <c r="BX4233" s="12">
        <v>-1.6083373764878373</v>
      </c>
      <c r="BY4233" s="12">
        <v>-0.21812805535909024</v>
      </c>
      <c r="BZ4233" s="12">
        <v>-0.21812805535909024</v>
      </c>
      <c r="CA4233" s="12">
        <v>-0.15764815627361656</v>
      </c>
      <c r="CB4233" s="12">
        <v>-1.7407269438828152</v>
      </c>
      <c r="CC4233" s="12">
        <v>-1.7407269438828152</v>
      </c>
      <c r="CD4233" s="12">
        <v>-1.6633753955490482</v>
      </c>
    </row>
    <row r="4234" spans="2:82" x14ac:dyDescent="0.3">
      <c r="B4234" s="3" t="s">
        <v>801</v>
      </c>
      <c r="C4234" s="9">
        <v>1.0080245612650107</v>
      </c>
      <c r="D4234" s="9">
        <v>-0.62684976386767821</v>
      </c>
      <c r="E4234" s="9">
        <v>1.2305133441490006</v>
      </c>
      <c r="F4234" s="9">
        <v>-0.23446803861612039</v>
      </c>
      <c r="G4234" s="9">
        <v>-0.23446803861612039</v>
      </c>
      <c r="H4234" s="9">
        <v>-1.1331250983615582</v>
      </c>
      <c r="I4234" s="9">
        <v>-1.1331250983615582</v>
      </c>
      <c r="J4234" s="9">
        <v>0.81321850429224896</v>
      </c>
      <c r="K4234" s="9">
        <v>1.0107842189513385</v>
      </c>
      <c r="L4234" s="9">
        <v>0.22986884016935658</v>
      </c>
      <c r="M4234" s="9">
        <v>-1.4796870223836287</v>
      </c>
      <c r="N4234" s="9">
        <v>-0.69971671526751389</v>
      </c>
      <c r="O4234" s="9">
        <v>-0.19689038266205436</v>
      </c>
      <c r="P4234" s="9">
        <v>-0.26835006432187519</v>
      </c>
      <c r="Q4234" s="9">
        <v>-0.24196521029356804</v>
      </c>
      <c r="R4234" s="9" t="s">
        <v>5</v>
      </c>
      <c r="S4234" s="9">
        <v>-0.21812805535909024</v>
      </c>
      <c r="T4234" s="9">
        <v>-0.21812805535909024</v>
      </c>
      <c r="U4234" s="9">
        <v>-0.35413964558177247</v>
      </c>
      <c r="V4234" s="9">
        <v>-0.35413964558177247</v>
      </c>
      <c r="W4234" s="9">
        <v>-0.37152142470399313</v>
      </c>
      <c r="X4234" s="9">
        <v>-0.37152142470399313</v>
      </c>
      <c r="Y4234" s="9">
        <v>0.92453119465117972</v>
      </c>
      <c r="Z4234" s="9">
        <v>0.92453119465117972</v>
      </c>
      <c r="AA4234" s="9">
        <v>0.86327112793085237</v>
      </c>
      <c r="AB4234" s="9">
        <v>-0.52157482901977126</v>
      </c>
      <c r="AC4234" s="9">
        <v>-0.52157482901977126</v>
      </c>
      <c r="AD4234" s="9">
        <v>-0.63851916407099474</v>
      </c>
      <c r="AE4234" s="9">
        <v>-1.6267661129003463</v>
      </c>
      <c r="AF4234" s="9">
        <v>-1.5294978565122226</v>
      </c>
      <c r="AG4234" s="9">
        <v>-0.72551566151851843</v>
      </c>
      <c r="AH4234" s="9">
        <v>-0.18282309417944972</v>
      </c>
      <c r="AI4234" s="9">
        <v>-0.3240876775767817</v>
      </c>
      <c r="AJ4234" s="9">
        <v>-0.3240876775767817</v>
      </c>
      <c r="AK4234" s="9">
        <v>2.1982004104941822E-2</v>
      </c>
      <c r="AL4234" s="9">
        <v>1.0034847981232424</v>
      </c>
      <c r="AM4234" s="9">
        <v>1.0034847981232424</v>
      </c>
      <c r="AN4234" s="9">
        <v>0.96615468582266906</v>
      </c>
      <c r="AO4234" s="9">
        <v>0.96615468582266906</v>
      </c>
      <c r="AP4234" s="9">
        <v>-0.28802276057541154</v>
      </c>
      <c r="AQ4234" s="9">
        <v>-0.28802276057541154</v>
      </c>
      <c r="AR4234" s="9">
        <v>0.19469029936918711</v>
      </c>
      <c r="AS4234" s="9">
        <v>0.19469029936918711</v>
      </c>
      <c r="AT4234" s="9">
        <v>0.26403086647367163</v>
      </c>
      <c r="AU4234" s="9">
        <v>-1.0487097309513722</v>
      </c>
      <c r="AV4234" s="9">
        <v>-1.0487097309513722</v>
      </c>
      <c r="AW4234" s="9">
        <v>0.20177647824426034</v>
      </c>
      <c r="AX4234" s="9">
        <v>0.20177647824426034</v>
      </c>
      <c r="AY4234" s="9">
        <v>-0.24948222243347309</v>
      </c>
      <c r="AZ4234" s="9">
        <v>-0.24948222243347309</v>
      </c>
      <c r="BA4234" s="9" t="s">
        <v>5</v>
      </c>
      <c r="BB4234" s="9" t="s">
        <v>5</v>
      </c>
      <c r="BC4234" s="9">
        <v>-3.7635496474749119E-2</v>
      </c>
      <c r="BD4234" s="9">
        <v>-3.7635496474749119E-2</v>
      </c>
      <c r="BE4234" s="9">
        <v>-7.259008777437416E-2</v>
      </c>
      <c r="BF4234" s="9">
        <v>-7.259008777437416E-2</v>
      </c>
      <c r="BG4234" s="9">
        <v>0.7845182515029705</v>
      </c>
      <c r="BH4234" s="9">
        <v>-0.23738875009148386</v>
      </c>
      <c r="BI4234" s="9">
        <v>0.69141071765471362</v>
      </c>
      <c r="BJ4234" s="9">
        <v>1.1385971511071427</v>
      </c>
      <c r="BK4234" s="9">
        <v>1.2612618931555222</v>
      </c>
      <c r="BL4234" s="9">
        <v>1.2612618931555222</v>
      </c>
      <c r="BM4234" s="9">
        <v>-0.2112167955749315</v>
      </c>
      <c r="BN4234" s="9">
        <v>-0.2112167955749315</v>
      </c>
      <c r="BO4234" s="9">
        <v>-0.17975328367998075</v>
      </c>
      <c r="BP4234" s="9">
        <v>-0.17975328367998075</v>
      </c>
      <c r="BQ4234" s="9">
        <v>-0.14652346924794768</v>
      </c>
      <c r="BR4234" s="9">
        <v>-0.14652346924794768</v>
      </c>
      <c r="BS4234" s="9">
        <v>-3.6493217960162118E-2</v>
      </c>
      <c r="BT4234" s="9">
        <v>-0.10792065137302943</v>
      </c>
      <c r="BU4234" s="9">
        <v>-0.4938039737912403</v>
      </c>
      <c r="BV4234" s="9">
        <v>-0.4938039737912403</v>
      </c>
      <c r="BW4234" s="9">
        <v>-0.26584088867567579</v>
      </c>
      <c r="BX4234" s="9">
        <v>-0.26584088867567579</v>
      </c>
      <c r="BY4234" s="9">
        <v>-1.514065325433684</v>
      </c>
      <c r="BZ4234" s="9">
        <v>-1.514065325433684</v>
      </c>
      <c r="CA4234" s="9">
        <v>1.0671567501598649</v>
      </c>
      <c r="CB4234" s="9">
        <v>-0.29963332640605855</v>
      </c>
      <c r="CC4234" s="9">
        <v>-0.29963332640605855</v>
      </c>
      <c r="CD4234" s="9">
        <v>1.0033057941406953</v>
      </c>
    </row>
    <row r="4235" spans="2:82" x14ac:dyDescent="0.3">
      <c r="B4235" s="3" t="s">
        <v>802</v>
      </c>
      <c r="C4235" s="12">
        <v>1.0080245612650107</v>
      </c>
      <c r="D4235" s="12">
        <v>0.9173411178551375</v>
      </c>
      <c r="E4235" s="12">
        <v>-0.24903246250634564</v>
      </c>
      <c r="F4235" s="12">
        <v>-0.23446803861612039</v>
      </c>
      <c r="G4235" s="12">
        <v>-0.23446803861612039</v>
      </c>
      <c r="H4235" s="12">
        <v>0.928958413972088</v>
      </c>
      <c r="I4235" s="12">
        <v>0.928958413972088</v>
      </c>
      <c r="J4235" s="12">
        <v>0.81321850429224896</v>
      </c>
      <c r="K4235" s="12">
        <v>1.0107842189513385</v>
      </c>
      <c r="L4235" s="12">
        <v>-0.87569081969278595</v>
      </c>
      <c r="M4235" s="12">
        <v>-4.268327949183548E-2</v>
      </c>
      <c r="N4235" s="12">
        <v>0.87075857899957143</v>
      </c>
      <c r="O4235" s="12">
        <v>-0.19689038266205436</v>
      </c>
      <c r="P4235" s="12">
        <v>1.0222859593214282</v>
      </c>
      <c r="Q4235" s="12">
        <v>1.1157284696870069</v>
      </c>
      <c r="R4235" s="12">
        <v>1.1527997954636584</v>
      </c>
      <c r="S4235" s="12">
        <v>1.0778092147155036</v>
      </c>
      <c r="T4235" s="12">
        <v>1.0778092147155036</v>
      </c>
      <c r="U4235" s="12">
        <v>1.2009953197990531</v>
      </c>
      <c r="V4235" s="12">
        <v>1.2009953197990531</v>
      </c>
      <c r="W4235" s="12">
        <v>-1.7116522781005388</v>
      </c>
      <c r="X4235" s="12">
        <v>-1.7116522781005388</v>
      </c>
      <c r="Y4235" s="12">
        <v>-0.53449459690771406</v>
      </c>
      <c r="Z4235" s="12">
        <v>-0.53449459690771406</v>
      </c>
      <c r="AA4235" s="12">
        <v>0.86327112793085237</v>
      </c>
      <c r="AB4235" s="12">
        <v>0.94173233017458569</v>
      </c>
      <c r="AC4235" s="12">
        <v>0.94173233017458569</v>
      </c>
      <c r="AD4235" s="12">
        <v>0.45453906594884358</v>
      </c>
      <c r="AE4235" s="12">
        <v>0.47968744354753801</v>
      </c>
      <c r="AF4235" s="12">
        <v>-0.49963596646065933</v>
      </c>
      <c r="AG4235" s="12">
        <v>-0.72551566151851843</v>
      </c>
      <c r="AH4235" s="12">
        <v>1.136114942400865</v>
      </c>
      <c r="AI4235" s="12">
        <v>1.0397812988921733</v>
      </c>
      <c r="AJ4235" s="12">
        <v>1.0397812988921733</v>
      </c>
      <c r="AK4235" s="12">
        <v>1.1320732114045027</v>
      </c>
      <c r="AL4235" s="12">
        <v>1.0034847981232424</v>
      </c>
      <c r="AM4235" s="12">
        <v>1.0034847981232424</v>
      </c>
      <c r="AN4235" s="12">
        <v>0.96615468582266906</v>
      </c>
      <c r="AO4235" s="12">
        <v>0.96615468582266906</v>
      </c>
      <c r="AP4235" s="12">
        <v>1.0972295640968046</v>
      </c>
      <c r="AQ4235" s="12">
        <v>1.0972295640968046</v>
      </c>
      <c r="AR4235" s="12">
        <v>0.19469029936918711</v>
      </c>
      <c r="AS4235" s="12">
        <v>0.19469029936918711</v>
      </c>
      <c r="AT4235" s="12">
        <v>1.5338936052279961</v>
      </c>
      <c r="AU4235" s="12">
        <v>-1.0487097309513722</v>
      </c>
      <c r="AV4235" s="12">
        <v>-1.0487097309513722</v>
      </c>
      <c r="AW4235" s="12">
        <v>0.20177647824426034</v>
      </c>
      <c r="AX4235" s="12">
        <v>0.20177647824426034</v>
      </c>
      <c r="AY4235" s="12">
        <v>-0.24948222243347309</v>
      </c>
      <c r="AZ4235" s="12">
        <v>-0.24948222243347309</v>
      </c>
      <c r="BA4235" s="12" t="s">
        <v>5</v>
      </c>
      <c r="BB4235" s="12" t="s">
        <v>5</v>
      </c>
      <c r="BC4235" s="12">
        <v>-1.3046972111246349</v>
      </c>
      <c r="BD4235" s="12">
        <v>-1.3046972111246349</v>
      </c>
      <c r="BE4235" s="12">
        <v>1.1493430564275897</v>
      </c>
      <c r="BF4235" s="12">
        <v>1.1493430564275897</v>
      </c>
      <c r="BG4235" s="12">
        <v>0.7845182515029705</v>
      </c>
      <c r="BH4235" s="12">
        <v>1.0245198688158765</v>
      </c>
      <c r="BI4235" s="12">
        <v>0.69141071765471362</v>
      </c>
      <c r="BJ4235" s="12">
        <v>-0.91494413928252516</v>
      </c>
      <c r="BK4235" s="12">
        <v>-0.76076114190333044</v>
      </c>
      <c r="BL4235" s="12">
        <v>-0.76076114190333044</v>
      </c>
      <c r="BM4235" s="12">
        <v>-0.2112167955749315</v>
      </c>
      <c r="BN4235" s="12">
        <v>-0.2112167955749315</v>
      </c>
      <c r="BO4235" s="12">
        <v>-0.17975328367998075</v>
      </c>
      <c r="BP4235" s="12">
        <v>-0.17975328367998075</v>
      </c>
      <c r="BQ4235" s="12">
        <v>-0.14652346924794768</v>
      </c>
      <c r="BR4235" s="12">
        <v>-0.14652346924794768</v>
      </c>
      <c r="BS4235" s="12">
        <v>-3.6493217960162118E-2</v>
      </c>
      <c r="BT4235" s="12">
        <v>0.9820779274945669</v>
      </c>
      <c r="BU4235" s="12">
        <v>-0.4938039737912403</v>
      </c>
      <c r="BV4235" s="12">
        <v>-0.4938039737912403</v>
      </c>
      <c r="BW4235" s="12">
        <v>-0.26584088867567579</v>
      </c>
      <c r="BX4235" s="12">
        <v>-0.26584088867567579</v>
      </c>
      <c r="BY4235" s="12">
        <v>1.0778092147155036</v>
      </c>
      <c r="BZ4235" s="12">
        <v>1.0778092147155036</v>
      </c>
      <c r="CA4235" s="12">
        <v>1.0671567501598649</v>
      </c>
      <c r="CB4235" s="12">
        <v>1.1414602910706979</v>
      </c>
      <c r="CC4235" s="12">
        <v>1.1414602910706979</v>
      </c>
      <c r="CD4235" s="12">
        <v>1.0033057941406953</v>
      </c>
    </row>
    <row r="4236" spans="2:82" x14ac:dyDescent="0.3">
      <c r="B4236" s="3" t="s">
        <v>803</v>
      </c>
      <c r="C4236" s="9">
        <v>-0.5582905262390836</v>
      </c>
      <c r="D4236" s="9">
        <v>-0.62684976386767821</v>
      </c>
      <c r="E4236" s="9">
        <v>-0.24903246250634564</v>
      </c>
      <c r="F4236" s="9">
        <v>-0.23446803861612039</v>
      </c>
      <c r="G4236" s="9">
        <v>-0.23446803861612039</v>
      </c>
      <c r="H4236" s="9">
        <v>-0.10208334219473504</v>
      </c>
      <c r="I4236" s="9">
        <v>-0.10208334219473504</v>
      </c>
      <c r="J4236" s="9">
        <v>-0.65347915523484401</v>
      </c>
      <c r="K4236" s="9">
        <v>-0.44763301124987909</v>
      </c>
      <c r="L4236" s="9">
        <v>0.22986884016935658</v>
      </c>
      <c r="M4236" s="9">
        <v>-4.268327949183548E-2</v>
      </c>
      <c r="N4236" s="9">
        <v>-0.69971671526751389</v>
      </c>
      <c r="O4236" s="9">
        <v>-0.19689038266205436</v>
      </c>
      <c r="P4236" s="9">
        <v>-0.26835006432187519</v>
      </c>
      <c r="Q4236" s="9">
        <v>-0.24196521029356804</v>
      </c>
      <c r="R4236" s="9" t="s">
        <v>5</v>
      </c>
      <c r="S4236" s="9">
        <v>-0.21812805535909024</v>
      </c>
      <c r="T4236" s="9">
        <v>-0.21812805535909024</v>
      </c>
      <c r="U4236" s="9">
        <v>-0.35413964558177247</v>
      </c>
      <c r="V4236" s="9">
        <v>-0.35413964558177247</v>
      </c>
      <c r="W4236" s="9">
        <v>-0.37152142470399313</v>
      </c>
      <c r="X4236" s="9">
        <v>-0.37152142470399313</v>
      </c>
      <c r="Y4236" s="9">
        <v>-0.53449459690771406</v>
      </c>
      <c r="Z4236" s="9">
        <v>-0.53449459690771406</v>
      </c>
      <c r="AA4236" s="9">
        <v>-0.64001135346597771</v>
      </c>
      <c r="AB4236" s="9">
        <v>-0.52157482901977126</v>
      </c>
      <c r="AC4236" s="9">
        <v>-0.52157482901977126</v>
      </c>
      <c r="AD4236" s="9">
        <v>-0.63851916407099474</v>
      </c>
      <c r="AE4236" s="9">
        <v>-0.57353933467640417</v>
      </c>
      <c r="AF4236" s="9">
        <v>-0.49963596646065933</v>
      </c>
      <c r="AG4236" s="9">
        <v>0.27827997976052737</v>
      </c>
      <c r="AH4236" s="9">
        <v>-1.5017611307597643</v>
      </c>
      <c r="AI4236" s="9">
        <v>-0.3240876775767817</v>
      </c>
      <c r="AJ4236" s="9">
        <v>-0.3240876775767817</v>
      </c>
      <c r="AK4236" s="9">
        <v>2.1982004104941822E-2</v>
      </c>
      <c r="AL4236" s="9">
        <v>-0.34787473001605779</v>
      </c>
      <c r="AM4236" s="9">
        <v>-0.34787473001605779</v>
      </c>
      <c r="AN4236" s="9">
        <v>-0.55855817774123129</v>
      </c>
      <c r="AO4236" s="9">
        <v>-0.55855817774123129</v>
      </c>
      <c r="AP4236" s="9">
        <v>-0.28802276057541154</v>
      </c>
      <c r="AQ4236" s="9">
        <v>-0.28802276057541154</v>
      </c>
      <c r="AR4236" s="9">
        <v>-2.4271390654691971</v>
      </c>
      <c r="AS4236" s="9">
        <v>-2.4271390654691971</v>
      </c>
      <c r="AT4236" s="9">
        <v>-2.2756946110349769</v>
      </c>
      <c r="AU4236" s="9">
        <v>0.10259116933219956</v>
      </c>
      <c r="AV4236" s="9">
        <v>0.10259116933219956</v>
      </c>
      <c r="AW4236" s="9">
        <v>-0.93041376079297722</v>
      </c>
      <c r="AX4236" s="9">
        <v>-0.93041376079297722</v>
      </c>
      <c r="AY4236" s="9">
        <v>-0.24948222243347309</v>
      </c>
      <c r="AZ4236" s="9">
        <v>-0.24948222243347309</v>
      </c>
      <c r="BA4236" s="9" t="s">
        <v>5</v>
      </c>
      <c r="BB4236" s="9" t="s">
        <v>5</v>
      </c>
      <c r="BC4236" s="9">
        <v>-3.7635496474749119E-2</v>
      </c>
      <c r="BD4236" s="9">
        <v>-3.7635496474749119E-2</v>
      </c>
      <c r="BE4236" s="9">
        <v>-7.259008777437416E-2</v>
      </c>
      <c r="BF4236" s="9">
        <v>-7.259008777437416E-2</v>
      </c>
      <c r="BG4236" s="9">
        <v>-0.71050709570080472</v>
      </c>
      <c r="BH4236" s="9">
        <v>-0.23738875009148386</v>
      </c>
      <c r="BI4236" s="9">
        <v>0.69141071765471362</v>
      </c>
      <c r="BJ4236" s="9">
        <v>0.11182650591230875</v>
      </c>
      <c r="BK4236" s="9">
        <v>0.25025037562609581</v>
      </c>
      <c r="BL4236" s="9">
        <v>0.25025037562609581</v>
      </c>
      <c r="BM4236" s="9">
        <v>-0.2112167955749315</v>
      </c>
      <c r="BN4236" s="9">
        <v>-0.2112167955749315</v>
      </c>
      <c r="BO4236" s="9">
        <v>-0.17975328367998075</v>
      </c>
      <c r="BP4236" s="9">
        <v>-0.17975328367998075</v>
      </c>
      <c r="BQ4236" s="9">
        <v>-0.14652346924794768</v>
      </c>
      <c r="BR4236" s="9">
        <v>-0.14652346924794768</v>
      </c>
      <c r="BS4236" s="9">
        <v>-3.6493217960162118E-2</v>
      </c>
      <c r="BT4236" s="9">
        <v>-0.10792065137302943</v>
      </c>
      <c r="BU4236" s="9">
        <v>-0.4938039737912403</v>
      </c>
      <c r="BV4236" s="9">
        <v>-0.4938039737912403</v>
      </c>
      <c r="BW4236" s="9">
        <v>-0.26584088867567579</v>
      </c>
      <c r="BX4236" s="9">
        <v>-0.26584088867567579</v>
      </c>
      <c r="BY4236" s="9">
        <v>-0.21812805535909024</v>
      </c>
      <c r="BZ4236" s="9">
        <v>-0.21812805535909024</v>
      </c>
      <c r="CA4236" s="9">
        <v>-0.15764815627361656</v>
      </c>
      <c r="CB4236" s="9">
        <v>-0.29963332640605855</v>
      </c>
      <c r="CC4236" s="9">
        <v>-0.29963332640605855</v>
      </c>
      <c r="CD4236" s="9">
        <v>-0.33003480070417646</v>
      </c>
    </row>
    <row r="4237" spans="2:82" x14ac:dyDescent="0.3">
      <c r="B4237" s="3" t="s">
        <v>804</v>
      </c>
      <c r="C4237" s="12">
        <v>1.0080245612650107</v>
      </c>
      <c r="D4237" s="12">
        <v>0.9173411178551375</v>
      </c>
      <c r="E4237" s="12">
        <v>1.2305133441490006</v>
      </c>
      <c r="F4237" s="12">
        <v>0.94959555639528659</v>
      </c>
      <c r="G4237" s="12">
        <v>0.94959555639528659</v>
      </c>
      <c r="H4237" s="12">
        <v>0.928958413972088</v>
      </c>
      <c r="I4237" s="12">
        <v>0.928958413972088</v>
      </c>
      <c r="J4237" s="12">
        <v>0.81321850429224896</v>
      </c>
      <c r="K4237" s="12">
        <v>1.0107842189513385</v>
      </c>
      <c r="L4237" s="12">
        <v>1.3354285000314992</v>
      </c>
      <c r="M4237" s="12">
        <v>1.3943204633999577</v>
      </c>
      <c r="N4237" s="12">
        <v>0.87075857899957143</v>
      </c>
      <c r="O4237" s="12">
        <v>-0.19689038266205436</v>
      </c>
      <c r="P4237" s="12">
        <v>1.0222859593214282</v>
      </c>
      <c r="Q4237" s="12">
        <v>1.1157284696870069</v>
      </c>
      <c r="R4237" s="12">
        <v>1.1527997954636584</v>
      </c>
      <c r="S4237" s="12">
        <v>1.0778092147155036</v>
      </c>
      <c r="T4237" s="12">
        <v>1.0778092147155036</v>
      </c>
      <c r="U4237" s="12">
        <v>1.2009953197990531</v>
      </c>
      <c r="V4237" s="12">
        <v>1.2009953197990531</v>
      </c>
      <c r="W4237" s="12">
        <v>0.9686094286925524</v>
      </c>
      <c r="X4237" s="12">
        <v>0.9686094286925524</v>
      </c>
      <c r="Y4237" s="12">
        <v>0.92453119465117972</v>
      </c>
      <c r="Z4237" s="12">
        <v>0.92453119465117972</v>
      </c>
      <c r="AA4237" s="12">
        <v>0.86327112793085237</v>
      </c>
      <c r="AB4237" s="12">
        <v>0.94173233017458569</v>
      </c>
      <c r="AC4237" s="12">
        <v>0.94173233017458569</v>
      </c>
      <c r="AD4237" s="12">
        <v>0.45453906594884358</v>
      </c>
      <c r="AE4237" s="12">
        <v>1.5329142217714802</v>
      </c>
      <c r="AF4237" s="12">
        <v>1.560087813642467</v>
      </c>
      <c r="AG4237" s="12">
        <v>0.27827997976052737</v>
      </c>
      <c r="AH4237" s="12">
        <v>1.136114942400865</v>
      </c>
      <c r="AI4237" s="12">
        <v>1.0397812988921733</v>
      </c>
      <c r="AJ4237" s="12">
        <v>1.0397812988921733</v>
      </c>
      <c r="AK4237" s="12">
        <v>-1.0881092031946191</v>
      </c>
      <c r="AL4237" s="12">
        <v>1.0034847981232424</v>
      </c>
      <c r="AM4237" s="12">
        <v>1.0034847981232424</v>
      </c>
      <c r="AN4237" s="12">
        <v>0.96615468582266906</v>
      </c>
      <c r="AO4237" s="12">
        <v>0.96615468582266906</v>
      </c>
      <c r="AP4237" s="12">
        <v>1.0972295640968046</v>
      </c>
      <c r="AQ4237" s="12">
        <v>1.0972295640968046</v>
      </c>
      <c r="AR4237" s="12">
        <v>0.19469029936918711</v>
      </c>
      <c r="AS4237" s="12">
        <v>0.19469029936918711</v>
      </c>
      <c r="AT4237" s="12">
        <v>0.26403086647367163</v>
      </c>
      <c r="AU4237" s="12">
        <v>1.2538920696157714</v>
      </c>
      <c r="AV4237" s="12">
        <v>1.2538920696157714</v>
      </c>
      <c r="AW4237" s="12">
        <v>0.20177647824426034</v>
      </c>
      <c r="AX4237" s="12">
        <v>0.20177647824426034</v>
      </c>
      <c r="AY4237" s="12">
        <v>1.0767127494497248</v>
      </c>
      <c r="AZ4237" s="12">
        <v>1.0767127494497248</v>
      </c>
      <c r="BA4237" s="12">
        <v>1.1527997954636584</v>
      </c>
      <c r="BB4237" s="12">
        <v>1.1527997954636584</v>
      </c>
      <c r="BC4237" s="12">
        <v>1.2294262181751368</v>
      </c>
      <c r="BD4237" s="12">
        <v>1.2294262181751368</v>
      </c>
      <c r="BE4237" s="12">
        <v>1.1493430564275897</v>
      </c>
      <c r="BF4237" s="12">
        <v>1.1493430564275897</v>
      </c>
      <c r="BG4237" s="12">
        <v>0.7845182515029705</v>
      </c>
      <c r="BH4237" s="12">
        <v>1.0245198688158765</v>
      </c>
      <c r="BI4237" s="12">
        <v>0.69141071765471362</v>
      </c>
      <c r="BJ4237" s="12">
        <v>1.1385971511071427</v>
      </c>
      <c r="BK4237" s="12">
        <v>1.2612618931555222</v>
      </c>
      <c r="BL4237" s="12">
        <v>1.2612618931555222</v>
      </c>
      <c r="BM4237" s="12">
        <v>1.0436594604878957</v>
      </c>
      <c r="BN4237" s="12">
        <v>1.0436594604878957</v>
      </c>
      <c r="BO4237" s="12">
        <v>-1.4765448302284121</v>
      </c>
      <c r="BP4237" s="12">
        <v>-1.4765448302284121</v>
      </c>
      <c r="BQ4237" s="12">
        <v>1.1988283847559345</v>
      </c>
      <c r="BR4237" s="12">
        <v>1.1988283847559345</v>
      </c>
      <c r="BS4237" s="12">
        <v>-1.2650982226189524</v>
      </c>
      <c r="BT4237" s="12">
        <v>-2.287917809108222</v>
      </c>
      <c r="BU4237" s="12">
        <v>1.0175354611455847</v>
      </c>
      <c r="BV4237" s="12">
        <v>1.0175354611455847</v>
      </c>
      <c r="BW4237" s="12">
        <v>1.0766555991364857</v>
      </c>
      <c r="BX4237" s="12">
        <v>1.0766555991364857</v>
      </c>
      <c r="BY4237" s="12">
        <v>1.0778092147155036</v>
      </c>
      <c r="BZ4237" s="12">
        <v>1.0778092147155036</v>
      </c>
      <c r="CA4237" s="12">
        <v>-1.3824530627070979</v>
      </c>
      <c r="CB4237" s="12">
        <v>-0.29963332640605855</v>
      </c>
      <c r="CC4237" s="12">
        <v>-0.29963332640605855</v>
      </c>
      <c r="CD4237" s="12">
        <v>1.0033057941406953</v>
      </c>
    </row>
    <row r="4238" spans="2:82" x14ac:dyDescent="0.3">
      <c r="B4238" s="3" t="s">
        <v>805</v>
      </c>
      <c r="C4238" s="9">
        <v>-0.5582905262390836</v>
      </c>
      <c r="D4238" s="9">
        <v>-0.62684976386767821</v>
      </c>
      <c r="E4238" s="9">
        <v>-1.728578269161692</v>
      </c>
      <c r="F4238" s="9">
        <v>-0.23446803861612039</v>
      </c>
      <c r="G4238" s="9">
        <v>-0.23446803861612039</v>
      </c>
      <c r="H4238" s="9">
        <v>-0.10208334219473504</v>
      </c>
      <c r="I4238" s="9">
        <v>-0.10208334219473504</v>
      </c>
      <c r="J4238" s="9">
        <v>-0.65347915523484401</v>
      </c>
      <c r="K4238" s="9">
        <v>-0.44763301124987909</v>
      </c>
      <c r="L4238" s="9">
        <v>0.22986884016935658</v>
      </c>
      <c r="M4238" s="9">
        <v>-4.268327949183548E-2</v>
      </c>
      <c r="N4238" s="9">
        <v>0.87075857899957143</v>
      </c>
      <c r="O4238" s="9">
        <v>-0.19689038266205436</v>
      </c>
      <c r="P4238" s="9">
        <v>-0.26835006432187519</v>
      </c>
      <c r="Q4238" s="9">
        <v>-0.24196521029356804</v>
      </c>
      <c r="R4238" s="9" t="s">
        <v>5</v>
      </c>
      <c r="S4238" s="9">
        <v>-0.21812805535909024</v>
      </c>
      <c r="T4238" s="9">
        <v>-0.21812805535909024</v>
      </c>
      <c r="U4238" s="9">
        <v>-0.35413964558177247</v>
      </c>
      <c r="V4238" s="9">
        <v>-0.35413964558177247</v>
      </c>
      <c r="W4238" s="9">
        <v>0.9686094286925524</v>
      </c>
      <c r="X4238" s="9">
        <v>0.9686094286925524</v>
      </c>
      <c r="Y4238" s="9">
        <v>-0.53449459690771406</v>
      </c>
      <c r="Z4238" s="9">
        <v>-0.53449459690771406</v>
      </c>
      <c r="AA4238" s="9">
        <v>0.86327112793085237</v>
      </c>
      <c r="AB4238" s="9">
        <v>0.94173233017458569</v>
      </c>
      <c r="AC4238" s="9">
        <v>0.94173233017458569</v>
      </c>
      <c r="AD4238" s="9">
        <v>0.45453906594884358</v>
      </c>
      <c r="AE4238" s="9">
        <v>-0.57353933467640417</v>
      </c>
      <c r="AF4238" s="9">
        <v>-0.49963596646065933</v>
      </c>
      <c r="AG4238" s="9">
        <v>-1.7293113027975642</v>
      </c>
      <c r="AH4238" s="9">
        <v>-0.18282309417944972</v>
      </c>
      <c r="AI4238" s="9">
        <v>-0.3240876775767817</v>
      </c>
      <c r="AJ4238" s="9">
        <v>-0.3240876775767817</v>
      </c>
      <c r="AK4238" s="9">
        <v>1.1320732114045027</v>
      </c>
      <c r="AL4238" s="9">
        <v>1.0034847981232424</v>
      </c>
      <c r="AM4238" s="9">
        <v>1.0034847981232424</v>
      </c>
      <c r="AN4238" s="9">
        <v>0.96615468582266906</v>
      </c>
      <c r="AO4238" s="9">
        <v>0.96615468582266906</v>
      </c>
      <c r="AP4238" s="9">
        <v>-0.28802276057541154</v>
      </c>
      <c r="AQ4238" s="9">
        <v>-0.28802276057541154</v>
      </c>
      <c r="AR4238" s="9">
        <v>-1.1162243830500049</v>
      </c>
      <c r="AS4238" s="9">
        <v>-1.1162243830500049</v>
      </c>
      <c r="AT4238" s="9">
        <v>-1.0058318722806527</v>
      </c>
      <c r="AU4238" s="9">
        <v>-1.0487097309513722</v>
      </c>
      <c r="AV4238" s="9">
        <v>-1.0487097309513722</v>
      </c>
      <c r="AW4238" s="9">
        <v>-0.93041376079297722</v>
      </c>
      <c r="AX4238" s="9">
        <v>-0.93041376079297722</v>
      </c>
      <c r="AY4238" s="9">
        <v>-0.24948222243347309</v>
      </c>
      <c r="AZ4238" s="9">
        <v>-0.24948222243347309</v>
      </c>
      <c r="BA4238" s="9">
        <v>1.1527997954636584</v>
      </c>
      <c r="BB4238" s="9">
        <v>1.1527997954636584</v>
      </c>
      <c r="BC4238" s="9">
        <v>-3.7635496474749119E-2</v>
      </c>
      <c r="BD4238" s="9">
        <v>-3.7635496474749119E-2</v>
      </c>
      <c r="BE4238" s="9">
        <v>1.1493430564275897</v>
      </c>
      <c r="BF4238" s="9">
        <v>1.1493430564275897</v>
      </c>
      <c r="BG4238" s="9">
        <v>0.7845182515029705</v>
      </c>
      <c r="BH4238" s="9">
        <v>1.0245198688158765</v>
      </c>
      <c r="BI4238" s="9">
        <v>-0.97126743670542948</v>
      </c>
      <c r="BJ4238" s="9">
        <v>0.11182650591230875</v>
      </c>
      <c r="BK4238" s="9">
        <v>0.25025037562609581</v>
      </c>
      <c r="BL4238" s="9">
        <v>0.25025037562609581</v>
      </c>
      <c r="BM4238" s="9">
        <v>1.0436594604878957</v>
      </c>
      <c r="BN4238" s="9">
        <v>1.0436594604878957</v>
      </c>
      <c r="BO4238" s="9">
        <v>-0.17975328367998075</v>
      </c>
      <c r="BP4238" s="9">
        <v>-0.17975328367998075</v>
      </c>
      <c r="BQ4238" s="9">
        <v>-0.14652346924794768</v>
      </c>
      <c r="BR4238" s="9">
        <v>-0.14652346924794768</v>
      </c>
      <c r="BS4238" s="9">
        <v>-3.6493217960162118E-2</v>
      </c>
      <c r="BT4238" s="9">
        <v>-0.10792065137302943</v>
      </c>
      <c r="BU4238" s="9">
        <v>-0.4938039737912403</v>
      </c>
      <c r="BV4238" s="9">
        <v>-0.4938039737912403</v>
      </c>
      <c r="BW4238" s="9">
        <v>-0.26584088867567579</v>
      </c>
      <c r="BX4238" s="9">
        <v>-0.26584088867567579</v>
      </c>
      <c r="BY4238" s="9">
        <v>-0.21812805535909024</v>
      </c>
      <c r="BZ4238" s="9">
        <v>-0.21812805535909024</v>
      </c>
      <c r="CA4238" s="9">
        <v>-0.15764815627361656</v>
      </c>
      <c r="CB4238" s="9">
        <v>-0.29963332640605855</v>
      </c>
      <c r="CC4238" s="9">
        <v>-0.29963332640605855</v>
      </c>
      <c r="CD4238" s="9">
        <v>-0.33003480070417646</v>
      </c>
    </row>
    <row r="4239" spans="2:82" x14ac:dyDescent="0.3">
      <c r="B4239" s="3" t="s">
        <v>806</v>
      </c>
      <c r="C4239" s="12">
        <v>1.0080245612650107</v>
      </c>
      <c r="D4239" s="12">
        <v>-0.62684976386767821</v>
      </c>
      <c r="E4239" s="12">
        <v>-0.24903246250634564</v>
      </c>
      <c r="F4239" s="12">
        <v>0.94959555639528659</v>
      </c>
      <c r="G4239" s="12">
        <v>0.94959555639528659</v>
      </c>
      <c r="H4239" s="12">
        <v>-1.1331250983615582</v>
      </c>
      <c r="I4239" s="12">
        <v>-1.1331250983615582</v>
      </c>
      <c r="J4239" s="12">
        <v>0.81321850429224896</v>
      </c>
      <c r="K4239" s="12">
        <v>-0.44763301124987909</v>
      </c>
      <c r="L4239" s="12">
        <v>0.22986884016935658</v>
      </c>
      <c r="M4239" s="12">
        <v>-4.268327949183548E-2</v>
      </c>
      <c r="N4239" s="12">
        <v>0.87075857899957143</v>
      </c>
      <c r="O4239" s="12">
        <v>-0.19689038266205436</v>
      </c>
      <c r="P4239" s="12">
        <v>1.0222859593214282</v>
      </c>
      <c r="Q4239" s="12">
        <v>-0.24196521029356804</v>
      </c>
      <c r="R4239" s="12">
        <v>-1.1527997954636584</v>
      </c>
      <c r="S4239" s="12">
        <v>1.0778092147155036</v>
      </c>
      <c r="T4239" s="12">
        <v>1.0778092147155036</v>
      </c>
      <c r="U4239" s="12">
        <v>1.2009953197990531</v>
      </c>
      <c r="V4239" s="12">
        <v>1.2009953197990531</v>
      </c>
      <c r="W4239" s="12">
        <v>-0.37152142470399313</v>
      </c>
      <c r="X4239" s="12">
        <v>-0.37152142470399313</v>
      </c>
      <c r="Y4239" s="12">
        <v>-1.9935203884666077</v>
      </c>
      <c r="Z4239" s="12">
        <v>-1.9935203884666077</v>
      </c>
      <c r="AA4239" s="12">
        <v>-2.1432938348628077</v>
      </c>
      <c r="AB4239" s="12">
        <v>-0.52157482901977126</v>
      </c>
      <c r="AC4239" s="12">
        <v>-0.52157482901977126</v>
      </c>
      <c r="AD4239" s="12">
        <v>1.5475972959686819</v>
      </c>
      <c r="AE4239" s="12">
        <v>1.5329142217714802</v>
      </c>
      <c r="AF4239" s="12">
        <v>0.53022592359090381</v>
      </c>
      <c r="AG4239" s="12">
        <v>0.27827997976052737</v>
      </c>
      <c r="AH4239" s="12">
        <v>-0.18282309417944972</v>
      </c>
      <c r="AI4239" s="12">
        <v>-1.6879566540457369</v>
      </c>
      <c r="AJ4239" s="12">
        <v>-1.6879566540457369</v>
      </c>
      <c r="AK4239" s="12">
        <v>1.1320732114045027</v>
      </c>
      <c r="AL4239" s="12">
        <v>-1.6992342581553581</v>
      </c>
      <c r="AM4239" s="12">
        <v>-1.6992342581553581</v>
      </c>
      <c r="AN4239" s="12">
        <v>0.96615468582266906</v>
      </c>
      <c r="AO4239" s="12">
        <v>0.96615468582266906</v>
      </c>
      <c r="AP4239" s="12">
        <v>1.0972295640968046</v>
      </c>
      <c r="AQ4239" s="12">
        <v>1.0972295640968046</v>
      </c>
      <c r="AR4239" s="12">
        <v>0.19469029936918711</v>
      </c>
      <c r="AS4239" s="12">
        <v>0.19469029936918711</v>
      </c>
      <c r="AT4239" s="12">
        <v>-1.0058318722806527</v>
      </c>
      <c r="AU4239" s="12">
        <v>-1.0487097309513722</v>
      </c>
      <c r="AV4239" s="12">
        <v>-1.0487097309513722</v>
      </c>
      <c r="AW4239" s="12">
        <v>1.333966717281498</v>
      </c>
      <c r="AX4239" s="12">
        <v>1.333966717281498</v>
      </c>
      <c r="AY4239" s="12">
        <v>1.0767127494497248</v>
      </c>
      <c r="AZ4239" s="12">
        <v>1.0767127494497248</v>
      </c>
      <c r="BA4239" s="12">
        <v>1.1527997954636584</v>
      </c>
      <c r="BB4239" s="12">
        <v>1.1527997954636584</v>
      </c>
      <c r="BC4239" s="12">
        <v>-3.7635496474749119E-2</v>
      </c>
      <c r="BD4239" s="12">
        <v>-3.7635496474749119E-2</v>
      </c>
      <c r="BE4239" s="12">
        <v>-1.294523231976338</v>
      </c>
      <c r="BF4239" s="12">
        <v>-1.294523231976338</v>
      </c>
      <c r="BG4239" s="12">
        <v>-0.71050709570080472</v>
      </c>
      <c r="BH4239" s="12">
        <v>1.0245198688158765</v>
      </c>
      <c r="BI4239" s="12">
        <v>-0.97126743670542948</v>
      </c>
      <c r="BJ4239" s="12">
        <v>0.11182650591230875</v>
      </c>
      <c r="BK4239" s="12">
        <v>0.25025037562609581</v>
      </c>
      <c r="BL4239" s="12">
        <v>0.25025037562609581</v>
      </c>
      <c r="BM4239" s="12">
        <v>-0.2112167955749315</v>
      </c>
      <c r="BN4239" s="12">
        <v>-0.2112167955749315</v>
      </c>
      <c r="BO4239" s="12">
        <v>-0.17975328367998075</v>
      </c>
      <c r="BP4239" s="12">
        <v>-0.17975328367998075</v>
      </c>
      <c r="BQ4239" s="12">
        <v>-1.4918753232518298</v>
      </c>
      <c r="BR4239" s="12">
        <v>-1.4918753232518298</v>
      </c>
      <c r="BS4239" s="12">
        <v>-3.6493217960162118E-2</v>
      </c>
      <c r="BT4239" s="12">
        <v>0.9820779274945669</v>
      </c>
      <c r="BU4239" s="12">
        <v>-0.4938039737912403</v>
      </c>
      <c r="BV4239" s="12">
        <v>-0.4938039737912403</v>
      </c>
      <c r="BW4239" s="12">
        <v>-0.26584088867567579</v>
      </c>
      <c r="BX4239" s="12">
        <v>-0.26584088867567579</v>
      </c>
      <c r="BY4239" s="12">
        <v>-1.514065325433684</v>
      </c>
      <c r="BZ4239" s="12">
        <v>-1.514065325433684</v>
      </c>
      <c r="CA4239" s="12">
        <v>1.0671567501598649</v>
      </c>
      <c r="CB4239" s="12">
        <v>-1.7407269438828152</v>
      </c>
      <c r="CC4239" s="12">
        <v>-1.7407269438828152</v>
      </c>
      <c r="CD4239" s="12">
        <v>-0.33003480070417646</v>
      </c>
    </row>
    <row r="4240" spans="2:82" x14ac:dyDescent="0.3">
      <c r="B4240" s="3" t="s">
        <v>807</v>
      </c>
      <c r="C4240" s="9">
        <v>-0.5582905262390836</v>
      </c>
      <c r="D4240" s="9">
        <v>0.9173411178551375</v>
      </c>
      <c r="E4240" s="9">
        <v>-0.24903246250634564</v>
      </c>
      <c r="F4240" s="9">
        <v>0.94959555639528659</v>
      </c>
      <c r="G4240" s="9">
        <v>0.94959555639528659</v>
      </c>
      <c r="H4240" s="9">
        <v>-1.1331250983615582</v>
      </c>
      <c r="I4240" s="9">
        <v>-1.1331250983615582</v>
      </c>
      <c r="J4240" s="9">
        <v>0.81321850429224896</v>
      </c>
      <c r="K4240" s="9">
        <v>-0.44763301124987909</v>
      </c>
      <c r="L4240" s="9">
        <v>-0.87569081969278595</v>
      </c>
      <c r="M4240" s="9">
        <v>1.3943204633999577</v>
      </c>
      <c r="N4240" s="9">
        <v>-0.69971671526751389</v>
      </c>
      <c r="O4240" s="9">
        <v>-0.19689038266205436</v>
      </c>
      <c r="P4240" s="9">
        <v>1.0222859593214282</v>
      </c>
      <c r="Q4240" s="9">
        <v>1.1157284696870069</v>
      </c>
      <c r="R4240" s="9">
        <v>1.1527997954636584</v>
      </c>
      <c r="S4240" s="9">
        <v>-0.21812805535909024</v>
      </c>
      <c r="T4240" s="9">
        <v>-0.21812805535909024</v>
      </c>
      <c r="U4240" s="9">
        <v>1.2009953197990531</v>
      </c>
      <c r="V4240" s="9">
        <v>1.2009953197990531</v>
      </c>
      <c r="W4240" s="9">
        <v>-0.37152142470399313</v>
      </c>
      <c r="X4240" s="9">
        <v>-0.37152142470399313</v>
      </c>
      <c r="Y4240" s="9">
        <v>-1.9935203884666077</v>
      </c>
      <c r="Z4240" s="9">
        <v>-1.9935203884666077</v>
      </c>
      <c r="AA4240" s="9">
        <v>-0.64001135346597771</v>
      </c>
      <c r="AB4240" s="9">
        <v>-0.52157482901977126</v>
      </c>
      <c r="AC4240" s="9">
        <v>-0.52157482901977126</v>
      </c>
      <c r="AD4240" s="9">
        <v>0.45453906594884358</v>
      </c>
      <c r="AE4240" s="9">
        <v>0.47968744354753801</v>
      </c>
      <c r="AF4240" s="9">
        <v>0.53022592359090381</v>
      </c>
      <c r="AG4240" s="9">
        <v>0.27827997976052737</v>
      </c>
      <c r="AH4240" s="9">
        <v>-0.18282309417944972</v>
      </c>
      <c r="AI4240" s="9">
        <v>-0.3240876775767817</v>
      </c>
      <c r="AJ4240" s="9">
        <v>-0.3240876775767817</v>
      </c>
      <c r="AK4240" s="9">
        <v>2.1982004104941822E-2</v>
      </c>
      <c r="AL4240" s="9">
        <v>-1.6992342581553581</v>
      </c>
      <c r="AM4240" s="9">
        <v>-1.6992342581553581</v>
      </c>
      <c r="AN4240" s="9">
        <v>0.96615468582266906</v>
      </c>
      <c r="AO4240" s="9">
        <v>0.96615468582266906</v>
      </c>
      <c r="AP4240" s="9">
        <v>-0.28802276057541154</v>
      </c>
      <c r="AQ4240" s="9">
        <v>-0.28802276057541154</v>
      </c>
      <c r="AR4240" s="9">
        <v>1.5056049817883792</v>
      </c>
      <c r="AS4240" s="9">
        <v>1.5056049817883792</v>
      </c>
      <c r="AT4240" s="9">
        <v>0.26403086647367163</v>
      </c>
      <c r="AU4240" s="9">
        <v>0.10259116933219956</v>
      </c>
      <c r="AV4240" s="9">
        <v>0.10259116933219956</v>
      </c>
      <c r="AW4240" s="9">
        <v>0.20177647824426034</v>
      </c>
      <c r="AX4240" s="9">
        <v>0.20177647824426034</v>
      </c>
      <c r="AY4240" s="9">
        <v>-0.24948222243347309</v>
      </c>
      <c r="AZ4240" s="9">
        <v>-0.24948222243347309</v>
      </c>
      <c r="BA4240" s="9" t="s">
        <v>5</v>
      </c>
      <c r="BB4240" s="9" t="s">
        <v>5</v>
      </c>
      <c r="BC4240" s="9">
        <v>-3.7635496474749119E-2</v>
      </c>
      <c r="BD4240" s="9">
        <v>-3.7635496474749119E-2</v>
      </c>
      <c r="BE4240" s="9">
        <v>-7.259008777437416E-2</v>
      </c>
      <c r="BF4240" s="9">
        <v>-7.259008777437416E-2</v>
      </c>
      <c r="BG4240" s="9">
        <v>-0.71050709570080472</v>
      </c>
      <c r="BH4240" s="9">
        <v>1.0245198688158765</v>
      </c>
      <c r="BI4240" s="9">
        <v>-0.97126743670542948</v>
      </c>
      <c r="BJ4240" s="9">
        <v>-0.91494413928252516</v>
      </c>
      <c r="BK4240" s="9">
        <v>-0.76076114190333044</v>
      </c>
      <c r="BL4240" s="9">
        <v>-0.76076114190333044</v>
      </c>
      <c r="BM4240" s="9">
        <v>-1.4660930516377588</v>
      </c>
      <c r="BN4240" s="9">
        <v>-1.4660930516377588</v>
      </c>
      <c r="BO4240" s="9">
        <v>1.1170382628684505</v>
      </c>
      <c r="BP4240" s="9">
        <v>1.1170382628684505</v>
      </c>
      <c r="BQ4240" s="9">
        <v>-0.14652346924794768</v>
      </c>
      <c r="BR4240" s="9">
        <v>-0.14652346924794768</v>
      </c>
      <c r="BS4240" s="9">
        <v>-3.6493217960162118E-2</v>
      </c>
      <c r="BT4240" s="9">
        <v>-1.1979192302406259</v>
      </c>
      <c r="BU4240" s="9">
        <v>-0.4938039737912403</v>
      </c>
      <c r="BV4240" s="9">
        <v>-0.4938039737912403</v>
      </c>
      <c r="BW4240" s="9">
        <v>-1.6083373764878373</v>
      </c>
      <c r="BX4240" s="9">
        <v>-1.6083373764878373</v>
      </c>
      <c r="BY4240" s="9">
        <v>-1.514065325433684</v>
      </c>
      <c r="BZ4240" s="9">
        <v>-1.514065325433684</v>
      </c>
      <c r="CA4240" s="9">
        <v>-0.15764815627361656</v>
      </c>
      <c r="CB4240" s="9">
        <v>-1.7407269438828152</v>
      </c>
      <c r="CC4240" s="9">
        <v>-1.7407269438828152</v>
      </c>
      <c r="CD4240" s="9">
        <v>-0.33003480070417646</v>
      </c>
    </row>
    <row r="4241" spans="2:82" x14ac:dyDescent="0.3">
      <c r="B4241" s="3" t="s">
        <v>808</v>
      </c>
      <c r="C4241" s="12">
        <v>1.0080245612650107</v>
      </c>
      <c r="D4241" s="12">
        <v>-0.62684976386767821</v>
      </c>
      <c r="E4241" s="12">
        <v>-0.24903246250634564</v>
      </c>
      <c r="F4241" s="12">
        <v>0.94959555639528659</v>
      </c>
      <c r="G4241" s="12">
        <v>0.94959555639528659</v>
      </c>
      <c r="H4241" s="12">
        <v>-0.10208334219473504</v>
      </c>
      <c r="I4241" s="12">
        <v>-0.10208334219473504</v>
      </c>
      <c r="J4241" s="12">
        <v>-0.65347915523484401</v>
      </c>
      <c r="K4241" s="12">
        <v>-1.9060502414510969</v>
      </c>
      <c r="L4241" s="12">
        <v>0.22986884016935658</v>
      </c>
      <c r="M4241" s="12">
        <v>1.3943204633999577</v>
      </c>
      <c r="N4241" s="12">
        <v>0.87075857899957143</v>
      </c>
      <c r="O4241" s="12">
        <v>1.2235330922570509</v>
      </c>
      <c r="P4241" s="12">
        <v>-0.26835006432187519</v>
      </c>
      <c r="Q4241" s="12">
        <v>1.1157284696870069</v>
      </c>
      <c r="R4241" s="12">
        <v>1.1527997954636584</v>
      </c>
      <c r="S4241" s="12">
        <v>1.0778092147155036</v>
      </c>
      <c r="T4241" s="12">
        <v>1.0778092147155036</v>
      </c>
      <c r="U4241" s="12">
        <v>-0.35413964558177247</v>
      </c>
      <c r="V4241" s="12">
        <v>-0.35413964558177247</v>
      </c>
      <c r="W4241" s="12">
        <v>-0.37152142470399313</v>
      </c>
      <c r="X4241" s="12">
        <v>-0.37152142470399313</v>
      </c>
      <c r="Y4241" s="12">
        <v>-0.53449459690771406</v>
      </c>
      <c r="Z4241" s="12">
        <v>-0.53449459690771406</v>
      </c>
      <c r="AA4241" s="12">
        <v>-2.1432938348628077</v>
      </c>
      <c r="AB4241" s="12">
        <v>-1.9848819882141282</v>
      </c>
      <c r="AC4241" s="12">
        <v>-1.9848819882141282</v>
      </c>
      <c r="AD4241" s="12">
        <v>0.45453906594884358</v>
      </c>
      <c r="AE4241" s="12">
        <v>-0.57353933467640417</v>
      </c>
      <c r="AF4241" s="12">
        <v>-0.49963596646065933</v>
      </c>
      <c r="AG4241" s="12">
        <v>-1.7293113027975642</v>
      </c>
      <c r="AH4241" s="12">
        <v>1.136114942400865</v>
      </c>
      <c r="AI4241" s="12">
        <v>-1.6879566540457369</v>
      </c>
      <c r="AJ4241" s="12">
        <v>-1.6879566540457369</v>
      </c>
      <c r="AK4241" s="12">
        <v>-1.0881092031946191</v>
      </c>
      <c r="AL4241" s="12">
        <v>-0.34787473001605779</v>
      </c>
      <c r="AM4241" s="12">
        <v>-0.34787473001605779</v>
      </c>
      <c r="AN4241" s="12">
        <v>-0.55855817774123129</v>
      </c>
      <c r="AO4241" s="12">
        <v>-0.55855817774123129</v>
      </c>
      <c r="AP4241" s="12">
        <v>-0.28802276057541154</v>
      </c>
      <c r="AQ4241" s="12">
        <v>-0.28802276057541154</v>
      </c>
      <c r="AR4241" s="12">
        <v>0.19469029936918711</v>
      </c>
      <c r="AS4241" s="12">
        <v>0.19469029936918711</v>
      </c>
      <c r="AT4241" s="12">
        <v>-1.0058318722806527</v>
      </c>
      <c r="AU4241" s="12">
        <v>0.10259116933219956</v>
      </c>
      <c r="AV4241" s="12">
        <v>0.10259116933219956</v>
      </c>
      <c r="AW4241" s="12">
        <v>-0.93041376079297722</v>
      </c>
      <c r="AX4241" s="12">
        <v>-0.93041376079297722</v>
      </c>
      <c r="AY4241" s="12">
        <v>-1.575677194316671</v>
      </c>
      <c r="AZ4241" s="12">
        <v>-1.575677194316671</v>
      </c>
      <c r="BA4241" s="12">
        <v>-1.1527997954636584</v>
      </c>
      <c r="BB4241" s="12">
        <v>-1.1527997954636584</v>
      </c>
      <c r="BC4241" s="12">
        <v>-3.7635496474749119E-2</v>
      </c>
      <c r="BD4241" s="12">
        <v>-3.7635496474749119E-2</v>
      </c>
      <c r="BE4241" s="12">
        <v>-1.294523231976338</v>
      </c>
      <c r="BF4241" s="12">
        <v>-1.294523231976338</v>
      </c>
      <c r="BG4241" s="12">
        <v>0.7845182515029705</v>
      </c>
      <c r="BH4241" s="12">
        <v>-0.23738875009148386</v>
      </c>
      <c r="BI4241" s="12">
        <v>0.69141071765471362</v>
      </c>
      <c r="BJ4241" s="12">
        <v>0.11182650591230875</v>
      </c>
      <c r="BK4241" s="12">
        <v>0.25025037562609581</v>
      </c>
      <c r="BL4241" s="12">
        <v>0.25025037562609581</v>
      </c>
      <c r="BM4241" s="12">
        <v>-0.2112167955749315</v>
      </c>
      <c r="BN4241" s="12">
        <v>-0.2112167955749315</v>
      </c>
      <c r="BO4241" s="12">
        <v>-0.17975328367998075</v>
      </c>
      <c r="BP4241" s="12">
        <v>-0.17975328367998075</v>
      </c>
      <c r="BQ4241" s="12">
        <v>-0.14652346924794768</v>
      </c>
      <c r="BR4241" s="12">
        <v>-0.14652346924794768</v>
      </c>
      <c r="BS4241" s="12">
        <v>-2.4937032272777424</v>
      </c>
      <c r="BT4241" s="12">
        <v>0.9820779274945669</v>
      </c>
      <c r="BU4241" s="12">
        <v>1.0175354611455847</v>
      </c>
      <c r="BV4241" s="12">
        <v>1.0175354611455847</v>
      </c>
      <c r="BW4241" s="12">
        <v>1.0766555991364857</v>
      </c>
      <c r="BX4241" s="12">
        <v>1.0766555991364857</v>
      </c>
      <c r="BY4241" s="12">
        <v>1.0778092147155036</v>
      </c>
      <c r="BZ4241" s="12">
        <v>1.0778092147155036</v>
      </c>
      <c r="CA4241" s="12">
        <v>-2.6072579691405795</v>
      </c>
      <c r="CB4241" s="12">
        <v>1.1414602910706979</v>
      </c>
      <c r="CC4241" s="12">
        <v>1.1414602910706979</v>
      </c>
      <c r="CD4241" s="12">
        <v>-4.3300565852387916</v>
      </c>
    </row>
    <row r="4242" spans="2:82" x14ac:dyDescent="0.3">
      <c r="B4242" s="3" t="s">
        <v>809</v>
      </c>
      <c r="C4242" s="9">
        <v>1.0080245612650107</v>
      </c>
      <c r="D4242" s="9">
        <v>-0.62684976386767821</v>
      </c>
      <c r="E4242" s="9">
        <v>1.2305133441490006</v>
      </c>
      <c r="F4242" s="9">
        <v>0.94959555639528659</v>
      </c>
      <c r="G4242" s="9">
        <v>0.94959555639528659</v>
      </c>
      <c r="H4242" s="9">
        <v>0.928958413972088</v>
      </c>
      <c r="I4242" s="9">
        <v>0.928958413972088</v>
      </c>
      <c r="J4242" s="9">
        <v>0.81321850429224896</v>
      </c>
      <c r="K4242" s="9">
        <v>-0.44763301124987909</v>
      </c>
      <c r="L4242" s="9">
        <v>1.3354285000314992</v>
      </c>
      <c r="M4242" s="9">
        <v>1.3943204633999577</v>
      </c>
      <c r="N4242" s="9">
        <v>0.87075857899957143</v>
      </c>
      <c r="O4242" s="9">
        <v>1.2235330922570509</v>
      </c>
      <c r="P4242" s="9">
        <v>1.0222859593214282</v>
      </c>
      <c r="Q4242" s="9">
        <v>1.1157284696870069</v>
      </c>
      <c r="R4242" s="9">
        <v>1.1527997954636584</v>
      </c>
      <c r="S4242" s="9">
        <v>1.0778092147155036</v>
      </c>
      <c r="T4242" s="9">
        <v>1.0778092147155036</v>
      </c>
      <c r="U4242" s="9">
        <v>1.2009953197990531</v>
      </c>
      <c r="V4242" s="9">
        <v>1.2009953197990531</v>
      </c>
      <c r="W4242" s="9">
        <v>0.9686094286925524</v>
      </c>
      <c r="X4242" s="9">
        <v>0.9686094286925524</v>
      </c>
      <c r="Y4242" s="9">
        <v>0.92453119465117972</v>
      </c>
      <c r="Z4242" s="9">
        <v>0.92453119465117972</v>
      </c>
      <c r="AA4242" s="9">
        <v>0.86327112793085237</v>
      </c>
      <c r="AB4242" s="9">
        <v>0.94173233017458569</v>
      </c>
      <c r="AC4242" s="9">
        <v>0.94173233017458569</v>
      </c>
      <c r="AD4242" s="9">
        <v>1.5475972959686819</v>
      </c>
      <c r="AE4242" s="9">
        <v>1.5329142217714802</v>
      </c>
      <c r="AF4242" s="9">
        <v>1.560087813642467</v>
      </c>
      <c r="AG4242" s="9">
        <v>0.27827997976052737</v>
      </c>
      <c r="AH4242" s="9">
        <v>1.136114942400865</v>
      </c>
      <c r="AI4242" s="9">
        <v>1.0397812988921733</v>
      </c>
      <c r="AJ4242" s="9">
        <v>1.0397812988921733</v>
      </c>
      <c r="AK4242" s="9">
        <v>1.1320732114045027</v>
      </c>
      <c r="AL4242" s="9">
        <v>1.0034847981232424</v>
      </c>
      <c r="AM4242" s="9">
        <v>1.0034847981232424</v>
      </c>
      <c r="AN4242" s="9">
        <v>0.96615468582266906</v>
      </c>
      <c r="AO4242" s="9">
        <v>0.96615468582266906</v>
      </c>
      <c r="AP4242" s="9">
        <v>1.0972295640968046</v>
      </c>
      <c r="AQ4242" s="9">
        <v>1.0972295640968046</v>
      </c>
      <c r="AR4242" s="9">
        <v>1.5056049817883792</v>
      </c>
      <c r="AS4242" s="9">
        <v>1.5056049817883792</v>
      </c>
      <c r="AT4242" s="9">
        <v>1.5338936052279961</v>
      </c>
      <c r="AU4242" s="9">
        <v>1.2538920696157714</v>
      </c>
      <c r="AV4242" s="9">
        <v>1.2538920696157714</v>
      </c>
      <c r="AW4242" s="9">
        <v>1.333966717281498</v>
      </c>
      <c r="AX4242" s="9">
        <v>1.333966717281498</v>
      </c>
      <c r="AY4242" s="9">
        <v>1.0767127494497248</v>
      </c>
      <c r="AZ4242" s="9">
        <v>1.0767127494497248</v>
      </c>
      <c r="BA4242" s="9">
        <v>1.1527997954636584</v>
      </c>
      <c r="BB4242" s="9">
        <v>1.1527997954636584</v>
      </c>
      <c r="BC4242" s="9">
        <v>1.2294262181751368</v>
      </c>
      <c r="BD4242" s="9">
        <v>1.2294262181751368</v>
      </c>
      <c r="BE4242" s="9">
        <v>1.1493430564275897</v>
      </c>
      <c r="BF4242" s="9">
        <v>1.1493430564275897</v>
      </c>
      <c r="BG4242" s="9">
        <v>0.7845182515029705</v>
      </c>
      <c r="BH4242" s="9">
        <v>1.0245198688158765</v>
      </c>
      <c r="BI4242" s="9">
        <v>0.69141071765471362</v>
      </c>
      <c r="BJ4242" s="9">
        <v>1.1385971511071427</v>
      </c>
      <c r="BK4242" s="9">
        <v>1.2612618931555222</v>
      </c>
      <c r="BL4242" s="9">
        <v>1.2612618931555222</v>
      </c>
      <c r="BM4242" s="9">
        <v>1.0436594604878957</v>
      </c>
      <c r="BN4242" s="9">
        <v>1.0436594604878957</v>
      </c>
      <c r="BO4242" s="9">
        <v>1.1170382628684505</v>
      </c>
      <c r="BP4242" s="9">
        <v>1.1170382628684505</v>
      </c>
      <c r="BQ4242" s="9">
        <v>1.1988283847559345</v>
      </c>
      <c r="BR4242" s="9">
        <v>1.1988283847559345</v>
      </c>
      <c r="BS4242" s="9">
        <v>1.1921117866986282</v>
      </c>
      <c r="BT4242" s="9">
        <v>0.9820779274945669</v>
      </c>
      <c r="BU4242" s="9">
        <v>1.0175354611455847</v>
      </c>
      <c r="BV4242" s="9">
        <v>1.0175354611455847</v>
      </c>
      <c r="BW4242" s="9">
        <v>1.0766555991364857</v>
      </c>
      <c r="BX4242" s="9">
        <v>1.0766555991364857</v>
      </c>
      <c r="BY4242" s="9">
        <v>1.0778092147155036</v>
      </c>
      <c r="BZ4242" s="9">
        <v>1.0778092147155036</v>
      </c>
      <c r="CA4242" s="9">
        <v>1.0671567501598649</v>
      </c>
      <c r="CB4242" s="9">
        <v>1.1414602910706979</v>
      </c>
      <c r="CC4242" s="9">
        <v>1.1414602910706979</v>
      </c>
      <c r="CD4242" s="9">
        <v>1.0033057941406953</v>
      </c>
    </row>
    <row r="4243" spans="2:82" x14ac:dyDescent="0.3">
      <c r="B4243" s="3" t="s">
        <v>810</v>
      </c>
      <c r="C4243" s="12">
        <v>1.0080245612650107</v>
      </c>
      <c r="D4243" s="12">
        <v>0.9173411178551375</v>
      </c>
      <c r="E4243" s="12">
        <v>1.2305133441490006</v>
      </c>
      <c r="F4243" s="12">
        <v>-0.23446803861612039</v>
      </c>
      <c r="G4243" s="12">
        <v>-0.23446803861612039</v>
      </c>
      <c r="H4243" s="12">
        <v>0.928958413972088</v>
      </c>
      <c r="I4243" s="12">
        <v>0.928958413972088</v>
      </c>
      <c r="J4243" s="12">
        <v>0.81321850429224896</v>
      </c>
      <c r="K4243" s="12">
        <v>-1.9060502414510969</v>
      </c>
      <c r="L4243" s="12">
        <v>0.22986884016935658</v>
      </c>
      <c r="M4243" s="12">
        <v>-1.4796870223836287</v>
      </c>
      <c r="N4243" s="12">
        <v>0.87075857899957143</v>
      </c>
      <c r="O4243" s="12">
        <v>-1.6173138575811596</v>
      </c>
      <c r="P4243" s="12">
        <v>1.0222859593214282</v>
      </c>
      <c r="Q4243" s="12">
        <v>1.1157284696870069</v>
      </c>
      <c r="R4243" s="12">
        <v>-1.1527997954636584</v>
      </c>
      <c r="S4243" s="12">
        <v>-2.8100025955082777</v>
      </c>
      <c r="T4243" s="12">
        <v>-2.8100025955082777</v>
      </c>
      <c r="U4243" s="12">
        <v>-1.909274610962598</v>
      </c>
      <c r="V4243" s="12">
        <v>-1.909274610962598</v>
      </c>
      <c r="W4243" s="12">
        <v>-0.37152142470399313</v>
      </c>
      <c r="X4243" s="12">
        <v>-0.37152142470399313</v>
      </c>
      <c r="Y4243" s="12">
        <v>-0.53449459690771406</v>
      </c>
      <c r="Z4243" s="12">
        <v>-0.53449459690771406</v>
      </c>
      <c r="AA4243" s="12">
        <v>0.86327112793085237</v>
      </c>
      <c r="AB4243" s="12">
        <v>-1.9848819882141282</v>
      </c>
      <c r="AC4243" s="12">
        <v>-1.9848819882141282</v>
      </c>
      <c r="AD4243" s="12">
        <v>-0.63851916407099474</v>
      </c>
      <c r="AE4243" s="12">
        <v>-1.6267661129003463</v>
      </c>
      <c r="AF4243" s="12">
        <v>-1.5294978565122226</v>
      </c>
      <c r="AG4243" s="12">
        <v>-0.72551566151851843</v>
      </c>
      <c r="AH4243" s="12">
        <v>-1.5017611307597643</v>
      </c>
      <c r="AI4243" s="12">
        <v>-1.6879566540457369</v>
      </c>
      <c r="AJ4243" s="12">
        <v>-1.6879566540457369</v>
      </c>
      <c r="AK4243" s="12">
        <v>-1.0881092031946191</v>
      </c>
      <c r="AL4243" s="12">
        <v>-0.34787473001605779</v>
      </c>
      <c r="AM4243" s="12">
        <v>-0.34787473001605779</v>
      </c>
      <c r="AN4243" s="12">
        <v>-0.55855817774123129</v>
      </c>
      <c r="AO4243" s="12">
        <v>-0.55855817774123129</v>
      </c>
      <c r="AP4243" s="12">
        <v>1.0972295640968046</v>
      </c>
      <c r="AQ4243" s="12">
        <v>1.0972295640968046</v>
      </c>
      <c r="AR4243" s="12">
        <v>-1.1162243830500049</v>
      </c>
      <c r="AS4243" s="12">
        <v>-1.1162243830500049</v>
      </c>
      <c r="AT4243" s="12">
        <v>-1.0058318722806527</v>
      </c>
      <c r="AU4243" s="12">
        <v>-1.0487097309513722</v>
      </c>
      <c r="AV4243" s="12">
        <v>-1.0487097309513722</v>
      </c>
      <c r="AW4243" s="12">
        <v>-0.93041376079297722</v>
      </c>
      <c r="AX4243" s="12">
        <v>-0.93041376079297722</v>
      </c>
      <c r="AY4243" s="12">
        <v>-1.575677194316671</v>
      </c>
      <c r="AZ4243" s="12">
        <v>-1.575677194316671</v>
      </c>
      <c r="BA4243" s="12">
        <v>-1.1527997954636584</v>
      </c>
      <c r="BB4243" s="12">
        <v>-1.1527997954636584</v>
      </c>
      <c r="BC4243" s="12">
        <v>-1.3046972111246349</v>
      </c>
      <c r="BD4243" s="12">
        <v>-1.3046972111246349</v>
      </c>
      <c r="BE4243" s="12">
        <v>-1.294523231976338</v>
      </c>
      <c r="BF4243" s="12">
        <v>-1.294523231976338</v>
      </c>
      <c r="BG4243" s="12">
        <v>-0.71050709570080472</v>
      </c>
      <c r="BH4243" s="12">
        <v>-1.4992973689988442</v>
      </c>
      <c r="BI4243" s="12">
        <v>0.69141071765471362</v>
      </c>
      <c r="BJ4243" s="12">
        <v>-0.91494413928252516</v>
      </c>
      <c r="BK4243" s="12">
        <v>-0.76076114190333044</v>
      </c>
      <c r="BL4243" s="12">
        <v>-0.76076114190333044</v>
      </c>
      <c r="BM4243" s="12">
        <v>-1.4660930516377588</v>
      </c>
      <c r="BN4243" s="12">
        <v>-1.4660930516377588</v>
      </c>
      <c r="BO4243" s="12">
        <v>-1.4765448302284121</v>
      </c>
      <c r="BP4243" s="12">
        <v>-1.4765448302284121</v>
      </c>
      <c r="BQ4243" s="12">
        <v>-1.4918753232518298</v>
      </c>
      <c r="BR4243" s="12">
        <v>-1.4918753232518298</v>
      </c>
      <c r="BS4243" s="12">
        <v>-1.2650982226189524</v>
      </c>
      <c r="BT4243" s="12">
        <v>-1.1979192302406259</v>
      </c>
      <c r="BU4243" s="12">
        <v>-0.4938039737912403</v>
      </c>
      <c r="BV4243" s="12">
        <v>-0.4938039737912403</v>
      </c>
      <c r="BW4243" s="12">
        <v>-0.26584088867567579</v>
      </c>
      <c r="BX4243" s="12">
        <v>-0.26584088867567579</v>
      </c>
      <c r="BY4243" s="12">
        <v>-0.21812805535909024</v>
      </c>
      <c r="BZ4243" s="12">
        <v>-0.21812805535909024</v>
      </c>
      <c r="CA4243" s="12">
        <v>-1.3824530627070979</v>
      </c>
      <c r="CB4243" s="12">
        <v>-1.7407269438828152</v>
      </c>
      <c r="CC4243" s="12">
        <v>-1.7407269438828152</v>
      </c>
      <c r="CD4243" s="12">
        <v>-0.33003480070417646</v>
      </c>
    </row>
    <row r="4244" spans="2:82" x14ac:dyDescent="0.3">
      <c r="B4244" s="3" t="s">
        <v>811</v>
      </c>
      <c r="C4244" s="9">
        <v>-2.1246056137431779</v>
      </c>
      <c r="D4244" s="9">
        <v>0.9173411178551375</v>
      </c>
      <c r="E4244" s="9">
        <v>1.2305133441490006</v>
      </c>
      <c r="F4244" s="9">
        <v>-0.23446803861612039</v>
      </c>
      <c r="G4244" s="9">
        <v>-0.23446803861612039</v>
      </c>
      <c r="H4244" s="9">
        <v>0.928958413972088</v>
      </c>
      <c r="I4244" s="9">
        <v>0.928958413972088</v>
      </c>
      <c r="J4244" s="9">
        <v>-0.65347915523484401</v>
      </c>
      <c r="K4244" s="9">
        <v>-0.44763301124987909</v>
      </c>
      <c r="L4244" s="9">
        <v>0.22986884016935658</v>
      </c>
      <c r="M4244" s="9">
        <v>-4.268327949183548E-2</v>
      </c>
      <c r="N4244" s="9">
        <v>-0.69971671526751389</v>
      </c>
      <c r="O4244" s="9">
        <v>-1.6173138575811596</v>
      </c>
      <c r="P4244" s="9">
        <v>-0.26835006432187519</v>
      </c>
      <c r="Q4244" s="9">
        <v>-0.24196521029356804</v>
      </c>
      <c r="R4244" s="9" t="s">
        <v>5</v>
      </c>
      <c r="S4244" s="9">
        <v>-0.21812805535909024</v>
      </c>
      <c r="T4244" s="9">
        <v>-0.21812805535909024</v>
      </c>
      <c r="U4244" s="9">
        <v>-0.35413964558177247</v>
      </c>
      <c r="V4244" s="9">
        <v>-0.35413964558177247</v>
      </c>
      <c r="W4244" s="9">
        <v>-0.37152142470399313</v>
      </c>
      <c r="X4244" s="9">
        <v>-0.37152142470399313</v>
      </c>
      <c r="Y4244" s="9">
        <v>-0.53449459690771406</v>
      </c>
      <c r="Z4244" s="9">
        <v>-0.53449459690771406</v>
      </c>
      <c r="AA4244" s="9">
        <v>-0.64001135346597771</v>
      </c>
      <c r="AB4244" s="9">
        <v>-0.52157482901977126</v>
      </c>
      <c r="AC4244" s="9">
        <v>-0.52157482901977126</v>
      </c>
      <c r="AD4244" s="9">
        <v>0.45453906594884358</v>
      </c>
      <c r="AE4244" s="9">
        <v>0.47968744354753801</v>
      </c>
      <c r="AF4244" s="9">
        <v>0.53022592359090381</v>
      </c>
      <c r="AG4244" s="9">
        <v>1.2820756210395732</v>
      </c>
      <c r="AH4244" s="9">
        <v>-0.18282309417944972</v>
      </c>
      <c r="AI4244" s="9">
        <v>-0.3240876775767817</v>
      </c>
      <c r="AJ4244" s="9">
        <v>-0.3240876775767817</v>
      </c>
      <c r="AK4244" s="9">
        <v>2.1982004104941822E-2</v>
      </c>
      <c r="AL4244" s="9">
        <v>-0.34787473001605779</v>
      </c>
      <c r="AM4244" s="9">
        <v>-0.34787473001605779</v>
      </c>
      <c r="AN4244" s="9">
        <v>-0.55855817774123129</v>
      </c>
      <c r="AO4244" s="9">
        <v>-0.55855817774123129</v>
      </c>
      <c r="AP4244" s="9">
        <v>-0.28802276057541154</v>
      </c>
      <c r="AQ4244" s="9">
        <v>-0.28802276057541154</v>
      </c>
      <c r="AR4244" s="9">
        <v>0.19469029936918711</v>
      </c>
      <c r="AS4244" s="9">
        <v>0.19469029936918711</v>
      </c>
      <c r="AT4244" s="9">
        <v>0.26403086647367163</v>
      </c>
      <c r="AU4244" s="9">
        <v>0.10259116933219956</v>
      </c>
      <c r="AV4244" s="9">
        <v>0.10259116933219956</v>
      </c>
      <c r="AW4244" s="9">
        <v>0.20177647824426034</v>
      </c>
      <c r="AX4244" s="9">
        <v>0.20177647824426034</v>
      </c>
      <c r="AY4244" s="9">
        <v>-0.24948222243347309</v>
      </c>
      <c r="AZ4244" s="9">
        <v>-0.24948222243347309</v>
      </c>
      <c r="BA4244" s="9" t="s">
        <v>5</v>
      </c>
      <c r="BB4244" s="9" t="s">
        <v>5</v>
      </c>
      <c r="BC4244" s="9">
        <v>-3.7635496474749119E-2</v>
      </c>
      <c r="BD4244" s="9">
        <v>-3.7635496474749119E-2</v>
      </c>
      <c r="BE4244" s="9">
        <v>-7.259008777437416E-2</v>
      </c>
      <c r="BF4244" s="9">
        <v>-7.259008777437416E-2</v>
      </c>
      <c r="BG4244" s="9">
        <v>-0.71050709570080472</v>
      </c>
      <c r="BH4244" s="9">
        <v>-0.23738875009148386</v>
      </c>
      <c r="BI4244" s="9">
        <v>-0.97126743670542948</v>
      </c>
      <c r="BJ4244" s="9">
        <v>0.11182650591230875</v>
      </c>
      <c r="BK4244" s="9">
        <v>0.25025037562609581</v>
      </c>
      <c r="BL4244" s="9">
        <v>0.25025037562609581</v>
      </c>
      <c r="BM4244" s="9">
        <v>-0.2112167955749315</v>
      </c>
      <c r="BN4244" s="9">
        <v>-0.2112167955749315</v>
      </c>
      <c r="BO4244" s="9">
        <v>-0.17975328367998075</v>
      </c>
      <c r="BP4244" s="9">
        <v>-0.17975328367998075</v>
      </c>
      <c r="BQ4244" s="9">
        <v>-0.14652346924794768</v>
      </c>
      <c r="BR4244" s="9">
        <v>-0.14652346924794768</v>
      </c>
      <c r="BS4244" s="9">
        <v>-3.6493217960162118E-2</v>
      </c>
      <c r="BT4244" s="9">
        <v>0.9820779274945669</v>
      </c>
      <c r="BU4244" s="9">
        <v>-0.4938039737912403</v>
      </c>
      <c r="BV4244" s="9">
        <v>-0.4938039737912403</v>
      </c>
      <c r="BW4244" s="9">
        <v>-0.26584088867567579</v>
      </c>
      <c r="BX4244" s="9">
        <v>-0.26584088867567579</v>
      </c>
      <c r="BY4244" s="9">
        <v>-0.21812805535909024</v>
      </c>
      <c r="BZ4244" s="9">
        <v>-0.21812805535909024</v>
      </c>
      <c r="CA4244" s="9">
        <v>-0.15764815627361656</v>
      </c>
      <c r="CB4244" s="9">
        <v>-0.29963332640605855</v>
      </c>
      <c r="CC4244" s="9">
        <v>-0.29963332640605855</v>
      </c>
      <c r="CD4244" s="9">
        <v>-0.33003480070417646</v>
      </c>
    </row>
    <row r="4245" spans="2:82" x14ac:dyDescent="0.3">
      <c r="B4245" s="3" t="s">
        <v>812</v>
      </c>
      <c r="C4245" s="12">
        <v>-0.5582905262390836</v>
      </c>
      <c r="D4245" s="12">
        <v>0.9173411178551375</v>
      </c>
      <c r="E4245" s="12">
        <v>-0.24903246250634564</v>
      </c>
      <c r="F4245" s="12">
        <v>0.94959555639528659</v>
      </c>
      <c r="G4245" s="12">
        <v>0.94959555639528659</v>
      </c>
      <c r="H4245" s="12">
        <v>0.928958413972088</v>
      </c>
      <c r="I4245" s="12">
        <v>0.928958413972088</v>
      </c>
      <c r="J4245" s="12">
        <v>0.81321850429224896</v>
      </c>
      <c r="K4245" s="12">
        <v>1.0107842189513385</v>
      </c>
      <c r="L4245" s="12">
        <v>0.22986884016935658</v>
      </c>
      <c r="M4245" s="12">
        <v>-4.268327949183548E-2</v>
      </c>
      <c r="N4245" s="12">
        <v>-0.69971671526751389</v>
      </c>
      <c r="O4245" s="12">
        <v>1.2235330922570509</v>
      </c>
      <c r="P4245" s="12">
        <v>1.0222859593214282</v>
      </c>
      <c r="Q4245" s="12">
        <v>1.1157284696870069</v>
      </c>
      <c r="R4245" s="12" t="s">
        <v>5</v>
      </c>
      <c r="S4245" s="12">
        <v>-0.21812805535909024</v>
      </c>
      <c r="T4245" s="12">
        <v>-0.21812805535909024</v>
      </c>
      <c r="U4245" s="12">
        <v>-0.35413964558177247</v>
      </c>
      <c r="V4245" s="12">
        <v>-0.35413964558177247</v>
      </c>
      <c r="W4245" s="12">
        <v>0.9686094286925524</v>
      </c>
      <c r="X4245" s="12">
        <v>0.9686094286925524</v>
      </c>
      <c r="Y4245" s="12">
        <v>0.92453119465117972</v>
      </c>
      <c r="Z4245" s="12">
        <v>0.92453119465117972</v>
      </c>
      <c r="AA4245" s="12">
        <v>0.86327112793085237</v>
      </c>
      <c r="AB4245" s="12">
        <v>0.94173233017458569</v>
      </c>
      <c r="AC4245" s="12">
        <v>0.94173233017458569</v>
      </c>
      <c r="AD4245" s="12">
        <v>0.45453906594884358</v>
      </c>
      <c r="AE4245" s="12">
        <v>0.47968744354753801</v>
      </c>
      <c r="AF4245" s="12">
        <v>0.53022592359090381</v>
      </c>
      <c r="AG4245" s="12">
        <v>-0.72551566151851843</v>
      </c>
      <c r="AH4245" s="12">
        <v>1.136114942400865</v>
      </c>
      <c r="AI4245" s="12">
        <v>1.0397812988921733</v>
      </c>
      <c r="AJ4245" s="12">
        <v>1.0397812988921733</v>
      </c>
      <c r="AK4245" s="12">
        <v>1.1320732114045027</v>
      </c>
      <c r="AL4245" s="12">
        <v>1.0034847981232424</v>
      </c>
      <c r="AM4245" s="12">
        <v>1.0034847981232424</v>
      </c>
      <c r="AN4245" s="12">
        <v>0.96615468582266906</v>
      </c>
      <c r="AO4245" s="12">
        <v>0.96615468582266906</v>
      </c>
      <c r="AP4245" s="12">
        <v>1.0972295640968046</v>
      </c>
      <c r="AQ4245" s="12">
        <v>1.0972295640968046</v>
      </c>
      <c r="AR4245" s="12">
        <v>1.5056049817883792</v>
      </c>
      <c r="AS4245" s="12">
        <v>1.5056049817883792</v>
      </c>
      <c r="AT4245" s="12">
        <v>1.5338936052279961</v>
      </c>
      <c r="AU4245" s="12">
        <v>1.2538920696157714</v>
      </c>
      <c r="AV4245" s="12">
        <v>1.2538920696157714</v>
      </c>
      <c r="AW4245" s="12">
        <v>1.333966717281498</v>
      </c>
      <c r="AX4245" s="12">
        <v>1.333966717281498</v>
      </c>
      <c r="AY4245" s="12">
        <v>1.0767127494497248</v>
      </c>
      <c r="AZ4245" s="12">
        <v>1.0767127494497248</v>
      </c>
      <c r="BA4245" s="12">
        <v>1.1527997954636584</v>
      </c>
      <c r="BB4245" s="12">
        <v>1.1527997954636584</v>
      </c>
      <c r="BC4245" s="12">
        <v>1.2294262181751368</v>
      </c>
      <c r="BD4245" s="12">
        <v>1.2294262181751368</v>
      </c>
      <c r="BE4245" s="12">
        <v>1.1493430564275897</v>
      </c>
      <c r="BF4245" s="12">
        <v>1.1493430564275897</v>
      </c>
      <c r="BG4245" s="12">
        <v>0.7845182515029705</v>
      </c>
      <c r="BH4245" s="12">
        <v>1.0245198688158765</v>
      </c>
      <c r="BI4245" s="12">
        <v>0.69141071765471362</v>
      </c>
      <c r="BJ4245" s="12">
        <v>1.1385971511071427</v>
      </c>
      <c r="BK4245" s="12">
        <v>1.2612618931555222</v>
      </c>
      <c r="BL4245" s="12">
        <v>1.2612618931555222</v>
      </c>
      <c r="BM4245" s="12">
        <v>1.0436594604878957</v>
      </c>
      <c r="BN4245" s="12">
        <v>1.0436594604878957</v>
      </c>
      <c r="BO4245" s="12">
        <v>-0.17975328367998075</v>
      </c>
      <c r="BP4245" s="12">
        <v>-0.17975328367998075</v>
      </c>
      <c r="BQ4245" s="12">
        <v>1.1988283847559345</v>
      </c>
      <c r="BR4245" s="12">
        <v>1.1988283847559345</v>
      </c>
      <c r="BS4245" s="12">
        <v>-3.6493217960162118E-2</v>
      </c>
      <c r="BT4245" s="12">
        <v>0.9820779274945669</v>
      </c>
      <c r="BU4245" s="12">
        <v>1.0175354611455847</v>
      </c>
      <c r="BV4245" s="12">
        <v>1.0175354611455847</v>
      </c>
      <c r="BW4245" s="12">
        <v>1.0766555991364857</v>
      </c>
      <c r="BX4245" s="12">
        <v>1.0766555991364857</v>
      </c>
      <c r="BY4245" s="12">
        <v>1.0778092147155036</v>
      </c>
      <c r="BZ4245" s="12">
        <v>1.0778092147155036</v>
      </c>
      <c r="CA4245" s="12">
        <v>-0.15764815627361656</v>
      </c>
      <c r="CB4245" s="12">
        <v>-0.29963332640605855</v>
      </c>
      <c r="CC4245" s="12">
        <v>-0.29963332640605855</v>
      </c>
      <c r="CD4245" s="12">
        <v>-0.33003480070417646</v>
      </c>
    </row>
    <row r="4246" spans="2:82" x14ac:dyDescent="0.3">
      <c r="B4246" s="3" t="s">
        <v>813</v>
      </c>
      <c r="C4246" s="9">
        <v>-0.5582905262390836</v>
      </c>
      <c r="D4246" s="9">
        <v>0.9173411178551375</v>
      </c>
      <c r="E4246" s="9">
        <v>1.2305133441490006</v>
      </c>
      <c r="F4246" s="9">
        <v>-0.23446803861612039</v>
      </c>
      <c r="G4246" s="9">
        <v>-0.23446803861612039</v>
      </c>
      <c r="H4246" s="9">
        <v>-0.10208334219473504</v>
      </c>
      <c r="I4246" s="9">
        <v>-0.10208334219473504</v>
      </c>
      <c r="J4246" s="9">
        <v>0.81321850429224896</v>
      </c>
      <c r="K4246" s="9">
        <v>-0.44763301124987909</v>
      </c>
      <c r="L4246" s="9">
        <v>0.22986884016935658</v>
      </c>
      <c r="M4246" s="9">
        <v>-4.268327949183548E-2</v>
      </c>
      <c r="N4246" s="9">
        <v>-0.69971671526751389</v>
      </c>
      <c r="O4246" s="9">
        <v>1.2235330922570509</v>
      </c>
      <c r="P4246" s="9">
        <v>-1.5589860879651785</v>
      </c>
      <c r="Q4246" s="9">
        <v>1.1157284696870069</v>
      </c>
      <c r="R4246" s="9" t="s">
        <v>5</v>
      </c>
      <c r="S4246" s="9">
        <v>1.0778092147155036</v>
      </c>
      <c r="T4246" s="9">
        <v>1.0778092147155036</v>
      </c>
      <c r="U4246" s="9">
        <v>-0.35413964558177247</v>
      </c>
      <c r="V4246" s="9">
        <v>-0.35413964558177247</v>
      </c>
      <c r="W4246" s="9">
        <v>-0.37152142470399313</v>
      </c>
      <c r="X4246" s="9">
        <v>-0.37152142470399313</v>
      </c>
      <c r="Y4246" s="9">
        <v>0.92453119465117972</v>
      </c>
      <c r="Z4246" s="9">
        <v>0.92453119465117972</v>
      </c>
      <c r="AA4246" s="9">
        <v>-0.64001135346597771</v>
      </c>
      <c r="AB4246" s="9">
        <v>-0.52157482901977126</v>
      </c>
      <c r="AC4246" s="9">
        <v>-0.52157482901977126</v>
      </c>
      <c r="AD4246" s="9">
        <v>1.5475972959686819</v>
      </c>
      <c r="AE4246" s="9">
        <v>1.5329142217714802</v>
      </c>
      <c r="AF4246" s="9">
        <v>0.53022592359090381</v>
      </c>
      <c r="AG4246" s="9">
        <v>1.2820756210395732</v>
      </c>
      <c r="AH4246" s="9">
        <v>-0.18282309417944972</v>
      </c>
      <c r="AI4246" s="9">
        <v>1.0397812988921733</v>
      </c>
      <c r="AJ4246" s="9">
        <v>1.0397812988921733</v>
      </c>
      <c r="AK4246" s="9">
        <v>2.1982004104941822E-2</v>
      </c>
      <c r="AL4246" s="9">
        <v>1.0034847981232424</v>
      </c>
      <c r="AM4246" s="9">
        <v>1.0034847981232424</v>
      </c>
      <c r="AN4246" s="9">
        <v>-0.55855817774123129</v>
      </c>
      <c r="AO4246" s="9">
        <v>-0.55855817774123129</v>
      </c>
      <c r="AP4246" s="9">
        <v>1.0972295640968046</v>
      </c>
      <c r="AQ4246" s="9">
        <v>1.0972295640968046</v>
      </c>
      <c r="AR4246" s="9">
        <v>0.19469029936918711</v>
      </c>
      <c r="AS4246" s="9">
        <v>0.19469029936918711</v>
      </c>
      <c r="AT4246" s="9">
        <v>0.26403086647367163</v>
      </c>
      <c r="AU4246" s="9">
        <v>1.2538920696157714</v>
      </c>
      <c r="AV4246" s="9">
        <v>1.2538920696157714</v>
      </c>
      <c r="AW4246" s="9">
        <v>0.20177647824426034</v>
      </c>
      <c r="AX4246" s="9">
        <v>0.20177647824426034</v>
      </c>
      <c r="AY4246" s="9">
        <v>-0.24948222243347309</v>
      </c>
      <c r="AZ4246" s="9">
        <v>-0.24948222243347309</v>
      </c>
      <c r="BA4246" s="9" t="s">
        <v>5</v>
      </c>
      <c r="BB4246" s="9" t="s">
        <v>5</v>
      </c>
      <c r="BC4246" s="9">
        <v>-3.7635496474749119E-2</v>
      </c>
      <c r="BD4246" s="9">
        <v>-3.7635496474749119E-2</v>
      </c>
      <c r="BE4246" s="9">
        <v>1.1493430564275897</v>
      </c>
      <c r="BF4246" s="9">
        <v>1.1493430564275897</v>
      </c>
      <c r="BG4246" s="9">
        <v>0.7845182515029705</v>
      </c>
      <c r="BH4246" s="9">
        <v>1.0245198688158765</v>
      </c>
      <c r="BI4246" s="9">
        <v>-0.97126743670542948</v>
      </c>
      <c r="BJ4246" s="9">
        <v>0.11182650591230875</v>
      </c>
      <c r="BK4246" s="9">
        <v>1.2612618931555222</v>
      </c>
      <c r="BL4246" s="9">
        <v>1.2612618931555222</v>
      </c>
      <c r="BM4246" s="9">
        <v>1.0436594604878957</v>
      </c>
      <c r="BN4246" s="9">
        <v>1.0436594604878957</v>
      </c>
      <c r="BO4246" s="9">
        <v>1.1170382628684505</v>
      </c>
      <c r="BP4246" s="9">
        <v>1.1170382628684505</v>
      </c>
      <c r="BQ4246" s="9">
        <v>-0.14652346924794768</v>
      </c>
      <c r="BR4246" s="9">
        <v>-0.14652346924794768</v>
      </c>
      <c r="BS4246" s="9">
        <v>1.1921117866986282</v>
      </c>
      <c r="BT4246" s="9">
        <v>0.9820779274945669</v>
      </c>
      <c r="BU4246" s="9">
        <v>1.0175354611455847</v>
      </c>
      <c r="BV4246" s="9">
        <v>1.0175354611455847</v>
      </c>
      <c r="BW4246" s="9">
        <v>1.0766555991364857</v>
      </c>
      <c r="BX4246" s="9">
        <v>1.0766555991364857</v>
      </c>
      <c r="BY4246" s="9">
        <v>1.0778092147155036</v>
      </c>
      <c r="BZ4246" s="9">
        <v>1.0778092147155036</v>
      </c>
      <c r="CA4246" s="9">
        <v>-0.15764815627361656</v>
      </c>
      <c r="CB4246" s="9">
        <v>-0.29963332640605855</v>
      </c>
      <c r="CC4246" s="9">
        <v>-0.29963332640605855</v>
      </c>
      <c r="CD4246" s="9">
        <v>-0.33003480070417646</v>
      </c>
    </row>
    <row r="4247" spans="2:82" x14ac:dyDescent="0.3">
      <c r="B4247" s="3" t="s">
        <v>814</v>
      </c>
      <c r="C4247" s="12">
        <v>1.0080245612650107</v>
      </c>
      <c r="D4247" s="12">
        <v>0.9173411178551375</v>
      </c>
      <c r="E4247" s="12">
        <v>-0.24903246250634564</v>
      </c>
      <c r="F4247" s="12">
        <v>-0.23446803861612039</v>
      </c>
      <c r="G4247" s="12">
        <v>-0.23446803861612039</v>
      </c>
      <c r="H4247" s="12">
        <v>0.928958413972088</v>
      </c>
      <c r="I4247" s="12">
        <v>0.928958413972088</v>
      </c>
      <c r="J4247" s="12">
        <v>0.81321850429224896</v>
      </c>
      <c r="K4247" s="12">
        <v>1.0107842189513385</v>
      </c>
      <c r="L4247" s="12">
        <v>1.3354285000314992</v>
      </c>
      <c r="M4247" s="12">
        <v>-4.268327949183548E-2</v>
      </c>
      <c r="N4247" s="12">
        <v>0.87075857899957143</v>
      </c>
      <c r="O4247" s="12">
        <v>-0.19689038266205436</v>
      </c>
      <c r="P4247" s="12">
        <v>1.0222859593214282</v>
      </c>
      <c r="Q4247" s="12">
        <v>-0.24196521029356804</v>
      </c>
      <c r="R4247" s="12" t="s">
        <v>5</v>
      </c>
      <c r="S4247" s="12">
        <v>1.0778092147155036</v>
      </c>
      <c r="T4247" s="12">
        <v>1.0778092147155036</v>
      </c>
      <c r="U4247" s="12">
        <v>1.2009953197990531</v>
      </c>
      <c r="V4247" s="12">
        <v>1.2009953197990531</v>
      </c>
      <c r="W4247" s="12">
        <v>0.9686094286925524</v>
      </c>
      <c r="X4247" s="12">
        <v>0.9686094286925524</v>
      </c>
      <c r="Y4247" s="12">
        <v>0.92453119465117972</v>
      </c>
      <c r="Z4247" s="12">
        <v>0.92453119465117972</v>
      </c>
      <c r="AA4247" s="12">
        <v>0.86327112793085237</v>
      </c>
      <c r="AB4247" s="12">
        <v>-0.52157482901977126</v>
      </c>
      <c r="AC4247" s="12">
        <v>-0.52157482901977126</v>
      </c>
      <c r="AD4247" s="12">
        <v>0.45453906594884358</v>
      </c>
      <c r="AE4247" s="12">
        <v>0.47968744354753801</v>
      </c>
      <c r="AF4247" s="12">
        <v>0.53022592359090381</v>
      </c>
      <c r="AG4247" s="12">
        <v>0.27827997976052737</v>
      </c>
      <c r="AH4247" s="12">
        <v>1.136114942400865</v>
      </c>
      <c r="AI4247" s="12">
        <v>1.0397812988921733</v>
      </c>
      <c r="AJ4247" s="12">
        <v>1.0397812988921733</v>
      </c>
      <c r="AK4247" s="12">
        <v>1.1320732114045027</v>
      </c>
      <c r="AL4247" s="12">
        <v>1.0034847981232424</v>
      </c>
      <c r="AM4247" s="12">
        <v>1.0034847981232424</v>
      </c>
      <c r="AN4247" s="12">
        <v>0.96615468582266906</v>
      </c>
      <c r="AO4247" s="12">
        <v>0.96615468582266906</v>
      </c>
      <c r="AP4247" s="12">
        <v>1.0972295640968046</v>
      </c>
      <c r="AQ4247" s="12">
        <v>1.0972295640968046</v>
      </c>
      <c r="AR4247" s="12">
        <v>0.19469029936918711</v>
      </c>
      <c r="AS4247" s="12">
        <v>0.19469029936918711</v>
      </c>
      <c r="AT4247" s="12">
        <v>0.26403086647367163</v>
      </c>
      <c r="AU4247" s="12">
        <v>0.10259116933219956</v>
      </c>
      <c r="AV4247" s="12">
        <v>0.10259116933219956</v>
      </c>
      <c r="AW4247" s="12">
        <v>0.20177647824426034</v>
      </c>
      <c r="AX4247" s="12">
        <v>0.20177647824426034</v>
      </c>
      <c r="AY4247" s="12">
        <v>1.0767127494497248</v>
      </c>
      <c r="AZ4247" s="12">
        <v>1.0767127494497248</v>
      </c>
      <c r="BA4247" s="12">
        <v>1.1527997954636584</v>
      </c>
      <c r="BB4247" s="12">
        <v>1.1527997954636584</v>
      </c>
      <c r="BC4247" s="12">
        <v>1.2294262181751368</v>
      </c>
      <c r="BD4247" s="12">
        <v>1.2294262181751368</v>
      </c>
      <c r="BE4247" s="12">
        <v>1.1493430564275897</v>
      </c>
      <c r="BF4247" s="12">
        <v>1.1493430564275897</v>
      </c>
      <c r="BG4247" s="12">
        <v>0.7845182515029705</v>
      </c>
      <c r="BH4247" s="12">
        <v>1.0245198688158765</v>
      </c>
      <c r="BI4247" s="12">
        <v>0.69141071765471362</v>
      </c>
      <c r="BJ4247" s="12">
        <v>1.1385971511071427</v>
      </c>
      <c r="BK4247" s="12">
        <v>0.25025037562609581</v>
      </c>
      <c r="BL4247" s="12">
        <v>0.25025037562609581</v>
      </c>
      <c r="BM4247" s="12">
        <v>1.0436594604878957</v>
      </c>
      <c r="BN4247" s="12">
        <v>1.0436594604878957</v>
      </c>
      <c r="BO4247" s="12">
        <v>1.1170382628684505</v>
      </c>
      <c r="BP4247" s="12">
        <v>1.1170382628684505</v>
      </c>
      <c r="BQ4247" s="12">
        <v>1.1988283847559345</v>
      </c>
      <c r="BR4247" s="12">
        <v>1.1988283847559345</v>
      </c>
      <c r="BS4247" s="12">
        <v>1.1921117866986282</v>
      </c>
      <c r="BT4247" s="12">
        <v>0.9820779274945669</v>
      </c>
      <c r="BU4247" s="12">
        <v>-0.4938039737912403</v>
      </c>
      <c r="BV4247" s="12">
        <v>-0.4938039737912403</v>
      </c>
      <c r="BW4247" s="12">
        <v>1.0766555991364857</v>
      </c>
      <c r="BX4247" s="12">
        <v>1.0766555991364857</v>
      </c>
      <c r="BY4247" s="12">
        <v>1.0778092147155036</v>
      </c>
      <c r="BZ4247" s="12">
        <v>1.0778092147155036</v>
      </c>
      <c r="CA4247" s="12">
        <v>1.0671567501598649</v>
      </c>
      <c r="CB4247" s="12">
        <v>1.1414602910706979</v>
      </c>
      <c r="CC4247" s="12">
        <v>1.1414602910706979</v>
      </c>
      <c r="CD4247" s="12">
        <v>-0.33003480070417646</v>
      </c>
    </row>
    <row r="4248" spans="2:82" x14ac:dyDescent="0.3">
      <c r="B4248" s="3" t="s">
        <v>815</v>
      </c>
      <c r="C4248" s="9">
        <v>1.0080245612650107</v>
      </c>
      <c r="D4248" s="9">
        <v>0.9173411178551375</v>
      </c>
      <c r="E4248" s="9">
        <v>1.2305133441490006</v>
      </c>
      <c r="F4248" s="9">
        <v>0.94959555639528659</v>
      </c>
      <c r="G4248" s="9">
        <v>0.94959555639528659</v>
      </c>
      <c r="H4248" s="9">
        <v>-0.10208334219473504</v>
      </c>
      <c r="I4248" s="9">
        <v>-0.10208334219473504</v>
      </c>
      <c r="J4248" s="9">
        <v>0.81321850429224896</v>
      </c>
      <c r="K4248" s="9">
        <v>1.0107842189513385</v>
      </c>
      <c r="L4248" s="9">
        <v>0.22986884016935658</v>
      </c>
      <c r="M4248" s="9">
        <v>-4.268327949183548E-2</v>
      </c>
      <c r="N4248" s="9">
        <v>0.87075857899957143</v>
      </c>
      <c r="O4248" s="9">
        <v>1.2235330922570509</v>
      </c>
      <c r="P4248" s="9">
        <v>1.0222859593214282</v>
      </c>
      <c r="Q4248" s="9">
        <v>1.1157284696870069</v>
      </c>
      <c r="R4248" s="9" t="s">
        <v>5</v>
      </c>
      <c r="S4248" s="9">
        <v>1.0778092147155036</v>
      </c>
      <c r="T4248" s="9">
        <v>1.0778092147155036</v>
      </c>
      <c r="U4248" s="9">
        <v>1.2009953197990531</v>
      </c>
      <c r="V4248" s="9">
        <v>1.2009953197990531</v>
      </c>
      <c r="W4248" s="9">
        <v>0.9686094286925524</v>
      </c>
      <c r="X4248" s="9">
        <v>0.9686094286925524</v>
      </c>
      <c r="Y4248" s="9">
        <v>0.92453119465117972</v>
      </c>
      <c r="Z4248" s="9">
        <v>0.92453119465117972</v>
      </c>
      <c r="AA4248" s="9">
        <v>0.86327112793085237</v>
      </c>
      <c r="AB4248" s="9">
        <v>0.94173233017458569</v>
      </c>
      <c r="AC4248" s="9">
        <v>0.94173233017458569</v>
      </c>
      <c r="AD4248" s="9">
        <v>1.5475972959686819</v>
      </c>
      <c r="AE4248" s="9">
        <v>1.5329142217714802</v>
      </c>
      <c r="AF4248" s="9">
        <v>1.560087813642467</v>
      </c>
      <c r="AG4248" s="9">
        <v>0.27827997976052737</v>
      </c>
      <c r="AH4248" s="9">
        <v>1.136114942400865</v>
      </c>
      <c r="AI4248" s="9">
        <v>1.0397812988921733</v>
      </c>
      <c r="AJ4248" s="9">
        <v>1.0397812988921733</v>
      </c>
      <c r="AK4248" s="9">
        <v>1.1320732114045027</v>
      </c>
      <c r="AL4248" s="9">
        <v>1.0034847981232424</v>
      </c>
      <c r="AM4248" s="9">
        <v>1.0034847981232424</v>
      </c>
      <c r="AN4248" s="9">
        <v>0.96615468582266906</v>
      </c>
      <c r="AO4248" s="9">
        <v>0.96615468582266906</v>
      </c>
      <c r="AP4248" s="9">
        <v>1.0972295640968046</v>
      </c>
      <c r="AQ4248" s="9">
        <v>1.0972295640968046</v>
      </c>
      <c r="AR4248" s="9">
        <v>0.19469029936918711</v>
      </c>
      <c r="AS4248" s="9">
        <v>0.19469029936918711</v>
      </c>
      <c r="AT4248" s="9">
        <v>0.26403086647367163</v>
      </c>
      <c r="AU4248" s="9">
        <v>1.2538920696157714</v>
      </c>
      <c r="AV4248" s="9">
        <v>1.2538920696157714</v>
      </c>
      <c r="AW4248" s="9">
        <v>1.333966717281498</v>
      </c>
      <c r="AX4248" s="9">
        <v>1.333966717281498</v>
      </c>
      <c r="AY4248" s="9">
        <v>1.0767127494497248</v>
      </c>
      <c r="AZ4248" s="9">
        <v>1.0767127494497248</v>
      </c>
      <c r="BA4248" s="9">
        <v>1.1527997954636584</v>
      </c>
      <c r="BB4248" s="9">
        <v>1.1527997954636584</v>
      </c>
      <c r="BC4248" s="9">
        <v>1.2294262181751368</v>
      </c>
      <c r="BD4248" s="9">
        <v>1.2294262181751368</v>
      </c>
      <c r="BE4248" s="9">
        <v>1.1493430564275897</v>
      </c>
      <c r="BF4248" s="9">
        <v>1.1493430564275897</v>
      </c>
      <c r="BG4248" s="9">
        <v>0.7845182515029705</v>
      </c>
      <c r="BH4248" s="9">
        <v>1.0245198688158765</v>
      </c>
      <c r="BI4248" s="9">
        <v>0.69141071765471362</v>
      </c>
      <c r="BJ4248" s="9">
        <v>1.1385971511071427</v>
      </c>
      <c r="BK4248" s="9">
        <v>1.2612618931555222</v>
      </c>
      <c r="BL4248" s="9">
        <v>1.2612618931555222</v>
      </c>
      <c r="BM4248" s="9">
        <v>1.0436594604878957</v>
      </c>
      <c r="BN4248" s="9">
        <v>1.0436594604878957</v>
      </c>
      <c r="BO4248" s="9">
        <v>1.1170382628684505</v>
      </c>
      <c r="BP4248" s="9">
        <v>1.1170382628684505</v>
      </c>
      <c r="BQ4248" s="9">
        <v>1.1988283847559345</v>
      </c>
      <c r="BR4248" s="9">
        <v>1.1988283847559345</v>
      </c>
      <c r="BS4248" s="9">
        <v>-3.6493217960162118E-2</v>
      </c>
      <c r="BT4248" s="9">
        <v>0.9820779274945669</v>
      </c>
      <c r="BU4248" s="9">
        <v>1.0175354611455847</v>
      </c>
      <c r="BV4248" s="9">
        <v>1.0175354611455847</v>
      </c>
      <c r="BW4248" s="9">
        <v>-0.26584088867567579</v>
      </c>
      <c r="BX4248" s="9">
        <v>-0.26584088867567579</v>
      </c>
      <c r="BY4248" s="9">
        <v>1.0778092147155036</v>
      </c>
      <c r="BZ4248" s="9">
        <v>1.0778092147155036</v>
      </c>
      <c r="CA4248" s="9">
        <v>1.0671567501598649</v>
      </c>
      <c r="CB4248" s="9">
        <v>1.1414602910706979</v>
      </c>
      <c r="CC4248" s="9">
        <v>1.1414602910706979</v>
      </c>
      <c r="CD4248" s="9">
        <v>1.0033057941406953</v>
      </c>
    </row>
    <row r="4249" spans="2:82" x14ac:dyDescent="0.3">
      <c r="B4249" s="3" t="s">
        <v>816</v>
      </c>
      <c r="C4249" s="12">
        <v>-0.5582905262390836</v>
      </c>
      <c r="D4249" s="12">
        <v>-0.62684976386767821</v>
      </c>
      <c r="E4249" s="12">
        <v>-0.24903246250634564</v>
      </c>
      <c r="F4249" s="12">
        <v>-0.23446803861612039</v>
      </c>
      <c r="G4249" s="12">
        <v>-0.23446803861612039</v>
      </c>
      <c r="H4249" s="12">
        <v>-0.10208334219473504</v>
      </c>
      <c r="I4249" s="12">
        <v>-0.10208334219473504</v>
      </c>
      <c r="J4249" s="12">
        <v>-0.65347915523484401</v>
      </c>
      <c r="K4249" s="12">
        <v>-0.44763301124987909</v>
      </c>
      <c r="L4249" s="12">
        <v>0.22986884016935658</v>
      </c>
      <c r="M4249" s="12">
        <v>-4.268327949183548E-2</v>
      </c>
      <c r="N4249" s="12">
        <v>0.87075857899957143</v>
      </c>
      <c r="O4249" s="12">
        <v>-0.19689038266205436</v>
      </c>
      <c r="P4249" s="12">
        <v>-0.26835006432187519</v>
      </c>
      <c r="Q4249" s="12">
        <v>-0.24196521029356804</v>
      </c>
      <c r="R4249" s="12">
        <v>-1.1527997954636584</v>
      </c>
      <c r="S4249" s="12">
        <v>-0.21812805535909024</v>
      </c>
      <c r="T4249" s="12">
        <v>-0.21812805535909024</v>
      </c>
      <c r="U4249" s="12">
        <v>-0.35413964558177247</v>
      </c>
      <c r="V4249" s="12">
        <v>-0.35413964558177247</v>
      </c>
      <c r="W4249" s="12">
        <v>-1.7116522781005388</v>
      </c>
      <c r="X4249" s="12">
        <v>-1.7116522781005388</v>
      </c>
      <c r="Y4249" s="12">
        <v>-1.9935203884666077</v>
      </c>
      <c r="Z4249" s="12">
        <v>-1.9935203884666077</v>
      </c>
      <c r="AA4249" s="12">
        <v>-2.1432938348628077</v>
      </c>
      <c r="AB4249" s="12">
        <v>-1.9848819882141282</v>
      </c>
      <c r="AC4249" s="12">
        <v>-1.9848819882141282</v>
      </c>
      <c r="AD4249" s="12">
        <v>0.45453906594884358</v>
      </c>
      <c r="AE4249" s="12">
        <v>1.5329142217714802</v>
      </c>
      <c r="AF4249" s="12">
        <v>0.53022592359090381</v>
      </c>
      <c r="AG4249" s="12">
        <v>-0.72551566151851843</v>
      </c>
      <c r="AH4249" s="12">
        <v>-1.5017611307597643</v>
      </c>
      <c r="AI4249" s="12">
        <v>-0.3240876775767817</v>
      </c>
      <c r="AJ4249" s="12">
        <v>-0.3240876775767817</v>
      </c>
      <c r="AK4249" s="12">
        <v>-1.0881092031946191</v>
      </c>
      <c r="AL4249" s="12">
        <v>-1.6992342581553581</v>
      </c>
      <c r="AM4249" s="12">
        <v>-1.6992342581553581</v>
      </c>
      <c r="AN4249" s="12">
        <v>-0.55855817774123129</v>
      </c>
      <c r="AO4249" s="12">
        <v>-0.55855817774123129</v>
      </c>
      <c r="AP4249" s="12">
        <v>-1.6732750852476277</v>
      </c>
      <c r="AQ4249" s="12">
        <v>-1.6732750852476277</v>
      </c>
      <c r="AR4249" s="12">
        <v>-1.1162243830500049</v>
      </c>
      <c r="AS4249" s="12">
        <v>-1.1162243830500049</v>
      </c>
      <c r="AT4249" s="12">
        <v>0.26403086647367163</v>
      </c>
      <c r="AU4249" s="12">
        <v>-1.0487097309513722</v>
      </c>
      <c r="AV4249" s="12">
        <v>-1.0487097309513722</v>
      </c>
      <c r="AW4249" s="12">
        <v>-0.93041376079297722</v>
      </c>
      <c r="AX4249" s="12">
        <v>-0.93041376079297722</v>
      </c>
      <c r="AY4249" s="12">
        <v>-0.24948222243347309</v>
      </c>
      <c r="AZ4249" s="12">
        <v>-0.24948222243347309</v>
      </c>
      <c r="BA4249" s="12" t="s">
        <v>5</v>
      </c>
      <c r="BB4249" s="12" t="s">
        <v>5</v>
      </c>
      <c r="BC4249" s="12">
        <v>-1.3046972111246349</v>
      </c>
      <c r="BD4249" s="12">
        <v>-1.3046972111246349</v>
      </c>
      <c r="BE4249" s="12">
        <v>-1.294523231976338</v>
      </c>
      <c r="BF4249" s="12">
        <v>-1.294523231976338</v>
      </c>
      <c r="BG4249" s="12">
        <v>-0.71050709570080472</v>
      </c>
      <c r="BH4249" s="12">
        <v>-1.4992973689988442</v>
      </c>
      <c r="BI4249" s="12">
        <v>-0.97126743670542948</v>
      </c>
      <c r="BJ4249" s="12">
        <v>0.11182650591230875</v>
      </c>
      <c r="BK4249" s="12">
        <v>-0.76076114190333044</v>
      </c>
      <c r="BL4249" s="12">
        <v>-0.76076114190333044</v>
      </c>
      <c r="BM4249" s="12">
        <v>-0.2112167955749315</v>
      </c>
      <c r="BN4249" s="12">
        <v>-0.2112167955749315</v>
      </c>
      <c r="BO4249" s="12">
        <v>-0.17975328367998075</v>
      </c>
      <c r="BP4249" s="12">
        <v>-0.17975328367998075</v>
      </c>
      <c r="BQ4249" s="12">
        <v>-0.14652346924794768</v>
      </c>
      <c r="BR4249" s="12">
        <v>-0.14652346924794768</v>
      </c>
      <c r="BS4249" s="12">
        <v>-3.6493217960162118E-2</v>
      </c>
      <c r="BT4249" s="12">
        <v>-0.10792065137302943</v>
      </c>
      <c r="BU4249" s="12">
        <v>-0.4938039737912403</v>
      </c>
      <c r="BV4249" s="12">
        <v>-0.4938039737912403</v>
      </c>
      <c r="BW4249" s="12">
        <v>-1.6083373764878373</v>
      </c>
      <c r="BX4249" s="12">
        <v>-1.6083373764878373</v>
      </c>
      <c r="BY4249" s="12">
        <v>-1.514065325433684</v>
      </c>
      <c r="BZ4249" s="12">
        <v>-1.514065325433684</v>
      </c>
      <c r="CA4249" s="12">
        <v>-1.3824530627070979</v>
      </c>
      <c r="CB4249" s="12">
        <v>-0.29963332640605855</v>
      </c>
      <c r="CC4249" s="12">
        <v>-0.29963332640605855</v>
      </c>
      <c r="CD4249" s="12">
        <v>-1.6633753955490482</v>
      </c>
    </row>
    <row r="4250" spans="2:82" x14ac:dyDescent="0.3">
      <c r="B4250" s="3" t="s">
        <v>817</v>
      </c>
      <c r="C4250" s="9">
        <v>1.0080245612650107</v>
      </c>
      <c r="D4250" s="9">
        <v>0.9173411178551375</v>
      </c>
      <c r="E4250" s="9">
        <v>1.2305133441490006</v>
      </c>
      <c r="F4250" s="9">
        <v>0.94959555639528659</v>
      </c>
      <c r="G4250" s="9">
        <v>0.94959555639528659</v>
      </c>
      <c r="H4250" s="9">
        <v>0.928958413972088</v>
      </c>
      <c r="I4250" s="9">
        <v>0.928958413972088</v>
      </c>
      <c r="J4250" s="9">
        <v>0.81321850429224896</v>
      </c>
      <c r="K4250" s="9">
        <v>1.0107842189513385</v>
      </c>
      <c r="L4250" s="9">
        <v>0.22986884016935658</v>
      </c>
      <c r="M4250" s="9">
        <v>-4.268327949183548E-2</v>
      </c>
      <c r="N4250" s="9">
        <v>0.87075857899957143</v>
      </c>
      <c r="O4250" s="9">
        <v>1.2235330922570509</v>
      </c>
      <c r="P4250" s="9">
        <v>1.0222859593214282</v>
      </c>
      <c r="Q4250" s="9">
        <v>1.1157284696870069</v>
      </c>
      <c r="R4250" s="9" t="s">
        <v>5</v>
      </c>
      <c r="S4250" s="9">
        <v>1.0778092147155036</v>
      </c>
      <c r="T4250" s="9">
        <v>1.0778092147155036</v>
      </c>
      <c r="U4250" s="9">
        <v>1.2009953197990531</v>
      </c>
      <c r="V4250" s="9">
        <v>1.2009953197990531</v>
      </c>
      <c r="W4250" s="9">
        <v>0.9686094286925524</v>
      </c>
      <c r="X4250" s="9">
        <v>0.9686094286925524</v>
      </c>
      <c r="Y4250" s="9">
        <v>0.92453119465117972</v>
      </c>
      <c r="Z4250" s="9">
        <v>0.92453119465117972</v>
      </c>
      <c r="AA4250" s="9">
        <v>0.86327112793085237</v>
      </c>
      <c r="AB4250" s="9">
        <v>0.94173233017458569</v>
      </c>
      <c r="AC4250" s="9">
        <v>0.94173233017458569</v>
      </c>
      <c r="AD4250" s="9">
        <v>1.5475972959686819</v>
      </c>
      <c r="AE4250" s="9">
        <v>1.5329142217714802</v>
      </c>
      <c r="AF4250" s="9">
        <v>1.560087813642467</v>
      </c>
      <c r="AG4250" s="9">
        <v>1.2820756210395732</v>
      </c>
      <c r="AH4250" s="9">
        <v>1.136114942400865</v>
      </c>
      <c r="AI4250" s="9">
        <v>1.0397812988921733</v>
      </c>
      <c r="AJ4250" s="9">
        <v>1.0397812988921733</v>
      </c>
      <c r="AK4250" s="9">
        <v>1.1320732114045027</v>
      </c>
      <c r="AL4250" s="9">
        <v>1.0034847981232424</v>
      </c>
      <c r="AM4250" s="9">
        <v>1.0034847981232424</v>
      </c>
      <c r="AN4250" s="9">
        <v>0.96615468582266906</v>
      </c>
      <c r="AO4250" s="9">
        <v>0.96615468582266906</v>
      </c>
      <c r="AP4250" s="9">
        <v>1.0972295640968046</v>
      </c>
      <c r="AQ4250" s="9">
        <v>1.0972295640968046</v>
      </c>
      <c r="AR4250" s="9">
        <v>0.19469029936918711</v>
      </c>
      <c r="AS4250" s="9">
        <v>0.19469029936918711</v>
      </c>
      <c r="AT4250" s="9">
        <v>1.5338936052279961</v>
      </c>
      <c r="AU4250" s="9">
        <v>1.2538920696157714</v>
      </c>
      <c r="AV4250" s="9">
        <v>1.2538920696157714</v>
      </c>
      <c r="AW4250" s="9">
        <v>1.333966717281498</v>
      </c>
      <c r="AX4250" s="9">
        <v>1.333966717281498</v>
      </c>
      <c r="AY4250" s="9">
        <v>1.0767127494497248</v>
      </c>
      <c r="AZ4250" s="9">
        <v>1.0767127494497248</v>
      </c>
      <c r="BA4250" s="9">
        <v>1.1527997954636584</v>
      </c>
      <c r="BB4250" s="9">
        <v>1.1527997954636584</v>
      </c>
      <c r="BC4250" s="9">
        <v>1.2294262181751368</v>
      </c>
      <c r="BD4250" s="9">
        <v>1.2294262181751368</v>
      </c>
      <c r="BE4250" s="9">
        <v>1.1493430564275897</v>
      </c>
      <c r="BF4250" s="9">
        <v>1.1493430564275897</v>
      </c>
      <c r="BG4250" s="9">
        <v>0.7845182515029705</v>
      </c>
      <c r="BH4250" s="9">
        <v>1.0245198688158765</v>
      </c>
      <c r="BI4250" s="9">
        <v>0.69141071765471362</v>
      </c>
      <c r="BJ4250" s="9">
        <v>1.1385971511071427</v>
      </c>
      <c r="BK4250" s="9">
        <v>1.2612618931555222</v>
      </c>
      <c r="BL4250" s="9">
        <v>1.2612618931555222</v>
      </c>
      <c r="BM4250" s="9">
        <v>1.0436594604878957</v>
      </c>
      <c r="BN4250" s="9">
        <v>1.0436594604878957</v>
      </c>
      <c r="BO4250" s="9">
        <v>1.1170382628684505</v>
      </c>
      <c r="BP4250" s="9">
        <v>1.1170382628684505</v>
      </c>
      <c r="BQ4250" s="9">
        <v>1.1988283847559345</v>
      </c>
      <c r="BR4250" s="9">
        <v>1.1988283847559345</v>
      </c>
      <c r="BS4250" s="9">
        <v>1.1921117866986282</v>
      </c>
      <c r="BT4250" s="9">
        <v>0.9820779274945669</v>
      </c>
      <c r="BU4250" s="9">
        <v>1.0175354611455847</v>
      </c>
      <c r="BV4250" s="9">
        <v>1.0175354611455847</v>
      </c>
      <c r="BW4250" s="9">
        <v>1.0766555991364857</v>
      </c>
      <c r="BX4250" s="9">
        <v>1.0766555991364857</v>
      </c>
      <c r="BY4250" s="9">
        <v>1.0778092147155036</v>
      </c>
      <c r="BZ4250" s="9">
        <v>1.0778092147155036</v>
      </c>
      <c r="CA4250" s="9">
        <v>1.0671567501598649</v>
      </c>
      <c r="CB4250" s="9">
        <v>1.1414602910706979</v>
      </c>
      <c r="CC4250" s="9">
        <v>1.1414602910706979</v>
      </c>
      <c r="CD4250" s="9">
        <v>1.0033057941406953</v>
      </c>
    </row>
    <row r="4251" spans="2:82" x14ac:dyDescent="0.3">
      <c r="B4251" s="3" t="s">
        <v>818</v>
      </c>
      <c r="C4251" s="12">
        <v>1.0080245612650107</v>
      </c>
      <c r="D4251" s="12">
        <v>0.9173411178551375</v>
      </c>
      <c r="E4251" s="12">
        <v>1.2305133441490006</v>
      </c>
      <c r="F4251" s="12">
        <v>0.94959555639528659</v>
      </c>
      <c r="G4251" s="12">
        <v>0.94959555639528659</v>
      </c>
      <c r="H4251" s="12">
        <v>0.928958413972088</v>
      </c>
      <c r="I4251" s="12">
        <v>0.928958413972088</v>
      </c>
      <c r="J4251" s="12">
        <v>0.81321850429224896</v>
      </c>
      <c r="K4251" s="12">
        <v>1.0107842189513385</v>
      </c>
      <c r="L4251" s="12">
        <v>-3.0868101394170711</v>
      </c>
      <c r="M4251" s="12">
        <v>-2.9166907652754221</v>
      </c>
      <c r="N4251" s="12">
        <v>0.87075857899957143</v>
      </c>
      <c r="O4251" s="12">
        <v>1.2235330922570509</v>
      </c>
      <c r="P4251" s="12">
        <v>1.0222859593214282</v>
      </c>
      <c r="Q4251" s="12">
        <v>-0.24196521029356804</v>
      </c>
      <c r="R4251" s="12">
        <v>-1.1527997954636584</v>
      </c>
      <c r="S4251" s="12">
        <v>-1.514065325433684</v>
      </c>
      <c r="T4251" s="12">
        <v>-1.514065325433684</v>
      </c>
      <c r="U4251" s="12">
        <v>-0.35413964558177247</v>
      </c>
      <c r="V4251" s="12">
        <v>-0.35413964558177247</v>
      </c>
      <c r="W4251" s="12">
        <v>0.9686094286925524</v>
      </c>
      <c r="X4251" s="12">
        <v>0.9686094286925524</v>
      </c>
      <c r="Y4251" s="12">
        <v>0.92453119465117972</v>
      </c>
      <c r="Z4251" s="12">
        <v>0.92453119465117972</v>
      </c>
      <c r="AA4251" s="12">
        <v>0.86327112793085237</v>
      </c>
      <c r="AB4251" s="12">
        <v>0.94173233017458569</v>
      </c>
      <c r="AC4251" s="12">
        <v>0.94173233017458569</v>
      </c>
      <c r="AD4251" s="12">
        <v>1.5475972959686819</v>
      </c>
      <c r="AE4251" s="12">
        <v>1.5329142217714802</v>
      </c>
      <c r="AF4251" s="12">
        <v>1.560087813642467</v>
      </c>
      <c r="AG4251" s="12">
        <v>-2.73310694407661</v>
      </c>
      <c r="AH4251" s="12">
        <v>1.136114942400865</v>
      </c>
      <c r="AI4251" s="12">
        <v>1.0397812988921733</v>
      </c>
      <c r="AJ4251" s="12">
        <v>1.0397812988921733</v>
      </c>
      <c r="AK4251" s="12">
        <v>-3.3082916177937411</v>
      </c>
      <c r="AL4251" s="12">
        <v>1.0034847981232424</v>
      </c>
      <c r="AM4251" s="12">
        <v>1.0034847981232424</v>
      </c>
      <c r="AN4251" s="12">
        <v>0.96615468582266906</v>
      </c>
      <c r="AO4251" s="12">
        <v>0.96615468582266906</v>
      </c>
      <c r="AP4251" s="12">
        <v>-1.6732750852476277</v>
      </c>
      <c r="AQ4251" s="12">
        <v>-1.6732750852476277</v>
      </c>
      <c r="AR4251" s="12">
        <v>-1.1162243830500049</v>
      </c>
      <c r="AS4251" s="12">
        <v>-1.1162243830500049</v>
      </c>
      <c r="AT4251" s="12">
        <v>-1.0058318722806527</v>
      </c>
      <c r="AU4251" s="12">
        <v>-1.0487097309513722</v>
      </c>
      <c r="AV4251" s="12">
        <v>-1.0487097309513722</v>
      </c>
      <c r="AW4251" s="12">
        <v>-3.1947942388674524</v>
      </c>
      <c r="AX4251" s="12">
        <v>-3.1947942388674524</v>
      </c>
      <c r="AY4251" s="12">
        <v>-2.901872166199869</v>
      </c>
      <c r="AZ4251" s="12">
        <v>-2.901872166199869</v>
      </c>
      <c r="BA4251" s="12">
        <v>-3.4583993863909752</v>
      </c>
      <c r="BB4251" s="12">
        <v>-3.4583993863909752</v>
      </c>
      <c r="BC4251" s="12">
        <v>-3.8388206404244065</v>
      </c>
      <c r="BD4251" s="12">
        <v>-3.8388206404244065</v>
      </c>
      <c r="BE4251" s="12">
        <v>-2.5164563761783021</v>
      </c>
      <c r="BF4251" s="12">
        <v>-2.5164563761783021</v>
      </c>
      <c r="BG4251" s="12">
        <v>0.7845182515029705</v>
      </c>
      <c r="BH4251" s="12">
        <v>1.0245198688158765</v>
      </c>
      <c r="BI4251" s="12">
        <v>0.69141071765471362</v>
      </c>
      <c r="BJ4251" s="12">
        <v>-2.9684854296721928</v>
      </c>
      <c r="BK4251" s="12">
        <v>-2.7827841769621831</v>
      </c>
      <c r="BL4251" s="12">
        <v>-2.7827841769621831</v>
      </c>
      <c r="BM4251" s="12">
        <v>1.0436594604878957</v>
      </c>
      <c r="BN4251" s="12">
        <v>1.0436594604878957</v>
      </c>
      <c r="BO4251" s="12">
        <v>-1.4765448302284121</v>
      </c>
      <c r="BP4251" s="12">
        <v>-1.4765448302284121</v>
      </c>
      <c r="BQ4251" s="12">
        <v>-1.4918753232518298</v>
      </c>
      <c r="BR4251" s="12">
        <v>-1.4918753232518298</v>
      </c>
      <c r="BS4251" s="12">
        <v>1.1921117866986282</v>
      </c>
      <c r="BT4251" s="12">
        <v>-3.3779163879758185</v>
      </c>
      <c r="BU4251" s="12">
        <v>-2.0051434087280655</v>
      </c>
      <c r="BV4251" s="12">
        <v>-2.0051434087280655</v>
      </c>
      <c r="BW4251" s="12">
        <v>-4.29333035211216</v>
      </c>
      <c r="BX4251" s="12">
        <v>-4.29333035211216</v>
      </c>
      <c r="BY4251" s="12">
        <v>-4.1059398655828714</v>
      </c>
      <c r="BZ4251" s="12">
        <v>-4.1059398655828714</v>
      </c>
      <c r="CA4251" s="12">
        <v>1.0671567501598649</v>
      </c>
      <c r="CB4251" s="12">
        <v>1.1414602910706979</v>
      </c>
      <c r="CC4251" s="12">
        <v>1.1414602910706979</v>
      </c>
      <c r="CD4251" s="12">
        <v>1.0033057941406953</v>
      </c>
    </row>
    <row r="4252" spans="2:82" x14ac:dyDescent="0.3">
      <c r="B4252" s="3" t="s">
        <v>819</v>
      </c>
      <c r="C4252" s="9">
        <v>-0.5582905262390836</v>
      </c>
      <c r="D4252" s="9">
        <v>-0.62684976386767821</v>
      </c>
      <c r="E4252" s="9">
        <v>-0.24903246250634564</v>
      </c>
      <c r="F4252" s="9">
        <v>-1.4185316336275273</v>
      </c>
      <c r="G4252" s="9">
        <v>-1.4185316336275273</v>
      </c>
      <c r="H4252" s="9">
        <v>-1.1331250983615582</v>
      </c>
      <c r="I4252" s="9">
        <v>-1.1331250983615582</v>
      </c>
      <c r="J4252" s="9">
        <v>-2.1201768147619369</v>
      </c>
      <c r="K4252" s="9">
        <v>-1.9060502414510969</v>
      </c>
      <c r="L4252" s="9">
        <v>-1.9812504795549284</v>
      </c>
      <c r="M4252" s="9">
        <v>-1.4796870223836287</v>
      </c>
      <c r="N4252" s="9">
        <v>0.87075857899957143</v>
      </c>
      <c r="O4252" s="9">
        <v>-0.19689038266205436</v>
      </c>
      <c r="P4252" s="9">
        <v>-0.26835006432187519</v>
      </c>
      <c r="Q4252" s="9">
        <v>-0.24196521029356804</v>
      </c>
      <c r="R4252" s="9" t="s">
        <v>5</v>
      </c>
      <c r="S4252" s="9">
        <v>-0.21812805535909024</v>
      </c>
      <c r="T4252" s="9">
        <v>-0.21812805535909024</v>
      </c>
      <c r="U4252" s="9">
        <v>-0.35413964558177247</v>
      </c>
      <c r="V4252" s="9">
        <v>-0.35413964558177247</v>
      </c>
      <c r="W4252" s="9">
        <v>-0.37152142470399313</v>
      </c>
      <c r="X4252" s="9">
        <v>-0.37152142470399313</v>
      </c>
      <c r="Y4252" s="9">
        <v>-0.53449459690771406</v>
      </c>
      <c r="Z4252" s="9">
        <v>-0.53449459690771406</v>
      </c>
      <c r="AA4252" s="9">
        <v>-0.64001135346597771</v>
      </c>
      <c r="AB4252" s="9">
        <v>-0.52157482901977126</v>
      </c>
      <c r="AC4252" s="9">
        <v>-0.52157482901977126</v>
      </c>
      <c r="AD4252" s="9">
        <v>0.45453906594884358</v>
      </c>
      <c r="AE4252" s="9">
        <v>-2.6799928911242885</v>
      </c>
      <c r="AF4252" s="9">
        <v>-1.5294978565122226</v>
      </c>
      <c r="AG4252" s="9">
        <v>-2.73310694407661</v>
      </c>
      <c r="AH4252" s="9">
        <v>-0.18282309417944972</v>
      </c>
      <c r="AI4252" s="9">
        <v>-0.3240876775767817</v>
      </c>
      <c r="AJ4252" s="9">
        <v>-0.3240876775767817</v>
      </c>
      <c r="AK4252" s="9">
        <v>-1.0881092031946191</v>
      </c>
      <c r="AL4252" s="9">
        <v>-1.6992342581553581</v>
      </c>
      <c r="AM4252" s="9">
        <v>-1.6992342581553581</v>
      </c>
      <c r="AN4252" s="9">
        <v>-2.0832710413051316</v>
      </c>
      <c r="AO4252" s="9">
        <v>-2.0832710413051316</v>
      </c>
      <c r="AP4252" s="9">
        <v>-0.28802276057541154</v>
      </c>
      <c r="AQ4252" s="9">
        <v>-0.28802276057541154</v>
      </c>
      <c r="AR4252" s="9">
        <v>-2.4271390654691971</v>
      </c>
      <c r="AS4252" s="9">
        <v>-2.4271390654691971</v>
      </c>
      <c r="AT4252" s="9">
        <v>-1.0058318722806527</v>
      </c>
      <c r="AU4252" s="9">
        <v>-3.3513115315185158</v>
      </c>
      <c r="AV4252" s="9">
        <v>-3.3513115315185158</v>
      </c>
      <c r="AW4252" s="9">
        <v>-3.1947942388674524</v>
      </c>
      <c r="AX4252" s="9">
        <v>-3.1947942388674524</v>
      </c>
      <c r="AY4252" s="9">
        <v>-0.24948222243347309</v>
      </c>
      <c r="AZ4252" s="9">
        <v>-0.24948222243347309</v>
      </c>
      <c r="BA4252" s="9" t="s">
        <v>5</v>
      </c>
      <c r="BB4252" s="9" t="s">
        <v>5</v>
      </c>
      <c r="BC4252" s="9">
        <v>-3.7635496474749119E-2</v>
      </c>
      <c r="BD4252" s="9">
        <v>-3.7635496474749119E-2</v>
      </c>
      <c r="BE4252" s="9">
        <v>-7.259008777437416E-2</v>
      </c>
      <c r="BF4252" s="9">
        <v>-7.259008777437416E-2</v>
      </c>
      <c r="BG4252" s="9">
        <v>-0.71050709570080472</v>
      </c>
      <c r="BH4252" s="9">
        <v>-0.23738875009148386</v>
      </c>
      <c r="BI4252" s="9">
        <v>-0.97126743670542948</v>
      </c>
      <c r="BJ4252" s="9">
        <v>-1.941714784477359</v>
      </c>
      <c r="BK4252" s="9">
        <v>-1.7717726594327567</v>
      </c>
      <c r="BL4252" s="9">
        <v>-1.7717726594327567</v>
      </c>
      <c r="BM4252" s="9">
        <v>-2.7209693077005861</v>
      </c>
      <c r="BN4252" s="9">
        <v>-2.7209693077005861</v>
      </c>
      <c r="BO4252" s="9">
        <v>-2.7733363767768435</v>
      </c>
      <c r="BP4252" s="9">
        <v>-2.7733363767768435</v>
      </c>
      <c r="BQ4252" s="9">
        <v>-1.4918753232518298</v>
      </c>
      <c r="BR4252" s="9">
        <v>-1.4918753232518298</v>
      </c>
      <c r="BS4252" s="9">
        <v>-1.2650982226189524</v>
      </c>
      <c r="BT4252" s="9">
        <v>-0.10792065137302943</v>
      </c>
      <c r="BU4252" s="9">
        <v>1.0175354611455847</v>
      </c>
      <c r="BV4252" s="9">
        <v>1.0175354611455847</v>
      </c>
      <c r="BW4252" s="9">
        <v>-0.26584088867567579</v>
      </c>
      <c r="BX4252" s="9">
        <v>-0.26584088867567579</v>
      </c>
      <c r="BY4252" s="9">
        <v>1.0778092147155036</v>
      </c>
      <c r="BZ4252" s="9">
        <v>1.0778092147155036</v>
      </c>
      <c r="CA4252" s="9">
        <v>1.0671567501598649</v>
      </c>
      <c r="CB4252" s="9">
        <v>-0.29963332640605855</v>
      </c>
      <c r="CC4252" s="9">
        <v>-0.29963332640605855</v>
      </c>
      <c r="CD4252" s="9">
        <v>-0.33003480070417646</v>
      </c>
    </row>
    <row r="4253" spans="2:82" x14ac:dyDescent="0.3">
      <c r="B4253" s="3" t="s">
        <v>820</v>
      </c>
      <c r="C4253" s="12">
        <v>-0.5582905262390836</v>
      </c>
      <c r="D4253" s="12">
        <v>-0.62684976386767821</v>
      </c>
      <c r="E4253" s="12">
        <v>-0.24903246250634564</v>
      </c>
      <c r="F4253" s="12">
        <v>-0.23446803861612039</v>
      </c>
      <c r="G4253" s="12">
        <v>-0.23446803861612039</v>
      </c>
      <c r="H4253" s="12">
        <v>-2.1641668545283812</v>
      </c>
      <c r="I4253" s="12">
        <v>-2.1641668545283812</v>
      </c>
      <c r="J4253" s="12">
        <v>-2.1201768147619369</v>
      </c>
      <c r="K4253" s="12">
        <v>-0.44763301124987909</v>
      </c>
      <c r="L4253" s="12">
        <v>0.22986884016935658</v>
      </c>
      <c r="M4253" s="12">
        <v>-4.268327949183548E-2</v>
      </c>
      <c r="N4253" s="12">
        <v>-0.69971671526751389</v>
      </c>
      <c r="O4253" s="12">
        <v>-0.19689038266205436</v>
      </c>
      <c r="P4253" s="12">
        <v>-0.26835006432187519</v>
      </c>
      <c r="Q4253" s="12">
        <v>-0.24196521029356804</v>
      </c>
      <c r="R4253" s="12">
        <v>-2.3055995909273168</v>
      </c>
      <c r="S4253" s="12">
        <v>-0.21812805535909024</v>
      </c>
      <c r="T4253" s="12">
        <v>-0.21812805535909024</v>
      </c>
      <c r="U4253" s="12">
        <v>-0.35413964558177247</v>
      </c>
      <c r="V4253" s="12">
        <v>-0.35413964558177247</v>
      </c>
      <c r="W4253" s="12">
        <v>-1.7116522781005388</v>
      </c>
      <c r="X4253" s="12">
        <v>-1.7116522781005388</v>
      </c>
      <c r="Y4253" s="12">
        <v>-0.53449459690771406</v>
      </c>
      <c r="Z4253" s="12">
        <v>-0.53449459690771406</v>
      </c>
      <c r="AA4253" s="12">
        <v>-0.64001135346597771</v>
      </c>
      <c r="AB4253" s="12">
        <v>-0.52157482901977126</v>
      </c>
      <c r="AC4253" s="12">
        <v>-0.52157482901977126</v>
      </c>
      <c r="AD4253" s="12">
        <v>-1.7315773940908332</v>
      </c>
      <c r="AE4253" s="12">
        <v>-1.6267661129003463</v>
      </c>
      <c r="AF4253" s="12">
        <v>-2.5593597465637856</v>
      </c>
      <c r="AG4253" s="12">
        <v>0.27827997976052737</v>
      </c>
      <c r="AH4253" s="12">
        <v>-0.18282309417944972</v>
      </c>
      <c r="AI4253" s="12">
        <v>-0.3240876775767817</v>
      </c>
      <c r="AJ4253" s="12">
        <v>-0.3240876775767817</v>
      </c>
      <c r="AK4253" s="12">
        <v>-1.0881092031946191</v>
      </c>
      <c r="AL4253" s="12">
        <v>-0.34787473001605779</v>
      </c>
      <c r="AM4253" s="12">
        <v>-0.34787473001605779</v>
      </c>
      <c r="AN4253" s="12">
        <v>-0.55855817774123129</v>
      </c>
      <c r="AO4253" s="12">
        <v>-0.55855817774123129</v>
      </c>
      <c r="AP4253" s="12">
        <v>-0.28802276057541154</v>
      </c>
      <c r="AQ4253" s="12">
        <v>-0.28802276057541154</v>
      </c>
      <c r="AR4253" s="12">
        <v>0.19469029936918711</v>
      </c>
      <c r="AS4253" s="12">
        <v>0.19469029936918711</v>
      </c>
      <c r="AT4253" s="12">
        <v>-2.2756946110349769</v>
      </c>
      <c r="AU4253" s="12">
        <v>0.10259116933219956</v>
      </c>
      <c r="AV4253" s="12">
        <v>0.10259116933219956</v>
      </c>
      <c r="AW4253" s="12">
        <v>-2.0626039998302148</v>
      </c>
      <c r="AX4253" s="12">
        <v>-2.0626039998302148</v>
      </c>
      <c r="AY4253" s="12">
        <v>-0.24948222243347309</v>
      </c>
      <c r="AZ4253" s="12">
        <v>-0.24948222243347309</v>
      </c>
      <c r="BA4253" s="12" t="s">
        <v>5</v>
      </c>
      <c r="BB4253" s="12" t="s">
        <v>5</v>
      </c>
      <c r="BC4253" s="12">
        <v>-1.3046972111246349</v>
      </c>
      <c r="BD4253" s="12">
        <v>-1.3046972111246349</v>
      </c>
      <c r="BE4253" s="12">
        <v>-7.259008777437416E-2</v>
      </c>
      <c r="BF4253" s="12">
        <v>-7.259008777437416E-2</v>
      </c>
      <c r="BG4253" s="12">
        <v>-0.71050709570080472</v>
      </c>
      <c r="BH4253" s="12">
        <v>-0.23738875009148386</v>
      </c>
      <c r="BI4253" s="12">
        <v>-0.97126743670542948</v>
      </c>
      <c r="BJ4253" s="12">
        <v>0.11182650591230875</v>
      </c>
      <c r="BK4253" s="12">
        <v>-0.76076114190333044</v>
      </c>
      <c r="BL4253" s="12">
        <v>-0.76076114190333044</v>
      </c>
      <c r="BM4253" s="12">
        <v>-0.2112167955749315</v>
      </c>
      <c r="BN4253" s="12">
        <v>-0.2112167955749315</v>
      </c>
      <c r="BO4253" s="12">
        <v>-0.17975328367998075</v>
      </c>
      <c r="BP4253" s="12">
        <v>-0.17975328367998075</v>
      </c>
      <c r="BQ4253" s="12">
        <v>-0.14652346924794768</v>
      </c>
      <c r="BR4253" s="12">
        <v>-0.14652346924794768</v>
      </c>
      <c r="BS4253" s="12">
        <v>-2.4937032272777424</v>
      </c>
      <c r="BT4253" s="12">
        <v>-2.287917809108222</v>
      </c>
      <c r="BU4253" s="12">
        <v>-0.4938039737912403</v>
      </c>
      <c r="BV4253" s="12">
        <v>-0.4938039737912403</v>
      </c>
      <c r="BW4253" s="12">
        <v>-1.6083373764878373</v>
      </c>
      <c r="BX4253" s="12">
        <v>-1.6083373764878373</v>
      </c>
      <c r="BY4253" s="12">
        <v>-0.21812805535909024</v>
      </c>
      <c r="BZ4253" s="12">
        <v>-0.21812805535909024</v>
      </c>
      <c r="CA4253" s="12">
        <v>-0.15764815627361656</v>
      </c>
      <c r="CB4253" s="12">
        <v>-0.29963332640605855</v>
      </c>
      <c r="CC4253" s="12">
        <v>-0.29963332640605855</v>
      </c>
      <c r="CD4253" s="12">
        <v>-0.33003480070417646</v>
      </c>
    </row>
    <row r="4254" spans="2:82" x14ac:dyDescent="0.3">
      <c r="B4254" s="3" t="s">
        <v>821</v>
      </c>
      <c r="C4254" s="9">
        <v>1.0080245612650107</v>
      </c>
      <c r="D4254" s="9">
        <v>-0.62684976386767821</v>
      </c>
      <c r="E4254" s="9">
        <v>-0.24903246250634564</v>
      </c>
      <c r="F4254" s="9">
        <v>0.94959555639528659</v>
      </c>
      <c r="G4254" s="9">
        <v>0.94959555639528659</v>
      </c>
      <c r="H4254" s="9">
        <v>-1.1331250983615582</v>
      </c>
      <c r="I4254" s="9">
        <v>-1.1331250983615582</v>
      </c>
      <c r="J4254" s="9">
        <v>-0.65347915523484401</v>
      </c>
      <c r="K4254" s="9">
        <v>-0.44763301124987909</v>
      </c>
      <c r="L4254" s="9">
        <v>0.22986884016935658</v>
      </c>
      <c r="M4254" s="9">
        <v>-4.268327949183548E-2</v>
      </c>
      <c r="N4254" s="9">
        <v>-0.69971671526751389</v>
      </c>
      <c r="O4254" s="9">
        <v>-0.19689038266205436</v>
      </c>
      <c r="P4254" s="9">
        <v>1.0222859593214282</v>
      </c>
      <c r="Q4254" s="9">
        <v>-0.24196521029356804</v>
      </c>
      <c r="R4254" s="9">
        <v>1.1527997954636584</v>
      </c>
      <c r="S4254" s="9">
        <v>1.0778092147155036</v>
      </c>
      <c r="T4254" s="9">
        <v>1.0778092147155036</v>
      </c>
      <c r="U4254" s="9">
        <v>1.2009953197990531</v>
      </c>
      <c r="V4254" s="9">
        <v>1.2009953197990531</v>
      </c>
      <c r="W4254" s="9">
        <v>0.9686094286925524</v>
      </c>
      <c r="X4254" s="9">
        <v>0.9686094286925524</v>
      </c>
      <c r="Y4254" s="9">
        <v>0.92453119465117972</v>
      </c>
      <c r="Z4254" s="9">
        <v>0.92453119465117972</v>
      </c>
      <c r="AA4254" s="9">
        <v>-0.64001135346597771</v>
      </c>
      <c r="AB4254" s="9">
        <v>-0.52157482901977126</v>
      </c>
      <c r="AC4254" s="9">
        <v>-0.52157482901977126</v>
      </c>
      <c r="AD4254" s="9">
        <v>-0.63851916407099474</v>
      </c>
      <c r="AE4254" s="9">
        <v>-0.57353933467640417</v>
      </c>
      <c r="AF4254" s="9">
        <v>-0.49963596646065933</v>
      </c>
      <c r="AG4254" s="9">
        <v>0.27827997976052737</v>
      </c>
      <c r="AH4254" s="9">
        <v>-0.18282309417944972</v>
      </c>
      <c r="AI4254" s="9">
        <v>-1.6879566540457369</v>
      </c>
      <c r="AJ4254" s="9">
        <v>-1.6879566540457369</v>
      </c>
      <c r="AK4254" s="9">
        <v>-1.0881092031946191</v>
      </c>
      <c r="AL4254" s="9">
        <v>-0.34787473001605779</v>
      </c>
      <c r="AM4254" s="9">
        <v>-0.34787473001605779</v>
      </c>
      <c r="AN4254" s="9">
        <v>-0.55855817774123129</v>
      </c>
      <c r="AO4254" s="9">
        <v>-0.55855817774123129</v>
      </c>
      <c r="AP4254" s="9">
        <v>-0.28802276057541154</v>
      </c>
      <c r="AQ4254" s="9">
        <v>-0.28802276057541154</v>
      </c>
      <c r="AR4254" s="9">
        <v>-1.1162243830500049</v>
      </c>
      <c r="AS4254" s="9">
        <v>-1.1162243830500049</v>
      </c>
      <c r="AT4254" s="9">
        <v>-1.0058318722806527</v>
      </c>
      <c r="AU4254" s="9">
        <v>-1.0487097309513722</v>
      </c>
      <c r="AV4254" s="9">
        <v>-1.0487097309513722</v>
      </c>
      <c r="AW4254" s="9">
        <v>-0.93041376079297722</v>
      </c>
      <c r="AX4254" s="9">
        <v>-0.93041376079297722</v>
      </c>
      <c r="AY4254" s="9">
        <v>-0.24948222243347309</v>
      </c>
      <c r="AZ4254" s="9">
        <v>-0.24948222243347309</v>
      </c>
      <c r="BA4254" s="9">
        <v>-1.1527997954636584</v>
      </c>
      <c r="BB4254" s="9">
        <v>-1.1527997954636584</v>
      </c>
      <c r="BC4254" s="9">
        <v>-3.7635496474749119E-2</v>
      </c>
      <c r="BD4254" s="9">
        <v>-3.7635496474749119E-2</v>
      </c>
      <c r="BE4254" s="9">
        <v>-1.294523231976338</v>
      </c>
      <c r="BF4254" s="9">
        <v>-1.294523231976338</v>
      </c>
      <c r="BG4254" s="9">
        <v>0.7845182515029705</v>
      </c>
      <c r="BH4254" s="9">
        <v>-0.23738875009148386</v>
      </c>
      <c r="BI4254" s="9">
        <v>0.69141071765471362</v>
      </c>
      <c r="BJ4254" s="9">
        <v>-0.91494413928252516</v>
      </c>
      <c r="BK4254" s="9">
        <v>-0.76076114190333044</v>
      </c>
      <c r="BL4254" s="9">
        <v>-0.76076114190333044</v>
      </c>
      <c r="BM4254" s="9">
        <v>-0.2112167955749315</v>
      </c>
      <c r="BN4254" s="9">
        <v>-0.2112167955749315</v>
      </c>
      <c r="BO4254" s="9">
        <v>-1.4765448302284121</v>
      </c>
      <c r="BP4254" s="9">
        <v>-1.4765448302284121</v>
      </c>
      <c r="BQ4254" s="9">
        <v>-1.4918753232518298</v>
      </c>
      <c r="BR4254" s="9">
        <v>-1.4918753232518298</v>
      </c>
      <c r="BS4254" s="9">
        <v>1.1921117866986282</v>
      </c>
      <c r="BT4254" s="9">
        <v>-1.1979192302406259</v>
      </c>
      <c r="BU4254" s="9">
        <v>-0.4938039737912403</v>
      </c>
      <c r="BV4254" s="9">
        <v>-0.4938039737912403</v>
      </c>
      <c r="BW4254" s="9">
        <v>-0.26584088867567579</v>
      </c>
      <c r="BX4254" s="9">
        <v>-0.26584088867567579</v>
      </c>
      <c r="BY4254" s="9">
        <v>-1.514065325433684</v>
      </c>
      <c r="BZ4254" s="9">
        <v>-1.514065325433684</v>
      </c>
      <c r="CA4254" s="9">
        <v>-0.15764815627361656</v>
      </c>
      <c r="CB4254" s="9">
        <v>-0.29963332640605855</v>
      </c>
      <c r="CC4254" s="9">
        <v>-0.29963332640605855</v>
      </c>
      <c r="CD4254" s="9">
        <v>-0.33003480070417646</v>
      </c>
    </row>
    <row r="4255" spans="2:82" x14ac:dyDescent="0.3">
      <c r="B4255" s="3" t="s">
        <v>822</v>
      </c>
      <c r="C4255" s="12">
        <v>-2.1246056137431779</v>
      </c>
      <c r="D4255" s="12">
        <v>-2.171040645590494</v>
      </c>
      <c r="E4255" s="12">
        <v>-1.728578269161692</v>
      </c>
      <c r="F4255" s="12">
        <v>-1.4185316336275273</v>
      </c>
      <c r="G4255" s="12">
        <v>-1.4185316336275273</v>
      </c>
      <c r="H4255" s="12">
        <v>-2.1641668545283812</v>
      </c>
      <c r="I4255" s="12">
        <v>-2.1641668545283812</v>
      </c>
      <c r="J4255" s="12">
        <v>-2.1201768147619369</v>
      </c>
      <c r="K4255" s="12">
        <v>-1.9060502414510969</v>
      </c>
      <c r="L4255" s="12">
        <v>-0.87569081969278595</v>
      </c>
      <c r="M4255" s="12">
        <v>-1.4796870223836287</v>
      </c>
      <c r="N4255" s="12">
        <v>-2.2701920095345991</v>
      </c>
      <c r="O4255" s="12">
        <v>-1.6173138575811596</v>
      </c>
      <c r="P4255" s="12">
        <v>-1.5589860879651785</v>
      </c>
      <c r="Q4255" s="12">
        <v>-1.5996588902741431</v>
      </c>
      <c r="R4255" s="12">
        <v>-1.1527997954636584</v>
      </c>
      <c r="S4255" s="12">
        <v>-1.514065325433684</v>
      </c>
      <c r="T4255" s="12">
        <v>-1.514065325433684</v>
      </c>
      <c r="U4255" s="12">
        <v>-1.909274610962598</v>
      </c>
      <c r="V4255" s="12">
        <v>-1.909274610962598</v>
      </c>
      <c r="W4255" s="12">
        <v>-1.7116522781005388</v>
      </c>
      <c r="X4255" s="12">
        <v>-1.7116522781005388</v>
      </c>
      <c r="Y4255" s="12">
        <v>-1.9935203884666077</v>
      </c>
      <c r="Z4255" s="12">
        <v>-1.9935203884666077</v>
      </c>
      <c r="AA4255" s="12">
        <v>-2.1432938348628077</v>
      </c>
      <c r="AB4255" s="12">
        <v>-1.9848819882141282</v>
      </c>
      <c r="AC4255" s="12">
        <v>-1.9848819882141282</v>
      </c>
      <c r="AD4255" s="12">
        <v>-0.63851916407099474</v>
      </c>
      <c r="AE4255" s="12">
        <v>-0.57353933467640417</v>
      </c>
      <c r="AF4255" s="12">
        <v>-0.49963596646065933</v>
      </c>
      <c r="AG4255" s="12">
        <v>-0.72551566151851843</v>
      </c>
      <c r="AH4255" s="12">
        <v>-1.5017611307597643</v>
      </c>
      <c r="AI4255" s="12">
        <v>-1.6879566540457369</v>
      </c>
      <c r="AJ4255" s="12">
        <v>-1.6879566540457369</v>
      </c>
      <c r="AK4255" s="12">
        <v>-1.0881092031946191</v>
      </c>
      <c r="AL4255" s="12">
        <v>-1.6992342581553581</v>
      </c>
      <c r="AM4255" s="12">
        <v>-1.6992342581553581</v>
      </c>
      <c r="AN4255" s="12">
        <v>-2.0832710413051316</v>
      </c>
      <c r="AO4255" s="12">
        <v>-2.0832710413051316</v>
      </c>
      <c r="AP4255" s="12">
        <v>-1.6732750852476277</v>
      </c>
      <c r="AQ4255" s="12">
        <v>-1.6732750852476277</v>
      </c>
      <c r="AR4255" s="12">
        <v>-1.1162243830500049</v>
      </c>
      <c r="AS4255" s="12">
        <v>-1.1162243830500049</v>
      </c>
      <c r="AT4255" s="12">
        <v>-1.0058318722806527</v>
      </c>
      <c r="AU4255" s="12">
        <v>-1.0487097309513722</v>
      </c>
      <c r="AV4255" s="12">
        <v>-1.0487097309513722</v>
      </c>
      <c r="AW4255" s="12">
        <v>-0.93041376079297722</v>
      </c>
      <c r="AX4255" s="12">
        <v>-0.93041376079297722</v>
      </c>
      <c r="AY4255" s="12">
        <v>-1.575677194316671</v>
      </c>
      <c r="AZ4255" s="12">
        <v>-1.575677194316671</v>
      </c>
      <c r="BA4255" s="12">
        <v>-1.1527997954636584</v>
      </c>
      <c r="BB4255" s="12">
        <v>-1.1527997954636584</v>
      </c>
      <c r="BC4255" s="12">
        <v>-1.3046972111246349</v>
      </c>
      <c r="BD4255" s="12">
        <v>-1.3046972111246349</v>
      </c>
      <c r="BE4255" s="12">
        <v>-1.294523231976338</v>
      </c>
      <c r="BF4255" s="12">
        <v>-1.294523231976338</v>
      </c>
      <c r="BG4255" s="12">
        <v>-2.2055324429045799</v>
      </c>
      <c r="BH4255" s="12">
        <v>-1.4992973689988442</v>
      </c>
      <c r="BI4255" s="12">
        <v>-2.6339455910655727</v>
      </c>
      <c r="BJ4255" s="12">
        <v>-0.91494413928252516</v>
      </c>
      <c r="BK4255" s="12">
        <v>-0.76076114190333044</v>
      </c>
      <c r="BL4255" s="12">
        <v>-0.76076114190333044</v>
      </c>
      <c r="BM4255" s="12">
        <v>-1.4660930516377588</v>
      </c>
      <c r="BN4255" s="12">
        <v>-1.4660930516377588</v>
      </c>
      <c r="BO4255" s="12">
        <v>-1.4765448302284121</v>
      </c>
      <c r="BP4255" s="12">
        <v>-1.4765448302284121</v>
      </c>
      <c r="BQ4255" s="12">
        <v>-1.4918753232518298</v>
      </c>
      <c r="BR4255" s="12">
        <v>-1.4918753232518298</v>
      </c>
      <c r="BS4255" s="12">
        <v>-1.2650982226189524</v>
      </c>
      <c r="BT4255" s="12">
        <v>-1.1979192302406259</v>
      </c>
      <c r="BU4255" s="12">
        <v>-2.0051434087280655</v>
      </c>
      <c r="BV4255" s="12">
        <v>-2.0051434087280655</v>
      </c>
      <c r="BW4255" s="12">
        <v>-1.6083373764878373</v>
      </c>
      <c r="BX4255" s="12">
        <v>-1.6083373764878373</v>
      </c>
      <c r="BY4255" s="12">
        <v>-1.514065325433684</v>
      </c>
      <c r="BZ4255" s="12">
        <v>-1.514065325433684</v>
      </c>
      <c r="CA4255" s="12">
        <v>-1.3824530627070979</v>
      </c>
      <c r="CB4255" s="12">
        <v>-1.7407269438828152</v>
      </c>
      <c r="CC4255" s="12">
        <v>-1.7407269438828152</v>
      </c>
      <c r="CD4255" s="12">
        <v>-1.6633753955490482</v>
      </c>
    </row>
    <row r="4256" spans="2:82" x14ac:dyDescent="0.3">
      <c r="B4256" s="3" t="s">
        <v>823</v>
      </c>
      <c r="C4256" s="9">
        <v>-0.5582905262390836</v>
      </c>
      <c r="D4256" s="9">
        <v>-0.62684976386767821</v>
      </c>
      <c r="E4256" s="9">
        <v>-0.24903246250634564</v>
      </c>
      <c r="F4256" s="9">
        <v>0.94959555639528659</v>
      </c>
      <c r="G4256" s="9">
        <v>0.94959555639528659</v>
      </c>
      <c r="H4256" s="9">
        <v>-0.10208334219473504</v>
      </c>
      <c r="I4256" s="9">
        <v>-0.10208334219473504</v>
      </c>
      <c r="J4256" s="9">
        <v>-0.65347915523484401</v>
      </c>
      <c r="K4256" s="9">
        <v>-0.44763301124987909</v>
      </c>
      <c r="L4256" s="9">
        <v>0.22986884016935658</v>
      </c>
      <c r="M4256" s="9">
        <v>-4.268327949183548E-2</v>
      </c>
      <c r="N4256" s="9">
        <v>-0.69971671526751389</v>
      </c>
      <c r="O4256" s="9">
        <v>-0.19689038266205436</v>
      </c>
      <c r="P4256" s="9">
        <v>-0.26835006432187519</v>
      </c>
      <c r="Q4256" s="9">
        <v>-0.24196521029356804</v>
      </c>
      <c r="R4256" s="9" t="s">
        <v>5</v>
      </c>
      <c r="S4256" s="9">
        <v>-0.21812805535909024</v>
      </c>
      <c r="T4256" s="9">
        <v>-0.21812805535909024</v>
      </c>
      <c r="U4256" s="9">
        <v>-0.35413964558177247</v>
      </c>
      <c r="V4256" s="9">
        <v>-0.35413964558177247</v>
      </c>
      <c r="W4256" s="9">
        <v>-0.37152142470399313</v>
      </c>
      <c r="X4256" s="9">
        <v>-0.37152142470399313</v>
      </c>
      <c r="Y4256" s="9">
        <v>-0.53449459690771406</v>
      </c>
      <c r="Z4256" s="9">
        <v>-0.53449459690771406</v>
      </c>
      <c r="AA4256" s="9">
        <v>-0.64001135346597771</v>
      </c>
      <c r="AB4256" s="9">
        <v>-0.52157482901977126</v>
      </c>
      <c r="AC4256" s="9">
        <v>-0.52157482901977126</v>
      </c>
      <c r="AD4256" s="9">
        <v>0.45453906594884358</v>
      </c>
      <c r="AE4256" s="9">
        <v>0.47968744354753801</v>
      </c>
      <c r="AF4256" s="9">
        <v>0.53022592359090381</v>
      </c>
      <c r="AG4256" s="9">
        <v>-0.72551566151851843</v>
      </c>
      <c r="AH4256" s="9">
        <v>-1.5017611307597643</v>
      </c>
      <c r="AI4256" s="9">
        <v>-0.3240876775767817</v>
      </c>
      <c r="AJ4256" s="9">
        <v>-0.3240876775767817</v>
      </c>
      <c r="AK4256" s="9">
        <v>-1.0881092031946191</v>
      </c>
      <c r="AL4256" s="9">
        <v>-0.34787473001605779</v>
      </c>
      <c r="AM4256" s="9">
        <v>-0.34787473001605779</v>
      </c>
      <c r="AN4256" s="9">
        <v>-0.55855817774123129</v>
      </c>
      <c r="AO4256" s="9">
        <v>-0.55855817774123129</v>
      </c>
      <c r="AP4256" s="9">
        <v>-0.28802276057541154</v>
      </c>
      <c r="AQ4256" s="9">
        <v>-0.28802276057541154</v>
      </c>
      <c r="AR4256" s="9">
        <v>-1.1162243830500049</v>
      </c>
      <c r="AS4256" s="9">
        <v>-1.1162243830500049</v>
      </c>
      <c r="AT4256" s="9">
        <v>-1.0058318722806527</v>
      </c>
      <c r="AU4256" s="9">
        <v>-1.0487097309513722</v>
      </c>
      <c r="AV4256" s="9">
        <v>-1.0487097309513722</v>
      </c>
      <c r="AW4256" s="9">
        <v>-0.93041376079297722</v>
      </c>
      <c r="AX4256" s="9">
        <v>-0.93041376079297722</v>
      </c>
      <c r="AY4256" s="9">
        <v>-0.24948222243347309</v>
      </c>
      <c r="AZ4256" s="9">
        <v>-0.24948222243347309</v>
      </c>
      <c r="BA4256" s="9">
        <v>-1.1527997954636584</v>
      </c>
      <c r="BB4256" s="9">
        <v>-1.1527997954636584</v>
      </c>
      <c r="BC4256" s="9">
        <v>-1.3046972111246349</v>
      </c>
      <c r="BD4256" s="9">
        <v>-1.3046972111246349</v>
      </c>
      <c r="BE4256" s="9">
        <v>-1.294523231976338</v>
      </c>
      <c r="BF4256" s="9">
        <v>-1.294523231976338</v>
      </c>
      <c r="BG4256" s="9">
        <v>-2.2055324429045799</v>
      </c>
      <c r="BH4256" s="9">
        <v>-1.4992973689988442</v>
      </c>
      <c r="BI4256" s="9">
        <v>-2.6339455910655727</v>
      </c>
      <c r="BJ4256" s="9">
        <v>-0.91494413928252516</v>
      </c>
      <c r="BK4256" s="9">
        <v>-0.76076114190333044</v>
      </c>
      <c r="BL4256" s="9">
        <v>-0.76076114190333044</v>
      </c>
      <c r="BM4256" s="9">
        <v>-1.4660930516377588</v>
      </c>
      <c r="BN4256" s="9">
        <v>-1.4660930516377588</v>
      </c>
      <c r="BO4256" s="9">
        <v>-0.17975328367998075</v>
      </c>
      <c r="BP4256" s="9">
        <v>-0.17975328367998075</v>
      </c>
      <c r="BQ4256" s="9">
        <v>-1.4918753232518298</v>
      </c>
      <c r="BR4256" s="9">
        <v>-1.4918753232518298</v>
      </c>
      <c r="BS4256" s="9">
        <v>-1.2650982226189524</v>
      </c>
      <c r="BT4256" s="9">
        <v>-1.1979192302406259</v>
      </c>
      <c r="BU4256" s="9">
        <v>-2.0051434087280655</v>
      </c>
      <c r="BV4256" s="9">
        <v>-2.0051434087280655</v>
      </c>
      <c r="BW4256" s="9">
        <v>-0.26584088867567579</v>
      </c>
      <c r="BX4256" s="9">
        <v>-0.26584088867567579</v>
      </c>
      <c r="BY4256" s="9">
        <v>-1.514065325433684</v>
      </c>
      <c r="BZ4256" s="9">
        <v>-1.514065325433684</v>
      </c>
      <c r="CA4256" s="9">
        <v>-1.3824530627070979</v>
      </c>
      <c r="CB4256" s="9">
        <v>-1.7407269438828152</v>
      </c>
      <c r="CC4256" s="9">
        <v>-1.7407269438828152</v>
      </c>
      <c r="CD4256" s="9">
        <v>-1.6633753955490482</v>
      </c>
    </row>
    <row r="4257" spans="2:82" x14ac:dyDescent="0.3">
      <c r="B4257" s="3" t="s">
        <v>824</v>
      </c>
      <c r="C4257" s="12">
        <v>-0.5582905262390836</v>
      </c>
      <c r="D4257" s="12">
        <v>-0.62684976386767821</v>
      </c>
      <c r="E4257" s="12">
        <v>1.2305133441490006</v>
      </c>
      <c r="F4257" s="12">
        <v>-0.23446803861612039</v>
      </c>
      <c r="G4257" s="12">
        <v>-0.23446803861612039</v>
      </c>
      <c r="H4257" s="12">
        <v>-0.10208334219473504</v>
      </c>
      <c r="I4257" s="12">
        <v>-0.10208334219473504</v>
      </c>
      <c r="J4257" s="12">
        <v>-0.65347915523484401</v>
      </c>
      <c r="K4257" s="12">
        <v>-1.9060502414510969</v>
      </c>
      <c r="L4257" s="12">
        <v>1.3354285000314992</v>
      </c>
      <c r="M4257" s="12">
        <v>-4.268327949183548E-2</v>
      </c>
      <c r="N4257" s="12">
        <v>-0.69971671526751389</v>
      </c>
      <c r="O4257" s="12">
        <v>-0.19689038266205436</v>
      </c>
      <c r="P4257" s="12">
        <v>-1.5589860879651785</v>
      </c>
      <c r="Q4257" s="12">
        <v>-0.24196521029356804</v>
      </c>
      <c r="R4257" s="12">
        <v>1.1527997954636584</v>
      </c>
      <c r="S4257" s="12">
        <v>1.0778092147155036</v>
      </c>
      <c r="T4257" s="12">
        <v>1.0778092147155036</v>
      </c>
      <c r="U4257" s="12">
        <v>1.2009953197990531</v>
      </c>
      <c r="V4257" s="12">
        <v>1.2009953197990531</v>
      </c>
      <c r="W4257" s="12">
        <v>-0.37152142470399313</v>
      </c>
      <c r="X4257" s="12">
        <v>-0.37152142470399313</v>
      </c>
      <c r="Y4257" s="12">
        <v>0.92453119465117972</v>
      </c>
      <c r="Z4257" s="12">
        <v>0.92453119465117972</v>
      </c>
      <c r="AA4257" s="12">
        <v>-0.64001135346597771</v>
      </c>
      <c r="AB4257" s="12">
        <v>-0.52157482901977126</v>
      </c>
      <c r="AC4257" s="12">
        <v>-0.52157482901977126</v>
      </c>
      <c r="AD4257" s="12">
        <v>1.5475972959686819</v>
      </c>
      <c r="AE4257" s="12">
        <v>0.47968744354753801</v>
      </c>
      <c r="AF4257" s="12">
        <v>1.560087813642467</v>
      </c>
      <c r="AG4257" s="12">
        <v>0.27827997976052737</v>
      </c>
      <c r="AH4257" s="12">
        <v>1.136114942400865</v>
      </c>
      <c r="AI4257" s="12">
        <v>-0.3240876775767817</v>
      </c>
      <c r="AJ4257" s="12">
        <v>-0.3240876775767817</v>
      </c>
      <c r="AK4257" s="12">
        <v>2.1982004104941822E-2</v>
      </c>
      <c r="AL4257" s="12">
        <v>-0.34787473001605779</v>
      </c>
      <c r="AM4257" s="12">
        <v>-0.34787473001605779</v>
      </c>
      <c r="AN4257" s="12">
        <v>-0.55855817774123129</v>
      </c>
      <c r="AO4257" s="12">
        <v>-0.55855817774123129</v>
      </c>
      <c r="AP4257" s="12">
        <v>-0.28802276057541154</v>
      </c>
      <c r="AQ4257" s="12">
        <v>-0.28802276057541154</v>
      </c>
      <c r="AR4257" s="12">
        <v>0.19469029936918711</v>
      </c>
      <c r="AS4257" s="12">
        <v>0.19469029936918711</v>
      </c>
      <c r="AT4257" s="12">
        <v>1.5338936052279961</v>
      </c>
      <c r="AU4257" s="12">
        <v>0.10259116933219956</v>
      </c>
      <c r="AV4257" s="12">
        <v>0.10259116933219956</v>
      </c>
      <c r="AW4257" s="12">
        <v>-0.93041376079297722</v>
      </c>
      <c r="AX4257" s="12">
        <v>-0.93041376079297722</v>
      </c>
      <c r="AY4257" s="12">
        <v>-1.575677194316671</v>
      </c>
      <c r="AZ4257" s="12">
        <v>-1.575677194316671</v>
      </c>
      <c r="BA4257" s="12">
        <v>1.1527997954636584</v>
      </c>
      <c r="BB4257" s="12">
        <v>1.1527997954636584</v>
      </c>
      <c r="BC4257" s="12">
        <v>-3.7635496474749119E-2</v>
      </c>
      <c r="BD4257" s="12">
        <v>-3.7635496474749119E-2</v>
      </c>
      <c r="BE4257" s="12">
        <v>-1.294523231976338</v>
      </c>
      <c r="BF4257" s="12">
        <v>-1.294523231976338</v>
      </c>
      <c r="BG4257" s="12">
        <v>0.7845182515029705</v>
      </c>
      <c r="BH4257" s="12">
        <v>-0.23738875009148386</v>
      </c>
      <c r="BI4257" s="12">
        <v>-0.97126743670542948</v>
      </c>
      <c r="BJ4257" s="12">
        <v>0.11182650591230875</v>
      </c>
      <c r="BK4257" s="12">
        <v>0.25025037562609581</v>
      </c>
      <c r="BL4257" s="12">
        <v>0.25025037562609581</v>
      </c>
      <c r="BM4257" s="12">
        <v>1.0436594604878957</v>
      </c>
      <c r="BN4257" s="12">
        <v>1.0436594604878957</v>
      </c>
      <c r="BO4257" s="12">
        <v>-0.17975328367998075</v>
      </c>
      <c r="BP4257" s="12">
        <v>-0.17975328367998075</v>
      </c>
      <c r="BQ4257" s="12">
        <v>-0.14652346924794768</v>
      </c>
      <c r="BR4257" s="12">
        <v>-0.14652346924794768</v>
      </c>
      <c r="BS4257" s="12">
        <v>-3.6493217960162118E-2</v>
      </c>
      <c r="BT4257" s="12">
        <v>-0.10792065137302943</v>
      </c>
      <c r="BU4257" s="12">
        <v>1.0175354611455847</v>
      </c>
      <c r="BV4257" s="12">
        <v>1.0175354611455847</v>
      </c>
      <c r="BW4257" s="12">
        <v>-0.26584088867567579</v>
      </c>
      <c r="BX4257" s="12">
        <v>-0.26584088867567579</v>
      </c>
      <c r="BY4257" s="12">
        <v>-0.21812805535909024</v>
      </c>
      <c r="BZ4257" s="12">
        <v>-0.21812805535909024</v>
      </c>
      <c r="CA4257" s="12">
        <v>-0.15764815627361656</v>
      </c>
      <c r="CB4257" s="12">
        <v>-0.29963332640605855</v>
      </c>
      <c r="CC4257" s="12">
        <v>-0.29963332640605855</v>
      </c>
      <c r="CD4257" s="12">
        <v>1.0033057941406953</v>
      </c>
    </row>
    <row r="4258" spans="2:82" x14ac:dyDescent="0.3">
      <c r="B4258" s="3" t="s">
        <v>825</v>
      </c>
      <c r="C4258" s="9">
        <v>-0.5582905262390836</v>
      </c>
      <c r="D4258" s="9">
        <v>-0.62684976386767821</v>
      </c>
      <c r="E4258" s="9">
        <v>-1.728578269161692</v>
      </c>
      <c r="F4258" s="9">
        <v>-1.4185316336275273</v>
      </c>
      <c r="G4258" s="9">
        <v>-1.4185316336275273</v>
      </c>
      <c r="H4258" s="9">
        <v>-0.10208334219473504</v>
      </c>
      <c r="I4258" s="9">
        <v>-0.10208334219473504</v>
      </c>
      <c r="J4258" s="9">
        <v>-2.1201768147619369</v>
      </c>
      <c r="K4258" s="9">
        <v>-0.44763301124987909</v>
      </c>
      <c r="L4258" s="9">
        <v>0.22986884016935658</v>
      </c>
      <c r="M4258" s="9">
        <v>1.3943204633999577</v>
      </c>
      <c r="N4258" s="9">
        <v>-0.69971671526751389</v>
      </c>
      <c r="O4258" s="9">
        <v>-0.19689038266205436</v>
      </c>
      <c r="P4258" s="9">
        <v>-0.26835006432187519</v>
      </c>
      <c r="Q4258" s="9">
        <v>-1.5996588902741431</v>
      </c>
      <c r="R4258" s="9" t="s">
        <v>5</v>
      </c>
      <c r="S4258" s="9">
        <v>-0.21812805535909024</v>
      </c>
      <c r="T4258" s="9">
        <v>-0.21812805535909024</v>
      </c>
      <c r="U4258" s="9">
        <v>-1.909274610962598</v>
      </c>
      <c r="V4258" s="9">
        <v>-1.909274610962598</v>
      </c>
      <c r="W4258" s="9">
        <v>-0.37152142470399313</v>
      </c>
      <c r="X4258" s="9">
        <v>-0.37152142470399313</v>
      </c>
      <c r="Y4258" s="9">
        <v>-0.53449459690771406</v>
      </c>
      <c r="Z4258" s="9">
        <v>-0.53449459690771406</v>
      </c>
      <c r="AA4258" s="9">
        <v>-0.64001135346597771</v>
      </c>
      <c r="AB4258" s="9">
        <v>-0.52157482901977126</v>
      </c>
      <c r="AC4258" s="9">
        <v>-0.52157482901977126</v>
      </c>
      <c r="AD4258" s="9">
        <v>-0.63851916407099474</v>
      </c>
      <c r="AE4258" s="9">
        <v>-0.57353933467640417</v>
      </c>
      <c r="AF4258" s="9">
        <v>-0.49963596646065933</v>
      </c>
      <c r="AG4258" s="9">
        <v>-1.7293113027975642</v>
      </c>
      <c r="AH4258" s="9">
        <v>-0.18282309417944972</v>
      </c>
      <c r="AI4258" s="9">
        <v>-0.3240876775767817</v>
      </c>
      <c r="AJ4258" s="9">
        <v>-0.3240876775767817</v>
      </c>
      <c r="AK4258" s="9">
        <v>2.1982004104941822E-2</v>
      </c>
      <c r="AL4258" s="9">
        <v>-0.34787473001605779</v>
      </c>
      <c r="AM4258" s="9">
        <v>-0.34787473001605779</v>
      </c>
      <c r="AN4258" s="9">
        <v>-0.55855817774123129</v>
      </c>
      <c r="AO4258" s="9">
        <v>-0.55855817774123129</v>
      </c>
      <c r="AP4258" s="9">
        <v>-0.28802276057541154</v>
      </c>
      <c r="AQ4258" s="9">
        <v>-0.28802276057541154</v>
      </c>
      <c r="AR4258" s="9">
        <v>0.19469029936918711</v>
      </c>
      <c r="AS4258" s="9">
        <v>0.19469029936918711</v>
      </c>
      <c r="AT4258" s="9">
        <v>0.26403086647367163</v>
      </c>
      <c r="AU4258" s="9">
        <v>0.10259116933219956</v>
      </c>
      <c r="AV4258" s="9">
        <v>0.10259116933219956</v>
      </c>
      <c r="AW4258" s="9">
        <v>0.20177647824426034</v>
      </c>
      <c r="AX4258" s="9">
        <v>0.20177647824426034</v>
      </c>
      <c r="AY4258" s="9">
        <v>-0.24948222243347309</v>
      </c>
      <c r="AZ4258" s="9">
        <v>-0.24948222243347309</v>
      </c>
      <c r="BA4258" s="9" t="s">
        <v>5</v>
      </c>
      <c r="BB4258" s="9" t="s">
        <v>5</v>
      </c>
      <c r="BC4258" s="9">
        <v>-3.7635496474749119E-2</v>
      </c>
      <c r="BD4258" s="9">
        <v>-3.7635496474749119E-2</v>
      </c>
      <c r="BE4258" s="9">
        <v>-7.259008777437416E-2</v>
      </c>
      <c r="BF4258" s="9">
        <v>-7.259008777437416E-2</v>
      </c>
      <c r="BG4258" s="9">
        <v>-0.71050709570080472</v>
      </c>
      <c r="BH4258" s="9">
        <v>-0.23738875009148386</v>
      </c>
      <c r="BI4258" s="9">
        <v>-0.97126743670542948</v>
      </c>
      <c r="BJ4258" s="9">
        <v>0.11182650591230875</v>
      </c>
      <c r="BK4258" s="9">
        <v>0.25025037562609581</v>
      </c>
      <c r="BL4258" s="9">
        <v>0.25025037562609581</v>
      </c>
      <c r="BM4258" s="9">
        <v>-0.2112167955749315</v>
      </c>
      <c r="BN4258" s="9">
        <v>-0.2112167955749315</v>
      </c>
      <c r="BO4258" s="9">
        <v>-0.17975328367998075</v>
      </c>
      <c r="BP4258" s="9">
        <v>-0.17975328367998075</v>
      </c>
      <c r="BQ4258" s="9">
        <v>-0.14652346924794768</v>
      </c>
      <c r="BR4258" s="9">
        <v>-0.14652346924794768</v>
      </c>
      <c r="BS4258" s="9">
        <v>-3.6493217960162118E-2</v>
      </c>
      <c r="BT4258" s="9">
        <v>-0.10792065137302943</v>
      </c>
      <c r="BU4258" s="9">
        <v>-0.4938039737912403</v>
      </c>
      <c r="BV4258" s="9">
        <v>-0.4938039737912403</v>
      </c>
      <c r="BW4258" s="9">
        <v>-0.26584088867567579</v>
      </c>
      <c r="BX4258" s="9">
        <v>-0.26584088867567579</v>
      </c>
      <c r="BY4258" s="9">
        <v>-1.514065325433684</v>
      </c>
      <c r="BZ4258" s="9">
        <v>-1.514065325433684</v>
      </c>
      <c r="CA4258" s="9">
        <v>-0.15764815627361656</v>
      </c>
      <c r="CB4258" s="9">
        <v>-0.29963332640605855</v>
      </c>
      <c r="CC4258" s="9">
        <v>-0.29963332640605855</v>
      </c>
      <c r="CD4258" s="9">
        <v>-0.33003480070417646</v>
      </c>
    </row>
    <row r="4259" spans="2:82" x14ac:dyDescent="0.3">
      <c r="B4259" s="3" t="s">
        <v>826</v>
      </c>
      <c r="C4259" s="12">
        <v>-2.1246056137431779</v>
      </c>
      <c r="D4259" s="12">
        <v>-0.62684976386767821</v>
      </c>
      <c r="E4259" s="12">
        <v>-0.24903246250634564</v>
      </c>
      <c r="F4259" s="12">
        <v>0.94959555639528659</v>
      </c>
      <c r="G4259" s="12">
        <v>0.94959555639528659</v>
      </c>
      <c r="H4259" s="12">
        <v>-0.10208334219473504</v>
      </c>
      <c r="I4259" s="12">
        <v>-0.10208334219473504</v>
      </c>
      <c r="J4259" s="12">
        <v>0.81321850429224896</v>
      </c>
      <c r="K4259" s="12">
        <v>1.0107842189513385</v>
      </c>
      <c r="L4259" s="12">
        <v>0.22986884016935658</v>
      </c>
      <c r="M4259" s="12">
        <v>-4.268327949183548E-2</v>
      </c>
      <c r="N4259" s="12">
        <v>-0.69971671526751389</v>
      </c>
      <c r="O4259" s="12">
        <v>1.2235330922570509</v>
      </c>
      <c r="P4259" s="12">
        <v>-0.26835006432187519</v>
      </c>
      <c r="Q4259" s="12">
        <v>1.1157284696870069</v>
      </c>
      <c r="R4259" s="12">
        <v>-1.1527997954636584</v>
      </c>
      <c r="S4259" s="12">
        <v>1.0778092147155036</v>
      </c>
      <c r="T4259" s="12">
        <v>1.0778092147155036</v>
      </c>
      <c r="U4259" s="12">
        <v>1.2009953197990531</v>
      </c>
      <c r="V4259" s="12">
        <v>1.2009953197990531</v>
      </c>
      <c r="W4259" s="12">
        <v>0.9686094286925524</v>
      </c>
      <c r="X4259" s="12">
        <v>0.9686094286925524</v>
      </c>
      <c r="Y4259" s="12">
        <v>0.92453119465117972</v>
      </c>
      <c r="Z4259" s="12">
        <v>0.92453119465117972</v>
      </c>
      <c r="AA4259" s="12">
        <v>0.86327112793085237</v>
      </c>
      <c r="AB4259" s="12">
        <v>0.94173233017458569</v>
      </c>
      <c r="AC4259" s="12">
        <v>0.94173233017458569</v>
      </c>
      <c r="AD4259" s="12">
        <v>1.5475972959686819</v>
      </c>
      <c r="AE4259" s="12">
        <v>0.47968744354753801</v>
      </c>
      <c r="AF4259" s="12">
        <v>0.53022592359090381</v>
      </c>
      <c r="AG4259" s="12">
        <v>-0.72551566151851843</v>
      </c>
      <c r="AH4259" s="12">
        <v>-0.18282309417944972</v>
      </c>
      <c r="AI4259" s="12">
        <v>-0.3240876775767817</v>
      </c>
      <c r="AJ4259" s="12">
        <v>-0.3240876775767817</v>
      </c>
      <c r="AK4259" s="12">
        <v>2.1982004104941822E-2</v>
      </c>
      <c r="AL4259" s="12">
        <v>-0.34787473001605779</v>
      </c>
      <c r="AM4259" s="12">
        <v>-0.34787473001605779</v>
      </c>
      <c r="AN4259" s="12">
        <v>0.96615468582266906</v>
      </c>
      <c r="AO4259" s="12">
        <v>0.96615468582266906</v>
      </c>
      <c r="AP4259" s="12">
        <v>1.0972295640968046</v>
      </c>
      <c r="AQ4259" s="12">
        <v>1.0972295640968046</v>
      </c>
      <c r="AR4259" s="12">
        <v>0.19469029936918711</v>
      </c>
      <c r="AS4259" s="12">
        <v>0.19469029936918711</v>
      </c>
      <c r="AT4259" s="12">
        <v>0.26403086647367163</v>
      </c>
      <c r="AU4259" s="12">
        <v>0.10259116933219956</v>
      </c>
      <c r="AV4259" s="12">
        <v>0.10259116933219956</v>
      </c>
      <c r="AW4259" s="12">
        <v>0.20177647824426034</v>
      </c>
      <c r="AX4259" s="12">
        <v>0.20177647824426034</v>
      </c>
      <c r="AY4259" s="12">
        <v>-0.24948222243347309</v>
      </c>
      <c r="AZ4259" s="12">
        <v>-0.24948222243347309</v>
      </c>
      <c r="BA4259" s="12" t="s">
        <v>5</v>
      </c>
      <c r="BB4259" s="12" t="s">
        <v>5</v>
      </c>
      <c r="BC4259" s="12">
        <v>1.2294262181751368</v>
      </c>
      <c r="BD4259" s="12">
        <v>1.2294262181751368</v>
      </c>
      <c r="BE4259" s="12">
        <v>1.1493430564275897</v>
      </c>
      <c r="BF4259" s="12">
        <v>1.1493430564275897</v>
      </c>
      <c r="BG4259" s="12">
        <v>-0.71050709570080472</v>
      </c>
      <c r="BH4259" s="12">
        <v>-0.23738875009148386</v>
      </c>
      <c r="BI4259" s="12">
        <v>0.69141071765471362</v>
      </c>
      <c r="BJ4259" s="12">
        <v>0.11182650591230875</v>
      </c>
      <c r="BK4259" s="12">
        <v>1.2612618931555222</v>
      </c>
      <c r="BL4259" s="12">
        <v>1.2612618931555222</v>
      </c>
      <c r="BM4259" s="12">
        <v>1.0436594604878957</v>
      </c>
      <c r="BN4259" s="12">
        <v>1.0436594604878957</v>
      </c>
      <c r="BO4259" s="12">
        <v>-0.17975328367998075</v>
      </c>
      <c r="BP4259" s="12">
        <v>-0.17975328367998075</v>
      </c>
      <c r="BQ4259" s="12">
        <v>-0.14652346924794768</v>
      </c>
      <c r="BR4259" s="12">
        <v>-0.14652346924794768</v>
      </c>
      <c r="BS4259" s="12">
        <v>-3.6493217960162118E-2</v>
      </c>
      <c r="BT4259" s="12">
        <v>-0.10792065137302943</v>
      </c>
      <c r="BU4259" s="12">
        <v>1.0175354611455847</v>
      </c>
      <c r="BV4259" s="12">
        <v>1.0175354611455847</v>
      </c>
      <c r="BW4259" s="12">
        <v>1.0766555991364857</v>
      </c>
      <c r="BX4259" s="12">
        <v>1.0766555991364857</v>
      </c>
      <c r="BY4259" s="12">
        <v>-0.21812805535909024</v>
      </c>
      <c r="BZ4259" s="12">
        <v>-0.21812805535909024</v>
      </c>
      <c r="CA4259" s="12">
        <v>1.0671567501598649</v>
      </c>
      <c r="CB4259" s="12">
        <v>1.1414602910706979</v>
      </c>
      <c r="CC4259" s="12">
        <v>1.1414602910706979</v>
      </c>
      <c r="CD4259" s="12">
        <v>1.0033057941406953</v>
      </c>
    </row>
    <row r="4260" spans="2:82" x14ac:dyDescent="0.3">
      <c r="B4260" s="3" t="s">
        <v>827</v>
      </c>
      <c r="C4260" s="9">
        <v>-2.1246056137431779</v>
      </c>
      <c r="D4260" s="9">
        <v>-2.171040645590494</v>
      </c>
      <c r="E4260" s="9">
        <v>-0.24903246250634564</v>
      </c>
      <c r="F4260" s="9">
        <v>-1.4185316336275273</v>
      </c>
      <c r="G4260" s="9">
        <v>-1.4185316336275273</v>
      </c>
      <c r="H4260" s="9">
        <v>-1.1331250983615582</v>
      </c>
      <c r="I4260" s="9">
        <v>-1.1331250983615582</v>
      </c>
      <c r="J4260" s="9">
        <v>-2.1201768147619369</v>
      </c>
      <c r="K4260" s="9">
        <v>-1.9060502414510969</v>
      </c>
      <c r="L4260" s="9">
        <v>-0.87569081969278595</v>
      </c>
      <c r="M4260" s="9">
        <v>-1.4796870223836287</v>
      </c>
      <c r="N4260" s="9">
        <v>-2.2701920095345991</v>
      </c>
      <c r="O4260" s="9">
        <v>-1.6173138575811596</v>
      </c>
      <c r="P4260" s="9">
        <v>-1.5589860879651785</v>
      </c>
      <c r="Q4260" s="9">
        <v>-1.5996588902741431</v>
      </c>
      <c r="R4260" s="9">
        <v>-1.1527997954636584</v>
      </c>
      <c r="S4260" s="9">
        <v>-1.514065325433684</v>
      </c>
      <c r="T4260" s="9">
        <v>-1.514065325433684</v>
      </c>
      <c r="U4260" s="9">
        <v>-1.909274610962598</v>
      </c>
      <c r="V4260" s="9">
        <v>-1.909274610962598</v>
      </c>
      <c r="W4260" s="9">
        <v>-1.7116522781005388</v>
      </c>
      <c r="X4260" s="9">
        <v>-1.7116522781005388</v>
      </c>
      <c r="Y4260" s="9">
        <v>-1.9935203884666077</v>
      </c>
      <c r="Z4260" s="9">
        <v>-1.9935203884666077</v>
      </c>
      <c r="AA4260" s="9">
        <v>-2.1432938348628077</v>
      </c>
      <c r="AB4260" s="9">
        <v>-1.9848819882141282</v>
      </c>
      <c r="AC4260" s="9">
        <v>-1.9848819882141282</v>
      </c>
      <c r="AD4260" s="9">
        <v>-0.63851916407099474</v>
      </c>
      <c r="AE4260" s="9">
        <v>-0.57353933467640417</v>
      </c>
      <c r="AF4260" s="9">
        <v>-0.49963596646065933</v>
      </c>
      <c r="AG4260" s="9">
        <v>-0.72551566151851843</v>
      </c>
      <c r="AH4260" s="9">
        <v>-1.5017611307597643</v>
      </c>
      <c r="AI4260" s="9">
        <v>-1.6879566540457369</v>
      </c>
      <c r="AJ4260" s="9">
        <v>-1.6879566540457369</v>
      </c>
      <c r="AK4260" s="9">
        <v>-1.0881092031946191</v>
      </c>
      <c r="AL4260" s="9">
        <v>-1.6992342581553581</v>
      </c>
      <c r="AM4260" s="9">
        <v>-1.6992342581553581</v>
      </c>
      <c r="AN4260" s="9">
        <v>-2.0832710413051316</v>
      </c>
      <c r="AO4260" s="9">
        <v>-2.0832710413051316</v>
      </c>
      <c r="AP4260" s="9">
        <v>-1.6732750852476277</v>
      </c>
      <c r="AQ4260" s="9">
        <v>-1.6732750852476277</v>
      </c>
      <c r="AR4260" s="9">
        <v>-1.1162243830500049</v>
      </c>
      <c r="AS4260" s="9">
        <v>-1.1162243830500049</v>
      </c>
      <c r="AT4260" s="9">
        <v>-1.0058318722806527</v>
      </c>
      <c r="AU4260" s="9">
        <v>-1.0487097309513722</v>
      </c>
      <c r="AV4260" s="9">
        <v>-1.0487097309513722</v>
      </c>
      <c r="AW4260" s="9">
        <v>-0.93041376079297722</v>
      </c>
      <c r="AX4260" s="9">
        <v>-0.93041376079297722</v>
      </c>
      <c r="AY4260" s="9">
        <v>-1.575677194316671</v>
      </c>
      <c r="AZ4260" s="9">
        <v>-1.575677194316671</v>
      </c>
      <c r="BA4260" s="9">
        <v>-1.1527997954636584</v>
      </c>
      <c r="BB4260" s="9">
        <v>-1.1527997954636584</v>
      </c>
      <c r="BC4260" s="9">
        <v>-1.3046972111246349</v>
      </c>
      <c r="BD4260" s="9">
        <v>-1.3046972111246349</v>
      </c>
      <c r="BE4260" s="9">
        <v>-1.294523231976338</v>
      </c>
      <c r="BF4260" s="9">
        <v>-1.294523231976338</v>
      </c>
      <c r="BG4260" s="9">
        <v>-2.2055324429045799</v>
      </c>
      <c r="BH4260" s="9">
        <v>-1.4992973689988442</v>
      </c>
      <c r="BI4260" s="9">
        <v>-2.6339455910655727</v>
      </c>
      <c r="BJ4260" s="9">
        <v>-0.91494413928252516</v>
      </c>
      <c r="BK4260" s="9">
        <v>-0.76076114190333044</v>
      </c>
      <c r="BL4260" s="9">
        <v>-0.76076114190333044</v>
      </c>
      <c r="BM4260" s="9">
        <v>-1.4660930516377588</v>
      </c>
      <c r="BN4260" s="9">
        <v>-1.4660930516377588</v>
      </c>
      <c r="BO4260" s="9">
        <v>-1.4765448302284121</v>
      </c>
      <c r="BP4260" s="9">
        <v>-1.4765448302284121</v>
      </c>
      <c r="BQ4260" s="9">
        <v>-1.4918753232518298</v>
      </c>
      <c r="BR4260" s="9">
        <v>-1.4918753232518298</v>
      </c>
      <c r="BS4260" s="9">
        <v>-1.2650982226189524</v>
      </c>
      <c r="BT4260" s="9">
        <v>-1.1979192302406259</v>
      </c>
      <c r="BU4260" s="9">
        <v>-2.0051434087280655</v>
      </c>
      <c r="BV4260" s="9">
        <v>-2.0051434087280655</v>
      </c>
      <c r="BW4260" s="9">
        <v>-1.6083373764878373</v>
      </c>
      <c r="BX4260" s="9">
        <v>-1.6083373764878373</v>
      </c>
      <c r="BY4260" s="9">
        <v>-1.514065325433684</v>
      </c>
      <c r="BZ4260" s="9">
        <v>-1.514065325433684</v>
      </c>
      <c r="CA4260" s="9">
        <v>-1.3824530627070979</v>
      </c>
      <c r="CB4260" s="9">
        <v>-1.7407269438828152</v>
      </c>
      <c r="CC4260" s="9">
        <v>-1.7407269438828152</v>
      </c>
      <c r="CD4260" s="9">
        <v>-1.6633753955490482</v>
      </c>
    </row>
    <row r="4261" spans="2:82" x14ac:dyDescent="0.3">
      <c r="B4261" s="3" t="s">
        <v>828</v>
      </c>
      <c r="C4261" s="12">
        <v>-0.5582905262390836</v>
      </c>
      <c r="D4261" s="12">
        <v>-0.62684976386767821</v>
      </c>
      <c r="E4261" s="12">
        <v>-0.24903246250634564</v>
      </c>
      <c r="F4261" s="12">
        <v>-0.23446803861612039</v>
      </c>
      <c r="G4261" s="12">
        <v>-0.23446803861612039</v>
      </c>
      <c r="H4261" s="12">
        <v>-0.10208334219473504</v>
      </c>
      <c r="I4261" s="12">
        <v>-0.10208334219473504</v>
      </c>
      <c r="J4261" s="12">
        <v>-0.65347915523484401</v>
      </c>
      <c r="K4261" s="12">
        <v>-0.44763301124987909</v>
      </c>
      <c r="L4261" s="12">
        <v>-0.87569081969278595</v>
      </c>
      <c r="M4261" s="12">
        <v>-4.268327949183548E-2</v>
      </c>
      <c r="N4261" s="12">
        <v>-0.69971671526751389</v>
      </c>
      <c r="O4261" s="12">
        <v>-1.6173138575811596</v>
      </c>
      <c r="P4261" s="12">
        <v>-0.26835006432187519</v>
      </c>
      <c r="Q4261" s="12">
        <v>-0.24196521029356804</v>
      </c>
      <c r="R4261" s="12">
        <v>-1.1527997954636584</v>
      </c>
      <c r="S4261" s="12">
        <v>-1.514065325433684</v>
      </c>
      <c r="T4261" s="12">
        <v>-1.514065325433684</v>
      </c>
      <c r="U4261" s="12">
        <v>-0.35413964558177247</v>
      </c>
      <c r="V4261" s="12">
        <v>-0.35413964558177247</v>
      </c>
      <c r="W4261" s="12">
        <v>-0.37152142470399313</v>
      </c>
      <c r="X4261" s="12">
        <v>-0.37152142470399313</v>
      </c>
      <c r="Y4261" s="12">
        <v>-0.53449459690771406</v>
      </c>
      <c r="Z4261" s="12">
        <v>-0.53449459690771406</v>
      </c>
      <c r="AA4261" s="12">
        <v>-0.64001135346597771</v>
      </c>
      <c r="AB4261" s="12">
        <v>-1.9848819882141282</v>
      </c>
      <c r="AC4261" s="12">
        <v>-1.9848819882141282</v>
      </c>
      <c r="AD4261" s="12">
        <v>-0.63851916407099474</v>
      </c>
      <c r="AE4261" s="12">
        <v>-0.57353933467640417</v>
      </c>
      <c r="AF4261" s="12">
        <v>-0.49963596646065933</v>
      </c>
      <c r="AG4261" s="12">
        <v>-0.72551566151851843</v>
      </c>
      <c r="AH4261" s="12">
        <v>-0.18282309417944972</v>
      </c>
      <c r="AI4261" s="12">
        <v>-0.3240876775767817</v>
      </c>
      <c r="AJ4261" s="12">
        <v>-0.3240876775767817</v>
      </c>
      <c r="AK4261" s="12">
        <v>2.1982004104941822E-2</v>
      </c>
      <c r="AL4261" s="12">
        <v>-0.34787473001605779</v>
      </c>
      <c r="AM4261" s="12">
        <v>-0.34787473001605779</v>
      </c>
      <c r="AN4261" s="12">
        <v>-0.55855817774123129</v>
      </c>
      <c r="AO4261" s="12">
        <v>-0.55855817774123129</v>
      </c>
      <c r="AP4261" s="12">
        <v>-1.6732750852476277</v>
      </c>
      <c r="AQ4261" s="12">
        <v>-1.6732750852476277</v>
      </c>
      <c r="AR4261" s="12">
        <v>-1.1162243830500049</v>
      </c>
      <c r="AS4261" s="12">
        <v>-1.1162243830500049</v>
      </c>
      <c r="AT4261" s="12">
        <v>0.26403086647367163</v>
      </c>
      <c r="AU4261" s="12">
        <v>0.10259116933219956</v>
      </c>
      <c r="AV4261" s="12">
        <v>0.10259116933219956</v>
      </c>
      <c r="AW4261" s="12">
        <v>0.20177647824426034</v>
      </c>
      <c r="AX4261" s="12">
        <v>0.20177647824426034</v>
      </c>
      <c r="AY4261" s="12">
        <v>-1.575677194316671</v>
      </c>
      <c r="AZ4261" s="12">
        <v>-1.575677194316671</v>
      </c>
      <c r="BA4261" s="12">
        <v>-1.1527997954636584</v>
      </c>
      <c r="BB4261" s="12">
        <v>-1.1527997954636584</v>
      </c>
      <c r="BC4261" s="12">
        <v>-3.7635496474749119E-2</v>
      </c>
      <c r="BD4261" s="12">
        <v>-3.7635496474749119E-2</v>
      </c>
      <c r="BE4261" s="12">
        <v>-7.259008777437416E-2</v>
      </c>
      <c r="BF4261" s="12">
        <v>-7.259008777437416E-2</v>
      </c>
      <c r="BG4261" s="12">
        <v>-2.2055324429045799</v>
      </c>
      <c r="BH4261" s="12">
        <v>-0.23738875009148386</v>
      </c>
      <c r="BI4261" s="12">
        <v>-2.6339455910655727</v>
      </c>
      <c r="BJ4261" s="12">
        <v>-0.91494413928252516</v>
      </c>
      <c r="BK4261" s="12">
        <v>-0.76076114190333044</v>
      </c>
      <c r="BL4261" s="12">
        <v>-0.76076114190333044</v>
      </c>
      <c r="BM4261" s="12">
        <v>-0.2112167955749315</v>
      </c>
      <c r="BN4261" s="12">
        <v>-0.2112167955749315</v>
      </c>
      <c r="BO4261" s="12">
        <v>-0.17975328367998075</v>
      </c>
      <c r="BP4261" s="12">
        <v>-0.17975328367998075</v>
      </c>
      <c r="BQ4261" s="12">
        <v>-0.14652346924794768</v>
      </c>
      <c r="BR4261" s="12">
        <v>-0.14652346924794768</v>
      </c>
      <c r="BS4261" s="12">
        <v>-3.6493217960162118E-2</v>
      </c>
      <c r="BT4261" s="12">
        <v>-1.1979192302406259</v>
      </c>
      <c r="BU4261" s="12">
        <v>-0.4938039737912403</v>
      </c>
      <c r="BV4261" s="12">
        <v>-0.4938039737912403</v>
      </c>
      <c r="BW4261" s="12">
        <v>-0.26584088867567579</v>
      </c>
      <c r="BX4261" s="12">
        <v>-0.26584088867567579</v>
      </c>
      <c r="BY4261" s="12">
        <v>-0.21812805535909024</v>
      </c>
      <c r="BZ4261" s="12">
        <v>-0.21812805535909024</v>
      </c>
      <c r="CA4261" s="12">
        <v>-0.15764815627361656</v>
      </c>
      <c r="CB4261" s="12">
        <v>-0.29963332640605855</v>
      </c>
      <c r="CC4261" s="12">
        <v>-0.29963332640605855</v>
      </c>
      <c r="CD4261" s="12">
        <v>-0.33003480070417646</v>
      </c>
    </row>
    <row r="4262" spans="2:82" x14ac:dyDescent="0.3">
      <c r="B4262" s="3" t="s">
        <v>829</v>
      </c>
      <c r="C4262" s="9">
        <v>-0.5582905262390836</v>
      </c>
      <c r="D4262" s="9">
        <v>-0.62684976386767821</v>
      </c>
      <c r="E4262" s="9">
        <v>-0.24903246250634564</v>
      </c>
      <c r="F4262" s="9">
        <v>0.94959555639528659</v>
      </c>
      <c r="G4262" s="9">
        <v>0.94959555639528659</v>
      </c>
      <c r="H4262" s="9">
        <v>0.928958413972088</v>
      </c>
      <c r="I4262" s="9">
        <v>0.928958413972088</v>
      </c>
      <c r="J4262" s="9">
        <v>0.81321850429224896</v>
      </c>
      <c r="K4262" s="9">
        <v>1.0107842189513385</v>
      </c>
      <c r="L4262" s="9">
        <v>1.3354285000314992</v>
      </c>
      <c r="M4262" s="9">
        <v>-4.268327949183548E-2</v>
      </c>
      <c r="N4262" s="9">
        <v>-0.69971671526751389</v>
      </c>
      <c r="O4262" s="9">
        <v>-0.19689038266205436</v>
      </c>
      <c r="P4262" s="9">
        <v>-0.26835006432187519</v>
      </c>
      <c r="Q4262" s="9">
        <v>-0.24196521029356804</v>
      </c>
      <c r="R4262" s="9" t="s">
        <v>5</v>
      </c>
      <c r="S4262" s="9">
        <v>1.0778092147155036</v>
      </c>
      <c r="T4262" s="9">
        <v>1.0778092147155036</v>
      </c>
      <c r="U4262" s="9">
        <v>1.2009953197990531</v>
      </c>
      <c r="V4262" s="9">
        <v>1.2009953197990531</v>
      </c>
      <c r="W4262" s="9">
        <v>0.9686094286925524</v>
      </c>
      <c r="X4262" s="9">
        <v>0.9686094286925524</v>
      </c>
      <c r="Y4262" s="9">
        <v>0.92453119465117972</v>
      </c>
      <c r="Z4262" s="9">
        <v>0.92453119465117972</v>
      </c>
      <c r="AA4262" s="9">
        <v>0.86327112793085237</v>
      </c>
      <c r="AB4262" s="9">
        <v>0.94173233017458569</v>
      </c>
      <c r="AC4262" s="9">
        <v>0.94173233017458569</v>
      </c>
      <c r="AD4262" s="9">
        <v>0.45453906594884358</v>
      </c>
      <c r="AE4262" s="9">
        <v>0.47968744354753801</v>
      </c>
      <c r="AF4262" s="9">
        <v>0.53022592359090381</v>
      </c>
      <c r="AG4262" s="9">
        <v>-0.72551566151851843</v>
      </c>
      <c r="AH4262" s="9">
        <v>1.136114942400865</v>
      </c>
      <c r="AI4262" s="9">
        <v>-0.3240876775767817</v>
      </c>
      <c r="AJ4262" s="9">
        <v>-0.3240876775767817</v>
      </c>
      <c r="AK4262" s="9">
        <v>1.1320732114045027</v>
      </c>
      <c r="AL4262" s="9">
        <v>1.0034847981232424</v>
      </c>
      <c r="AM4262" s="9">
        <v>1.0034847981232424</v>
      </c>
      <c r="AN4262" s="9">
        <v>0.96615468582266906</v>
      </c>
      <c r="AO4262" s="9">
        <v>0.96615468582266906</v>
      </c>
      <c r="AP4262" s="9">
        <v>-0.28802276057541154</v>
      </c>
      <c r="AQ4262" s="9">
        <v>-0.28802276057541154</v>
      </c>
      <c r="AR4262" s="9">
        <v>0.19469029936918711</v>
      </c>
      <c r="AS4262" s="9">
        <v>0.19469029936918711</v>
      </c>
      <c r="AT4262" s="9">
        <v>0.26403086647367163</v>
      </c>
      <c r="AU4262" s="9">
        <v>0.10259116933219956</v>
      </c>
      <c r="AV4262" s="9">
        <v>0.10259116933219956</v>
      </c>
      <c r="AW4262" s="9">
        <v>0.20177647824426034</v>
      </c>
      <c r="AX4262" s="9">
        <v>0.20177647824426034</v>
      </c>
      <c r="AY4262" s="9">
        <v>-0.24948222243347309</v>
      </c>
      <c r="AZ4262" s="9">
        <v>-0.24948222243347309</v>
      </c>
      <c r="BA4262" s="9">
        <v>-1.1527997954636584</v>
      </c>
      <c r="BB4262" s="9">
        <v>-1.1527997954636584</v>
      </c>
      <c r="BC4262" s="9">
        <v>-3.7635496474749119E-2</v>
      </c>
      <c r="BD4262" s="9">
        <v>-3.7635496474749119E-2</v>
      </c>
      <c r="BE4262" s="9">
        <v>-7.259008777437416E-2</v>
      </c>
      <c r="BF4262" s="9">
        <v>-7.259008777437416E-2</v>
      </c>
      <c r="BG4262" s="9">
        <v>-0.71050709570080472</v>
      </c>
      <c r="BH4262" s="9">
        <v>-0.23738875009148386</v>
      </c>
      <c r="BI4262" s="9">
        <v>-0.97126743670542948</v>
      </c>
      <c r="BJ4262" s="9">
        <v>0.11182650591230875</v>
      </c>
      <c r="BK4262" s="9">
        <v>0.25025037562609581</v>
      </c>
      <c r="BL4262" s="9">
        <v>0.25025037562609581</v>
      </c>
      <c r="BM4262" s="9">
        <v>-0.2112167955749315</v>
      </c>
      <c r="BN4262" s="9">
        <v>-0.2112167955749315</v>
      </c>
      <c r="BO4262" s="9">
        <v>-0.17975328367998075</v>
      </c>
      <c r="BP4262" s="9">
        <v>-0.17975328367998075</v>
      </c>
      <c r="BQ4262" s="9">
        <v>-0.14652346924794768</v>
      </c>
      <c r="BR4262" s="9">
        <v>-0.14652346924794768</v>
      </c>
      <c r="BS4262" s="9">
        <v>1.1921117866986282</v>
      </c>
      <c r="BT4262" s="9">
        <v>-0.10792065137302943</v>
      </c>
      <c r="BU4262" s="9">
        <v>-0.4938039737912403</v>
      </c>
      <c r="BV4262" s="9">
        <v>-0.4938039737912403</v>
      </c>
      <c r="BW4262" s="9">
        <v>-0.26584088867567579</v>
      </c>
      <c r="BX4262" s="9">
        <v>-0.26584088867567579</v>
      </c>
      <c r="BY4262" s="9">
        <v>-0.21812805535909024</v>
      </c>
      <c r="BZ4262" s="9">
        <v>-0.21812805535909024</v>
      </c>
      <c r="CA4262" s="9">
        <v>1.0671567501598649</v>
      </c>
      <c r="CB4262" s="9">
        <v>1.1414602910706979</v>
      </c>
      <c r="CC4262" s="9">
        <v>1.1414602910706979</v>
      </c>
      <c r="CD4262" s="9">
        <v>-0.33003480070417646</v>
      </c>
    </row>
    <row r="4263" spans="2:82" x14ac:dyDescent="0.3">
      <c r="B4263" s="3" t="s">
        <v>830</v>
      </c>
      <c r="C4263" s="12">
        <v>1.0080245612650107</v>
      </c>
      <c r="D4263" s="12">
        <v>0.9173411178551375</v>
      </c>
      <c r="E4263" s="12">
        <v>1.2305133441490006</v>
      </c>
      <c r="F4263" s="12">
        <v>-0.23446803861612039</v>
      </c>
      <c r="G4263" s="12">
        <v>-0.23446803861612039</v>
      </c>
      <c r="H4263" s="12">
        <v>0.928958413972088</v>
      </c>
      <c r="I4263" s="12">
        <v>0.928958413972088</v>
      </c>
      <c r="J4263" s="12">
        <v>0.81321850429224896</v>
      </c>
      <c r="K4263" s="12">
        <v>1.0107842189513385</v>
      </c>
      <c r="L4263" s="12">
        <v>0.22986884016935658</v>
      </c>
      <c r="M4263" s="12">
        <v>1.3943204633999577</v>
      </c>
      <c r="N4263" s="12">
        <v>0.87075857899957143</v>
      </c>
      <c r="O4263" s="12">
        <v>-0.19689038266205436</v>
      </c>
      <c r="P4263" s="12">
        <v>-0.26835006432187519</v>
      </c>
      <c r="Q4263" s="12">
        <v>1.1157284696870069</v>
      </c>
      <c r="R4263" s="12">
        <v>1.1527997954636584</v>
      </c>
      <c r="S4263" s="12">
        <v>1.0778092147155036</v>
      </c>
      <c r="T4263" s="12">
        <v>1.0778092147155036</v>
      </c>
      <c r="U4263" s="12">
        <v>1.2009953197990531</v>
      </c>
      <c r="V4263" s="12">
        <v>1.2009953197990531</v>
      </c>
      <c r="W4263" s="12">
        <v>0.9686094286925524</v>
      </c>
      <c r="X4263" s="12">
        <v>0.9686094286925524</v>
      </c>
      <c r="Y4263" s="12">
        <v>0.92453119465117972</v>
      </c>
      <c r="Z4263" s="12">
        <v>0.92453119465117972</v>
      </c>
      <c r="AA4263" s="12">
        <v>0.86327112793085237</v>
      </c>
      <c r="AB4263" s="12">
        <v>0.94173233017458569</v>
      </c>
      <c r="AC4263" s="12">
        <v>0.94173233017458569</v>
      </c>
      <c r="AD4263" s="12">
        <v>1.5475972959686819</v>
      </c>
      <c r="AE4263" s="12">
        <v>0.47968744354753801</v>
      </c>
      <c r="AF4263" s="12">
        <v>0.53022592359090381</v>
      </c>
      <c r="AG4263" s="12">
        <v>1.2820756210395732</v>
      </c>
      <c r="AH4263" s="12">
        <v>1.136114942400865</v>
      </c>
      <c r="AI4263" s="12">
        <v>1.0397812988921733</v>
      </c>
      <c r="AJ4263" s="12">
        <v>1.0397812988921733</v>
      </c>
      <c r="AK4263" s="12">
        <v>1.1320732114045027</v>
      </c>
      <c r="AL4263" s="12">
        <v>1.0034847981232424</v>
      </c>
      <c r="AM4263" s="12">
        <v>1.0034847981232424</v>
      </c>
      <c r="AN4263" s="12">
        <v>0.96615468582266906</v>
      </c>
      <c r="AO4263" s="12">
        <v>0.96615468582266906</v>
      </c>
      <c r="AP4263" s="12">
        <v>-0.28802276057541154</v>
      </c>
      <c r="AQ4263" s="12">
        <v>-0.28802276057541154</v>
      </c>
      <c r="AR4263" s="12">
        <v>0.19469029936918711</v>
      </c>
      <c r="AS4263" s="12">
        <v>0.19469029936918711</v>
      </c>
      <c r="AT4263" s="12">
        <v>-1.0058318722806527</v>
      </c>
      <c r="AU4263" s="12">
        <v>0.10259116933219956</v>
      </c>
      <c r="AV4263" s="12">
        <v>0.10259116933219956</v>
      </c>
      <c r="AW4263" s="12">
        <v>0.20177647824426034</v>
      </c>
      <c r="AX4263" s="12">
        <v>0.20177647824426034</v>
      </c>
      <c r="AY4263" s="12">
        <v>-0.24948222243347309</v>
      </c>
      <c r="AZ4263" s="12">
        <v>-0.24948222243347309</v>
      </c>
      <c r="BA4263" s="12" t="s">
        <v>5</v>
      </c>
      <c r="BB4263" s="12" t="s">
        <v>5</v>
      </c>
      <c r="BC4263" s="12">
        <v>-3.7635496474749119E-2</v>
      </c>
      <c r="BD4263" s="12">
        <v>-3.7635496474749119E-2</v>
      </c>
      <c r="BE4263" s="12">
        <v>1.1493430564275897</v>
      </c>
      <c r="BF4263" s="12">
        <v>1.1493430564275897</v>
      </c>
      <c r="BG4263" s="12">
        <v>0.7845182515029705</v>
      </c>
      <c r="BH4263" s="12">
        <v>1.0245198688158765</v>
      </c>
      <c r="BI4263" s="12">
        <v>0.69141071765471362</v>
      </c>
      <c r="BJ4263" s="12">
        <v>0.11182650591230875</v>
      </c>
      <c r="BK4263" s="12">
        <v>1.2612618931555222</v>
      </c>
      <c r="BL4263" s="12">
        <v>1.2612618931555222</v>
      </c>
      <c r="BM4263" s="12">
        <v>1.0436594604878957</v>
      </c>
      <c r="BN4263" s="12">
        <v>1.0436594604878957</v>
      </c>
      <c r="BO4263" s="12">
        <v>1.1170382628684505</v>
      </c>
      <c r="BP4263" s="12">
        <v>1.1170382628684505</v>
      </c>
      <c r="BQ4263" s="12">
        <v>1.1988283847559345</v>
      </c>
      <c r="BR4263" s="12">
        <v>1.1988283847559345</v>
      </c>
      <c r="BS4263" s="12">
        <v>1.1921117866986282</v>
      </c>
      <c r="BT4263" s="12">
        <v>0.9820779274945669</v>
      </c>
      <c r="BU4263" s="12">
        <v>1.0175354611455847</v>
      </c>
      <c r="BV4263" s="12">
        <v>1.0175354611455847</v>
      </c>
      <c r="BW4263" s="12">
        <v>1.0766555991364857</v>
      </c>
      <c r="BX4263" s="12">
        <v>1.0766555991364857</v>
      </c>
      <c r="BY4263" s="12">
        <v>-0.21812805535909024</v>
      </c>
      <c r="BZ4263" s="12">
        <v>-0.21812805535909024</v>
      </c>
      <c r="CA4263" s="12">
        <v>1.0671567501598649</v>
      </c>
      <c r="CB4263" s="12">
        <v>1.1414602910706979</v>
      </c>
      <c r="CC4263" s="12">
        <v>1.1414602910706979</v>
      </c>
      <c r="CD4263" s="12">
        <v>1.0033057941406953</v>
      </c>
    </row>
    <row r="4264" spans="2:82" x14ac:dyDescent="0.3">
      <c r="B4264" s="3" t="s">
        <v>831</v>
      </c>
      <c r="C4264" s="9">
        <v>-0.5582905262390836</v>
      </c>
      <c r="D4264" s="9">
        <v>-0.62684976386767821</v>
      </c>
      <c r="E4264" s="9">
        <v>-0.24903246250634564</v>
      </c>
      <c r="F4264" s="9">
        <v>0.94959555639528659</v>
      </c>
      <c r="G4264" s="9">
        <v>0.94959555639528659</v>
      </c>
      <c r="H4264" s="9">
        <v>0.928958413972088</v>
      </c>
      <c r="I4264" s="9">
        <v>0.928958413972088</v>
      </c>
      <c r="J4264" s="9">
        <v>0.81321850429224896</v>
      </c>
      <c r="K4264" s="9">
        <v>-0.44763301124987909</v>
      </c>
      <c r="L4264" s="9">
        <v>0.22986884016935658</v>
      </c>
      <c r="M4264" s="9">
        <v>-4.268327949183548E-2</v>
      </c>
      <c r="N4264" s="9">
        <v>-0.69971671526751389</v>
      </c>
      <c r="O4264" s="9">
        <v>1.2235330922570509</v>
      </c>
      <c r="P4264" s="9">
        <v>-0.26835006432187519</v>
      </c>
      <c r="Q4264" s="9">
        <v>1.1157284696870069</v>
      </c>
      <c r="R4264" s="9">
        <v>-1.1527997954636584</v>
      </c>
      <c r="S4264" s="9">
        <v>-0.21812805535909024</v>
      </c>
      <c r="T4264" s="9">
        <v>-0.21812805535909024</v>
      </c>
      <c r="U4264" s="9">
        <v>1.2009953197990531</v>
      </c>
      <c r="V4264" s="9">
        <v>1.2009953197990531</v>
      </c>
      <c r="W4264" s="9">
        <v>-1.7116522781005388</v>
      </c>
      <c r="X4264" s="9">
        <v>-1.7116522781005388</v>
      </c>
      <c r="Y4264" s="9">
        <v>-0.53449459690771406</v>
      </c>
      <c r="Z4264" s="9">
        <v>-0.53449459690771406</v>
      </c>
      <c r="AA4264" s="9">
        <v>-0.64001135346597771</v>
      </c>
      <c r="AB4264" s="9">
        <v>-0.52157482901977126</v>
      </c>
      <c r="AC4264" s="9">
        <v>-0.52157482901977126</v>
      </c>
      <c r="AD4264" s="9">
        <v>-1.7315773940908332</v>
      </c>
      <c r="AE4264" s="9">
        <v>0.47968744354753801</v>
      </c>
      <c r="AF4264" s="9">
        <v>0.53022592359090381</v>
      </c>
      <c r="AG4264" s="9">
        <v>1.2820756210395732</v>
      </c>
      <c r="AH4264" s="9">
        <v>1.136114942400865</v>
      </c>
      <c r="AI4264" s="9">
        <v>-0.3240876775767817</v>
      </c>
      <c r="AJ4264" s="9">
        <v>-0.3240876775767817</v>
      </c>
      <c r="AK4264" s="9">
        <v>1.1320732114045027</v>
      </c>
      <c r="AL4264" s="9">
        <v>1.0034847981232424</v>
      </c>
      <c r="AM4264" s="9">
        <v>1.0034847981232424</v>
      </c>
      <c r="AN4264" s="9">
        <v>0.96615468582266906</v>
      </c>
      <c r="AO4264" s="9">
        <v>0.96615468582266906</v>
      </c>
      <c r="AP4264" s="9">
        <v>-1.6732750852476277</v>
      </c>
      <c r="AQ4264" s="9">
        <v>-1.6732750852476277</v>
      </c>
      <c r="AR4264" s="9">
        <v>1.5056049817883792</v>
      </c>
      <c r="AS4264" s="9">
        <v>1.5056049817883792</v>
      </c>
      <c r="AT4264" s="9">
        <v>1.5338936052279961</v>
      </c>
      <c r="AU4264" s="9">
        <v>1.2538920696157714</v>
      </c>
      <c r="AV4264" s="9">
        <v>1.2538920696157714</v>
      </c>
      <c r="AW4264" s="9">
        <v>1.333966717281498</v>
      </c>
      <c r="AX4264" s="9">
        <v>1.333966717281498</v>
      </c>
      <c r="AY4264" s="9">
        <v>1.0767127494497248</v>
      </c>
      <c r="AZ4264" s="9">
        <v>1.0767127494497248</v>
      </c>
      <c r="BA4264" s="9">
        <v>1.1527997954636584</v>
      </c>
      <c r="BB4264" s="9">
        <v>1.1527997954636584</v>
      </c>
      <c r="BC4264" s="9">
        <v>1.2294262181751368</v>
      </c>
      <c r="BD4264" s="9">
        <v>1.2294262181751368</v>
      </c>
      <c r="BE4264" s="9">
        <v>1.1493430564275897</v>
      </c>
      <c r="BF4264" s="9">
        <v>1.1493430564275897</v>
      </c>
      <c r="BG4264" s="9">
        <v>0.7845182515029705</v>
      </c>
      <c r="BH4264" s="9">
        <v>1.0245198688158765</v>
      </c>
      <c r="BI4264" s="9">
        <v>0.69141071765471362</v>
      </c>
      <c r="BJ4264" s="9">
        <v>1.1385971511071427</v>
      </c>
      <c r="BK4264" s="9">
        <v>1.2612618931555222</v>
      </c>
      <c r="BL4264" s="9">
        <v>1.2612618931555222</v>
      </c>
      <c r="BM4264" s="9">
        <v>1.0436594604878957</v>
      </c>
      <c r="BN4264" s="9">
        <v>1.0436594604878957</v>
      </c>
      <c r="BO4264" s="9">
        <v>1.1170382628684505</v>
      </c>
      <c r="BP4264" s="9">
        <v>1.1170382628684505</v>
      </c>
      <c r="BQ4264" s="9">
        <v>1.1988283847559345</v>
      </c>
      <c r="BR4264" s="9">
        <v>1.1988283847559345</v>
      </c>
      <c r="BS4264" s="9">
        <v>1.1921117866986282</v>
      </c>
      <c r="BT4264" s="9">
        <v>0.9820779274945669</v>
      </c>
      <c r="BU4264" s="9">
        <v>1.0175354611455847</v>
      </c>
      <c r="BV4264" s="9">
        <v>1.0175354611455847</v>
      </c>
      <c r="BW4264" s="9">
        <v>1.0766555991364857</v>
      </c>
      <c r="BX4264" s="9">
        <v>1.0766555991364857</v>
      </c>
      <c r="BY4264" s="9">
        <v>1.0778092147155036</v>
      </c>
      <c r="BZ4264" s="9">
        <v>1.0778092147155036</v>
      </c>
      <c r="CA4264" s="9">
        <v>1.0671567501598649</v>
      </c>
      <c r="CB4264" s="9">
        <v>1.1414602910706979</v>
      </c>
      <c r="CC4264" s="9">
        <v>1.1414602910706979</v>
      </c>
      <c r="CD4264" s="9">
        <v>1.0033057941406953</v>
      </c>
    </row>
    <row r="4265" spans="2:82" x14ac:dyDescent="0.3">
      <c r="B4265" s="3" t="s">
        <v>832</v>
      </c>
      <c r="C4265" s="12">
        <v>-0.5582905262390836</v>
      </c>
      <c r="D4265" s="12">
        <v>0.9173411178551375</v>
      </c>
      <c r="E4265" s="12">
        <v>-0.24903246250634564</v>
      </c>
      <c r="F4265" s="12">
        <v>-0.23446803861612039</v>
      </c>
      <c r="G4265" s="12">
        <v>-0.23446803861612039</v>
      </c>
      <c r="H4265" s="12">
        <v>-0.10208334219473504</v>
      </c>
      <c r="I4265" s="12">
        <v>-0.10208334219473504</v>
      </c>
      <c r="J4265" s="12">
        <v>0.81321850429224896</v>
      </c>
      <c r="K4265" s="12">
        <v>-0.44763301124987909</v>
      </c>
      <c r="L4265" s="12">
        <v>0.22986884016935658</v>
      </c>
      <c r="M4265" s="12">
        <v>-4.268327949183548E-2</v>
      </c>
      <c r="N4265" s="12">
        <v>0.87075857899957143</v>
      </c>
      <c r="O4265" s="12">
        <v>-0.19689038266205436</v>
      </c>
      <c r="P4265" s="12">
        <v>1.0222859593214282</v>
      </c>
      <c r="Q4265" s="12">
        <v>-0.24196521029356804</v>
      </c>
      <c r="R4265" s="12" t="s">
        <v>5</v>
      </c>
      <c r="S4265" s="12">
        <v>-0.21812805535909024</v>
      </c>
      <c r="T4265" s="12">
        <v>-0.21812805535909024</v>
      </c>
      <c r="U4265" s="12">
        <v>1.2009953197990531</v>
      </c>
      <c r="V4265" s="12">
        <v>1.2009953197990531</v>
      </c>
      <c r="W4265" s="12">
        <v>0.9686094286925524</v>
      </c>
      <c r="X4265" s="12">
        <v>0.9686094286925524</v>
      </c>
      <c r="Y4265" s="12">
        <v>-0.53449459690771406</v>
      </c>
      <c r="Z4265" s="12">
        <v>-0.53449459690771406</v>
      </c>
      <c r="AA4265" s="12">
        <v>0.86327112793085237</v>
      </c>
      <c r="AB4265" s="12">
        <v>-0.52157482901977126</v>
      </c>
      <c r="AC4265" s="12">
        <v>-0.52157482901977126</v>
      </c>
      <c r="AD4265" s="12">
        <v>0.45453906594884358</v>
      </c>
      <c r="AE4265" s="12">
        <v>-0.57353933467640417</v>
      </c>
      <c r="AF4265" s="12">
        <v>-0.49963596646065933</v>
      </c>
      <c r="AG4265" s="12">
        <v>0.27827997976052737</v>
      </c>
      <c r="AH4265" s="12">
        <v>-0.18282309417944972</v>
      </c>
      <c r="AI4265" s="12">
        <v>-0.3240876775767817</v>
      </c>
      <c r="AJ4265" s="12">
        <v>-0.3240876775767817</v>
      </c>
      <c r="AK4265" s="12">
        <v>2.1982004104941822E-2</v>
      </c>
      <c r="AL4265" s="12">
        <v>-0.34787473001605779</v>
      </c>
      <c r="AM4265" s="12">
        <v>-0.34787473001605779</v>
      </c>
      <c r="AN4265" s="12">
        <v>-0.55855817774123129</v>
      </c>
      <c r="AO4265" s="12">
        <v>-0.55855817774123129</v>
      </c>
      <c r="AP4265" s="12">
        <v>-0.28802276057541154</v>
      </c>
      <c r="AQ4265" s="12">
        <v>-0.28802276057541154</v>
      </c>
      <c r="AR4265" s="12">
        <v>-1.1162243830500049</v>
      </c>
      <c r="AS4265" s="12">
        <v>-1.1162243830500049</v>
      </c>
      <c r="AT4265" s="12">
        <v>0.26403086647367163</v>
      </c>
      <c r="AU4265" s="12">
        <v>0.10259116933219956</v>
      </c>
      <c r="AV4265" s="12">
        <v>0.10259116933219956</v>
      </c>
      <c r="AW4265" s="12">
        <v>0.20177647824426034</v>
      </c>
      <c r="AX4265" s="12">
        <v>0.20177647824426034</v>
      </c>
      <c r="AY4265" s="12">
        <v>-0.24948222243347309</v>
      </c>
      <c r="AZ4265" s="12">
        <v>-0.24948222243347309</v>
      </c>
      <c r="BA4265" s="12" t="s">
        <v>5</v>
      </c>
      <c r="BB4265" s="12" t="s">
        <v>5</v>
      </c>
      <c r="BC4265" s="12">
        <v>-3.7635496474749119E-2</v>
      </c>
      <c r="BD4265" s="12">
        <v>-3.7635496474749119E-2</v>
      </c>
      <c r="BE4265" s="12">
        <v>-7.259008777437416E-2</v>
      </c>
      <c r="BF4265" s="12">
        <v>-7.259008777437416E-2</v>
      </c>
      <c r="BG4265" s="12">
        <v>-0.71050709570080472</v>
      </c>
      <c r="BH4265" s="12">
        <v>-0.23738875009148386</v>
      </c>
      <c r="BI4265" s="12">
        <v>0.69141071765471362</v>
      </c>
      <c r="BJ4265" s="12">
        <v>1.1385971511071427</v>
      </c>
      <c r="BK4265" s="12">
        <v>0.25025037562609581</v>
      </c>
      <c r="BL4265" s="12">
        <v>0.25025037562609581</v>
      </c>
      <c r="BM4265" s="12">
        <v>-0.2112167955749315</v>
      </c>
      <c r="BN4265" s="12">
        <v>-0.2112167955749315</v>
      </c>
      <c r="BO4265" s="12">
        <v>-0.17975328367998075</v>
      </c>
      <c r="BP4265" s="12">
        <v>-0.17975328367998075</v>
      </c>
      <c r="BQ4265" s="12">
        <v>1.1988283847559345</v>
      </c>
      <c r="BR4265" s="12">
        <v>1.1988283847559345</v>
      </c>
      <c r="BS4265" s="12">
        <v>-3.6493217960162118E-2</v>
      </c>
      <c r="BT4265" s="12">
        <v>0.9820779274945669</v>
      </c>
      <c r="BU4265" s="12">
        <v>-0.4938039737912403</v>
      </c>
      <c r="BV4265" s="12">
        <v>-0.4938039737912403</v>
      </c>
      <c r="BW4265" s="12">
        <v>1.0766555991364857</v>
      </c>
      <c r="BX4265" s="12">
        <v>1.0766555991364857</v>
      </c>
      <c r="BY4265" s="12">
        <v>-0.21812805535909024</v>
      </c>
      <c r="BZ4265" s="12">
        <v>-0.21812805535909024</v>
      </c>
      <c r="CA4265" s="12">
        <v>-0.15764815627361656</v>
      </c>
      <c r="CB4265" s="12">
        <v>-0.29963332640605855</v>
      </c>
      <c r="CC4265" s="12">
        <v>-0.29963332640605855</v>
      </c>
      <c r="CD4265" s="12">
        <v>-0.33003480070417646</v>
      </c>
    </row>
    <row r="4266" spans="2:82" x14ac:dyDescent="0.3">
      <c r="B4266" s="3" t="s">
        <v>833</v>
      </c>
      <c r="C4266" s="9">
        <v>-0.5582905262390836</v>
      </c>
      <c r="D4266" s="9">
        <v>0.9173411178551375</v>
      </c>
      <c r="E4266" s="9">
        <v>-0.24903246250634564</v>
      </c>
      <c r="F4266" s="9">
        <v>0.94959555639528659</v>
      </c>
      <c r="G4266" s="9">
        <v>0.94959555639528659</v>
      </c>
      <c r="H4266" s="9">
        <v>0.928958413972088</v>
      </c>
      <c r="I4266" s="9">
        <v>0.928958413972088</v>
      </c>
      <c r="J4266" s="9">
        <v>0.81321850429224896</v>
      </c>
      <c r="K4266" s="9">
        <v>1.0107842189513385</v>
      </c>
      <c r="L4266" s="9">
        <v>0.22986884016935658</v>
      </c>
      <c r="M4266" s="9">
        <v>-4.268327949183548E-2</v>
      </c>
      <c r="N4266" s="9">
        <v>0.87075857899957143</v>
      </c>
      <c r="O4266" s="9">
        <v>-0.19689038266205436</v>
      </c>
      <c r="P4266" s="9">
        <v>1.0222859593214282</v>
      </c>
      <c r="Q4266" s="9">
        <v>-0.24196521029356804</v>
      </c>
      <c r="R4266" s="9">
        <v>1.1527997954636584</v>
      </c>
      <c r="S4266" s="9">
        <v>-0.21812805535909024</v>
      </c>
      <c r="T4266" s="9">
        <v>-0.21812805535909024</v>
      </c>
      <c r="U4266" s="9">
        <v>-0.35413964558177247</v>
      </c>
      <c r="V4266" s="9">
        <v>-0.35413964558177247</v>
      </c>
      <c r="W4266" s="9">
        <v>0.9686094286925524</v>
      </c>
      <c r="X4266" s="9">
        <v>0.9686094286925524</v>
      </c>
      <c r="Y4266" s="9">
        <v>0.92453119465117972</v>
      </c>
      <c r="Z4266" s="9">
        <v>0.92453119465117972</v>
      </c>
      <c r="AA4266" s="9">
        <v>0.86327112793085237</v>
      </c>
      <c r="AB4266" s="9">
        <v>0.94173233017458569</v>
      </c>
      <c r="AC4266" s="9">
        <v>0.94173233017458569</v>
      </c>
      <c r="AD4266" s="9">
        <v>-0.63851916407099474</v>
      </c>
      <c r="AE4266" s="9">
        <v>0.47968744354753801</v>
      </c>
      <c r="AF4266" s="9">
        <v>0.53022592359090381</v>
      </c>
      <c r="AG4266" s="9">
        <v>1.2820756210395732</v>
      </c>
      <c r="AH4266" s="9">
        <v>1.136114942400865</v>
      </c>
      <c r="AI4266" s="9">
        <v>1.0397812988921733</v>
      </c>
      <c r="AJ4266" s="9">
        <v>1.0397812988921733</v>
      </c>
      <c r="AK4266" s="9">
        <v>1.1320732114045027</v>
      </c>
      <c r="AL4266" s="9">
        <v>1.0034847981232424</v>
      </c>
      <c r="AM4266" s="9">
        <v>1.0034847981232424</v>
      </c>
      <c r="AN4266" s="9">
        <v>0.96615468582266906</v>
      </c>
      <c r="AO4266" s="9">
        <v>0.96615468582266906</v>
      </c>
      <c r="AP4266" s="9">
        <v>1.0972295640968046</v>
      </c>
      <c r="AQ4266" s="9">
        <v>1.0972295640968046</v>
      </c>
      <c r="AR4266" s="9">
        <v>1.5056049817883792</v>
      </c>
      <c r="AS4266" s="9">
        <v>1.5056049817883792</v>
      </c>
      <c r="AT4266" s="9">
        <v>1.5338936052279961</v>
      </c>
      <c r="AU4266" s="9">
        <v>1.2538920696157714</v>
      </c>
      <c r="AV4266" s="9">
        <v>1.2538920696157714</v>
      </c>
      <c r="AW4266" s="9">
        <v>1.333966717281498</v>
      </c>
      <c r="AX4266" s="9">
        <v>1.333966717281498</v>
      </c>
      <c r="AY4266" s="9">
        <v>1.0767127494497248</v>
      </c>
      <c r="AZ4266" s="9">
        <v>1.0767127494497248</v>
      </c>
      <c r="BA4266" s="9">
        <v>-1.1527997954636584</v>
      </c>
      <c r="BB4266" s="9">
        <v>-1.1527997954636584</v>
      </c>
      <c r="BC4266" s="9">
        <v>1.2294262181751368</v>
      </c>
      <c r="BD4266" s="9">
        <v>1.2294262181751368</v>
      </c>
      <c r="BE4266" s="9">
        <v>1.1493430564275897</v>
      </c>
      <c r="BF4266" s="9">
        <v>1.1493430564275897</v>
      </c>
      <c r="BG4266" s="9">
        <v>0.7845182515029705</v>
      </c>
      <c r="BH4266" s="9">
        <v>1.0245198688158765</v>
      </c>
      <c r="BI4266" s="9">
        <v>0.69141071765471362</v>
      </c>
      <c r="BJ4266" s="9">
        <v>1.1385971511071427</v>
      </c>
      <c r="BK4266" s="9">
        <v>1.2612618931555222</v>
      </c>
      <c r="BL4266" s="9">
        <v>1.2612618931555222</v>
      </c>
      <c r="BM4266" s="9">
        <v>1.0436594604878957</v>
      </c>
      <c r="BN4266" s="9">
        <v>1.0436594604878957</v>
      </c>
      <c r="BO4266" s="9">
        <v>1.1170382628684505</v>
      </c>
      <c r="BP4266" s="9">
        <v>1.1170382628684505</v>
      </c>
      <c r="BQ4266" s="9">
        <v>1.1988283847559345</v>
      </c>
      <c r="BR4266" s="9">
        <v>1.1988283847559345</v>
      </c>
      <c r="BS4266" s="9">
        <v>1.1921117866986282</v>
      </c>
      <c r="BT4266" s="9">
        <v>0.9820779274945669</v>
      </c>
      <c r="BU4266" s="9">
        <v>1.0175354611455847</v>
      </c>
      <c r="BV4266" s="9">
        <v>1.0175354611455847</v>
      </c>
      <c r="BW4266" s="9">
        <v>1.0766555991364857</v>
      </c>
      <c r="BX4266" s="9">
        <v>1.0766555991364857</v>
      </c>
      <c r="BY4266" s="9">
        <v>1.0778092147155036</v>
      </c>
      <c r="BZ4266" s="9">
        <v>1.0778092147155036</v>
      </c>
      <c r="CA4266" s="9">
        <v>1.0671567501598649</v>
      </c>
      <c r="CB4266" s="9">
        <v>1.1414602910706979</v>
      </c>
      <c r="CC4266" s="9">
        <v>1.1414602910706979</v>
      </c>
      <c r="CD4266" s="9">
        <v>1.0033057941406953</v>
      </c>
    </row>
    <row r="4267" spans="2:82" x14ac:dyDescent="0.3">
      <c r="B4267" s="3" t="s">
        <v>834</v>
      </c>
      <c r="C4267" s="12">
        <v>-2.1246056137431779</v>
      </c>
      <c r="D4267" s="12">
        <v>-2.171040645590494</v>
      </c>
      <c r="E4267" s="12">
        <v>-1.728578269161692</v>
      </c>
      <c r="F4267" s="12">
        <v>-1.4185316336275273</v>
      </c>
      <c r="G4267" s="12">
        <v>-1.4185316336275273</v>
      </c>
      <c r="H4267" s="12">
        <v>-2.1641668545283812</v>
      </c>
      <c r="I4267" s="12">
        <v>-2.1641668545283812</v>
      </c>
      <c r="J4267" s="12">
        <v>-0.65347915523484401</v>
      </c>
      <c r="K4267" s="12">
        <v>-0.44763301124987909</v>
      </c>
      <c r="L4267" s="12">
        <v>-0.87569081969278595</v>
      </c>
      <c r="M4267" s="12">
        <v>-1.4796870223836287</v>
      </c>
      <c r="N4267" s="12">
        <v>-2.2701920095345991</v>
      </c>
      <c r="O4267" s="12">
        <v>-1.6173138575811596</v>
      </c>
      <c r="P4267" s="12">
        <v>-1.5589860879651785</v>
      </c>
      <c r="Q4267" s="12">
        <v>-1.5996588902741431</v>
      </c>
      <c r="R4267" s="12">
        <v>-1.1527997954636584</v>
      </c>
      <c r="S4267" s="12">
        <v>-1.514065325433684</v>
      </c>
      <c r="T4267" s="12">
        <v>-1.514065325433684</v>
      </c>
      <c r="U4267" s="12">
        <v>-1.909274610962598</v>
      </c>
      <c r="V4267" s="12">
        <v>-1.909274610962598</v>
      </c>
      <c r="W4267" s="12">
        <v>0.9686094286925524</v>
      </c>
      <c r="X4267" s="12">
        <v>0.9686094286925524</v>
      </c>
      <c r="Y4267" s="12">
        <v>0.92453119465117972</v>
      </c>
      <c r="Z4267" s="12">
        <v>0.92453119465117972</v>
      </c>
      <c r="AA4267" s="12">
        <v>-0.64001135346597771</v>
      </c>
      <c r="AB4267" s="12">
        <v>0.94173233017458569</v>
      </c>
      <c r="AC4267" s="12">
        <v>0.94173233017458569</v>
      </c>
      <c r="AD4267" s="12">
        <v>-0.63851916407099474</v>
      </c>
      <c r="AE4267" s="12">
        <v>-0.57353933467640417</v>
      </c>
      <c r="AF4267" s="12">
        <v>-0.49963596646065933</v>
      </c>
      <c r="AG4267" s="12">
        <v>-0.72551566151851843</v>
      </c>
      <c r="AH4267" s="12">
        <v>1.136114942400865</v>
      </c>
      <c r="AI4267" s="12">
        <v>1.0397812988921733</v>
      </c>
      <c r="AJ4267" s="12">
        <v>1.0397812988921733</v>
      </c>
      <c r="AK4267" s="12">
        <v>1.1320732114045027</v>
      </c>
      <c r="AL4267" s="12">
        <v>1.0034847981232424</v>
      </c>
      <c r="AM4267" s="12">
        <v>1.0034847981232424</v>
      </c>
      <c r="AN4267" s="12">
        <v>0.96615468582266906</v>
      </c>
      <c r="AO4267" s="12">
        <v>0.96615468582266906</v>
      </c>
      <c r="AP4267" s="12">
        <v>-1.6732750852476277</v>
      </c>
      <c r="AQ4267" s="12">
        <v>-1.6732750852476277</v>
      </c>
      <c r="AR4267" s="12">
        <v>-1.1162243830500049</v>
      </c>
      <c r="AS4267" s="12">
        <v>-1.1162243830500049</v>
      </c>
      <c r="AT4267" s="12">
        <v>-1.0058318722806527</v>
      </c>
      <c r="AU4267" s="12">
        <v>-1.0487097309513722</v>
      </c>
      <c r="AV4267" s="12">
        <v>-1.0487097309513722</v>
      </c>
      <c r="AW4267" s="12">
        <v>-0.93041376079297722</v>
      </c>
      <c r="AX4267" s="12">
        <v>-0.93041376079297722</v>
      </c>
      <c r="AY4267" s="12">
        <v>-0.24948222243347309</v>
      </c>
      <c r="AZ4267" s="12">
        <v>-0.24948222243347309</v>
      </c>
      <c r="BA4267" s="12">
        <v>-1.1527997954636584</v>
      </c>
      <c r="BB4267" s="12">
        <v>-1.1527997954636584</v>
      </c>
      <c r="BC4267" s="12">
        <v>-3.7635496474749119E-2</v>
      </c>
      <c r="BD4267" s="12">
        <v>-3.7635496474749119E-2</v>
      </c>
      <c r="BE4267" s="12">
        <v>-7.259008777437416E-2</v>
      </c>
      <c r="BF4267" s="12">
        <v>-7.259008777437416E-2</v>
      </c>
      <c r="BG4267" s="12">
        <v>-0.71050709570080472</v>
      </c>
      <c r="BH4267" s="12">
        <v>-0.23738875009148386</v>
      </c>
      <c r="BI4267" s="12">
        <v>0.69141071765471362</v>
      </c>
      <c r="BJ4267" s="12">
        <v>1.1385971511071427</v>
      </c>
      <c r="BK4267" s="12">
        <v>-0.76076114190333044</v>
      </c>
      <c r="BL4267" s="12">
        <v>-0.76076114190333044</v>
      </c>
      <c r="BM4267" s="12">
        <v>-1.4660930516377588</v>
      </c>
      <c r="BN4267" s="12">
        <v>-1.4660930516377588</v>
      </c>
      <c r="BO4267" s="12">
        <v>-1.4765448302284121</v>
      </c>
      <c r="BP4267" s="12">
        <v>-1.4765448302284121</v>
      </c>
      <c r="BQ4267" s="12">
        <v>-1.4918753232518298</v>
      </c>
      <c r="BR4267" s="12">
        <v>-1.4918753232518298</v>
      </c>
      <c r="BS4267" s="12">
        <v>-1.2650982226189524</v>
      </c>
      <c r="BT4267" s="12">
        <v>-0.10792065137302943</v>
      </c>
      <c r="BU4267" s="12">
        <v>-2.0051434087280655</v>
      </c>
      <c r="BV4267" s="12">
        <v>-2.0051434087280655</v>
      </c>
      <c r="BW4267" s="12">
        <v>-1.6083373764878373</v>
      </c>
      <c r="BX4267" s="12">
        <v>-1.6083373764878373</v>
      </c>
      <c r="BY4267" s="12">
        <v>-1.514065325433684</v>
      </c>
      <c r="BZ4267" s="12">
        <v>-1.514065325433684</v>
      </c>
      <c r="CA4267" s="12">
        <v>-1.3824530627070979</v>
      </c>
      <c r="CB4267" s="12">
        <v>-1.7407269438828152</v>
      </c>
      <c r="CC4267" s="12">
        <v>-1.7407269438828152</v>
      </c>
      <c r="CD4267" s="12">
        <v>-1.6633753955490482</v>
      </c>
    </row>
    <row r="4268" spans="2:82" x14ac:dyDescent="0.3">
      <c r="B4268" s="3" t="s">
        <v>835</v>
      </c>
      <c r="C4268" s="9">
        <v>-0.5582905262390836</v>
      </c>
      <c r="D4268" s="9">
        <v>-0.62684976386767821</v>
      </c>
      <c r="E4268" s="9">
        <v>-0.24903246250634564</v>
      </c>
      <c r="F4268" s="9">
        <v>0.94959555639528659</v>
      </c>
      <c r="G4268" s="9">
        <v>0.94959555639528659</v>
      </c>
      <c r="H4268" s="9">
        <v>0.928958413972088</v>
      </c>
      <c r="I4268" s="9">
        <v>0.928958413972088</v>
      </c>
      <c r="J4268" s="9">
        <v>0.81321850429224896</v>
      </c>
      <c r="K4268" s="9">
        <v>-0.44763301124987909</v>
      </c>
      <c r="L4268" s="9">
        <v>0.22986884016935658</v>
      </c>
      <c r="M4268" s="9">
        <v>-4.268327949183548E-2</v>
      </c>
      <c r="N4268" s="9">
        <v>-0.69971671526751389</v>
      </c>
      <c r="O4268" s="9">
        <v>-0.19689038266205436</v>
      </c>
      <c r="P4268" s="9">
        <v>-1.5589860879651785</v>
      </c>
      <c r="Q4268" s="9">
        <v>-1.5996588902741431</v>
      </c>
      <c r="R4268" s="9" t="s">
        <v>5</v>
      </c>
      <c r="S4268" s="9">
        <v>-0.21812805535909024</v>
      </c>
      <c r="T4268" s="9">
        <v>-0.21812805535909024</v>
      </c>
      <c r="U4268" s="9">
        <v>-0.35413964558177247</v>
      </c>
      <c r="V4268" s="9">
        <v>-0.35413964558177247</v>
      </c>
      <c r="W4268" s="9">
        <v>-0.37152142470399313</v>
      </c>
      <c r="X4268" s="9">
        <v>-0.37152142470399313</v>
      </c>
      <c r="Y4268" s="9">
        <v>-0.53449459690771406</v>
      </c>
      <c r="Z4268" s="9">
        <v>-0.53449459690771406</v>
      </c>
      <c r="AA4268" s="9">
        <v>-0.64001135346597771</v>
      </c>
      <c r="AB4268" s="9">
        <v>-0.52157482901977126</v>
      </c>
      <c r="AC4268" s="9">
        <v>-0.52157482901977126</v>
      </c>
      <c r="AD4268" s="9">
        <v>-0.63851916407099474</v>
      </c>
      <c r="AE4268" s="9">
        <v>-0.57353933467640417</v>
      </c>
      <c r="AF4268" s="9">
        <v>-0.49963596646065933</v>
      </c>
      <c r="AG4268" s="9">
        <v>-0.72551566151851843</v>
      </c>
      <c r="AH4268" s="9">
        <v>-1.5017611307597643</v>
      </c>
      <c r="AI4268" s="9">
        <v>-1.6879566540457369</v>
      </c>
      <c r="AJ4268" s="9">
        <v>-1.6879566540457369</v>
      </c>
      <c r="AK4268" s="9">
        <v>-1.0881092031946191</v>
      </c>
      <c r="AL4268" s="9">
        <v>-0.34787473001605779</v>
      </c>
      <c r="AM4268" s="9">
        <v>-0.34787473001605779</v>
      </c>
      <c r="AN4268" s="9">
        <v>-0.55855817774123129</v>
      </c>
      <c r="AO4268" s="9">
        <v>-0.55855817774123129</v>
      </c>
      <c r="AP4268" s="9">
        <v>-0.28802276057541154</v>
      </c>
      <c r="AQ4268" s="9">
        <v>-0.28802276057541154</v>
      </c>
      <c r="AR4268" s="9">
        <v>0.19469029936918711</v>
      </c>
      <c r="AS4268" s="9">
        <v>0.19469029936918711</v>
      </c>
      <c r="AT4268" s="9">
        <v>-1.0058318722806527</v>
      </c>
      <c r="AU4268" s="9">
        <v>-1.0487097309513722</v>
      </c>
      <c r="AV4268" s="9">
        <v>-1.0487097309513722</v>
      </c>
      <c r="AW4268" s="9">
        <v>-0.93041376079297722</v>
      </c>
      <c r="AX4268" s="9">
        <v>-0.93041376079297722</v>
      </c>
      <c r="AY4268" s="9">
        <v>1.0767127494497248</v>
      </c>
      <c r="AZ4268" s="9">
        <v>1.0767127494497248</v>
      </c>
      <c r="BA4268" s="9">
        <v>1.1527997954636584</v>
      </c>
      <c r="BB4268" s="9">
        <v>1.1527997954636584</v>
      </c>
      <c r="BC4268" s="9">
        <v>1.2294262181751368</v>
      </c>
      <c r="BD4268" s="9">
        <v>1.2294262181751368</v>
      </c>
      <c r="BE4268" s="9">
        <v>-7.259008777437416E-2</v>
      </c>
      <c r="BF4268" s="9">
        <v>-7.259008777437416E-2</v>
      </c>
      <c r="BG4268" s="9">
        <v>0.7845182515029705</v>
      </c>
      <c r="BH4268" s="9">
        <v>1.0245198688158765</v>
      </c>
      <c r="BI4268" s="9">
        <v>0.69141071765471362</v>
      </c>
      <c r="BJ4268" s="9">
        <v>0.11182650591230875</v>
      </c>
      <c r="BK4268" s="9">
        <v>0.25025037562609581</v>
      </c>
      <c r="BL4268" s="9">
        <v>0.25025037562609581</v>
      </c>
      <c r="BM4268" s="9">
        <v>-0.2112167955749315</v>
      </c>
      <c r="BN4268" s="9">
        <v>-0.2112167955749315</v>
      </c>
      <c r="BO4268" s="9">
        <v>-0.17975328367998075</v>
      </c>
      <c r="BP4268" s="9">
        <v>-0.17975328367998075</v>
      </c>
      <c r="BQ4268" s="9">
        <v>-0.14652346924794768</v>
      </c>
      <c r="BR4268" s="9">
        <v>-0.14652346924794768</v>
      </c>
      <c r="BS4268" s="9">
        <v>-3.6493217960162118E-2</v>
      </c>
      <c r="BT4268" s="9">
        <v>-0.10792065137302943</v>
      </c>
      <c r="BU4268" s="9">
        <v>1.0175354611455847</v>
      </c>
      <c r="BV4268" s="9">
        <v>1.0175354611455847</v>
      </c>
      <c r="BW4268" s="9">
        <v>-0.26584088867567579</v>
      </c>
      <c r="BX4268" s="9">
        <v>-0.26584088867567579</v>
      </c>
      <c r="BY4268" s="9">
        <v>-0.21812805535909024</v>
      </c>
      <c r="BZ4268" s="9">
        <v>-0.21812805535909024</v>
      </c>
      <c r="CA4268" s="9">
        <v>1.0671567501598649</v>
      </c>
      <c r="CB4268" s="9">
        <v>-0.29963332640605855</v>
      </c>
      <c r="CC4268" s="9">
        <v>-0.29963332640605855</v>
      </c>
      <c r="CD4268" s="9">
        <v>1.0033057941406953</v>
      </c>
    </row>
    <row r="4269" spans="2:82" x14ac:dyDescent="0.3">
      <c r="B4269" s="3" t="s">
        <v>836</v>
      </c>
      <c r="C4269" s="12">
        <v>-0.5582905262390836</v>
      </c>
      <c r="D4269" s="12">
        <v>-0.62684976386767821</v>
      </c>
      <c r="E4269" s="12">
        <v>-1.728578269161692</v>
      </c>
      <c r="F4269" s="12">
        <v>-1.4185316336275273</v>
      </c>
      <c r="G4269" s="12">
        <v>-1.4185316336275273</v>
      </c>
      <c r="H4269" s="12">
        <v>-2.1641668545283812</v>
      </c>
      <c r="I4269" s="12">
        <v>-2.1641668545283812</v>
      </c>
      <c r="J4269" s="12">
        <v>-2.1201768147619369</v>
      </c>
      <c r="K4269" s="12">
        <v>-1.9060502414510969</v>
      </c>
      <c r="L4269" s="12">
        <v>-0.87569081969278595</v>
      </c>
      <c r="M4269" s="12">
        <v>-4.268327949183548E-2</v>
      </c>
      <c r="N4269" s="12">
        <v>-0.69971671526751389</v>
      </c>
      <c r="O4269" s="12">
        <v>1.2235330922570509</v>
      </c>
      <c r="P4269" s="12">
        <v>-0.26835006432187519</v>
      </c>
      <c r="Q4269" s="12">
        <v>-1.5996588902741431</v>
      </c>
      <c r="R4269" s="12">
        <v>-1.1527997954636584</v>
      </c>
      <c r="S4269" s="12">
        <v>-1.514065325433684</v>
      </c>
      <c r="T4269" s="12">
        <v>-1.514065325433684</v>
      </c>
      <c r="U4269" s="12">
        <v>-1.909274610962598</v>
      </c>
      <c r="V4269" s="12">
        <v>-1.909274610962598</v>
      </c>
      <c r="W4269" s="12">
        <v>-1.7116522781005388</v>
      </c>
      <c r="X4269" s="12">
        <v>-1.7116522781005388</v>
      </c>
      <c r="Y4269" s="12">
        <v>-1.9935203884666077</v>
      </c>
      <c r="Z4269" s="12">
        <v>-1.9935203884666077</v>
      </c>
      <c r="AA4269" s="12">
        <v>-2.1432938348628077</v>
      </c>
      <c r="AB4269" s="12">
        <v>-0.52157482901977126</v>
      </c>
      <c r="AC4269" s="12">
        <v>-0.52157482901977126</v>
      </c>
      <c r="AD4269" s="12">
        <v>-1.7315773940908332</v>
      </c>
      <c r="AE4269" s="12">
        <v>-1.6267661129003463</v>
      </c>
      <c r="AF4269" s="12">
        <v>-1.5294978565122226</v>
      </c>
      <c r="AG4269" s="12">
        <v>-0.72551566151851843</v>
      </c>
      <c r="AH4269" s="12">
        <v>-1.5017611307597643</v>
      </c>
      <c r="AI4269" s="12">
        <v>-1.6879566540457369</v>
      </c>
      <c r="AJ4269" s="12">
        <v>-1.6879566540457369</v>
      </c>
      <c r="AK4269" s="12">
        <v>-1.0881092031946191</v>
      </c>
      <c r="AL4269" s="12">
        <v>-0.34787473001605779</v>
      </c>
      <c r="AM4269" s="12">
        <v>-0.34787473001605779</v>
      </c>
      <c r="AN4269" s="12">
        <v>-0.55855817774123129</v>
      </c>
      <c r="AO4269" s="12">
        <v>-0.55855817774123129</v>
      </c>
      <c r="AP4269" s="12">
        <v>-1.6732750852476277</v>
      </c>
      <c r="AQ4269" s="12">
        <v>-1.6732750852476277</v>
      </c>
      <c r="AR4269" s="12">
        <v>-1.1162243830500049</v>
      </c>
      <c r="AS4269" s="12">
        <v>-1.1162243830500049</v>
      </c>
      <c r="AT4269" s="12">
        <v>0.26403086647367163</v>
      </c>
      <c r="AU4269" s="12">
        <v>-1.0487097309513722</v>
      </c>
      <c r="AV4269" s="12">
        <v>-1.0487097309513722</v>
      </c>
      <c r="AW4269" s="12">
        <v>-0.93041376079297722</v>
      </c>
      <c r="AX4269" s="12">
        <v>-0.93041376079297722</v>
      </c>
      <c r="AY4269" s="12">
        <v>-1.575677194316671</v>
      </c>
      <c r="AZ4269" s="12">
        <v>-1.575677194316671</v>
      </c>
      <c r="BA4269" s="12">
        <v>-2.3055995909273168</v>
      </c>
      <c r="BB4269" s="12">
        <v>-2.3055995909273168</v>
      </c>
      <c r="BC4269" s="12">
        <v>-3.7635496474749119E-2</v>
      </c>
      <c r="BD4269" s="12">
        <v>-3.7635496474749119E-2</v>
      </c>
      <c r="BE4269" s="12">
        <v>-2.5164563761783021</v>
      </c>
      <c r="BF4269" s="12">
        <v>-2.5164563761783021</v>
      </c>
      <c r="BG4269" s="12">
        <v>-0.71050709570080472</v>
      </c>
      <c r="BH4269" s="12">
        <v>-1.4992973689988442</v>
      </c>
      <c r="BI4269" s="12">
        <v>-0.97126743670542948</v>
      </c>
      <c r="BJ4269" s="12">
        <v>0.11182650591230875</v>
      </c>
      <c r="BK4269" s="12">
        <v>0.25025037562609581</v>
      </c>
      <c r="BL4269" s="12">
        <v>0.25025037562609581</v>
      </c>
      <c r="BM4269" s="12">
        <v>-0.2112167955749315</v>
      </c>
      <c r="BN4269" s="12">
        <v>-0.2112167955749315</v>
      </c>
      <c r="BO4269" s="12">
        <v>-1.4765448302284121</v>
      </c>
      <c r="BP4269" s="12">
        <v>-1.4765448302284121</v>
      </c>
      <c r="BQ4269" s="12">
        <v>-1.4918753232518298</v>
      </c>
      <c r="BR4269" s="12">
        <v>-1.4918753232518298</v>
      </c>
      <c r="BS4269" s="12">
        <v>-1.2650982226189524</v>
      </c>
      <c r="BT4269" s="12">
        <v>-1.1979192302406259</v>
      </c>
      <c r="BU4269" s="12">
        <v>-0.4938039737912403</v>
      </c>
      <c r="BV4269" s="12">
        <v>-0.4938039737912403</v>
      </c>
      <c r="BW4269" s="12">
        <v>-0.26584088867567579</v>
      </c>
      <c r="BX4269" s="12">
        <v>-0.26584088867567579</v>
      </c>
      <c r="BY4269" s="12">
        <v>-0.21812805535909024</v>
      </c>
      <c r="BZ4269" s="12">
        <v>-0.21812805535909024</v>
      </c>
      <c r="CA4269" s="12">
        <v>-0.15764815627361656</v>
      </c>
      <c r="CB4269" s="12">
        <v>-0.29963332640605855</v>
      </c>
      <c r="CC4269" s="12">
        <v>-0.29963332640605855</v>
      </c>
      <c r="CD4269" s="12">
        <v>-0.33003480070417646</v>
      </c>
    </row>
    <row r="4270" spans="2:82" x14ac:dyDescent="0.3">
      <c r="B4270" s="3" t="s">
        <v>837</v>
      </c>
      <c r="C4270" s="9">
        <v>-0.5582905262390836</v>
      </c>
      <c r="D4270" s="9">
        <v>0.9173411178551375</v>
      </c>
      <c r="E4270" s="9">
        <v>-1.728578269161692</v>
      </c>
      <c r="F4270" s="9">
        <v>-1.4185316336275273</v>
      </c>
      <c r="G4270" s="9">
        <v>-1.4185316336275273</v>
      </c>
      <c r="H4270" s="9">
        <v>0.928958413972088</v>
      </c>
      <c r="I4270" s="9">
        <v>0.928958413972088</v>
      </c>
      <c r="J4270" s="9">
        <v>-0.65347915523484401</v>
      </c>
      <c r="K4270" s="9">
        <v>-1.9060502414510969</v>
      </c>
      <c r="L4270" s="9">
        <v>-0.87569081969278595</v>
      </c>
      <c r="M4270" s="9">
        <v>1.3943204633999577</v>
      </c>
      <c r="N4270" s="9">
        <v>0.87075857899957143</v>
      </c>
      <c r="O4270" s="9">
        <v>-0.19689038266205436</v>
      </c>
      <c r="P4270" s="9">
        <v>-1.5589860879651785</v>
      </c>
      <c r="Q4270" s="9">
        <v>-1.5996588902741431</v>
      </c>
      <c r="R4270" s="9">
        <v>-1.1527997954636584</v>
      </c>
      <c r="S4270" s="9">
        <v>-1.514065325433684</v>
      </c>
      <c r="T4270" s="9">
        <v>-1.514065325433684</v>
      </c>
      <c r="U4270" s="9">
        <v>-0.35413964558177247</v>
      </c>
      <c r="V4270" s="9">
        <v>-0.35413964558177247</v>
      </c>
      <c r="W4270" s="9">
        <v>-0.37152142470399313</v>
      </c>
      <c r="X4270" s="9">
        <v>-0.37152142470399313</v>
      </c>
      <c r="Y4270" s="9">
        <v>-0.53449459690771406</v>
      </c>
      <c r="Z4270" s="9">
        <v>-0.53449459690771406</v>
      </c>
      <c r="AA4270" s="9">
        <v>-0.64001135346597771</v>
      </c>
      <c r="AB4270" s="9">
        <v>-0.52157482901977126</v>
      </c>
      <c r="AC4270" s="9">
        <v>-0.52157482901977126</v>
      </c>
      <c r="AD4270" s="9">
        <v>0.45453906594884358</v>
      </c>
      <c r="AE4270" s="9">
        <v>0.47968744354753801</v>
      </c>
      <c r="AF4270" s="9">
        <v>1.560087813642467</v>
      </c>
      <c r="AG4270" s="9">
        <v>0.27827997976052737</v>
      </c>
      <c r="AH4270" s="9">
        <v>-0.18282309417944972</v>
      </c>
      <c r="AI4270" s="9">
        <v>1.0397812988921733</v>
      </c>
      <c r="AJ4270" s="9">
        <v>1.0397812988921733</v>
      </c>
      <c r="AK4270" s="9">
        <v>1.1320732114045027</v>
      </c>
      <c r="AL4270" s="9">
        <v>-0.34787473001605779</v>
      </c>
      <c r="AM4270" s="9">
        <v>-0.34787473001605779</v>
      </c>
      <c r="AN4270" s="9">
        <v>-0.55855817774123129</v>
      </c>
      <c r="AO4270" s="9">
        <v>-0.55855817774123129</v>
      </c>
      <c r="AP4270" s="9">
        <v>1.0972295640968046</v>
      </c>
      <c r="AQ4270" s="9">
        <v>1.0972295640968046</v>
      </c>
      <c r="AR4270" s="9">
        <v>1.5056049817883792</v>
      </c>
      <c r="AS4270" s="9">
        <v>1.5056049817883792</v>
      </c>
      <c r="AT4270" s="9">
        <v>0.26403086647367163</v>
      </c>
      <c r="AU4270" s="9">
        <v>1.2538920696157714</v>
      </c>
      <c r="AV4270" s="9">
        <v>1.2538920696157714</v>
      </c>
      <c r="AW4270" s="9">
        <v>0.20177647824426034</v>
      </c>
      <c r="AX4270" s="9">
        <v>0.20177647824426034</v>
      </c>
      <c r="AY4270" s="9">
        <v>1.0767127494497248</v>
      </c>
      <c r="AZ4270" s="9">
        <v>1.0767127494497248</v>
      </c>
      <c r="BA4270" s="9">
        <v>1.1527997954636584</v>
      </c>
      <c r="BB4270" s="9">
        <v>1.1527997954636584</v>
      </c>
      <c r="BC4270" s="9">
        <v>-3.7635496474749119E-2</v>
      </c>
      <c r="BD4270" s="9">
        <v>-3.7635496474749119E-2</v>
      </c>
      <c r="BE4270" s="9">
        <v>1.1493430564275897</v>
      </c>
      <c r="BF4270" s="9">
        <v>1.1493430564275897</v>
      </c>
      <c r="BG4270" s="9">
        <v>-0.71050709570080472</v>
      </c>
      <c r="BH4270" s="9">
        <v>1.0245198688158765</v>
      </c>
      <c r="BI4270" s="9">
        <v>-0.97126743670542948</v>
      </c>
      <c r="BJ4270" s="9">
        <v>1.1385971511071427</v>
      </c>
      <c r="BK4270" s="9">
        <v>0.25025037562609581</v>
      </c>
      <c r="BL4270" s="9">
        <v>0.25025037562609581</v>
      </c>
      <c r="BM4270" s="9">
        <v>1.0436594604878957</v>
      </c>
      <c r="BN4270" s="9">
        <v>1.0436594604878957</v>
      </c>
      <c r="BO4270" s="9">
        <v>1.1170382628684505</v>
      </c>
      <c r="BP4270" s="9">
        <v>1.1170382628684505</v>
      </c>
      <c r="BQ4270" s="9">
        <v>-0.14652346924794768</v>
      </c>
      <c r="BR4270" s="9">
        <v>-0.14652346924794768</v>
      </c>
      <c r="BS4270" s="9">
        <v>-3.6493217960162118E-2</v>
      </c>
      <c r="BT4270" s="9">
        <v>-1.1979192302406259</v>
      </c>
      <c r="BU4270" s="9">
        <v>1.0175354611455847</v>
      </c>
      <c r="BV4270" s="9">
        <v>1.0175354611455847</v>
      </c>
      <c r="BW4270" s="9">
        <v>-0.26584088867567579</v>
      </c>
      <c r="BX4270" s="9">
        <v>-0.26584088867567579</v>
      </c>
      <c r="BY4270" s="9">
        <v>-0.21812805535909024</v>
      </c>
      <c r="BZ4270" s="9">
        <v>-0.21812805535909024</v>
      </c>
      <c r="CA4270" s="9">
        <v>1.0671567501598649</v>
      </c>
      <c r="CB4270" s="9">
        <v>1.1414602910706979</v>
      </c>
      <c r="CC4270" s="9">
        <v>1.1414602910706979</v>
      </c>
      <c r="CD4270" s="9">
        <v>-0.33003480070417646</v>
      </c>
    </row>
    <row r="4271" spans="2:82" x14ac:dyDescent="0.3">
      <c r="B4271" s="3" t="s">
        <v>838</v>
      </c>
      <c r="C4271" s="12">
        <v>1.0080245612650107</v>
      </c>
      <c r="D4271" s="12">
        <v>0.9173411178551375</v>
      </c>
      <c r="E4271" s="12">
        <v>-0.24903246250634564</v>
      </c>
      <c r="F4271" s="12">
        <v>-0.23446803861612039</v>
      </c>
      <c r="G4271" s="12">
        <v>-0.23446803861612039</v>
      </c>
      <c r="H4271" s="12">
        <v>0.928958413972088</v>
      </c>
      <c r="I4271" s="12">
        <v>0.928958413972088</v>
      </c>
      <c r="J4271" s="12">
        <v>0.81321850429224896</v>
      </c>
      <c r="K4271" s="12">
        <v>1.0107842189513385</v>
      </c>
      <c r="L4271" s="12">
        <v>1.3354285000314992</v>
      </c>
      <c r="M4271" s="12">
        <v>-4.268327949183548E-2</v>
      </c>
      <c r="N4271" s="12">
        <v>0.87075857899957143</v>
      </c>
      <c r="O4271" s="12">
        <v>1.2235330922570509</v>
      </c>
      <c r="P4271" s="12">
        <v>-0.26835006432187519</v>
      </c>
      <c r="Q4271" s="12">
        <v>1.1157284696870069</v>
      </c>
      <c r="R4271" s="12" t="s">
        <v>5</v>
      </c>
      <c r="S4271" s="12">
        <v>1.0778092147155036</v>
      </c>
      <c r="T4271" s="12">
        <v>1.0778092147155036</v>
      </c>
      <c r="U4271" s="12">
        <v>1.2009953197990531</v>
      </c>
      <c r="V4271" s="12">
        <v>1.2009953197990531</v>
      </c>
      <c r="W4271" s="12">
        <v>0.9686094286925524</v>
      </c>
      <c r="X4271" s="12">
        <v>0.9686094286925524</v>
      </c>
      <c r="Y4271" s="12">
        <v>0.92453119465117972</v>
      </c>
      <c r="Z4271" s="12">
        <v>0.92453119465117972</v>
      </c>
      <c r="AA4271" s="12">
        <v>0.86327112793085237</v>
      </c>
      <c r="AB4271" s="12">
        <v>0.94173233017458569</v>
      </c>
      <c r="AC4271" s="12">
        <v>0.94173233017458569</v>
      </c>
      <c r="AD4271" s="12">
        <v>0.45453906594884358</v>
      </c>
      <c r="AE4271" s="12">
        <v>1.5329142217714802</v>
      </c>
      <c r="AF4271" s="12">
        <v>0.53022592359090381</v>
      </c>
      <c r="AG4271" s="12">
        <v>0.27827997976052737</v>
      </c>
      <c r="AH4271" s="12">
        <v>1.136114942400865</v>
      </c>
      <c r="AI4271" s="12">
        <v>1.0397812988921733</v>
      </c>
      <c r="AJ4271" s="12">
        <v>1.0397812988921733</v>
      </c>
      <c r="AK4271" s="12">
        <v>1.1320732114045027</v>
      </c>
      <c r="AL4271" s="12">
        <v>1.0034847981232424</v>
      </c>
      <c r="AM4271" s="12">
        <v>1.0034847981232424</v>
      </c>
      <c r="AN4271" s="12">
        <v>0.96615468582266906</v>
      </c>
      <c r="AO4271" s="12">
        <v>0.96615468582266906</v>
      </c>
      <c r="AP4271" s="12">
        <v>1.0972295640968046</v>
      </c>
      <c r="AQ4271" s="12">
        <v>1.0972295640968046</v>
      </c>
      <c r="AR4271" s="12">
        <v>1.5056049817883792</v>
      </c>
      <c r="AS4271" s="12">
        <v>1.5056049817883792</v>
      </c>
      <c r="AT4271" s="12">
        <v>1.5338936052279961</v>
      </c>
      <c r="AU4271" s="12">
        <v>1.2538920696157714</v>
      </c>
      <c r="AV4271" s="12">
        <v>1.2538920696157714</v>
      </c>
      <c r="AW4271" s="12">
        <v>1.333966717281498</v>
      </c>
      <c r="AX4271" s="12">
        <v>1.333966717281498</v>
      </c>
      <c r="AY4271" s="12">
        <v>1.0767127494497248</v>
      </c>
      <c r="AZ4271" s="12">
        <v>1.0767127494497248</v>
      </c>
      <c r="BA4271" s="12">
        <v>1.1527997954636584</v>
      </c>
      <c r="BB4271" s="12">
        <v>1.1527997954636584</v>
      </c>
      <c r="BC4271" s="12">
        <v>1.2294262181751368</v>
      </c>
      <c r="BD4271" s="12">
        <v>1.2294262181751368</v>
      </c>
      <c r="BE4271" s="12">
        <v>1.1493430564275897</v>
      </c>
      <c r="BF4271" s="12">
        <v>1.1493430564275897</v>
      </c>
      <c r="BG4271" s="12">
        <v>0.7845182515029705</v>
      </c>
      <c r="BH4271" s="12">
        <v>1.0245198688158765</v>
      </c>
      <c r="BI4271" s="12">
        <v>0.69141071765471362</v>
      </c>
      <c r="BJ4271" s="12">
        <v>1.1385971511071427</v>
      </c>
      <c r="BK4271" s="12">
        <v>1.2612618931555222</v>
      </c>
      <c r="BL4271" s="12">
        <v>1.2612618931555222</v>
      </c>
      <c r="BM4271" s="12">
        <v>1.0436594604878957</v>
      </c>
      <c r="BN4271" s="12">
        <v>1.0436594604878957</v>
      </c>
      <c r="BO4271" s="12">
        <v>1.1170382628684505</v>
      </c>
      <c r="BP4271" s="12">
        <v>1.1170382628684505</v>
      </c>
      <c r="BQ4271" s="12">
        <v>1.1988283847559345</v>
      </c>
      <c r="BR4271" s="12">
        <v>1.1988283847559345</v>
      </c>
      <c r="BS4271" s="12">
        <v>1.1921117866986282</v>
      </c>
      <c r="BT4271" s="12">
        <v>0.9820779274945669</v>
      </c>
      <c r="BU4271" s="12">
        <v>1.0175354611455847</v>
      </c>
      <c r="BV4271" s="12">
        <v>1.0175354611455847</v>
      </c>
      <c r="BW4271" s="12">
        <v>1.0766555991364857</v>
      </c>
      <c r="BX4271" s="12">
        <v>1.0766555991364857</v>
      </c>
      <c r="BY4271" s="12">
        <v>1.0778092147155036</v>
      </c>
      <c r="BZ4271" s="12">
        <v>1.0778092147155036</v>
      </c>
      <c r="CA4271" s="12">
        <v>1.0671567501598649</v>
      </c>
      <c r="CB4271" s="12">
        <v>1.1414602910706979</v>
      </c>
      <c r="CC4271" s="12">
        <v>1.1414602910706979</v>
      </c>
      <c r="CD4271" s="12">
        <v>1.0033057941406953</v>
      </c>
    </row>
    <row r="4272" spans="2:82" x14ac:dyDescent="0.3">
      <c r="B4272" s="3" t="s">
        <v>839</v>
      </c>
      <c r="C4272" s="9">
        <v>-0.5582905262390836</v>
      </c>
      <c r="D4272" s="9">
        <v>-0.62684976386767821</v>
      </c>
      <c r="E4272" s="9">
        <v>-0.24903246250634564</v>
      </c>
      <c r="F4272" s="9">
        <v>-0.23446803861612039</v>
      </c>
      <c r="G4272" s="9">
        <v>-0.23446803861612039</v>
      </c>
      <c r="H4272" s="9">
        <v>-0.10208334219473504</v>
      </c>
      <c r="I4272" s="9">
        <v>-0.10208334219473504</v>
      </c>
      <c r="J4272" s="9">
        <v>0.81321850429224896</v>
      </c>
      <c r="K4272" s="9">
        <v>-0.44763301124987909</v>
      </c>
      <c r="L4272" s="9">
        <v>0.22986884016935658</v>
      </c>
      <c r="M4272" s="9">
        <v>-4.268327949183548E-2</v>
      </c>
      <c r="N4272" s="9">
        <v>-0.69971671526751389</v>
      </c>
      <c r="O4272" s="9">
        <v>-0.19689038266205436</v>
      </c>
      <c r="P4272" s="9">
        <v>-1.5589860879651785</v>
      </c>
      <c r="Q4272" s="9">
        <v>-0.24196521029356804</v>
      </c>
      <c r="R4272" s="9" t="s">
        <v>5</v>
      </c>
      <c r="S4272" s="9">
        <v>-0.21812805535909024</v>
      </c>
      <c r="T4272" s="9">
        <v>-0.21812805535909024</v>
      </c>
      <c r="U4272" s="9">
        <v>-0.35413964558177247</v>
      </c>
      <c r="V4272" s="9">
        <v>-0.35413964558177247</v>
      </c>
      <c r="W4272" s="9">
        <v>-1.7116522781005388</v>
      </c>
      <c r="X4272" s="9">
        <v>-1.7116522781005388</v>
      </c>
      <c r="Y4272" s="9">
        <v>-1.9935203884666077</v>
      </c>
      <c r="Z4272" s="9">
        <v>-1.9935203884666077</v>
      </c>
      <c r="AA4272" s="9">
        <v>-0.64001135346597771</v>
      </c>
      <c r="AB4272" s="9">
        <v>-0.52157482901977126</v>
      </c>
      <c r="AC4272" s="9">
        <v>-0.52157482901977126</v>
      </c>
      <c r="AD4272" s="9">
        <v>-0.63851916407099474</v>
      </c>
      <c r="AE4272" s="9">
        <v>0.47968744354753801</v>
      </c>
      <c r="AF4272" s="9">
        <v>-0.49963596646065933</v>
      </c>
      <c r="AG4272" s="9">
        <v>1.2820756210395732</v>
      </c>
      <c r="AH4272" s="9">
        <v>-0.18282309417944972</v>
      </c>
      <c r="AI4272" s="9">
        <v>-0.3240876775767817</v>
      </c>
      <c r="AJ4272" s="9">
        <v>-0.3240876775767817</v>
      </c>
      <c r="AK4272" s="9">
        <v>1.1320732114045027</v>
      </c>
      <c r="AL4272" s="9">
        <v>1.0034847981232424</v>
      </c>
      <c r="AM4272" s="9">
        <v>1.0034847981232424</v>
      </c>
      <c r="AN4272" s="9">
        <v>0.96615468582266906</v>
      </c>
      <c r="AO4272" s="9">
        <v>0.96615468582266906</v>
      </c>
      <c r="AP4272" s="9">
        <v>-0.28802276057541154</v>
      </c>
      <c r="AQ4272" s="9">
        <v>-0.28802276057541154</v>
      </c>
      <c r="AR4272" s="9">
        <v>0.19469029936918711</v>
      </c>
      <c r="AS4272" s="9">
        <v>0.19469029936918711</v>
      </c>
      <c r="AT4272" s="9">
        <v>0.26403086647367163</v>
      </c>
      <c r="AU4272" s="9">
        <v>0.10259116933219956</v>
      </c>
      <c r="AV4272" s="9">
        <v>0.10259116933219956</v>
      </c>
      <c r="AW4272" s="9">
        <v>0.20177647824426034</v>
      </c>
      <c r="AX4272" s="9">
        <v>0.20177647824426034</v>
      </c>
      <c r="AY4272" s="9">
        <v>-0.24948222243347309</v>
      </c>
      <c r="AZ4272" s="9">
        <v>-0.24948222243347309</v>
      </c>
      <c r="BA4272" s="9" t="s">
        <v>5</v>
      </c>
      <c r="BB4272" s="9" t="s">
        <v>5</v>
      </c>
      <c r="BC4272" s="9">
        <v>-3.7635496474749119E-2</v>
      </c>
      <c r="BD4272" s="9">
        <v>-3.7635496474749119E-2</v>
      </c>
      <c r="BE4272" s="9">
        <v>-7.259008777437416E-2</v>
      </c>
      <c r="BF4272" s="9">
        <v>-7.259008777437416E-2</v>
      </c>
      <c r="BG4272" s="9">
        <v>0.7845182515029705</v>
      </c>
      <c r="BH4272" s="9">
        <v>-0.23738875009148386</v>
      </c>
      <c r="BI4272" s="9">
        <v>0.69141071765471362</v>
      </c>
      <c r="BJ4272" s="9">
        <v>0.11182650591230875</v>
      </c>
      <c r="BK4272" s="9">
        <v>0.25025037562609581</v>
      </c>
      <c r="BL4272" s="9">
        <v>0.25025037562609581</v>
      </c>
      <c r="BM4272" s="9">
        <v>-0.2112167955749315</v>
      </c>
      <c r="BN4272" s="9">
        <v>-0.2112167955749315</v>
      </c>
      <c r="BO4272" s="9">
        <v>-1.4765448302284121</v>
      </c>
      <c r="BP4272" s="9">
        <v>-1.4765448302284121</v>
      </c>
      <c r="BQ4272" s="9">
        <v>-0.14652346924794768</v>
      </c>
      <c r="BR4272" s="9">
        <v>-0.14652346924794768</v>
      </c>
      <c r="BS4272" s="9">
        <v>-1.2650982226189524</v>
      </c>
      <c r="BT4272" s="9">
        <v>-0.10792065137302943</v>
      </c>
      <c r="BU4272" s="9">
        <v>-2.0051434087280655</v>
      </c>
      <c r="BV4272" s="9">
        <v>-2.0051434087280655</v>
      </c>
      <c r="BW4272" s="9">
        <v>-0.26584088867567579</v>
      </c>
      <c r="BX4272" s="9">
        <v>-0.26584088867567579</v>
      </c>
      <c r="BY4272" s="9">
        <v>-0.21812805535909024</v>
      </c>
      <c r="BZ4272" s="9">
        <v>-0.21812805535909024</v>
      </c>
      <c r="CA4272" s="9">
        <v>-0.15764815627361656</v>
      </c>
      <c r="CB4272" s="9">
        <v>1.1414602910706979</v>
      </c>
      <c r="CC4272" s="9">
        <v>1.1414602910706979</v>
      </c>
      <c r="CD4272" s="9">
        <v>-0.33003480070417646</v>
      </c>
    </row>
    <row r="4273" spans="2:82" x14ac:dyDescent="0.3">
      <c r="B4273" s="3" t="s">
        <v>840</v>
      </c>
      <c r="C4273" s="12">
        <v>1.0080245612650107</v>
      </c>
      <c r="D4273" s="12">
        <v>0.9173411178551375</v>
      </c>
      <c r="E4273" s="12">
        <v>1.2305133441490006</v>
      </c>
      <c r="F4273" s="12">
        <v>0.94959555639528659</v>
      </c>
      <c r="G4273" s="12">
        <v>0.94959555639528659</v>
      </c>
      <c r="H4273" s="12">
        <v>0.928958413972088</v>
      </c>
      <c r="I4273" s="12">
        <v>0.928958413972088</v>
      </c>
      <c r="J4273" s="12">
        <v>0.81321850429224896</v>
      </c>
      <c r="K4273" s="12">
        <v>1.0107842189513385</v>
      </c>
      <c r="L4273" s="12">
        <v>1.3354285000314992</v>
      </c>
      <c r="M4273" s="12">
        <v>1.3943204633999577</v>
      </c>
      <c r="N4273" s="12">
        <v>0.87075857899957143</v>
      </c>
      <c r="O4273" s="12">
        <v>1.2235330922570509</v>
      </c>
      <c r="P4273" s="12">
        <v>1.0222859593214282</v>
      </c>
      <c r="Q4273" s="12">
        <v>1.1157284696870069</v>
      </c>
      <c r="R4273" s="12">
        <v>1.1527997954636584</v>
      </c>
      <c r="S4273" s="12">
        <v>1.0778092147155036</v>
      </c>
      <c r="T4273" s="12">
        <v>1.0778092147155036</v>
      </c>
      <c r="U4273" s="12">
        <v>1.2009953197990531</v>
      </c>
      <c r="V4273" s="12">
        <v>1.2009953197990531</v>
      </c>
      <c r="W4273" s="12">
        <v>0.9686094286925524</v>
      </c>
      <c r="X4273" s="12">
        <v>0.9686094286925524</v>
      </c>
      <c r="Y4273" s="12">
        <v>0.92453119465117972</v>
      </c>
      <c r="Z4273" s="12">
        <v>0.92453119465117972</v>
      </c>
      <c r="AA4273" s="12">
        <v>0.86327112793085237</v>
      </c>
      <c r="AB4273" s="12">
        <v>0.94173233017458569</v>
      </c>
      <c r="AC4273" s="12">
        <v>0.94173233017458569</v>
      </c>
      <c r="AD4273" s="12">
        <v>1.5475972959686819</v>
      </c>
      <c r="AE4273" s="12">
        <v>1.5329142217714802</v>
      </c>
      <c r="AF4273" s="12">
        <v>1.560087813642467</v>
      </c>
      <c r="AG4273" s="12">
        <v>1.2820756210395732</v>
      </c>
      <c r="AH4273" s="12">
        <v>1.136114942400865</v>
      </c>
      <c r="AI4273" s="12">
        <v>1.0397812988921733</v>
      </c>
      <c r="AJ4273" s="12">
        <v>1.0397812988921733</v>
      </c>
      <c r="AK4273" s="12">
        <v>1.1320732114045027</v>
      </c>
      <c r="AL4273" s="12">
        <v>1.0034847981232424</v>
      </c>
      <c r="AM4273" s="12">
        <v>1.0034847981232424</v>
      </c>
      <c r="AN4273" s="12">
        <v>0.96615468582266906</v>
      </c>
      <c r="AO4273" s="12">
        <v>0.96615468582266906</v>
      </c>
      <c r="AP4273" s="12">
        <v>1.0972295640968046</v>
      </c>
      <c r="AQ4273" s="12">
        <v>1.0972295640968046</v>
      </c>
      <c r="AR4273" s="12">
        <v>1.5056049817883792</v>
      </c>
      <c r="AS4273" s="12">
        <v>1.5056049817883792</v>
      </c>
      <c r="AT4273" s="12">
        <v>1.5338936052279961</v>
      </c>
      <c r="AU4273" s="12">
        <v>1.2538920696157714</v>
      </c>
      <c r="AV4273" s="12">
        <v>1.2538920696157714</v>
      </c>
      <c r="AW4273" s="12">
        <v>1.333966717281498</v>
      </c>
      <c r="AX4273" s="12">
        <v>1.333966717281498</v>
      </c>
      <c r="AY4273" s="12">
        <v>1.0767127494497248</v>
      </c>
      <c r="AZ4273" s="12">
        <v>1.0767127494497248</v>
      </c>
      <c r="BA4273" s="12">
        <v>1.1527997954636584</v>
      </c>
      <c r="BB4273" s="12">
        <v>1.1527997954636584</v>
      </c>
      <c r="BC4273" s="12">
        <v>1.2294262181751368</v>
      </c>
      <c r="BD4273" s="12">
        <v>1.2294262181751368</v>
      </c>
      <c r="BE4273" s="12">
        <v>1.1493430564275897</v>
      </c>
      <c r="BF4273" s="12">
        <v>1.1493430564275897</v>
      </c>
      <c r="BG4273" s="12">
        <v>0.7845182515029705</v>
      </c>
      <c r="BH4273" s="12">
        <v>1.0245198688158765</v>
      </c>
      <c r="BI4273" s="12">
        <v>0.69141071765471362</v>
      </c>
      <c r="BJ4273" s="12">
        <v>1.1385971511071427</v>
      </c>
      <c r="BK4273" s="12">
        <v>1.2612618931555222</v>
      </c>
      <c r="BL4273" s="12">
        <v>1.2612618931555222</v>
      </c>
      <c r="BM4273" s="12">
        <v>1.0436594604878957</v>
      </c>
      <c r="BN4273" s="12">
        <v>1.0436594604878957</v>
      </c>
      <c r="BO4273" s="12">
        <v>1.1170382628684505</v>
      </c>
      <c r="BP4273" s="12">
        <v>1.1170382628684505</v>
      </c>
      <c r="BQ4273" s="12">
        <v>1.1988283847559345</v>
      </c>
      <c r="BR4273" s="12">
        <v>1.1988283847559345</v>
      </c>
      <c r="BS4273" s="12">
        <v>1.1921117866986282</v>
      </c>
      <c r="BT4273" s="12">
        <v>0.9820779274945669</v>
      </c>
      <c r="BU4273" s="12">
        <v>1.0175354611455847</v>
      </c>
      <c r="BV4273" s="12">
        <v>1.0175354611455847</v>
      </c>
      <c r="BW4273" s="12">
        <v>1.0766555991364857</v>
      </c>
      <c r="BX4273" s="12">
        <v>1.0766555991364857</v>
      </c>
      <c r="BY4273" s="12">
        <v>1.0778092147155036</v>
      </c>
      <c r="BZ4273" s="12">
        <v>1.0778092147155036</v>
      </c>
      <c r="CA4273" s="12">
        <v>1.0671567501598649</v>
      </c>
      <c r="CB4273" s="12">
        <v>1.1414602910706979</v>
      </c>
      <c r="CC4273" s="12">
        <v>1.1414602910706979</v>
      </c>
      <c r="CD4273" s="12">
        <v>1.0033057941406953</v>
      </c>
    </row>
    <row r="4274" spans="2:82" x14ac:dyDescent="0.3">
      <c r="B4274" s="3" t="s">
        <v>841</v>
      </c>
      <c r="C4274" s="9">
        <v>1.0080245612650107</v>
      </c>
      <c r="D4274" s="9">
        <v>0.9173411178551375</v>
      </c>
      <c r="E4274" s="9">
        <v>-0.24903246250634564</v>
      </c>
      <c r="F4274" s="9">
        <v>-0.23446803861612039</v>
      </c>
      <c r="G4274" s="9">
        <v>-0.23446803861612039</v>
      </c>
      <c r="H4274" s="9">
        <v>0.928958413972088</v>
      </c>
      <c r="I4274" s="9">
        <v>0.928958413972088</v>
      </c>
      <c r="J4274" s="9">
        <v>0.81321850429224896</v>
      </c>
      <c r="K4274" s="9">
        <v>-0.44763301124987909</v>
      </c>
      <c r="L4274" s="9">
        <v>0.22986884016935658</v>
      </c>
      <c r="M4274" s="9">
        <v>-4.268327949183548E-2</v>
      </c>
      <c r="N4274" s="9">
        <v>-0.69971671526751389</v>
      </c>
      <c r="O4274" s="9">
        <v>-0.19689038266205436</v>
      </c>
      <c r="P4274" s="9">
        <v>1.0222859593214282</v>
      </c>
      <c r="Q4274" s="9">
        <v>1.1157284696870069</v>
      </c>
      <c r="R4274" s="9">
        <v>1.1527997954636584</v>
      </c>
      <c r="S4274" s="9">
        <v>1.0778092147155036</v>
      </c>
      <c r="T4274" s="9">
        <v>1.0778092147155036</v>
      </c>
      <c r="U4274" s="9">
        <v>1.2009953197990531</v>
      </c>
      <c r="V4274" s="9">
        <v>1.2009953197990531</v>
      </c>
      <c r="W4274" s="9">
        <v>0.9686094286925524</v>
      </c>
      <c r="X4274" s="9">
        <v>0.9686094286925524</v>
      </c>
      <c r="Y4274" s="9">
        <v>0.92453119465117972</v>
      </c>
      <c r="Z4274" s="9">
        <v>0.92453119465117972</v>
      </c>
      <c r="AA4274" s="9">
        <v>0.86327112793085237</v>
      </c>
      <c r="AB4274" s="9">
        <v>0.94173233017458569</v>
      </c>
      <c r="AC4274" s="9">
        <v>0.94173233017458569</v>
      </c>
      <c r="AD4274" s="9">
        <v>-1.7315773940908332</v>
      </c>
      <c r="AE4274" s="9">
        <v>-1.6267661129003463</v>
      </c>
      <c r="AF4274" s="9">
        <v>-1.5294978565122226</v>
      </c>
      <c r="AG4274" s="9">
        <v>1.2820756210395732</v>
      </c>
      <c r="AH4274" s="9">
        <v>1.136114942400865</v>
      </c>
      <c r="AI4274" s="9">
        <v>1.0397812988921733</v>
      </c>
      <c r="AJ4274" s="9">
        <v>1.0397812988921733</v>
      </c>
      <c r="AK4274" s="9">
        <v>1.1320732114045027</v>
      </c>
      <c r="AL4274" s="9">
        <v>1.0034847981232424</v>
      </c>
      <c r="AM4274" s="9">
        <v>1.0034847981232424</v>
      </c>
      <c r="AN4274" s="9">
        <v>0.96615468582266906</v>
      </c>
      <c r="AO4274" s="9">
        <v>0.96615468582266906</v>
      </c>
      <c r="AP4274" s="9">
        <v>1.0972295640968046</v>
      </c>
      <c r="AQ4274" s="9">
        <v>1.0972295640968046</v>
      </c>
      <c r="AR4274" s="9">
        <v>-1.1162243830500049</v>
      </c>
      <c r="AS4274" s="9">
        <v>-1.1162243830500049</v>
      </c>
      <c r="AT4274" s="9">
        <v>-1.0058318722806527</v>
      </c>
      <c r="AU4274" s="9">
        <v>-1.0487097309513722</v>
      </c>
      <c r="AV4274" s="9">
        <v>-1.0487097309513722</v>
      </c>
      <c r="AW4274" s="9">
        <v>0.20177647824426034</v>
      </c>
      <c r="AX4274" s="9">
        <v>0.20177647824426034</v>
      </c>
      <c r="AY4274" s="9">
        <v>-0.24948222243347309</v>
      </c>
      <c r="AZ4274" s="9">
        <v>-0.24948222243347309</v>
      </c>
      <c r="BA4274" s="9" t="s">
        <v>5</v>
      </c>
      <c r="BB4274" s="9" t="s">
        <v>5</v>
      </c>
      <c r="BC4274" s="9">
        <v>-3.7635496474749119E-2</v>
      </c>
      <c r="BD4274" s="9">
        <v>-3.7635496474749119E-2</v>
      </c>
      <c r="BE4274" s="9">
        <v>1.1493430564275897</v>
      </c>
      <c r="BF4274" s="9">
        <v>1.1493430564275897</v>
      </c>
      <c r="BG4274" s="9">
        <v>0.7845182515029705</v>
      </c>
      <c r="BH4274" s="9">
        <v>1.0245198688158765</v>
      </c>
      <c r="BI4274" s="9">
        <v>0.69141071765471362</v>
      </c>
      <c r="BJ4274" s="9">
        <v>-0.91494413928252516</v>
      </c>
      <c r="BK4274" s="9">
        <v>-0.76076114190333044</v>
      </c>
      <c r="BL4274" s="9">
        <v>-0.76076114190333044</v>
      </c>
      <c r="BM4274" s="9">
        <v>-0.2112167955749315</v>
      </c>
      <c r="BN4274" s="9">
        <v>-0.2112167955749315</v>
      </c>
      <c r="BO4274" s="9">
        <v>1.1170382628684505</v>
      </c>
      <c r="BP4274" s="9">
        <v>1.1170382628684505</v>
      </c>
      <c r="BQ4274" s="9">
        <v>1.1988283847559345</v>
      </c>
      <c r="BR4274" s="9">
        <v>1.1988283847559345</v>
      </c>
      <c r="BS4274" s="9">
        <v>1.1921117866986282</v>
      </c>
      <c r="BT4274" s="9">
        <v>0.9820779274945669</v>
      </c>
      <c r="BU4274" s="9">
        <v>1.0175354611455847</v>
      </c>
      <c r="BV4274" s="9">
        <v>1.0175354611455847</v>
      </c>
      <c r="BW4274" s="9">
        <v>1.0766555991364857</v>
      </c>
      <c r="BX4274" s="9">
        <v>1.0766555991364857</v>
      </c>
      <c r="BY4274" s="9">
        <v>1.0778092147155036</v>
      </c>
      <c r="BZ4274" s="9">
        <v>1.0778092147155036</v>
      </c>
      <c r="CA4274" s="9">
        <v>1.0671567501598649</v>
      </c>
      <c r="CB4274" s="9">
        <v>1.1414602910706979</v>
      </c>
      <c r="CC4274" s="9">
        <v>1.1414602910706979</v>
      </c>
      <c r="CD4274" s="9">
        <v>1.0033057941406953</v>
      </c>
    </row>
    <row r="4275" spans="2:82" x14ac:dyDescent="0.3">
      <c r="B4275" s="3" t="s">
        <v>842</v>
      </c>
      <c r="C4275" s="12">
        <v>-0.5582905262390836</v>
      </c>
      <c r="D4275" s="12">
        <v>-0.62684976386767821</v>
      </c>
      <c r="E4275" s="12">
        <v>-1.728578269161692</v>
      </c>
      <c r="F4275" s="12">
        <v>-0.23446803861612039</v>
      </c>
      <c r="G4275" s="12">
        <v>-0.23446803861612039</v>
      </c>
      <c r="H4275" s="12">
        <v>-1.1331250983615582</v>
      </c>
      <c r="I4275" s="12">
        <v>-1.1331250983615582</v>
      </c>
      <c r="J4275" s="12">
        <v>0.81321850429224896</v>
      </c>
      <c r="K4275" s="12">
        <v>1.0107842189513385</v>
      </c>
      <c r="L4275" s="12">
        <v>-0.87569081969278595</v>
      </c>
      <c r="M4275" s="12">
        <v>-4.268327949183548E-2</v>
      </c>
      <c r="N4275" s="12">
        <v>0.87075857899957143</v>
      </c>
      <c r="O4275" s="12">
        <v>1.2235330922570509</v>
      </c>
      <c r="P4275" s="12">
        <v>1.0222859593214282</v>
      </c>
      <c r="Q4275" s="12">
        <v>1.1157284696870069</v>
      </c>
      <c r="R4275" s="12">
        <v>-1.1527997954636584</v>
      </c>
      <c r="S4275" s="12">
        <v>-1.514065325433684</v>
      </c>
      <c r="T4275" s="12">
        <v>-1.514065325433684</v>
      </c>
      <c r="U4275" s="12">
        <v>-1.909274610962598</v>
      </c>
      <c r="V4275" s="12">
        <v>-1.909274610962598</v>
      </c>
      <c r="W4275" s="12">
        <v>-1.7116522781005388</v>
      </c>
      <c r="X4275" s="12">
        <v>-1.7116522781005388</v>
      </c>
      <c r="Y4275" s="12">
        <v>-1.9935203884666077</v>
      </c>
      <c r="Z4275" s="12">
        <v>-1.9935203884666077</v>
      </c>
      <c r="AA4275" s="12">
        <v>-2.1432938348628077</v>
      </c>
      <c r="AB4275" s="12">
        <v>-1.9848819882141282</v>
      </c>
      <c r="AC4275" s="12">
        <v>-1.9848819882141282</v>
      </c>
      <c r="AD4275" s="12">
        <v>-2.8246356241106714</v>
      </c>
      <c r="AE4275" s="12">
        <v>-0.57353933467640417</v>
      </c>
      <c r="AF4275" s="12">
        <v>-0.49963596646065933</v>
      </c>
      <c r="AG4275" s="12">
        <v>-2.73310694407661</v>
      </c>
      <c r="AH4275" s="12">
        <v>-1.5017611307597643</v>
      </c>
      <c r="AI4275" s="12">
        <v>1.0397812988921733</v>
      </c>
      <c r="AJ4275" s="12">
        <v>1.0397812988921733</v>
      </c>
      <c r="AK4275" s="12">
        <v>1.1320732114045027</v>
      </c>
      <c r="AL4275" s="12">
        <v>1.0034847981232424</v>
      </c>
      <c r="AM4275" s="12">
        <v>1.0034847981232424</v>
      </c>
      <c r="AN4275" s="12">
        <v>0.96615468582266906</v>
      </c>
      <c r="AO4275" s="12">
        <v>0.96615468582266906</v>
      </c>
      <c r="AP4275" s="12">
        <v>-0.28802276057541154</v>
      </c>
      <c r="AQ4275" s="12">
        <v>-0.28802276057541154</v>
      </c>
      <c r="AR4275" s="12">
        <v>-1.1162243830500049</v>
      </c>
      <c r="AS4275" s="12">
        <v>-1.1162243830500049</v>
      </c>
      <c r="AT4275" s="12">
        <v>-1.0058318722806527</v>
      </c>
      <c r="AU4275" s="12">
        <v>-2.2000106312349441</v>
      </c>
      <c r="AV4275" s="12">
        <v>-2.2000106312349441</v>
      </c>
      <c r="AW4275" s="12">
        <v>0.20177647824426034</v>
      </c>
      <c r="AX4275" s="12">
        <v>0.20177647824426034</v>
      </c>
      <c r="AY4275" s="12">
        <v>1.0767127494497248</v>
      </c>
      <c r="AZ4275" s="12">
        <v>1.0767127494497248</v>
      </c>
      <c r="BA4275" s="12">
        <v>1.1527997954636584</v>
      </c>
      <c r="BB4275" s="12">
        <v>1.1527997954636584</v>
      </c>
      <c r="BC4275" s="12">
        <v>-1.3046972111246349</v>
      </c>
      <c r="BD4275" s="12">
        <v>-1.3046972111246349</v>
      </c>
      <c r="BE4275" s="12">
        <v>1.1493430564275897</v>
      </c>
      <c r="BF4275" s="12">
        <v>1.1493430564275897</v>
      </c>
      <c r="BG4275" s="12">
        <v>0.7845182515029705</v>
      </c>
      <c r="BH4275" s="12">
        <v>1.0245198688158765</v>
      </c>
      <c r="BI4275" s="12">
        <v>0.69141071765471362</v>
      </c>
      <c r="BJ4275" s="12">
        <v>-0.91494413928252516</v>
      </c>
      <c r="BK4275" s="12">
        <v>-0.76076114190333044</v>
      </c>
      <c r="BL4275" s="12">
        <v>-0.76076114190333044</v>
      </c>
      <c r="BM4275" s="12">
        <v>1.0436594604878957</v>
      </c>
      <c r="BN4275" s="12">
        <v>1.0436594604878957</v>
      </c>
      <c r="BO4275" s="12">
        <v>-0.17975328367998075</v>
      </c>
      <c r="BP4275" s="12">
        <v>-0.17975328367998075</v>
      </c>
      <c r="BQ4275" s="12">
        <v>-0.14652346924794768</v>
      </c>
      <c r="BR4275" s="12">
        <v>-0.14652346924794768</v>
      </c>
      <c r="BS4275" s="12">
        <v>1.1921117866986282</v>
      </c>
      <c r="BT4275" s="12">
        <v>-0.10792065137302943</v>
      </c>
      <c r="BU4275" s="12">
        <v>1.0175354611455847</v>
      </c>
      <c r="BV4275" s="12">
        <v>1.0175354611455847</v>
      </c>
      <c r="BW4275" s="12">
        <v>-0.26584088867567579</v>
      </c>
      <c r="BX4275" s="12">
        <v>-0.26584088867567579</v>
      </c>
      <c r="BY4275" s="12">
        <v>1.0778092147155036</v>
      </c>
      <c r="BZ4275" s="12">
        <v>1.0778092147155036</v>
      </c>
      <c r="CA4275" s="12">
        <v>1.0671567501598649</v>
      </c>
      <c r="CB4275" s="12">
        <v>1.1414602910706979</v>
      </c>
      <c r="CC4275" s="12">
        <v>1.1414602910706979</v>
      </c>
      <c r="CD4275" s="12">
        <v>1.0033057941406953</v>
      </c>
    </row>
    <row r="4276" spans="2:82" x14ac:dyDescent="0.3">
      <c r="B4276" s="3" t="s">
        <v>843</v>
      </c>
      <c r="C4276" s="9">
        <v>1.0080245612650107</v>
      </c>
      <c r="D4276" s="9">
        <v>0.9173411178551375</v>
      </c>
      <c r="E4276" s="9">
        <v>-0.24903246250634564</v>
      </c>
      <c r="F4276" s="9">
        <v>-0.23446803861612039</v>
      </c>
      <c r="G4276" s="9">
        <v>-0.23446803861612039</v>
      </c>
      <c r="H4276" s="9">
        <v>0.928958413972088</v>
      </c>
      <c r="I4276" s="9">
        <v>0.928958413972088</v>
      </c>
      <c r="J4276" s="9">
        <v>-0.65347915523484401</v>
      </c>
      <c r="K4276" s="9">
        <v>-0.44763301124987909</v>
      </c>
      <c r="L4276" s="9">
        <v>1.3354285000314992</v>
      </c>
      <c r="M4276" s="9">
        <v>1.3943204633999577</v>
      </c>
      <c r="N4276" s="9">
        <v>-0.69971671526751389</v>
      </c>
      <c r="O4276" s="9">
        <v>-0.19689038266205436</v>
      </c>
      <c r="P4276" s="9">
        <v>-0.26835006432187519</v>
      </c>
      <c r="Q4276" s="9">
        <v>-0.24196521029356804</v>
      </c>
      <c r="R4276" s="9" t="s">
        <v>5</v>
      </c>
      <c r="S4276" s="9">
        <v>-0.21812805535909024</v>
      </c>
      <c r="T4276" s="9">
        <v>-0.21812805535909024</v>
      </c>
      <c r="U4276" s="9">
        <v>-0.35413964558177247</v>
      </c>
      <c r="V4276" s="9">
        <v>-0.35413964558177247</v>
      </c>
      <c r="W4276" s="9">
        <v>0.9686094286925524</v>
      </c>
      <c r="X4276" s="9">
        <v>0.9686094286925524</v>
      </c>
      <c r="Y4276" s="9">
        <v>-0.53449459690771406</v>
      </c>
      <c r="Z4276" s="9">
        <v>-0.53449459690771406</v>
      </c>
      <c r="AA4276" s="9">
        <v>-0.64001135346597771</v>
      </c>
      <c r="AB4276" s="9">
        <v>-0.52157482901977126</v>
      </c>
      <c r="AC4276" s="9">
        <v>-0.52157482901977126</v>
      </c>
      <c r="AD4276" s="9">
        <v>-0.63851916407099474</v>
      </c>
      <c r="AE4276" s="9">
        <v>0.47968744354753801</v>
      </c>
      <c r="AF4276" s="9">
        <v>1.560087813642467</v>
      </c>
      <c r="AG4276" s="9">
        <v>0.27827997976052737</v>
      </c>
      <c r="AH4276" s="9">
        <v>-0.18282309417944972</v>
      </c>
      <c r="AI4276" s="9">
        <v>-0.3240876775767817</v>
      </c>
      <c r="AJ4276" s="9">
        <v>-0.3240876775767817</v>
      </c>
      <c r="AK4276" s="9">
        <v>2.1982004104941822E-2</v>
      </c>
      <c r="AL4276" s="9">
        <v>-0.34787473001605779</v>
      </c>
      <c r="AM4276" s="9">
        <v>-0.34787473001605779</v>
      </c>
      <c r="AN4276" s="9">
        <v>-0.55855817774123129</v>
      </c>
      <c r="AO4276" s="9">
        <v>-0.55855817774123129</v>
      </c>
      <c r="AP4276" s="9">
        <v>-0.28802276057541154</v>
      </c>
      <c r="AQ4276" s="9">
        <v>-0.28802276057541154</v>
      </c>
      <c r="AR4276" s="9">
        <v>0.19469029936918711</v>
      </c>
      <c r="AS4276" s="9">
        <v>0.19469029936918711</v>
      </c>
      <c r="AT4276" s="9">
        <v>0.26403086647367163</v>
      </c>
      <c r="AU4276" s="9">
        <v>0.10259116933219956</v>
      </c>
      <c r="AV4276" s="9">
        <v>0.10259116933219956</v>
      </c>
      <c r="AW4276" s="9">
        <v>0.20177647824426034</v>
      </c>
      <c r="AX4276" s="9">
        <v>0.20177647824426034</v>
      </c>
      <c r="AY4276" s="9">
        <v>-0.24948222243347309</v>
      </c>
      <c r="AZ4276" s="9">
        <v>-0.24948222243347309</v>
      </c>
      <c r="BA4276" s="9" t="s">
        <v>5</v>
      </c>
      <c r="BB4276" s="9" t="s">
        <v>5</v>
      </c>
      <c r="BC4276" s="9">
        <v>-1.3046972111246349</v>
      </c>
      <c r="BD4276" s="9">
        <v>-1.3046972111246349</v>
      </c>
      <c r="BE4276" s="9">
        <v>-1.294523231976338</v>
      </c>
      <c r="BF4276" s="9">
        <v>-1.294523231976338</v>
      </c>
      <c r="BG4276" s="9">
        <v>-0.71050709570080472</v>
      </c>
      <c r="BH4276" s="9">
        <v>-1.4992973689988442</v>
      </c>
      <c r="BI4276" s="9">
        <v>-0.97126743670542948</v>
      </c>
      <c r="BJ4276" s="9">
        <v>0.11182650591230875</v>
      </c>
      <c r="BK4276" s="9">
        <v>0.25025037562609581</v>
      </c>
      <c r="BL4276" s="9">
        <v>0.25025037562609581</v>
      </c>
      <c r="BM4276" s="9">
        <v>1.0436594604878957</v>
      </c>
      <c r="BN4276" s="9">
        <v>1.0436594604878957</v>
      </c>
      <c r="BO4276" s="9">
        <v>-0.17975328367998075</v>
      </c>
      <c r="BP4276" s="9">
        <v>-0.17975328367998075</v>
      </c>
      <c r="BQ4276" s="9">
        <v>-0.14652346924794768</v>
      </c>
      <c r="BR4276" s="9">
        <v>-0.14652346924794768</v>
      </c>
      <c r="BS4276" s="9">
        <v>-3.6493217960162118E-2</v>
      </c>
      <c r="BT4276" s="9">
        <v>0.9820779274945669</v>
      </c>
      <c r="BU4276" s="9">
        <v>-0.4938039737912403</v>
      </c>
      <c r="BV4276" s="9">
        <v>-0.4938039737912403</v>
      </c>
      <c r="BW4276" s="9">
        <v>-0.26584088867567579</v>
      </c>
      <c r="BX4276" s="9">
        <v>-0.26584088867567579</v>
      </c>
      <c r="BY4276" s="9">
        <v>-0.21812805535909024</v>
      </c>
      <c r="BZ4276" s="9">
        <v>-0.21812805535909024</v>
      </c>
      <c r="CA4276" s="9">
        <v>1.0671567501598649</v>
      </c>
      <c r="CB4276" s="9">
        <v>-0.29963332640605855</v>
      </c>
      <c r="CC4276" s="9">
        <v>-0.29963332640605855</v>
      </c>
      <c r="CD4276" s="9">
        <v>-0.33003480070417646</v>
      </c>
    </row>
    <row r="4277" spans="2:82" x14ac:dyDescent="0.3">
      <c r="B4277" s="3" t="s">
        <v>844</v>
      </c>
      <c r="C4277" s="12">
        <v>-2.1246056137431779</v>
      </c>
      <c r="D4277" s="12">
        <v>-0.62684976386767821</v>
      </c>
      <c r="E4277" s="12">
        <v>-1.728578269161692</v>
      </c>
      <c r="F4277" s="12">
        <v>-1.4185316336275273</v>
      </c>
      <c r="G4277" s="12">
        <v>-1.4185316336275273</v>
      </c>
      <c r="H4277" s="12">
        <v>-1.1331250983615582</v>
      </c>
      <c r="I4277" s="12">
        <v>-1.1331250983615582</v>
      </c>
      <c r="J4277" s="12">
        <v>-0.65347915523484401</v>
      </c>
      <c r="K4277" s="12">
        <v>-0.44763301124987909</v>
      </c>
      <c r="L4277" s="12">
        <v>-0.87569081969278595</v>
      </c>
      <c r="M4277" s="12">
        <v>-1.4796870223836287</v>
      </c>
      <c r="N4277" s="12">
        <v>-0.69971671526751389</v>
      </c>
      <c r="O4277" s="12">
        <v>-1.6173138575811596</v>
      </c>
      <c r="P4277" s="12">
        <v>-1.5589860879651785</v>
      </c>
      <c r="Q4277" s="12">
        <v>-1.5996588902741431</v>
      </c>
      <c r="R4277" s="12">
        <v>-1.1527997954636584</v>
      </c>
      <c r="S4277" s="12">
        <v>-1.514065325433684</v>
      </c>
      <c r="T4277" s="12">
        <v>-1.514065325433684</v>
      </c>
      <c r="U4277" s="12">
        <v>-1.909274610962598</v>
      </c>
      <c r="V4277" s="12">
        <v>-1.909274610962598</v>
      </c>
      <c r="W4277" s="12">
        <v>-0.37152142470399313</v>
      </c>
      <c r="X4277" s="12">
        <v>-0.37152142470399313</v>
      </c>
      <c r="Y4277" s="12">
        <v>-0.53449459690771406</v>
      </c>
      <c r="Z4277" s="12">
        <v>-0.53449459690771406</v>
      </c>
      <c r="AA4277" s="12">
        <v>-0.64001135346597771</v>
      </c>
      <c r="AB4277" s="12">
        <v>-0.52157482901977126</v>
      </c>
      <c r="AC4277" s="12">
        <v>-0.52157482901977126</v>
      </c>
      <c r="AD4277" s="12">
        <v>-0.63851916407099474</v>
      </c>
      <c r="AE4277" s="12">
        <v>-0.57353933467640417</v>
      </c>
      <c r="AF4277" s="12">
        <v>-0.49963596646065933</v>
      </c>
      <c r="AG4277" s="12">
        <v>-0.72551566151851843</v>
      </c>
      <c r="AH4277" s="12">
        <v>-0.18282309417944972</v>
      </c>
      <c r="AI4277" s="12">
        <v>-0.3240876775767817</v>
      </c>
      <c r="AJ4277" s="12">
        <v>-0.3240876775767817</v>
      </c>
      <c r="AK4277" s="12">
        <v>2.1982004104941822E-2</v>
      </c>
      <c r="AL4277" s="12">
        <v>-0.34787473001605779</v>
      </c>
      <c r="AM4277" s="12">
        <v>-0.34787473001605779</v>
      </c>
      <c r="AN4277" s="12">
        <v>-0.55855817774123129</v>
      </c>
      <c r="AO4277" s="12">
        <v>-0.55855817774123129</v>
      </c>
      <c r="AP4277" s="12">
        <v>-1.6732750852476277</v>
      </c>
      <c r="AQ4277" s="12">
        <v>-1.6732750852476277</v>
      </c>
      <c r="AR4277" s="12">
        <v>-1.1162243830500049</v>
      </c>
      <c r="AS4277" s="12">
        <v>-1.1162243830500049</v>
      </c>
      <c r="AT4277" s="12">
        <v>-1.0058318722806527</v>
      </c>
      <c r="AU4277" s="12">
        <v>-1.0487097309513722</v>
      </c>
      <c r="AV4277" s="12">
        <v>-1.0487097309513722</v>
      </c>
      <c r="AW4277" s="12">
        <v>-0.93041376079297722</v>
      </c>
      <c r="AX4277" s="12">
        <v>-0.93041376079297722</v>
      </c>
      <c r="AY4277" s="12">
        <v>-1.575677194316671</v>
      </c>
      <c r="AZ4277" s="12">
        <v>-1.575677194316671</v>
      </c>
      <c r="BA4277" s="12">
        <v>-1.1527997954636584</v>
      </c>
      <c r="BB4277" s="12">
        <v>-1.1527997954636584</v>
      </c>
      <c r="BC4277" s="12">
        <v>-1.3046972111246349</v>
      </c>
      <c r="BD4277" s="12">
        <v>-1.3046972111246349</v>
      </c>
      <c r="BE4277" s="12">
        <v>-7.259008777437416E-2</v>
      </c>
      <c r="BF4277" s="12">
        <v>-7.259008777437416E-2</v>
      </c>
      <c r="BG4277" s="12">
        <v>-0.71050709570080472</v>
      </c>
      <c r="BH4277" s="12">
        <v>-1.4992973689988442</v>
      </c>
      <c r="BI4277" s="12">
        <v>-0.97126743670542948</v>
      </c>
      <c r="BJ4277" s="12">
        <v>-0.91494413928252516</v>
      </c>
      <c r="BK4277" s="12">
        <v>-0.76076114190333044</v>
      </c>
      <c r="BL4277" s="12">
        <v>-0.76076114190333044</v>
      </c>
      <c r="BM4277" s="12">
        <v>-0.2112167955749315</v>
      </c>
      <c r="BN4277" s="12">
        <v>-0.2112167955749315</v>
      </c>
      <c r="BO4277" s="12">
        <v>-1.4765448302284121</v>
      </c>
      <c r="BP4277" s="12">
        <v>-1.4765448302284121</v>
      </c>
      <c r="BQ4277" s="12">
        <v>-1.4918753232518298</v>
      </c>
      <c r="BR4277" s="12">
        <v>-1.4918753232518298</v>
      </c>
      <c r="BS4277" s="12">
        <v>-1.2650982226189524</v>
      </c>
      <c r="BT4277" s="12">
        <v>-1.1979192302406259</v>
      </c>
      <c r="BU4277" s="12">
        <v>-2.0051434087280655</v>
      </c>
      <c r="BV4277" s="12">
        <v>-2.0051434087280655</v>
      </c>
      <c r="BW4277" s="12">
        <v>-1.6083373764878373</v>
      </c>
      <c r="BX4277" s="12">
        <v>-1.6083373764878373</v>
      </c>
      <c r="BY4277" s="12">
        <v>-1.514065325433684</v>
      </c>
      <c r="BZ4277" s="12">
        <v>-1.514065325433684</v>
      </c>
      <c r="CA4277" s="12">
        <v>-1.3824530627070979</v>
      </c>
      <c r="CB4277" s="12">
        <v>-1.7407269438828152</v>
      </c>
      <c r="CC4277" s="12">
        <v>-1.7407269438828152</v>
      </c>
      <c r="CD4277" s="12">
        <v>-1.6633753955490482</v>
      </c>
    </row>
    <row r="4278" spans="2:82" x14ac:dyDescent="0.3">
      <c r="B4278" s="3" t="s">
        <v>845</v>
      </c>
      <c r="C4278" s="9">
        <v>-0.5582905262390836</v>
      </c>
      <c r="D4278" s="9">
        <v>-0.62684976386767821</v>
      </c>
      <c r="E4278" s="9">
        <v>-0.24903246250634564</v>
      </c>
      <c r="F4278" s="9">
        <v>-1.4185316336275273</v>
      </c>
      <c r="G4278" s="9">
        <v>-1.4185316336275273</v>
      </c>
      <c r="H4278" s="9">
        <v>-1.1331250983615582</v>
      </c>
      <c r="I4278" s="9">
        <v>-1.1331250983615582</v>
      </c>
      <c r="J4278" s="9">
        <v>-0.65347915523484401</v>
      </c>
      <c r="K4278" s="9">
        <v>-0.44763301124987909</v>
      </c>
      <c r="L4278" s="9">
        <v>-0.87569081969278595</v>
      </c>
      <c r="M4278" s="9">
        <v>-1.4796870223836287</v>
      </c>
      <c r="N4278" s="9">
        <v>-2.2701920095345991</v>
      </c>
      <c r="O4278" s="9">
        <v>-1.6173138575811596</v>
      </c>
      <c r="P4278" s="9">
        <v>-1.5589860879651785</v>
      </c>
      <c r="Q4278" s="9">
        <v>-1.5996588902741431</v>
      </c>
      <c r="R4278" s="9">
        <v>-1.1527997954636584</v>
      </c>
      <c r="S4278" s="9">
        <v>-1.514065325433684</v>
      </c>
      <c r="T4278" s="9">
        <v>-1.514065325433684</v>
      </c>
      <c r="U4278" s="9">
        <v>-0.35413964558177247</v>
      </c>
      <c r="V4278" s="9">
        <v>-0.35413964558177247</v>
      </c>
      <c r="W4278" s="9">
        <v>-1.7116522781005388</v>
      </c>
      <c r="X4278" s="9">
        <v>-1.7116522781005388</v>
      </c>
      <c r="Y4278" s="9">
        <v>-1.9935203884666077</v>
      </c>
      <c r="Z4278" s="9">
        <v>-1.9935203884666077</v>
      </c>
      <c r="AA4278" s="9">
        <v>-2.1432938348628077</v>
      </c>
      <c r="AB4278" s="9">
        <v>-1.9848819882141282</v>
      </c>
      <c r="AC4278" s="9">
        <v>-1.9848819882141282</v>
      </c>
      <c r="AD4278" s="9">
        <v>-0.63851916407099474</v>
      </c>
      <c r="AE4278" s="9">
        <v>-0.57353933467640417</v>
      </c>
      <c r="AF4278" s="9">
        <v>-0.49963596646065933</v>
      </c>
      <c r="AG4278" s="9">
        <v>-1.7293113027975642</v>
      </c>
      <c r="AH4278" s="9">
        <v>-1.5017611307597643</v>
      </c>
      <c r="AI4278" s="9">
        <v>-0.3240876775767817</v>
      </c>
      <c r="AJ4278" s="9">
        <v>-0.3240876775767817</v>
      </c>
      <c r="AK4278" s="9">
        <v>-1.0881092031946191</v>
      </c>
      <c r="AL4278" s="9">
        <v>-1.6992342581553581</v>
      </c>
      <c r="AM4278" s="9">
        <v>-1.6992342581553581</v>
      </c>
      <c r="AN4278" s="9">
        <v>-2.0832710413051316</v>
      </c>
      <c r="AO4278" s="9">
        <v>-2.0832710413051316</v>
      </c>
      <c r="AP4278" s="9">
        <v>-1.6732750852476277</v>
      </c>
      <c r="AQ4278" s="9">
        <v>-1.6732750852476277</v>
      </c>
      <c r="AR4278" s="9">
        <v>-1.1162243830500049</v>
      </c>
      <c r="AS4278" s="9">
        <v>-1.1162243830500049</v>
      </c>
      <c r="AT4278" s="9">
        <v>-1.0058318722806527</v>
      </c>
      <c r="AU4278" s="9">
        <v>-1.0487097309513722</v>
      </c>
      <c r="AV4278" s="9">
        <v>-1.0487097309513722</v>
      </c>
      <c r="AW4278" s="9">
        <v>-0.93041376079297722</v>
      </c>
      <c r="AX4278" s="9">
        <v>-0.93041376079297722</v>
      </c>
      <c r="AY4278" s="9">
        <v>-1.575677194316671</v>
      </c>
      <c r="AZ4278" s="9">
        <v>-1.575677194316671</v>
      </c>
      <c r="BA4278" s="9">
        <v>-1.1527997954636584</v>
      </c>
      <c r="BB4278" s="9">
        <v>-1.1527997954636584</v>
      </c>
      <c r="BC4278" s="9">
        <v>-1.3046972111246349</v>
      </c>
      <c r="BD4278" s="9">
        <v>-1.3046972111246349</v>
      </c>
      <c r="BE4278" s="9">
        <v>-1.294523231976338</v>
      </c>
      <c r="BF4278" s="9">
        <v>-1.294523231976338</v>
      </c>
      <c r="BG4278" s="9">
        <v>-2.2055324429045799</v>
      </c>
      <c r="BH4278" s="9">
        <v>-1.4992973689988442</v>
      </c>
      <c r="BI4278" s="9">
        <v>-2.6339455910655727</v>
      </c>
      <c r="BJ4278" s="9">
        <v>-0.91494413928252516</v>
      </c>
      <c r="BK4278" s="9">
        <v>-0.76076114190333044</v>
      </c>
      <c r="BL4278" s="9">
        <v>-0.76076114190333044</v>
      </c>
      <c r="BM4278" s="9">
        <v>-1.4660930516377588</v>
      </c>
      <c r="BN4278" s="9">
        <v>-1.4660930516377588</v>
      </c>
      <c r="BO4278" s="9">
        <v>-1.4765448302284121</v>
      </c>
      <c r="BP4278" s="9">
        <v>-1.4765448302284121</v>
      </c>
      <c r="BQ4278" s="9">
        <v>-1.4918753232518298</v>
      </c>
      <c r="BR4278" s="9">
        <v>-1.4918753232518298</v>
      </c>
      <c r="BS4278" s="9">
        <v>-1.2650982226189524</v>
      </c>
      <c r="BT4278" s="9">
        <v>-1.1979192302406259</v>
      </c>
      <c r="BU4278" s="9">
        <v>-2.0051434087280655</v>
      </c>
      <c r="BV4278" s="9">
        <v>-2.0051434087280655</v>
      </c>
      <c r="BW4278" s="9">
        <v>-0.26584088867567579</v>
      </c>
      <c r="BX4278" s="9">
        <v>-0.26584088867567579</v>
      </c>
      <c r="BY4278" s="9">
        <v>-1.514065325433684</v>
      </c>
      <c r="BZ4278" s="9">
        <v>-1.514065325433684</v>
      </c>
      <c r="CA4278" s="9">
        <v>-1.3824530627070979</v>
      </c>
      <c r="CB4278" s="9">
        <v>-1.7407269438828152</v>
      </c>
      <c r="CC4278" s="9">
        <v>-1.7407269438828152</v>
      </c>
      <c r="CD4278" s="9">
        <v>-0.33003480070417646</v>
      </c>
    </row>
    <row r="4279" spans="2:82" x14ac:dyDescent="0.3">
      <c r="B4279" s="3" t="s">
        <v>846</v>
      </c>
      <c r="C4279" s="12">
        <v>-0.5582905262390836</v>
      </c>
      <c r="D4279" s="12">
        <v>-0.62684976386767821</v>
      </c>
      <c r="E4279" s="12">
        <v>-0.24903246250634564</v>
      </c>
      <c r="F4279" s="12">
        <v>-0.23446803861612039</v>
      </c>
      <c r="G4279" s="12">
        <v>-0.23446803861612039</v>
      </c>
      <c r="H4279" s="12">
        <v>-0.10208334219473504</v>
      </c>
      <c r="I4279" s="12">
        <v>-0.10208334219473504</v>
      </c>
      <c r="J4279" s="12">
        <v>-0.65347915523484401</v>
      </c>
      <c r="K4279" s="12">
        <v>-0.44763301124987909</v>
      </c>
      <c r="L4279" s="12">
        <v>-0.87569081969278595</v>
      </c>
      <c r="M4279" s="12">
        <v>-4.268327949183548E-2</v>
      </c>
      <c r="N4279" s="12">
        <v>0.87075857899957143</v>
      </c>
      <c r="O4279" s="12">
        <v>-0.19689038266205436</v>
      </c>
      <c r="P4279" s="12">
        <v>-0.26835006432187519</v>
      </c>
      <c r="Q4279" s="12">
        <v>-0.24196521029356804</v>
      </c>
      <c r="R4279" s="12" t="s">
        <v>5</v>
      </c>
      <c r="S4279" s="12">
        <v>-0.21812805535909024</v>
      </c>
      <c r="T4279" s="12">
        <v>-0.21812805535909024</v>
      </c>
      <c r="U4279" s="12">
        <v>-0.35413964558177247</v>
      </c>
      <c r="V4279" s="12">
        <v>-0.35413964558177247</v>
      </c>
      <c r="W4279" s="12">
        <v>0.9686094286925524</v>
      </c>
      <c r="X4279" s="12">
        <v>0.9686094286925524</v>
      </c>
      <c r="Y4279" s="12">
        <v>0.92453119465117972</v>
      </c>
      <c r="Z4279" s="12">
        <v>0.92453119465117972</v>
      </c>
      <c r="AA4279" s="12">
        <v>0.86327112793085237</v>
      </c>
      <c r="AB4279" s="12">
        <v>0.94173233017458569</v>
      </c>
      <c r="AC4279" s="12">
        <v>0.94173233017458569</v>
      </c>
      <c r="AD4279" s="12">
        <v>-0.63851916407099474</v>
      </c>
      <c r="AE4279" s="12">
        <v>-0.57353933467640417</v>
      </c>
      <c r="AF4279" s="12">
        <v>-0.49963596646065933</v>
      </c>
      <c r="AG4279" s="12">
        <v>0.27827997976052737</v>
      </c>
      <c r="AH4279" s="12">
        <v>-0.18282309417944972</v>
      </c>
      <c r="AI4279" s="12">
        <v>-0.3240876775767817</v>
      </c>
      <c r="AJ4279" s="12">
        <v>-0.3240876775767817</v>
      </c>
      <c r="AK4279" s="12">
        <v>1.1320732114045027</v>
      </c>
      <c r="AL4279" s="12">
        <v>1.0034847981232424</v>
      </c>
      <c r="AM4279" s="12">
        <v>1.0034847981232424</v>
      </c>
      <c r="AN4279" s="12">
        <v>0.96615468582266906</v>
      </c>
      <c r="AO4279" s="12">
        <v>0.96615468582266906</v>
      </c>
      <c r="AP4279" s="12">
        <v>-0.28802276057541154</v>
      </c>
      <c r="AQ4279" s="12">
        <v>-0.28802276057541154</v>
      </c>
      <c r="AR4279" s="12">
        <v>0.19469029936918711</v>
      </c>
      <c r="AS4279" s="12">
        <v>0.19469029936918711</v>
      </c>
      <c r="AT4279" s="12">
        <v>0.26403086647367163</v>
      </c>
      <c r="AU4279" s="12">
        <v>0.10259116933219956</v>
      </c>
      <c r="AV4279" s="12">
        <v>0.10259116933219956</v>
      </c>
      <c r="AW4279" s="12">
        <v>0.20177647824426034</v>
      </c>
      <c r="AX4279" s="12">
        <v>0.20177647824426034</v>
      </c>
      <c r="AY4279" s="12">
        <v>-0.24948222243347309</v>
      </c>
      <c r="AZ4279" s="12">
        <v>-0.24948222243347309</v>
      </c>
      <c r="BA4279" s="12" t="s">
        <v>5</v>
      </c>
      <c r="BB4279" s="12" t="s">
        <v>5</v>
      </c>
      <c r="BC4279" s="12">
        <v>-3.7635496474749119E-2</v>
      </c>
      <c r="BD4279" s="12">
        <v>-3.7635496474749119E-2</v>
      </c>
      <c r="BE4279" s="12">
        <v>-7.259008777437416E-2</v>
      </c>
      <c r="BF4279" s="12">
        <v>-7.259008777437416E-2</v>
      </c>
      <c r="BG4279" s="12">
        <v>-0.71050709570080472</v>
      </c>
      <c r="BH4279" s="12">
        <v>-0.23738875009148386</v>
      </c>
      <c r="BI4279" s="12">
        <v>0.69141071765471362</v>
      </c>
      <c r="BJ4279" s="12">
        <v>-0.91494413928252516</v>
      </c>
      <c r="BK4279" s="12">
        <v>-0.76076114190333044</v>
      </c>
      <c r="BL4279" s="12">
        <v>-0.76076114190333044</v>
      </c>
      <c r="BM4279" s="12">
        <v>-0.2112167955749315</v>
      </c>
      <c r="BN4279" s="12">
        <v>-0.2112167955749315</v>
      </c>
      <c r="BO4279" s="12">
        <v>-0.17975328367998075</v>
      </c>
      <c r="BP4279" s="12">
        <v>-0.17975328367998075</v>
      </c>
      <c r="BQ4279" s="12">
        <v>-0.14652346924794768</v>
      </c>
      <c r="BR4279" s="12">
        <v>-0.14652346924794768</v>
      </c>
      <c r="BS4279" s="12">
        <v>-3.6493217960162118E-2</v>
      </c>
      <c r="BT4279" s="12">
        <v>-0.10792065137302943</v>
      </c>
      <c r="BU4279" s="12">
        <v>-0.4938039737912403</v>
      </c>
      <c r="BV4279" s="12">
        <v>-0.4938039737912403</v>
      </c>
      <c r="BW4279" s="12">
        <v>1.0766555991364857</v>
      </c>
      <c r="BX4279" s="12">
        <v>1.0766555991364857</v>
      </c>
      <c r="BY4279" s="12">
        <v>1.0778092147155036</v>
      </c>
      <c r="BZ4279" s="12">
        <v>1.0778092147155036</v>
      </c>
      <c r="CA4279" s="12">
        <v>-0.15764815627361656</v>
      </c>
      <c r="CB4279" s="12">
        <v>-0.29963332640605855</v>
      </c>
      <c r="CC4279" s="12">
        <v>-0.29963332640605855</v>
      </c>
      <c r="CD4279" s="12">
        <v>-0.33003480070417646</v>
      </c>
    </row>
    <row r="4280" spans="2:82" x14ac:dyDescent="0.3">
      <c r="B4280" s="3" t="s">
        <v>847</v>
      </c>
      <c r="C4280" s="9">
        <v>-0.5582905262390836</v>
      </c>
      <c r="D4280" s="9">
        <v>-0.62684976386767821</v>
      </c>
      <c r="E4280" s="9">
        <v>-0.24903246250634564</v>
      </c>
      <c r="F4280" s="9">
        <v>-0.23446803861612039</v>
      </c>
      <c r="G4280" s="9">
        <v>-0.23446803861612039</v>
      </c>
      <c r="H4280" s="9">
        <v>-0.10208334219473504</v>
      </c>
      <c r="I4280" s="9">
        <v>-0.10208334219473504</v>
      </c>
      <c r="J4280" s="9">
        <v>-0.65347915523484401</v>
      </c>
      <c r="K4280" s="9">
        <v>-0.44763301124987909</v>
      </c>
      <c r="L4280" s="9">
        <v>0.22986884016935658</v>
      </c>
      <c r="M4280" s="9">
        <v>-4.268327949183548E-2</v>
      </c>
      <c r="N4280" s="9">
        <v>-0.69971671526751389</v>
      </c>
      <c r="O4280" s="9">
        <v>-0.19689038266205436</v>
      </c>
      <c r="P4280" s="9">
        <v>-0.26835006432187519</v>
      </c>
      <c r="Q4280" s="9">
        <v>-0.24196521029356804</v>
      </c>
      <c r="R4280" s="9" t="s">
        <v>5</v>
      </c>
      <c r="S4280" s="9">
        <v>-0.21812805535909024</v>
      </c>
      <c r="T4280" s="9">
        <v>-0.21812805535909024</v>
      </c>
      <c r="U4280" s="9">
        <v>-0.35413964558177247</v>
      </c>
      <c r="V4280" s="9">
        <v>-0.35413964558177247</v>
      </c>
      <c r="W4280" s="9">
        <v>-0.37152142470399313</v>
      </c>
      <c r="X4280" s="9">
        <v>-0.37152142470399313</v>
      </c>
      <c r="Y4280" s="9">
        <v>-0.53449459690771406</v>
      </c>
      <c r="Z4280" s="9">
        <v>-0.53449459690771406</v>
      </c>
      <c r="AA4280" s="9">
        <v>-0.64001135346597771</v>
      </c>
      <c r="AB4280" s="9">
        <v>-0.52157482901977126</v>
      </c>
      <c r="AC4280" s="9">
        <v>-0.52157482901977126</v>
      </c>
      <c r="AD4280" s="9">
        <v>0.45453906594884358</v>
      </c>
      <c r="AE4280" s="9">
        <v>0.47968744354753801</v>
      </c>
      <c r="AF4280" s="9">
        <v>0.53022592359090381</v>
      </c>
      <c r="AG4280" s="9">
        <v>0.27827997976052737</v>
      </c>
      <c r="AH4280" s="9">
        <v>-0.18282309417944972</v>
      </c>
      <c r="AI4280" s="9">
        <v>-0.3240876775767817</v>
      </c>
      <c r="AJ4280" s="9">
        <v>-0.3240876775767817</v>
      </c>
      <c r="AK4280" s="9">
        <v>2.1982004104941822E-2</v>
      </c>
      <c r="AL4280" s="9">
        <v>-0.34787473001605779</v>
      </c>
      <c r="AM4280" s="9">
        <v>-0.34787473001605779</v>
      </c>
      <c r="AN4280" s="9">
        <v>-0.55855817774123129</v>
      </c>
      <c r="AO4280" s="9">
        <v>-0.55855817774123129</v>
      </c>
      <c r="AP4280" s="9">
        <v>-0.28802276057541154</v>
      </c>
      <c r="AQ4280" s="9">
        <v>-0.28802276057541154</v>
      </c>
      <c r="AR4280" s="9">
        <v>0.19469029936918711</v>
      </c>
      <c r="AS4280" s="9">
        <v>0.19469029936918711</v>
      </c>
      <c r="AT4280" s="9">
        <v>0.26403086647367163</v>
      </c>
      <c r="AU4280" s="9">
        <v>0.10259116933219956</v>
      </c>
      <c r="AV4280" s="9">
        <v>0.10259116933219956</v>
      </c>
      <c r="AW4280" s="9">
        <v>0.20177647824426034</v>
      </c>
      <c r="AX4280" s="9">
        <v>0.20177647824426034</v>
      </c>
      <c r="AY4280" s="9">
        <v>-0.24948222243347309</v>
      </c>
      <c r="AZ4280" s="9">
        <v>-0.24948222243347309</v>
      </c>
      <c r="BA4280" s="9" t="s">
        <v>5</v>
      </c>
      <c r="BB4280" s="9" t="s">
        <v>5</v>
      </c>
      <c r="BC4280" s="9">
        <v>-3.7635496474749119E-2</v>
      </c>
      <c r="BD4280" s="9">
        <v>-3.7635496474749119E-2</v>
      </c>
      <c r="BE4280" s="9">
        <v>-7.259008777437416E-2</v>
      </c>
      <c r="BF4280" s="9">
        <v>-7.259008777437416E-2</v>
      </c>
      <c r="BG4280" s="9">
        <v>-0.71050709570080472</v>
      </c>
      <c r="BH4280" s="9">
        <v>-0.23738875009148386</v>
      </c>
      <c r="BI4280" s="9">
        <v>-0.97126743670542948</v>
      </c>
      <c r="BJ4280" s="9">
        <v>0.11182650591230875</v>
      </c>
      <c r="BK4280" s="9">
        <v>0.25025037562609581</v>
      </c>
      <c r="BL4280" s="9">
        <v>0.25025037562609581</v>
      </c>
      <c r="BM4280" s="9">
        <v>-0.2112167955749315</v>
      </c>
      <c r="BN4280" s="9">
        <v>-0.2112167955749315</v>
      </c>
      <c r="BO4280" s="9">
        <v>-0.17975328367998075</v>
      </c>
      <c r="BP4280" s="9">
        <v>-0.17975328367998075</v>
      </c>
      <c r="BQ4280" s="9">
        <v>-0.14652346924794768</v>
      </c>
      <c r="BR4280" s="9">
        <v>-0.14652346924794768</v>
      </c>
      <c r="BS4280" s="9">
        <v>-3.6493217960162118E-2</v>
      </c>
      <c r="BT4280" s="9">
        <v>-0.10792065137302943</v>
      </c>
      <c r="BU4280" s="9">
        <v>-0.4938039737912403</v>
      </c>
      <c r="BV4280" s="9">
        <v>-0.4938039737912403</v>
      </c>
      <c r="BW4280" s="9">
        <v>-0.26584088867567579</v>
      </c>
      <c r="BX4280" s="9">
        <v>-0.26584088867567579</v>
      </c>
      <c r="BY4280" s="9">
        <v>-0.21812805535909024</v>
      </c>
      <c r="BZ4280" s="9">
        <v>-0.21812805535909024</v>
      </c>
      <c r="CA4280" s="9">
        <v>-0.15764815627361656</v>
      </c>
      <c r="CB4280" s="9">
        <v>-0.29963332640605855</v>
      </c>
      <c r="CC4280" s="9">
        <v>-0.29963332640605855</v>
      </c>
      <c r="CD4280" s="9">
        <v>-0.33003480070417646</v>
      </c>
    </row>
    <row r="4281" spans="2:82" ht="10.050000000000001" customHeight="1" x14ac:dyDescent="0.3"/>
  </sheetData>
  <mergeCells count="20">
    <mergeCell ref="B1:U1"/>
    <mergeCell ref="B2:U2"/>
    <mergeCell ref="B3:U3"/>
    <mergeCell ref="B6:U6"/>
    <mergeCell ref="B8:U8"/>
    <mergeCell ref="B579:U579"/>
    <mergeCell ref="B1168:U1168"/>
    <mergeCell ref="B1709:U1709"/>
    <mergeCell ref="B2298:U2298"/>
    <mergeCell ref="B3061:U3061"/>
    <mergeCell ref="B3824:U3824"/>
    <mergeCell ref="B3826:U3826"/>
    <mergeCell ref="B3829:U3829"/>
    <mergeCell ref="B3832:U3832"/>
    <mergeCell ref="B3835:U3835"/>
    <mergeCell ref="B3837:U3837"/>
    <mergeCell ref="B3879:U3879"/>
    <mergeCell ref="B3901:U3901"/>
    <mergeCell ref="B3986:U3986"/>
    <mergeCell ref="B4177:U41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9ECD-A314-4A7E-9B9D-7F10B00F3343}">
  <dimension ref="F4:K26"/>
  <sheetViews>
    <sheetView tabSelected="1" topLeftCell="A19" workbookViewId="0">
      <selection activeCell="M32" sqref="M32"/>
    </sheetView>
  </sheetViews>
  <sheetFormatPr defaultRowHeight="14.4" x14ac:dyDescent="0.3"/>
  <cols>
    <col min="1" max="5" width="8.88671875" style="16"/>
    <col min="6" max="6" width="28.6640625" style="17" bestFit="1" customWidth="1"/>
    <col min="7" max="7" width="8.88671875" style="18" bestFit="1" customWidth="1"/>
    <col min="8" max="8" width="8.21875" style="18" bestFit="1" customWidth="1"/>
    <col min="9" max="9" width="7.77734375" style="18" bestFit="1" customWidth="1"/>
    <col min="10" max="10" width="10.21875" style="18" customWidth="1"/>
    <col min="11" max="11" width="7.109375" style="18" bestFit="1" customWidth="1"/>
    <col min="12" max="16384" width="8.88671875" style="16"/>
  </cols>
  <sheetData>
    <row r="4" spans="6:11" ht="34.200000000000003" x14ac:dyDescent="0.3">
      <c r="F4" s="13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</row>
    <row r="5" spans="6:11" x14ac:dyDescent="0.3">
      <c r="F5" s="14" t="s">
        <v>11</v>
      </c>
      <c r="G5" s="25">
        <v>0.73774883292763982</v>
      </c>
      <c r="H5" s="25">
        <v>0.75163417464999949</v>
      </c>
      <c r="I5" s="25">
        <v>7.4715672163945368E-2</v>
      </c>
      <c r="J5" s="25">
        <v>9.874084132025601</v>
      </c>
      <c r="K5" s="26">
        <v>5.6843418860808015E-14</v>
      </c>
    </row>
    <row r="6" spans="6:11" x14ac:dyDescent="0.3">
      <c r="F6" s="14" t="s">
        <v>12</v>
      </c>
      <c r="G6" s="27">
        <v>0.89701721811220025</v>
      </c>
      <c r="H6" s="27">
        <v>0.89753125990348437</v>
      </c>
      <c r="I6" s="27">
        <v>2.060783343785803E-2</v>
      </c>
      <c r="J6" s="27">
        <v>43.527973031086177</v>
      </c>
      <c r="K6" s="28">
        <v>5.6843418860808015E-14</v>
      </c>
    </row>
    <row r="7" spans="6:11" x14ac:dyDescent="0.3">
      <c r="F7" s="14" t="s">
        <v>13</v>
      </c>
      <c r="G7" s="25">
        <v>0.78908298171732771</v>
      </c>
      <c r="H7" s="25">
        <v>0.79405665422899241</v>
      </c>
      <c r="I7" s="25">
        <v>5.4467693391166437E-2</v>
      </c>
      <c r="J7" s="25">
        <v>14.487174554105518</v>
      </c>
      <c r="K7" s="26">
        <v>5.6843418860808015E-14</v>
      </c>
    </row>
    <row r="8" spans="6:11" x14ac:dyDescent="0.3">
      <c r="F8" s="14" t="s">
        <v>14</v>
      </c>
      <c r="G8" s="27">
        <v>0.87429438456080111</v>
      </c>
      <c r="H8" s="27">
        <v>0.8741961811332345</v>
      </c>
      <c r="I8" s="27">
        <v>2.5143595983116759E-2</v>
      </c>
      <c r="J8" s="27">
        <v>34.772050312447988</v>
      </c>
      <c r="K8" s="28">
        <v>5.6843418860808015E-14</v>
      </c>
    </row>
    <row r="9" spans="6:11" x14ac:dyDescent="0.3">
      <c r="F9" s="14" t="s">
        <v>15</v>
      </c>
      <c r="G9" s="25">
        <v>0.8545680705125539</v>
      </c>
      <c r="H9" s="25">
        <v>0.85864848215940426</v>
      </c>
      <c r="I9" s="25">
        <v>3.4216873619484632E-2</v>
      </c>
      <c r="J9" s="25">
        <v>24.975048276354631</v>
      </c>
      <c r="K9" s="26">
        <v>5.6843418860808015E-14</v>
      </c>
    </row>
    <row r="10" spans="6:11" x14ac:dyDescent="0.3">
      <c r="F10" s="14" t="s">
        <v>16</v>
      </c>
      <c r="G10" s="27">
        <v>0.82512428171516605</v>
      </c>
      <c r="H10" s="27">
        <v>0.83344194961938556</v>
      </c>
      <c r="I10" s="27">
        <v>3.2611397387384854E-2</v>
      </c>
      <c r="J10" s="27">
        <v>25.301714977548031</v>
      </c>
      <c r="K10" s="28">
        <v>5.6843418860808015E-14</v>
      </c>
    </row>
    <row r="13" spans="6:11" ht="34.200000000000003" x14ac:dyDescent="0.3">
      <c r="F13" s="13" t="s">
        <v>5</v>
      </c>
      <c r="G13" s="15" t="s">
        <v>6</v>
      </c>
      <c r="H13" s="15" t="s">
        <v>7</v>
      </c>
      <c r="I13" s="15" t="s">
        <v>8</v>
      </c>
      <c r="J13" s="15" t="s">
        <v>9</v>
      </c>
      <c r="K13" s="15" t="s">
        <v>10</v>
      </c>
    </row>
    <row r="14" spans="6:11" x14ac:dyDescent="0.3">
      <c r="F14" s="14" t="s">
        <v>17</v>
      </c>
      <c r="G14" s="25">
        <v>0.69756335340119624</v>
      </c>
      <c r="H14" s="25">
        <v>0.69997020988351422</v>
      </c>
      <c r="I14" s="25">
        <v>6.7472477388980212E-2</v>
      </c>
      <c r="J14" s="25">
        <v>10.338487341730898</v>
      </c>
      <c r="K14" s="26">
        <v>5.6843418860808015E-14</v>
      </c>
    </row>
    <row r="15" spans="6:11" x14ac:dyDescent="0.3">
      <c r="F15" s="14" t="s">
        <v>18</v>
      </c>
      <c r="G15" s="27">
        <v>0.83514315156075103</v>
      </c>
      <c r="H15" s="27">
        <v>0.83773280438188313</v>
      </c>
      <c r="I15" s="27">
        <v>3.2895367579253702E-2</v>
      </c>
      <c r="J15" s="27">
        <v>25.387865010131556</v>
      </c>
      <c r="K15" s="28">
        <v>5.6843418860808015E-14</v>
      </c>
    </row>
    <row r="16" spans="6:11" x14ac:dyDescent="0.3">
      <c r="F16" s="14" t="s">
        <v>25</v>
      </c>
      <c r="G16" s="25">
        <v>0.81983692597002655</v>
      </c>
      <c r="H16" s="25">
        <v>0.82428470739140858</v>
      </c>
      <c r="I16" s="25">
        <v>3.2131427830201134E-2</v>
      </c>
      <c r="J16" s="25">
        <v>25.515110324460629</v>
      </c>
      <c r="K16" s="26">
        <v>5.6843418860808015E-14</v>
      </c>
    </row>
    <row r="17" spans="6:11" x14ac:dyDescent="0.3">
      <c r="F17" s="14" t="s">
        <v>20</v>
      </c>
      <c r="G17" s="27">
        <v>0.62472267752194155</v>
      </c>
      <c r="H17" s="27">
        <v>0.62602803593144019</v>
      </c>
      <c r="I17" s="27">
        <v>6.511050783996844E-2</v>
      </c>
      <c r="J17" s="27">
        <v>9.5948057886050169</v>
      </c>
      <c r="K17" s="28">
        <v>5.6843418860808015E-14</v>
      </c>
    </row>
    <row r="18" spans="6:11" x14ac:dyDescent="0.3">
      <c r="F18" s="14" t="s">
        <v>21</v>
      </c>
      <c r="G18" s="25">
        <v>0.82252523215613282</v>
      </c>
      <c r="H18" s="25">
        <v>0.8235628800353213</v>
      </c>
      <c r="I18" s="25">
        <v>3.7415016009308473E-2</v>
      </c>
      <c r="J18" s="25">
        <v>21.983826813050058</v>
      </c>
      <c r="K18" s="26">
        <v>5.6843418860808015E-14</v>
      </c>
    </row>
    <row r="19" spans="6:11" x14ac:dyDescent="0.3">
      <c r="F19" s="14" t="s">
        <v>22</v>
      </c>
      <c r="G19" s="27">
        <v>0.88253849121131889</v>
      </c>
      <c r="H19" s="27">
        <v>0.88448312551175789</v>
      </c>
      <c r="I19" s="27">
        <v>2.6540460698509852E-2</v>
      </c>
      <c r="J19" s="27">
        <v>33.252568643650939</v>
      </c>
      <c r="K19" s="28">
        <v>5.6843418860808015E-14</v>
      </c>
    </row>
    <row r="20" spans="6:11" x14ac:dyDescent="0.3">
      <c r="F20" s="14" t="s">
        <v>23</v>
      </c>
      <c r="G20" s="25">
        <v>0.69527879257161851</v>
      </c>
      <c r="H20" s="25">
        <v>0.69924390860878771</v>
      </c>
      <c r="I20" s="25">
        <v>6.9271895750709883E-2</v>
      </c>
      <c r="J20" s="25">
        <v>10.036953443193353</v>
      </c>
      <c r="K20" s="26">
        <v>5.6843418860808015E-14</v>
      </c>
    </row>
    <row r="21" spans="6:11" x14ac:dyDescent="0.3">
      <c r="F21" s="14" t="s">
        <v>24</v>
      </c>
      <c r="G21" s="27">
        <v>0.67534045447356961</v>
      </c>
      <c r="H21" s="27">
        <v>0.68395048529582969</v>
      </c>
      <c r="I21" s="27">
        <v>5.4115982270949638E-2</v>
      </c>
      <c r="J21" s="27">
        <v>12.479500992742834</v>
      </c>
      <c r="K21" s="28">
        <v>5.6843418860808015E-14</v>
      </c>
    </row>
    <row r="22" spans="6:11" x14ac:dyDescent="0.3">
      <c r="F22" s="14" t="s">
        <v>26</v>
      </c>
      <c r="G22" s="29">
        <v>0.82798682987751893</v>
      </c>
      <c r="H22" s="29">
        <v>0.83182655274501416</v>
      </c>
      <c r="I22" s="29">
        <v>3.0758222025872778E-2</v>
      </c>
      <c r="J22" s="29">
        <v>26.91920323551356</v>
      </c>
      <c r="K22" s="30">
        <v>5.6843418860808015E-14</v>
      </c>
    </row>
    <row r="25" spans="6:11" ht="34.200000000000003" x14ac:dyDescent="0.3">
      <c r="F25" s="13" t="s">
        <v>5</v>
      </c>
      <c r="G25" s="15" t="s">
        <v>6</v>
      </c>
      <c r="H25" s="15" t="s">
        <v>7</v>
      </c>
      <c r="I25" s="15" t="s">
        <v>8</v>
      </c>
      <c r="J25" s="15" t="s">
        <v>9</v>
      </c>
      <c r="K25" s="15" t="s">
        <v>10</v>
      </c>
    </row>
    <row r="26" spans="6:11" x14ac:dyDescent="0.3">
      <c r="F26" s="14" t="s">
        <v>19</v>
      </c>
      <c r="G26" s="25">
        <v>0.83522769096215677</v>
      </c>
      <c r="H26" s="25">
        <v>0.84172621175350781</v>
      </c>
      <c r="I26" s="25">
        <v>3.7179184667129259E-2</v>
      </c>
      <c r="J26" s="25">
        <v>22.46492757816165</v>
      </c>
      <c r="K26" s="26">
        <v>5.6843418860808015E-14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7011-B70A-4522-8A1C-0D74C6DDAD8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264"/>
  <sheetViews>
    <sheetView showGridLines="0" workbookViewId="0"/>
  </sheetViews>
  <sheetFormatPr defaultRowHeight="14.4" x14ac:dyDescent="0.3"/>
  <sheetData>
    <row r="1" spans="2:21" ht="49.95" customHeight="1" x14ac:dyDescent="0.3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2:21" x14ac:dyDescent="0.3">
      <c r="B2" s="21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2:21" x14ac:dyDescent="0.3">
      <c r="B3" s="24" t="str">
        <f>HYPERLINK("#'Navigation'!A1", "back to navigation")</f>
        <v>back to navigation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5" spans="2:21" ht="19.95" customHeight="1" x14ac:dyDescent="0.3"/>
    <row r="6" spans="2:21" ht="19.95" customHeight="1" x14ac:dyDescent="0.3">
      <c r="B6" t="s">
        <v>858</v>
      </c>
    </row>
    <row r="7" spans="2:21" ht="19.95" customHeight="1" x14ac:dyDescent="0.3">
      <c r="B7" t="s">
        <v>858</v>
      </c>
    </row>
    <row r="8" spans="2:21" ht="19.95" customHeight="1" x14ac:dyDescent="0.3">
      <c r="B8" t="s">
        <v>858</v>
      </c>
    </row>
    <row r="9" spans="2:21" ht="19.95" customHeight="1" x14ac:dyDescent="0.3">
      <c r="B9" t="s">
        <v>858</v>
      </c>
    </row>
    <row r="10" spans="2:21" ht="19.95" customHeight="1" x14ac:dyDescent="0.3">
      <c r="B10" t="s">
        <v>858</v>
      </c>
    </row>
    <row r="11" spans="2:21" ht="19.95" customHeight="1" x14ac:dyDescent="0.3">
      <c r="B11" t="s">
        <v>858</v>
      </c>
    </row>
    <row r="12" spans="2:21" ht="19.95" customHeight="1" x14ac:dyDescent="0.3">
      <c r="B12" t="s">
        <v>858</v>
      </c>
    </row>
    <row r="13" spans="2:21" ht="19.95" customHeight="1" x14ac:dyDescent="0.3">
      <c r="B13" t="s">
        <v>858</v>
      </c>
    </row>
    <row r="14" spans="2:21" ht="19.95" customHeight="1" x14ac:dyDescent="0.3">
      <c r="B14" t="s">
        <v>858</v>
      </c>
    </row>
    <row r="15" spans="2:21" ht="19.95" customHeight="1" x14ac:dyDescent="0.3">
      <c r="B15" t="s">
        <v>858</v>
      </c>
    </row>
    <row r="16" spans="2:21" ht="19.95" customHeight="1" x14ac:dyDescent="0.3">
      <c r="B16" t="s">
        <v>858</v>
      </c>
    </row>
    <row r="17" spans="2:2" ht="19.95" customHeight="1" x14ac:dyDescent="0.3">
      <c r="B17" t="s">
        <v>858</v>
      </c>
    </row>
    <row r="18" spans="2:2" ht="19.95" customHeight="1" x14ac:dyDescent="0.3">
      <c r="B18" t="s">
        <v>858</v>
      </c>
    </row>
    <row r="19" spans="2:2" ht="19.95" customHeight="1" x14ac:dyDescent="0.3">
      <c r="B19" t="s">
        <v>858</v>
      </c>
    </row>
    <row r="20" spans="2:2" ht="19.95" customHeight="1" x14ac:dyDescent="0.3">
      <c r="B20" t="s">
        <v>858</v>
      </c>
    </row>
    <row r="21" spans="2:2" ht="19.95" customHeight="1" x14ac:dyDescent="0.3">
      <c r="B21" t="s">
        <v>858</v>
      </c>
    </row>
    <row r="22" spans="2:2" ht="19.95" customHeight="1" x14ac:dyDescent="0.3">
      <c r="B22" t="s">
        <v>858</v>
      </c>
    </row>
    <row r="23" spans="2:2" ht="19.95" customHeight="1" x14ac:dyDescent="0.3">
      <c r="B23" t="s">
        <v>858</v>
      </c>
    </row>
    <row r="24" spans="2:2" ht="19.95" customHeight="1" x14ac:dyDescent="0.3">
      <c r="B24" t="s">
        <v>858</v>
      </c>
    </row>
    <row r="25" spans="2:2" ht="19.95" customHeight="1" x14ac:dyDescent="0.3">
      <c r="B25" t="s">
        <v>858</v>
      </c>
    </row>
    <row r="26" spans="2:2" ht="19.95" customHeight="1" x14ac:dyDescent="0.3"/>
    <row r="27" spans="2:2" ht="19.95" customHeight="1" x14ac:dyDescent="0.3">
      <c r="B27" t="s">
        <v>858</v>
      </c>
    </row>
    <row r="28" spans="2:2" ht="19.95" customHeight="1" x14ac:dyDescent="0.3">
      <c r="B28" t="s">
        <v>858</v>
      </c>
    </row>
    <row r="29" spans="2:2" ht="19.95" customHeight="1" x14ac:dyDescent="0.3">
      <c r="B29" t="s">
        <v>858</v>
      </c>
    </row>
    <row r="30" spans="2:2" ht="19.95" customHeight="1" x14ac:dyDescent="0.3">
      <c r="B30" t="s">
        <v>858</v>
      </c>
    </row>
    <row r="31" spans="2:2" ht="19.95" customHeight="1" x14ac:dyDescent="0.3">
      <c r="B31" t="s">
        <v>858</v>
      </c>
    </row>
    <row r="32" spans="2:2" ht="19.95" customHeight="1" x14ac:dyDescent="0.3">
      <c r="B32" t="s">
        <v>858</v>
      </c>
    </row>
    <row r="33" spans="2:2" ht="19.95" customHeight="1" x14ac:dyDescent="0.3">
      <c r="B33" t="s">
        <v>858</v>
      </c>
    </row>
    <row r="34" spans="2:2" ht="19.95" customHeight="1" x14ac:dyDescent="0.3">
      <c r="B34" t="s">
        <v>858</v>
      </c>
    </row>
    <row r="35" spans="2:2" ht="19.95" customHeight="1" x14ac:dyDescent="0.3">
      <c r="B35" t="s">
        <v>858</v>
      </c>
    </row>
    <row r="36" spans="2:2" ht="19.95" customHeight="1" x14ac:dyDescent="0.3">
      <c r="B36" t="s">
        <v>858</v>
      </c>
    </row>
    <row r="37" spans="2:2" ht="19.95" customHeight="1" x14ac:dyDescent="0.3">
      <c r="B37" t="s">
        <v>858</v>
      </c>
    </row>
    <row r="38" spans="2:2" ht="19.95" customHeight="1" x14ac:dyDescent="0.3">
      <c r="B38" t="s">
        <v>858</v>
      </c>
    </row>
    <row r="39" spans="2:2" ht="19.95" customHeight="1" x14ac:dyDescent="0.3">
      <c r="B39" t="s">
        <v>858</v>
      </c>
    </row>
    <row r="40" spans="2:2" ht="19.95" customHeight="1" x14ac:dyDescent="0.3">
      <c r="B40" t="s">
        <v>858</v>
      </c>
    </row>
    <row r="41" spans="2:2" ht="19.95" customHeight="1" x14ac:dyDescent="0.3">
      <c r="B41" t="s">
        <v>858</v>
      </c>
    </row>
    <row r="42" spans="2:2" ht="19.95" customHeight="1" x14ac:dyDescent="0.3">
      <c r="B42" t="s">
        <v>858</v>
      </c>
    </row>
    <row r="43" spans="2:2" ht="19.95" customHeight="1" x14ac:dyDescent="0.3">
      <c r="B43" t="s">
        <v>858</v>
      </c>
    </row>
    <row r="44" spans="2:2" ht="19.95" customHeight="1" x14ac:dyDescent="0.3">
      <c r="B44" t="s">
        <v>858</v>
      </c>
    </row>
    <row r="45" spans="2:2" ht="19.95" customHeight="1" x14ac:dyDescent="0.3">
      <c r="B45" t="s">
        <v>858</v>
      </c>
    </row>
    <row r="46" spans="2:2" ht="19.95" customHeight="1" x14ac:dyDescent="0.3">
      <c r="B46" t="s">
        <v>858</v>
      </c>
    </row>
    <row r="47" spans="2:2" ht="19.95" customHeight="1" x14ac:dyDescent="0.3"/>
    <row r="48" spans="2:2" ht="19.95" customHeight="1" x14ac:dyDescent="0.3">
      <c r="B48" t="s">
        <v>858</v>
      </c>
    </row>
    <row r="49" spans="2:2" ht="19.95" customHeight="1" x14ac:dyDescent="0.3">
      <c r="B49" t="s">
        <v>858</v>
      </c>
    </row>
    <row r="50" spans="2:2" ht="19.95" customHeight="1" x14ac:dyDescent="0.3">
      <c r="B50" t="s">
        <v>858</v>
      </c>
    </row>
    <row r="51" spans="2:2" ht="19.95" customHeight="1" x14ac:dyDescent="0.3">
      <c r="B51" t="s">
        <v>858</v>
      </c>
    </row>
    <row r="52" spans="2:2" ht="19.95" customHeight="1" x14ac:dyDescent="0.3">
      <c r="B52" t="s">
        <v>858</v>
      </c>
    </row>
    <row r="53" spans="2:2" ht="19.95" customHeight="1" x14ac:dyDescent="0.3">
      <c r="B53" t="s">
        <v>858</v>
      </c>
    </row>
    <row r="54" spans="2:2" ht="19.95" customHeight="1" x14ac:dyDescent="0.3">
      <c r="B54" t="s">
        <v>858</v>
      </c>
    </row>
    <row r="55" spans="2:2" ht="19.95" customHeight="1" x14ac:dyDescent="0.3">
      <c r="B55" t="s">
        <v>858</v>
      </c>
    </row>
    <row r="56" spans="2:2" ht="19.95" customHeight="1" x14ac:dyDescent="0.3">
      <c r="B56" t="s">
        <v>858</v>
      </c>
    </row>
    <row r="57" spans="2:2" ht="19.95" customHeight="1" x14ac:dyDescent="0.3">
      <c r="B57" t="s">
        <v>858</v>
      </c>
    </row>
    <row r="58" spans="2:2" ht="19.95" customHeight="1" x14ac:dyDescent="0.3">
      <c r="B58" t="s">
        <v>858</v>
      </c>
    </row>
    <row r="59" spans="2:2" ht="19.95" customHeight="1" x14ac:dyDescent="0.3">
      <c r="B59" t="s">
        <v>858</v>
      </c>
    </row>
    <row r="60" spans="2:2" ht="19.95" customHeight="1" x14ac:dyDescent="0.3">
      <c r="B60" t="s">
        <v>858</v>
      </c>
    </row>
    <row r="61" spans="2:2" ht="19.95" customHeight="1" x14ac:dyDescent="0.3">
      <c r="B61" t="s">
        <v>858</v>
      </c>
    </row>
    <row r="62" spans="2:2" ht="19.95" customHeight="1" x14ac:dyDescent="0.3">
      <c r="B62" t="s">
        <v>858</v>
      </c>
    </row>
    <row r="63" spans="2:2" ht="19.95" customHeight="1" x14ac:dyDescent="0.3">
      <c r="B63" t="s">
        <v>858</v>
      </c>
    </row>
    <row r="64" spans="2:2" ht="19.95" customHeight="1" x14ac:dyDescent="0.3">
      <c r="B64" t="s">
        <v>858</v>
      </c>
    </row>
    <row r="65" spans="2:2" ht="19.95" customHeight="1" x14ac:dyDescent="0.3">
      <c r="B65" t="s">
        <v>858</v>
      </c>
    </row>
    <row r="66" spans="2:2" ht="19.95" customHeight="1" x14ac:dyDescent="0.3">
      <c r="B66" t="s">
        <v>858</v>
      </c>
    </row>
    <row r="67" spans="2:2" ht="19.95" customHeight="1" x14ac:dyDescent="0.3">
      <c r="B67" t="s">
        <v>858</v>
      </c>
    </row>
    <row r="68" spans="2:2" ht="19.95" customHeight="1" x14ac:dyDescent="0.3"/>
    <row r="69" spans="2:2" ht="19.95" customHeight="1" x14ac:dyDescent="0.3">
      <c r="B69" t="s">
        <v>858</v>
      </c>
    </row>
    <row r="70" spans="2:2" ht="19.95" customHeight="1" x14ac:dyDescent="0.3">
      <c r="B70" t="s">
        <v>858</v>
      </c>
    </row>
    <row r="71" spans="2:2" ht="19.95" customHeight="1" x14ac:dyDescent="0.3">
      <c r="B71" t="s">
        <v>858</v>
      </c>
    </row>
    <row r="72" spans="2:2" ht="19.95" customHeight="1" x14ac:dyDescent="0.3">
      <c r="B72" t="s">
        <v>858</v>
      </c>
    </row>
    <row r="73" spans="2:2" ht="19.95" customHeight="1" x14ac:dyDescent="0.3">
      <c r="B73" t="s">
        <v>858</v>
      </c>
    </row>
    <row r="74" spans="2:2" ht="19.95" customHeight="1" x14ac:dyDescent="0.3">
      <c r="B74" t="s">
        <v>858</v>
      </c>
    </row>
    <row r="75" spans="2:2" ht="19.95" customHeight="1" x14ac:dyDescent="0.3">
      <c r="B75" t="s">
        <v>858</v>
      </c>
    </row>
    <row r="76" spans="2:2" ht="19.95" customHeight="1" x14ac:dyDescent="0.3">
      <c r="B76" t="s">
        <v>858</v>
      </c>
    </row>
    <row r="77" spans="2:2" ht="19.95" customHeight="1" x14ac:dyDescent="0.3">
      <c r="B77" t="s">
        <v>858</v>
      </c>
    </row>
    <row r="78" spans="2:2" ht="19.95" customHeight="1" x14ac:dyDescent="0.3">
      <c r="B78" t="s">
        <v>858</v>
      </c>
    </row>
    <row r="79" spans="2:2" ht="19.95" customHeight="1" x14ac:dyDescent="0.3">
      <c r="B79" t="s">
        <v>858</v>
      </c>
    </row>
    <row r="80" spans="2:2" ht="19.95" customHeight="1" x14ac:dyDescent="0.3">
      <c r="B80" t="s">
        <v>858</v>
      </c>
    </row>
    <row r="81" spans="2:2" ht="19.95" customHeight="1" x14ac:dyDescent="0.3">
      <c r="B81" t="s">
        <v>858</v>
      </c>
    </row>
    <row r="82" spans="2:2" ht="19.95" customHeight="1" x14ac:dyDescent="0.3">
      <c r="B82" t="s">
        <v>858</v>
      </c>
    </row>
    <row r="83" spans="2:2" ht="19.95" customHeight="1" x14ac:dyDescent="0.3">
      <c r="B83" t="s">
        <v>858</v>
      </c>
    </row>
    <row r="84" spans="2:2" ht="19.95" customHeight="1" x14ac:dyDescent="0.3">
      <c r="B84" t="s">
        <v>858</v>
      </c>
    </row>
    <row r="85" spans="2:2" ht="19.95" customHeight="1" x14ac:dyDescent="0.3">
      <c r="B85" t="s">
        <v>858</v>
      </c>
    </row>
    <row r="86" spans="2:2" ht="19.95" customHeight="1" x14ac:dyDescent="0.3">
      <c r="B86" t="s">
        <v>858</v>
      </c>
    </row>
    <row r="87" spans="2:2" ht="19.95" customHeight="1" x14ac:dyDescent="0.3">
      <c r="B87" t="s">
        <v>858</v>
      </c>
    </row>
    <row r="88" spans="2:2" ht="19.95" customHeight="1" x14ac:dyDescent="0.3">
      <c r="B88" t="s">
        <v>858</v>
      </c>
    </row>
    <row r="89" spans="2:2" ht="19.95" customHeight="1" x14ac:dyDescent="0.3"/>
    <row r="90" spans="2:2" ht="19.95" customHeight="1" x14ac:dyDescent="0.3">
      <c r="B90" t="s">
        <v>858</v>
      </c>
    </row>
    <row r="91" spans="2:2" ht="19.95" customHeight="1" x14ac:dyDescent="0.3">
      <c r="B91" t="s">
        <v>858</v>
      </c>
    </row>
    <row r="92" spans="2:2" ht="19.95" customHeight="1" x14ac:dyDescent="0.3">
      <c r="B92" t="s">
        <v>858</v>
      </c>
    </row>
    <row r="93" spans="2:2" ht="19.95" customHeight="1" x14ac:dyDescent="0.3">
      <c r="B93" t="s">
        <v>858</v>
      </c>
    </row>
    <row r="94" spans="2:2" ht="19.95" customHeight="1" x14ac:dyDescent="0.3">
      <c r="B94" t="s">
        <v>858</v>
      </c>
    </row>
    <row r="95" spans="2:2" ht="19.95" customHeight="1" x14ac:dyDescent="0.3">
      <c r="B95" t="s">
        <v>858</v>
      </c>
    </row>
    <row r="96" spans="2:2" ht="19.95" customHeight="1" x14ac:dyDescent="0.3">
      <c r="B96" t="s">
        <v>858</v>
      </c>
    </row>
    <row r="97" spans="2:2" ht="19.95" customHeight="1" x14ac:dyDescent="0.3">
      <c r="B97" t="s">
        <v>858</v>
      </c>
    </row>
    <row r="98" spans="2:2" ht="19.95" customHeight="1" x14ac:dyDescent="0.3">
      <c r="B98" t="s">
        <v>858</v>
      </c>
    </row>
    <row r="99" spans="2:2" ht="19.95" customHeight="1" x14ac:dyDescent="0.3">
      <c r="B99" t="s">
        <v>858</v>
      </c>
    </row>
    <row r="100" spans="2:2" ht="19.95" customHeight="1" x14ac:dyDescent="0.3">
      <c r="B100" t="s">
        <v>858</v>
      </c>
    </row>
    <row r="101" spans="2:2" ht="19.95" customHeight="1" x14ac:dyDescent="0.3">
      <c r="B101" t="s">
        <v>858</v>
      </c>
    </row>
    <row r="102" spans="2:2" ht="19.95" customHeight="1" x14ac:dyDescent="0.3">
      <c r="B102" t="s">
        <v>858</v>
      </c>
    </row>
    <row r="103" spans="2:2" ht="19.95" customHeight="1" x14ac:dyDescent="0.3">
      <c r="B103" t="s">
        <v>858</v>
      </c>
    </row>
    <row r="104" spans="2:2" ht="19.95" customHeight="1" x14ac:dyDescent="0.3">
      <c r="B104" t="s">
        <v>858</v>
      </c>
    </row>
    <row r="105" spans="2:2" ht="19.95" customHeight="1" x14ac:dyDescent="0.3">
      <c r="B105" t="s">
        <v>858</v>
      </c>
    </row>
    <row r="106" spans="2:2" ht="19.95" customHeight="1" x14ac:dyDescent="0.3">
      <c r="B106" t="s">
        <v>858</v>
      </c>
    </row>
    <row r="107" spans="2:2" ht="19.95" customHeight="1" x14ac:dyDescent="0.3">
      <c r="B107" t="s">
        <v>858</v>
      </c>
    </row>
    <row r="108" spans="2:2" ht="19.95" customHeight="1" x14ac:dyDescent="0.3">
      <c r="B108" t="s">
        <v>858</v>
      </c>
    </row>
    <row r="109" spans="2:2" ht="19.95" customHeight="1" x14ac:dyDescent="0.3">
      <c r="B109" t="s">
        <v>858</v>
      </c>
    </row>
    <row r="110" spans="2:2" ht="19.95" customHeight="1" x14ac:dyDescent="0.3"/>
    <row r="111" spans="2:2" ht="19.95" customHeight="1" x14ac:dyDescent="0.3">
      <c r="B111" t="s">
        <v>858</v>
      </c>
    </row>
    <row r="112" spans="2:2" ht="19.95" customHeight="1" x14ac:dyDescent="0.3">
      <c r="B112" t="s">
        <v>858</v>
      </c>
    </row>
    <row r="113" spans="2:2" ht="19.95" customHeight="1" x14ac:dyDescent="0.3">
      <c r="B113" t="s">
        <v>858</v>
      </c>
    </row>
    <row r="114" spans="2:2" ht="19.95" customHeight="1" x14ac:dyDescent="0.3">
      <c r="B114" t="s">
        <v>858</v>
      </c>
    </row>
    <row r="115" spans="2:2" ht="19.95" customHeight="1" x14ac:dyDescent="0.3">
      <c r="B115" t="s">
        <v>858</v>
      </c>
    </row>
    <row r="116" spans="2:2" ht="19.95" customHeight="1" x14ac:dyDescent="0.3">
      <c r="B116" t="s">
        <v>858</v>
      </c>
    </row>
    <row r="117" spans="2:2" ht="19.95" customHeight="1" x14ac:dyDescent="0.3">
      <c r="B117" t="s">
        <v>858</v>
      </c>
    </row>
    <row r="118" spans="2:2" ht="19.95" customHeight="1" x14ac:dyDescent="0.3">
      <c r="B118" t="s">
        <v>858</v>
      </c>
    </row>
    <row r="119" spans="2:2" ht="19.95" customHeight="1" x14ac:dyDescent="0.3">
      <c r="B119" t="s">
        <v>858</v>
      </c>
    </row>
    <row r="120" spans="2:2" ht="19.95" customHeight="1" x14ac:dyDescent="0.3">
      <c r="B120" t="s">
        <v>858</v>
      </c>
    </row>
    <row r="121" spans="2:2" ht="19.95" customHeight="1" x14ac:dyDescent="0.3">
      <c r="B121" t="s">
        <v>858</v>
      </c>
    </row>
    <row r="122" spans="2:2" ht="19.95" customHeight="1" x14ac:dyDescent="0.3">
      <c r="B122" t="s">
        <v>858</v>
      </c>
    </row>
    <row r="123" spans="2:2" ht="19.95" customHeight="1" x14ac:dyDescent="0.3">
      <c r="B123" t="s">
        <v>858</v>
      </c>
    </row>
    <row r="124" spans="2:2" ht="19.95" customHeight="1" x14ac:dyDescent="0.3">
      <c r="B124" t="s">
        <v>858</v>
      </c>
    </row>
    <row r="125" spans="2:2" ht="19.95" customHeight="1" x14ac:dyDescent="0.3">
      <c r="B125" t="s">
        <v>858</v>
      </c>
    </row>
    <row r="126" spans="2:2" ht="19.95" customHeight="1" x14ac:dyDescent="0.3">
      <c r="B126" t="s">
        <v>858</v>
      </c>
    </row>
    <row r="127" spans="2:2" ht="19.95" customHeight="1" x14ac:dyDescent="0.3">
      <c r="B127" t="s">
        <v>858</v>
      </c>
    </row>
    <row r="128" spans="2:2" ht="19.95" customHeight="1" x14ac:dyDescent="0.3">
      <c r="B128" t="s">
        <v>858</v>
      </c>
    </row>
    <row r="129" spans="2:2" ht="19.95" customHeight="1" x14ac:dyDescent="0.3">
      <c r="B129" t="s">
        <v>858</v>
      </c>
    </row>
    <row r="130" spans="2:2" ht="19.95" customHeight="1" x14ac:dyDescent="0.3">
      <c r="B130" t="s">
        <v>858</v>
      </c>
    </row>
    <row r="131" spans="2:2" ht="19.95" customHeight="1" x14ac:dyDescent="0.3"/>
    <row r="132" spans="2:2" ht="19.95" customHeight="1" x14ac:dyDescent="0.3">
      <c r="B132" t="s">
        <v>858</v>
      </c>
    </row>
    <row r="133" spans="2:2" ht="19.95" customHeight="1" x14ac:dyDescent="0.3">
      <c r="B133" t="s">
        <v>858</v>
      </c>
    </row>
    <row r="134" spans="2:2" ht="19.95" customHeight="1" x14ac:dyDescent="0.3">
      <c r="B134" t="s">
        <v>858</v>
      </c>
    </row>
    <row r="135" spans="2:2" ht="19.95" customHeight="1" x14ac:dyDescent="0.3">
      <c r="B135" t="s">
        <v>858</v>
      </c>
    </row>
    <row r="136" spans="2:2" ht="19.95" customHeight="1" x14ac:dyDescent="0.3">
      <c r="B136" t="s">
        <v>858</v>
      </c>
    </row>
    <row r="137" spans="2:2" ht="19.95" customHeight="1" x14ac:dyDescent="0.3">
      <c r="B137" t="s">
        <v>858</v>
      </c>
    </row>
    <row r="138" spans="2:2" ht="19.95" customHeight="1" x14ac:dyDescent="0.3">
      <c r="B138" t="s">
        <v>858</v>
      </c>
    </row>
    <row r="139" spans="2:2" ht="19.95" customHeight="1" x14ac:dyDescent="0.3">
      <c r="B139" t="s">
        <v>858</v>
      </c>
    </row>
    <row r="140" spans="2:2" ht="19.95" customHeight="1" x14ac:dyDescent="0.3">
      <c r="B140" t="s">
        <v>858</v>
      </c>
    </row>
    <row r="141" spans="2:2" ht="19.95" customHeight="1" x14ac:dyDescent="0.3">
      <c r="B141" t="s">
        <v>858</v>
      </c>
    </row>
    <row r="142" spans="2:2" ht="19.95" customHeight="1" x14ac:dyDescent="0.3">
      <c r="B142" t="s">
        <v>858</v>
      </c>
    </row>
    <row r="143" spans="2:2" ht="19.95" customHeight="1" x14ac:dyDescent="0.3">
      <c r="B143" t="s">
        <v>858</v>
      </c>
    </row>
    <row r="144" spans="2:2" ht="19.95" customHeight="1" x14ac:dyDescent="0.3">
      <c r="B144" t="s">
        <v>858</v>
      </c>
    </row>
    <row r="145" spans="2:2" ht="19.95" customHeight="1" x14ac:dyDescent="0.3">
      <c r="B145" t="s">
        <v>858</v>
      </c>
    </row>
    <row r="146" spans="2:2" ht="19.95" customHeight="1" x14ac:dyDescent="0.3">
      <c r="B146" t="s">
        <v>858</v>
      </c>
    </row>
    <row r="147" spans="2:2" ht="19.95" customHeight="1" x14ac:dyDescent="0.3">
      <c r="B147" t="s">
        <v>858</v>
      </c>
    </row>
    <row r="148" spans="2:2" ht="19.95" customHeight="1" x14ac:dyDescent="0.3">
      <c r="B148" t="s">
        <v>858</v>
      </c>
    </row>
    <row r="149" spans="2:2" ht="19.95" customHeight="1" x14ac:dyDescent="0.3">
      <c r="B149" t="s">
        <v>858</v>
      </c>
    </row>
    <row r="150" spans="2:2" ht="19.95" customHeight="1" x14ac:dyDescent="0.3">
      <c r="B150" t="s">
        <v>858</v>
      </c>
    </row>
    <row r="151" spans="2:2" ht="19.95" customHeight="1" x14ac:dyDescent="0.3">
      <c r="B151" t="s">
        <v>858</v>
      </c>
    </row>
    <row r="152" spans="2:2" ht="19.95" customHeight="1" x14ac:dyDescent="0.3"/>
    <row r="153" spans="2:2" ht="19.95" customHeight="1" x14ac:dyDescent="0.3">
      <c r="B153" t="s">
        <v>858</v>
      </c>
    </row>
    <row r="154" spans="2:2" ht="19.95" customHeight="1" x14ac:dyDescent="0.3">
      <c r="B154" t="s">
        <v>858</v>
      </c>
    </row>
    <row r="155" spans="2:2" ht="19.95" customHeight="1" x14ac:dyDescent="0.3">
      <c r="B155" t="s">
        <v>858</v>
      </c>
    </row>
    <row r="156" spans="2:2" ht="19.95" customHeight="1" x14ac:dyDescent="0.3">
      <c r="B156" t="s">
        <v>858</v>
      </c>
    </row>
    <row r="157" spans="2:2" ht="19.95" customHeight="1" x14ac:dyDescent="0.3">
      <c r="B157" t="s">
        <v>858</v>
      </c>
    </row>
    <row r="158" spans="2:2" ht="19.95" customHeight="1" x14ac:dyDescent="0.3">
      <c r="B158" t="s">
        <v>858</v>
      </c>
    </row>
    <row r="159" spans="2:2" ht="19.95" customHeight="1" x14ac:dyDescent="0.3">
      <c r="B159" t="s">
        <v>858</v>
      </c>
    </row>
    <row r="160" spans="2:2" ht="19.95" customHeight="1" x14ac:dyDescent="0.3">
      <c r="B160" t="s">
        <v>858</v>
      </c>
    </row>
    <row r="161" spans="2:2" ht="19.95" customHeight="1" x14ac:dyDescent="0.3">
      <c r="B161" t="s">
        <v>858</v>
      </c>
    </row>
    <row r="162" spans="2:2" ht="19.95" customHeight="1" x14ac:dyDescent="0.3">
      <c r="B162" t="s">
        <v>858</v>
      </c>
    </row>
    <row r="163" spans="2:2" ht="19.95" customHeight="1" x14ac:dyDescent="0.3">
      <c r="B163" t="s">
        <v>858</v>
      </c>
    </row>
    <row r="164" spans="2:2" ht="19.95" customHeight="1" x14ac:dyDescent="0.3">
      <c r="B164" t="s">
        <v>858</v>
      </c>
    </row>
    <row r="165" spans="2:2" ht="19.95" customHeight="1" x14ac:dyDescent="0.3">
      <c r="B165" t="s">
        <v>858</v>
      </c>
    </row>
    <row r="166" spans="2:2" ht="19.95" customHeight="1" x14ac:dyDescent="0.3">
      <c r="B166" t="s">
        <v>858</v>
      </c>
    </row>
    <row r="167" spans="2:2" ht="19.95" customHeight="1" x14ac:dyDescent="0.3">
      <c r="B167" t="s">
        <v>858</v>
      </c>
    </row>
    <row r="168" spans="2:2" ht="19.95" customHeight="1" x14ac:dyDescent="0.3">
      <c r="B168" t="s">
        <v>858</v>
      </c>
    </row>
    <row r="169" spans="2:2" ht="19.95" customHeight="1" x14ac:dyDescent="0.3">
      <c r="B169" t="s">
        <v>858</v>
      </c>
    </row>
    <row r="170" spans="2:2" ht="19.95" customHeight="1" x14ac:dyDescent="0.3">
      <c r="B170" t="s">
        <v>858</v>
      </c>
    </row>
    <row r="171" spans="2:2" ht="19.95" customHeight="1" x14ac:dyDescent="0.3">
      <c r="B171" t="s">
        <v>858</v>
      </c>
    </row>
    <row r="172" spans="2:2" ht="19.95" customHeight="1" x14ac:dyDescent="0.3">
      <c r="B172" t="s">
        <v>858</v>
      </c>
    </row>
    <row r="173" spans="2:2" ht="19.95" customHeight="1" x14ac:dyDescent="0.3"/>
    <row r="174" spans="2:2" ht="19.95" customHeight="1" x14ac:dyDescent="0.3">
      <c r="B174" t="s">
        <v>858</v>
      </c>
    </row>
    <row r="175" spans="2:2" ht="19.95" customHeight="1" x14ac:dyDescent="0.3">
      <c r="B175" t="s">
        <v>858</v>
      </c>
    </row>
    <row r="176" spans="2:2" ht="19.95" customHeight="1" x14ac:dyDescent="0.3">
      <c r="B176" t="s">
        <v>858</v>
      </c>
    </row>
    <row r="177" spans="2:2" ht="19.95" customHeight="1" x14ac:dyDescent="0.3">
      <c r="B177" t="s">
        <v>858</v>
      </c>
    </row>
    <row r="178" spans="2:2" ht="19.95" customHeight="1" x14ac:dyDescent="0.3">
      <c r="B178" t="s">
        <v>858</v>
      </c>
    </row>
    <row r="179" spans="2:2" ht="19.95" customHeight="1" x14ac:dyDescent="0.3">
      <c r="B179" t="s">
        <v>858</v>
      </c>
    </row>
    <row r="180" spans="2:2" ht="19.95" customHeight="1" x14ac:dyDescent="0.3">
      <c r="B180" t="s">
        <v>858</v>
      </c>
    </row>
    <row r="181" spans="2:2" ht="19.95" customHeight="1" x14ac:dyDescent="0.3">
      <c r="B181" t="s">
        <v>858</v>
      </c>
    </row>
    <row r="182" spans="2:2" ht="19.95" customHeight="1" x14ac:dyDescent="0.3">
      <c r="B182" t="s">
        <v>858</v>
      </c>
    </row>
    <row r="183" spans="2:2" ht="19.95" customHeight="1" x14ac:dyDescent="0.3">
      <c r="B183" t="s">
        <v>858</v>
      </c>
    </row>
    <row r="184" spans="2:2" ht="19.95" customHeight="1" x14ac:dyDescent="0.3">
      <c r="B184" t="s">
        <v>858</v>
      </c>
    </row>
    <row r="185" spans="2:2" ht="19.95" customHeight="1" x14ac:dyDescent="0.3">
      <c r="B185" t="s">
        <v>858</v>
      </c>
    </row>
    <row r="186" spans="2:2" ht="19.95" customHeight="1" x14ac:dyDescent="0.3">
      <c r="B186" t="s">
        <v>858</v>
      </c>
    </row>
    <row r="187" spans="2:2" ht="19.95" customHeight="1" x14ac:dyDescent="0.3">
      <c r="B187" t="s">
        <v>858</v>
      </c>
    </row>
    <row r="188" spans="2:2" ht="19.95" customHeight="1" x14ac:dyDescent="0.3">
      <c r="B188" t="s">
        <v>858</v>
      </c>
    </row>
    <row r="189" spans="2:2" ht="19.95" customHeight="1" x14ac:dyDescent="0.3">
      <c r="B189" t="s">
        <v>858</v>
      </c>
    </row>
    <row r="190" spans="2:2" ht="19.95" customHeight="1" x14ac:dyDescent="0.3">
      <c r="B190" t="s">
        <v>858</v>
      </c>
    </row>
    <row r="191" spans="2:2" ht="19.95" customHeight="1" x14ac:dyDescent="0.3">
      <c r="B191" t="s">
        <v>858</v>
      </c>
    </row>
    <row r="192" spans="2:2" ht="19.95" customHeight="1" x14ac:dyDescent="0.3">
      <c r="B192" t="s">
        <v>858</v>
      </c>
    </row>
    <row r="193" spans="2:2" ht="19.95" customHeight="1" x14ac:dyDescent="0.3">
      <c r="B193" t="s">
        <v>858</v>
      </c>
    </row>
    <row r="194" spans="2:2" ht="19.95" customHeight="1" x14ac:dyDescent="0.3"/>
    <row r="195" spans="2:2" ht="19.95" customHeight="1" x14ac:dyDescent="0.3">
      <c r="B195" t="s">
        <v>858</v>
      </c>
    </row>
    <row r="196" spans="2:2" ht="19.95" customHeight="1" x14ac:dyDescent="0.3">
      <c r="B196" t="s">
        <v>858</v>
      </c>
    </row>
    <row r="197" spans="2:2" ht="19.95" customHeight="1" x14ac:dyDescent="0.3">
      <c r="B197" t="s">
        <v>858</v>
      </c>
    </row>
    <row r="198" spans="2:2" ht="19.95" customHeight="1" x14ac:dyDescent="0.3">
      <c r="B198" t="s">
        <v>858</v>
      </c>
    </row>
    <row r="199" spans="2:2" ht="19.95" customHeight="1" x14ac:dyDescent="0.3">
      <c r="B199" t="s">
        <v>858</v>
      </c>
    </row>
    <row r="200" spans="2:2" ht="19.95" customHeight="1" x14ac:dyDescent="0.3">
      <c r="B200" t="s">
        <v>858</v>
      </c>
    </row>
    <row r="201" spans="2:2" ht="19.95" customHeight="1" x14ac:dyDescent="0.3">
      <c r="B201" t="s">
        <v>858</v>
      </c>
    </row>
    <row r="202" spans="2:2" ht="19.95" customHeight="1" x14ac:dyDescent="0.3">
      <c r="B202" t="s">
        <v>858</v>
      </c>
    </row>
    <row r="203" spans="2:2" ht="19.95" customHeight="1" x14ac:dyDescent="0.3">
      <c r="B203" t="s">
        <v>858</v>
      </c>
    </row>
    <row r="204" spans="2:2" ht="19.95" customHeight="1" x14ac:dyDescent="0.3">
      <c r="B204" t="s">
        <v>858</v>
      </c>
    </row>
    <row r="205" spans="2:2" ht="19.95" customHeight="1" x14ac:dyDescent="0.3">
      <c r="B205" t="s">
        <v>858</v>
      </c>
    </row>
    <row r="206" spans="2:2" ht="19.95" customHeight="1" x14ac:dyDescent="0.3">
      <c r="B206" t="s">
        <v>858</v>
      </c>
    </row>
    <row r="207" spans="2:2" ht="19.95" customHeight="1" x14ac:dyDescent="0.3">
      <c r="B207" t="s">
        <v>858</v>
      </c>
    </row>
    <row r="208" spans="2:2" ht="19.95" customHeight="1" x14ac:dyDescent="0.3">
      <c r="B208" t="s">
        <v>858</v>
      </c>
    </row>
    <row r="209" spans="2:2" ht="19.95" customHeight="1" x14ac:dyDescent="0.3">
      <c r="B209" t="s">
        <v>858</v>
      </c>
    </row>
    <row r="210" spans="2:2" ht="19.95" customHeight="1" x14ac:dyDescent="0.3">
      <c r="B210" t="s">
        <v>858</v>
      </c>
    </row>
    <row r="211" spans="2:2" ht="19.95" customHeight="1" x14ac:dyDescent="0.3">
      <c r="B211" t="s">
        <v>858</v>
      </c>
    </row>
    <row r="212" spans="2:2" ht="19.95" customHeight="1" x14ac:dyDescent="0.3">
      <c r="B212" t="s">
        <v>858</v>
      </c>
    </row>
    <row r="213" spans="2:2" ht="19.95" customHeight="1" x14ac:dyDescent="0.3">
      <c r="B213" t="s">
        <v>858</v>
      </c>
    </row>
    <row r="214" spans="2:2" ht="19.95" customHeight="1" x14ac:dyDescent="0.3">
      <c r="B214" t="s">
        <v>858</v>
      </c>
    </row>
    <row r="215" spans="2:2" ht="19.95" customHeight="1" x14ac:dyDescent="0.3"/>
    <row r="216" spans="2:2" ht="19.95" customHeight="1" x14ac:dyDescent="0.3">
      <c r="B216" t="s">
        <v>858</v>
      </c>
    </row>
    <row r="217" spans="2:2" ht="19.95" customHeight="1" x14ac:dyDescent="0.3">
      <c r="B217" t="s">
        <v>858</v>
      </c>
    </row>
    <row r="218" spans="2:2" ht="19.95" customHeight="1" x14ac:dyDescent="0.3">
      <c r="B218" t="s">
        <v>858</v>
      </c>
    </row>
    <row r="219" spans="2:2" ht="19.95" customHeight="1" x14ac:dyDescent="0.3">
      <c r="B219" t="s">
        <v>858</v>
      </c>
    </row>
    <row r="220" spans="2:2" ht="19.95" customHeight="1" x14ac:dyDescent="0.3">
      <c r="B220" t="s">
        <v>858</v>
      </c>
    </row>
    <row r="221" spans="2:2" ht="19.95" customHeight="1" x14ac:dyDescent="0.3">
      <c r="B221" t="s">
        <v>858</v>
      </c>
    </row>
    <row r="222" spans="2:2" ht="19.95" customHeight="1" x14ac:dyDescent="0.3">
      <c r="B222" t="s">
        <v>858</v>
      </c>
    </row>
    <row r="223" spans="2:2" ht="19.95" customHeight="1" x14ac:dyDescent="0.3">
      <c r="B223" t="s">
        <v>858</v>
      </c>
    </row>
    <row r="224" spans="2:2" ht="19.95" customHeight="1" x14ac:dyDescent="0.3">
      <c r="B224" t="s">
        <v>858</v>
      </c>
    </row>
    <row r="225" spans="2:2" ht="19.95" customHeight="1" x14ac:dyDescent="0.3">
      <c r="B225" t="s">
        <v>858</v>
      </c>
    </row>
    <row r="226" spans="2:2" ht="19.95" customHeight="1" x14ac:dyDescent="0.3">
      <c r="B226" t="s">
        <v>858</v>
      </c>
    </row>
    <row r="227" spans="2:2" ht="19.95" customHeight="1" x14ac:dyDescent="0.3">
      <c r="B227" t="s">
        <v>858</v>
      </c>
    </row>
    <row r="228" spans="2:2" ht="19.95" customHeight="1" x14ac:dyDescent="0.3">
      <c r="B228" t="s">
        <v>858</v>
      </c>
    </row>
    <row r="229" spans="2:2" ht="19.95" customHeight="1" x14ac:dyDescent="0.3">
      <c r="B229" t="s">
        <v>858</v>
      </c>
    </row>
    <row r="230" spans="2:2" ht="19.95" customHeight="1" x14ac:dyDescent="0.3">
      <c r="B230" t="s">
        <v>858</v>
      </c>
    </row>
    <row r="231" spans="2:2" ht="19.95" customHeight="1" x14ac:dyDescent="0.3">
      <c r="B231" t="s">
        <v>858</v>
      </c>
    </row>
    <row r="232" spans="2:2" ht="19.95" customHeight="1" x14ac:dyDescent="0.3">
      <c r="B232" t="s">
        <v>858</v>
      </c>
    </row>
    <row r="233" spans="2:2" ht="19.95" customHeight="1" x14ac:dyDescent="0.3">
      <c r="B233" t="s">
        <v>858</v>
      </c>
    </row>
    <row r="234" spans="2:2" ht="19.95" customHeight="1" x14ac:dyDescent="0.3">
      <c r="B234" t="s">
        <v>858</v>
      </c>
    </row>
    <row r="235" spans="2:2" ht="19.95" customHeight="1" x14ac:dyDescent="0.3">
      <c r="B235" t="s">
        <v>858</v>
      </c>
    </row>
    <row r="236" spans="2:2" ht="19.95" customHeight="1" x14ac:dyDescent="0.3"/>
    <row r="237" spans="2:2" ht="19.95" customHeight="1" x14ac:dyDescent="0.3">
      <c r="B237" t="s">
        <v>858</v>
      </c>
    </row>
    <row r="238" spans="2:2" ht="19.95" customHeight="1" x14ac:dyDescent="0.3">
      <c r="B238" t="s">
        <v>858</v>
      </c>
    </row>
    <row r="239" spans="2:2" ht="19.95" customHeight="1" x14ac:dyDescent="0.3">
      <c r="B239" t="s">
        <v>858</v>
      </c>
    </row>
    <row r="240" spans="2:2" ht="19.95" customHeight="1" x14ac:dyDescent="0.3">
      <c r="B240" t="s">
        <v>858</v>
      </c>
    </row>
    <row r="241" spans="2:2" ht="19.95" customHeight="1" x14ac:dyDescent="0.3">
      <c r="B241" t="s">
        <v>858</v>
      </c>
    </row>
    <row r="242" spans="2:2" ht="19.95" customHeight="1" x14ac:dyDescent="0.3">
      <c r="B242" t="s">
        <v>858</v>
      </c>
    </row>
    <row r="243" spans="2:2" ht="19.95" customHeight="1" x14ac:dyDescent="0.3">
      <c r="B243" t="s">
        <v>858</v>
      </c>
    </row>
    <row r="244" spans="2:2" ht="19.95" customHeight="1" x14ac:dyDescent="0.3">
      <c r="B244" t="s">
        <v>858</v>
      </c>
    </row>
    <row r="245" spans="2:2" ht="19.95" customHeight="1" x14ac:dyDescent="0.3">
      <c r="B245" t="s">
        <v>858</v>
      </c>
    </row>
    <row r="246" spans="2:2" ht="19.95" customHeight="1" x14ac:dyDescent="0.3">
      <c r="B246" t="s">
        <v>858</v>
      </c>
    </row>
    <row r="247" spans="2:2" ht="19.95" customHeight="1" x14ac:dyDescent="0.3">
      <c r="B247" t="s">
        <v>858</v>
      </c>
    </row>
    <row r="248" spans="2:2" ht="19.95" customHeight="1" x14ac:dyDescent="0.3">
      <c r="B248" t="s">
        <v>858</v>
      </c>
    </row>
    <row r="249" spans="2:2" ht="19.95" customHeight="1" x14ac:dyDescent="0.3">
      <c r="B249" t="s">
        <v>858</v>
      </c>
    </row>
    <row r="250" spans="2:2" ht="19.95" customHeight="1" x14ac:dyDescent="0.3">
      <c r="B250" t="s">
        <v>858</v>
      </c>
    </row>
    <row r="251" spans="2:2" ht="19.95" customHeight="1" x14ac:dyDescent="0.3">
      <c r="B251" t="s">
        <v>858</v>
      </c>
    </row>
    <row r="252" spans="2:2" ht="19.95" customHeight="1" x14ac:dyDescent="0.3">
      <c r="B252" t="s">
        <v>858</v>
      </c>
    </row>
    <row r="253" spans="2:2" ht="19.95" customHeight="1" x14ac:dyDescent="0.3">
      <c r="B253" t="s">
        <v>858</v>
      </c>
    </row>
    <row r="254" spans="2:2" ht="19.95" customHeight="1" x14ac:dyDescent="0.3">
      <c r="B254" t="s">
        <v>858</v>
      </c>
    </row>
    <row r="255" spans="2:2" ht="19.95" customHeight="1" x14ac:dyDescent="0.3">
      <c r="B255" t="s">
        <v>858</v>
      </c>
    </row>
    <row r="256" spans="2:2" ht="19.95" customHeight="1" x14ac:dyDescent="0.3">
      <c r="B256" t="s">
        <v>858</v>
      </c>
    </row>
    <row r="257" spans="2:2" ht="19.95" customHeight="1" x14ac:dyDescent="0.3"/>
    <row r="258" spans="2:2" ht="19.95" customHeight="1" x14ac:dyDescent="0.3">
      <c r="B258" t="s">
        <v>858</v>
      </c>
    </row>
    <row r="259" spans="2:2" ht="19.95" customHeight="1" x14ac:dyDescent="0.3">
      <c r="B259" t="s">
        <v>858</v>
      </c>
    </row>
    <row r="260" spans="2:2" ht="19.95" customHeight="1" x14ac:dyDescent="0.3">
      <c r="B260" t="s">
        <v>858</v>
      </c>
    </row>
    <row r="261" spans="2:2" ht="19.95" customHeight="1" x14ac:dyDescent="0.3">
      <c r="B261" t="s">
        <v>858</v>
      </c>
    </row>
    <row r="262" spans="2:2" ht="19.95" customHeight="1" x14ac:dyDescent="0.3">
      <c r="B262" t="s">
        <v>858</v>
      </c>
    </row>
    <row r="263" spans="2:2" ht="19.95" customHeight="1" x14ac:dyDescent="0.3">
      <c r="B263" t="s">
        <v>858</v>
      </c>
    </row>
    <row r="264" spans="2:2" ht="19.95" customHeight="1" x14ac:dyDescent="0.3">
      <c r="B264" t="s">
        <v>858</v>
      </c>
    </row>
    <row r="265" spans="2:2" ht="19.95" customHeight="1" x14ac:dyDescent="0.3">
      <c r="B265" t="s">
        <v>858</v>
      </c>
    </row>
    <row r="266" spans="2:2" ht="19.95" customHeight="1" x14ac:dyDescent="0.3">
      <c r="B266" t="s">
        <v>858</v>
      </c>
    </row>
    <row r="267" spans="2:2" ht="19.95" customHeight="1" x14ac:dyDescent="0.3">
      <c r="B267" t="s">
        <v>858</v>
      </c>
    </row>
    <row r="268" spans="2:2" ht="19.95" customHeight="1" x14ac:dyDescent="0.3">
      <c r="B268" t="s">
        <v>858</v>
      </c>
    </row>
    <row r="269" spans="2:2" ht="19.95" customHeight="1" x14ac:dyDescent="0.3">
      <c r="B269" t="s">
        <v>858</v>
      </c>
    </row>
    <row r="270" spans="2:2" ht="19.95" customHeight="1" x14ac:dyDescent="0.3">
      <c r="B270" t="s">
        <v>858</v>
      </c>
    </row>
    <row r="271" spans="2:2" ht="19.95" customHeight="1" x14ac:dyDescent="0.3">
      <c r="B271" t="s">
        <v>858</v>
      </c>
    </row>
    <row r="272" spans="2:2" ht="19.95" customHeight="1" x14ac:dyDescent="0.3">
      <c r="B272" t="s">
        <v>858</v>
      </c>
    </row>
    <row r="273" spans="2:2" ht="19.95" customHeight="1" x14ac:dyDescent="0.3">
      <c r="B273" t="s">
        <v>858</v>
      </c>
    </row>
    <row r="274" spans="2:2" ht="19.95" customHeight="1" x14ac:dyDescent="0.3">
      <c r="B274" t="s">
        <v>858</v>
      </c>
    </row>
    <row r="275" spans="2:2" ht="19.95" customHeight="1" x14ac:dyDescent="0.3">
      <c r="B275" t="s">
        <v>858</v>
      </c>
    </row>
    <row r="276" spans="2:2" ht="19.95" customHeight="1" x14ac:dyDescent="0.3">
      <c r="B276" t="s">
        <v>858</v>
      </c>
    </row>
    <row r="277" spans="2:2" ht="19.95" customHeight="1" x14ac:dyDescent="0.3">
      <c r="B277" t="s">
        <v>858</v>
      </c>
    </row>
    <row r="278" spans="2:2" ht="19.95" customHeight="1" x14ac:dyDescent="0.3"/>
    <row r="279" spans="2:2" ht="19.95" customHeight="1" x14ac:dyDescent="0.3">
      <c r="B279" t="s">
        <v>858</v>
      </c>
    </row>
    <row r="280" spans="2:2" ht="19.95" customHeight="1" x14ac:dyDescent="0.3">
      <c r="B280" t="s">
        <v>858</v>
      </c>
    </row>
    <row r="281" spans="2:2" ht="19.95" customHeight="1" x14ac:dyDescent="0.3">
      <c r="B281" t="s">
        <v>858</v>
      </c>
    </row>
    <row r="282" spans="2:2" ht="19.95" customHeight="1" x14ac:dyDescent="0.3">
      <c r="B282" t="s">
        <v>858</v>
      </c>
    </row>
    <row r="283" spans="2:2" ht="19.95" customHeight="1" x14ac:dyDescent="0.3">
      <c r="B283" t="s">
        <v>858</v>
      </c>
    </row>
    <row r="284" spans="2:2" ht="19.95" customHeight="1" x14ac:dyDescent="0.3">
      <c r="B284" t="s">
        <v>858</v>
      </c>
    </row>
    <row r="285" spans="2:2" ht="19.95" customHeight="1" x14ac:dyDescent="0.3">
      <c r="B285" t="s">
        <v>858</v>
      </c>
    </row>
    <row r="286" spans="2:2" ht="19.95" customHeight="1" x14ac:dyDescent="0.3">
      <c r="B286" t="s">
        <v>858</v>
      </c>
    </row>
    <row r="287" spans="2:2" ht="19.95" customHeight="1" x14ac:dyDescent="0.3">
      <c r="B287" t="s">
        <v>858</v>
      </c>
    </row>
    <row r="288" spans="2:2" ht="19.95" customHeight="1" x14ac:dyDescent="0.3">
      <c r="B288" t="s">
        <v>858</v>
      </c>
    </row>
    <row r="289" spans="2:2" ht="19.95" customHeight="1" x14ac:dyDescent="0.3">
      <c r="B289" t="s">
        <v>858</v>
      </c>
    </row>
    <row r="290" spans="2:2" ht="19.95" customHeight="1" x14ac:dyDescent="0.3">
      <c r="B290" t="s">
        <v>858</v>
      </c>
    </row>
    <row r="291" spans="2:2" ht="19.95" customHeight="1" x14ac:dyDescent="0.3">
      <c r="B291" t="s">
        <v>858</v>
      </c>
    </row>
    <row r="292" spans="2:2" ht="19.95" customHeight="1" x14ac:dyDescent="0.3">
      <c r="B292" t="s">
        <v>858</v>
      </c>
    </row>
    <row r="293" spans="2:2" ht="19.95" customHeight="1" x14ac:dyDescent="0.3">
      <c r="B293" t="s">
        <v>858</v>
      </c>
    </row>
    <row r="294" spans="2:2" ht="19.95" customHeight="1" x14ac:dyDescent="0.3">
      <c r="B294" t="s">
        <v>858</v>
      </c>
    </row>
    <row r="295" spans="2:2" ht="19.95" customHeight="1" x14ac:dyDescent="0.3">
      <c r="B295" t="s">
        <v>858</v>
      </c>
    </row>
    <row r="296" spans="2:2" ht="19.95" customHeight="1" x14ac:dyDescent="0.3">
      <c r="B296" t="s">
        <v>858</v>
      </c>
    </row>
    <row r="297" spans="2:2" ht="19.95" customHeight="1" x14ac:dyDescent="0.3">
      <c r="B297" t="s">
        <v>858</v>
      </c>
    </row>
    <row r="298" spans="2:2" ht="19.95" customHeight="1" x14ac:dyDescent="0.3">
      <c r="B298" t="s">
        <v>858</v>
      </c>
    </row>
    <row r="299" spans="2:2" ht="19.95" customHeight="1" x14ac:dyDescent="0.3"/>
    <row r="300" spans="2:2" ht="19.95" customHeight="1" x14ac:dyDescent="0.3">
      <c r="B300" t="s">
        <v>858</v>
      </c>
    </row>
    <row r="301" spans="2:2" ht="19.95" customHeight="1" x14ac:dyDescent="0.3">
      <c r="B301" t="s">
        <v>858</v>
      </c>
    </row>
    <row r="302" spans="2:2" ht="19.95" customHeight="1" x14ac:dyDescent="0.3">
      <c r="B302" t="s">
        <v>858</v>
      </c>
    </row>
    <row r="303" spans="2:2" ht="19.95" customHeight="1" x14ac:dyDescent="0.3">
      <c r="B303" t="s">
        <v>858</v>
      </c>
    </row>
    <row r="304" spans="2:2" ht="19.95" customHeight="1" x14ac:dyDescent="0.3">
      <c r="B304" t="s">
        <v>858</v>
      </c>
    </row>
    <row r="305" spans="2:2" ht="19.95" customHeight="1" x14ac:dyDescent="0.3">
      <c r="B305" t="s">
        <v>858</v>
      </c>
    </row>
    <row r="306" spans="2:2" ht="19.95" customHeight="1" x14ac:dyDescent="0.3">
      <c r="B306" t="s">
        <v>858</v>
      </c>
    </row>
    <row r="307" spans="2:2" ht="19.95" customHeight="1" x14ac:dyDescent="0.3">
      <c r="B307" t="s">
        <v>858</v>
      </c>
    </row>
    <row r="308" spans="2:2" ht="19.95" customHeight="1" x14ac:dyDescent="0.3">
      <c r="B308" t="s">
        <v>858</v>
      </c>
    </row>
    <row r="309" spans="2:2" ht="19.95" customHeight="1" x14ac:dyDescent="0.3">
      <c r="B309" t="s">
        <v>858</v>
      </c>
    </row>
    <row r="310" spans="2:2" ht="19.95" customHeight="1" x14ac:dyDescent="0.3">
      <c r="B310" t="s">
        <v>858</v>
      </c>
    </row>
    <row r="311" spans="2:2" ht="19.95" customHeight="1" x14ac:dyDescent="0.3">
      <c r="B311" t="s">
        <v>858</v>
      </c>
    </row>
    <row r="312" spans="2:2" ht="19.95" customHeight="1" x14ac:dyDescent="0.3">
      <c r="B312" t="s">
        <v>858</v>
      </c>
    </row>
    <row r="313" spans="2:2" ht="19.95" customHeight="1" x14ac:dyDescent="0.3">
      <c r="B313" t="s">
        <v>858</v>
      </c>
    </row>
    <row r="314" spans="2:2" ht="19.95" customHeight="1" x14ac:dyDescent="0.3">
      <c r="B314" t="s">
        <v>858</v>
      </c>
    </row>
    <row r="315" spans="2:2" ht="19.95" customHeight="1" x14ac:dyDescent="0.3">
      <c r="B315" t="s">
        <v>858</v>
      </c>
    </row>
    <row r="316" spans="2:2" ht="19.95" customHeight="1" x14ac:dyDescent="0.3">
      <c r="B316" t="s">
        <v>858</v>
      </c>
    </row>
    <row r="317" spans="2:2" ht="19.95" customHeight="1" x14ac:dyDescent="0.3">
      <c r="B317" t="s">
        <v>858</v>
      </c>
    </row>
    <row r="318" spans="2:2" ht="19.95" customHeight="1" x14ac:dyDescent="0.3">
      <c r="B318" t="s">
        <v>858</v>
      </c>
    </row>
    <row r="319" spans="2:2" ht="19.95" customHeight="1" x14ac:dyDescent="0.3">
      <c r="B319" t="s">
        <v>858</v>
      </c>
    </row>
    <row r="320" spans="2:2" ht="19.95" customHeight="1" x14ac:dyDescent="0.3"/>
    <row r="321" spans="2:2" ht="19.95" customHeight="1" x14ac:dyDescent="0.3">
      <c r="B321" t="s">
        <v>858</v>
      </c>
    </row>
    <row r="322" spans="2:2" ht="19.95" customHeight="1" x14ac:dyDescent="0.3">
      <c r="B322" t="s">
        <v>858</v>
      </c>
    </row>
    <row r="323" spans="2:2" ht="19.95" customHeight="1" x14ac:dyDescent="0.3">
      <c r="B323" t="s">
        <v>858</v>
      </c>
    </row>
    <row r="324" spans="2:2" ht="19.95" customHeight="1" x14ac:dyDescent="0.3">
      <c r="B324" t="s">
        <v>858</v>
      </c>
    </row>
    <row r="325" spans="2:2" ht="19.95" customHeight="1" x14ac:dyDescent="0.3">
      <c r="B325" t="s">
        <v>858</v>
      </c>
    </row>
    <row r="326" spans="2:2" ht="19.95" customHeight="1" x14ac:dyDescent="0.3">
      <c r="B326" t="s">
        <v>858</v>
      </c>
    </row>
    <row r="327" spans="2:2" ht="19.95" customHeight="1" x14ac:dyDescent="0.3">
      <c r="B327" t="s">
        <v>858</v>
      </c>
    </row>
    <row r="328" spans="2:2" ht="19.95" customHeight="1" x14ac:dyDescent="0.3">
      <c r="B328" t="s">
        <v>858</v>
      </c>
    </row>
    <row r="329" spans="2:2" ht="19.95" customHeight="1" x14ac:dyDescent="0.3">
      <c r="B329" t="s">
        <v>858</v>
      </c>
    </row>
    <row r="330" spans="2:2" ht="19.95" customHeight="1" x14ac:dyDescent="0.3">
      <c r="B330" t="s">
        <v>858</v>
      </c>
    </row>
    <row r="331" spans="2:2" ht="19.95" customHeight="1" x14ac:dyDescent="0.3">
      <c r="B331" t="s">
        <v>858</v>
      </c>
    </row>
    <row r="332" spans="2:2" ht="19.95" customHeight="1" x14ac:dyDescent="0.3">
      <c r="B332" t="s">
        <v>858</v>
      </c>
    </row>
    <row r="333" spans="2:2" ht="19.95" customHeight="1" x14ac:dyDescent="0.3">
      <c r="B333" t="s">
        <v>858</v>
      </c>
    </row>
    <row r="334" spans="2:2" ht="19.95" customHeight="1" x14ac:dyDescent="0.3">
      <c r="B334" t="s">
        <v>858</v>
      </c>
    </row>
    <row r="335" spans="2:2" ht="19.95" customHeight="1" x14ac:dyDescent="0.3">
      <c r="B335" t="s">
        <v>858</v>
      </c>
    </row>
    <row r="336" spans="2:2" ht="19.95" customHeight="1" x14ac:dyDescent="0.3">
      <c r="B336" t="s">
        <v>858</v>
      </c>
    </row>
    <row r="337" spans="2:2" ht="19.95" customHeight="1" x14ac:dyDescent="0.3">
      <c r="B337" t="s">
        <v>858</v>
      </c>
    </row>
    <row r="338" spans="2:2" ht="19.95" customHeight="1" x14ac:dyDescent="0.3">
      <c r="B338" t="s">
        <v>858</v>
      </c>
    </row>
    <row r="339" spans="2:2" ht="19.95" customHeight="1" x14ac:dyDescent="0.3">
      <c r="B339" t="s">
        <v>858</v>
      </c>
    </row>
    <row r="340" spans="2:2" ht="19.95" customHeight="1" x14ac:dyDescent="0.3">
      <c r="B340" t="s">
        <v>858</v>
      </c>
    </row>
    <row r="341" spans="2:2" ht="19.95" customHeight="1" x14ac:dyDescent="0.3"/>
    <row r="342" spans="2:2" ht="19.95" customHeight="1" x14ac:dyDescent="0.3">
      <c r="B342" t="s">
        <v>858</v>
      </c>
    </row>
    <row r="343" spans="2:2" ht="19.95" customHeight="1" x14ac:dyDescent="0.3">
      <c r="B343" t="s">
        <v>858</v>
      </c>
    </row>
    <row r="344" spans="2:2" ht="19.95" customHeight="1" x14ac:dyDescent="0.3">
      <c r="B344" t="s">
        <v>858</v>
      </c>
    </row>
    <row r="345" spans="2:2" ht="19.95" customHeight="1" x14ac:dyDescent="0.3">
      <c r="B345" t="s">
        <v>858</v>
      </c>
    </row>
    <row r="346" spans="2:2" ht="19.95" customHeight="1" x14ac:dyDescent="0.3">
      <c r="B346" t="s">
        <v>858</v>
      </c>
    </row>
    <row r="347" spans="2:2" ht="19.95" customHeight="1" x14ac:dyDescent="0.3">
      <c r="B347" t="s">
        <v>858</v>
      </c>
    </row>
    <row r="348" spans="2:2" ht="19.95" customHeight="1" x14ac:dyDescent="0.3">
      <c r="B348" t="s">
        <v>858</v>
      </c>
    </row>
    <row r="349" spans="2:2" ht="19.95" customHeight="1" x14ac:dyDescent="0.3">
      <c r="B349" t="s">
        <v>858</v>
      </c>
    </row>
    <row r="350" spans="2:2" ht="19.95" customHeight="1" x14ac:dyDescent="0.3">
      <c r="B350" t="s">
        <v>858</v>
      </c>
    </row>
    <row r="351" spans="2:2" ht="19.95" customHeight="1" x14ac:dyDescent="0.3">
      <c r="B351" t="s">
        <v>858</v>
      </c>
    </row>
    <row r="352" spans="2:2" ht="19.95" customHeight="1" x14ac:dyDescent="0.3">
      <c r="B352" t="s">
        <v>858</v>
      </c>
    </row>
    <row r="353" spans="2:2" ht="19.95" customHeight="1" x14ac:dyDescent="0.3">
      <c r="B353" t="s">
        <v>858</v>
      </c>
    </row>
    <row r="354" spans="2:2" ht="19.95" customHeight="1" x14ac:dyDescent="0.3">
      <c r="B354" t="s">
        <v>858</v>
      </c>
    </row>
    <row r="355" spans="2:2" ht="19.95" customHeight="1" x14ac:dyDescent="0.3">
      <c r="B355" t="s">
        <v>858</v>
      </c>
    </row>
    <row r="356" spans="2:2" ht="19.95" customHeight="1" x14ac:dyDescent="0.3">
      <c r="B356" t="s">
        <v>858</v>
      </c>
    </row>
    <row r="357" spans="2:2" ht="19.95" customHeight="1" x14ac:dyDescent="0.3">
      <c r="B357" t="s">
        <v>858</v>
      </c>
    </row>
    <row r="358" spans="2:2" ht="19.95" customHeight="1" x14ac:dyDescent="0.3">
      <c r="B358" t="s">
        <v>858</v>
      </c>
    </row>
    <row r="359" spans="2:2" ht="19.95" customHeight="1" x14ac:dyDescent="0.3">
      <c r="B359" t="s">
        <v>858</v>
      </c>
    </row>
    <row r="360" spans="2:2" ht="19.95" customHeight="1" x14ac:dyDescent="0.3">
      <c r="B360" t="s">
        <v>858</v>
      </c>
    </row>
    <row r="361" spans="2:2" ht="19.95" customHeight="1" x14ac:dyDescent="0.3">
      <c r="B361" t="s">
        <v>858</v>
      </c>
    </row>
    <row r="362" spans="2:2" ht="19.95" customHeight="1" x14ac:dyDescent="0.3"/>
    <row r="363" spans="2:2" ht="19.95" customHeight="1" x14ac:dyDescent="0.3">
      <c r="B363" t="s">
        <v>858</v>
      </c>
    </row>
    <row r="364" spans="2:2" ht="19.95" customHeight="1" x14ac:dyDescent="0.3">
      <c r="B364" t="s">
        <v>858</v>
      </c>
    </row>
    <row r="365" spans="2:2" ht="19.95" customHeight="1" x14ac:dyDescent="0.3">
      <c r="B365" t="s">
        <v>858</v>
      </c>
    </row>
    <row r="366" spans="2:2" ht="19.95" customHeight="1" x14ac:dyDescent="0.3">
      <c r="B366" t="s">
        <v>858</v>
      </c>
    </row>
    <row r="367" spans="2:2" ht="19.95" customHeight="1" x14ac:dyDescent="0.3">
      <c r="B367" t="s">
        <v>858</v>
      </c>
    </row>
    <row r="368" spans="2:2" ht="19.95" customHeight="1" x14ac:dyDescent="0.3">
      <c r="B368" t="s">
        <v>858</v>
      </c>
    </row>
    <row r="369" spans="2:2" ht="19.95" customHeight="1" x14ac:dyDescent="0.3">
      <c r="B369" t="s">
        <v>858</v>
      </c>
    </row>
    <row r="370" spans="2:2" ht="19.95" customHeight="1" x14ac:dyDescent="0.3">
      <c r="B370" t="s">
        <v>858</v>
      </c>
    </row>
    <row r="371" spans="2:2" ht="19.95" customHeight="1" x14ac:dyDescent="0.3">
      <c r="B371" t="s">
        <v>858</v>
      </c>
    </row>
    <row r="372" spans="2:2" ht="19.95" customHeight="1" x14ac:dyDescent="0.3">
      <c r="B372" t="s">
        <v>858</v>
      </c>
    </row>
    <row r="373" spans="2:2" ht="19.95" customHeight="1" x14ac:dyDescent="0.3">
      <c r="B373" t="s">
        <v>858</v>
      </c>
    </row>
    <row r="374" spans="2:2" ht="19.95" customHeight="1" x14ac:dyDescent="0.3">
      <c r="B374" t="s">
        <v>858</v>
      </c>
    </row>
    <row r="375" spans="2:2" ht="19.95" customHeight="1" x14ac:dyDescent="0.3">
      <c r="B375" t="s">
        <v>858</v>
      </c>
    </row>
    <row r="376" spans="2:2" ht="19.95" customHeight="1" x14ac:dyDescent="0.3">
      <c r="B376" t="s">
        <v>858</v>
      </c>
    </row>
    <row r="377" spans="2:2" ht="19.95" customHeight="1" x14ac:dyDescent="0.3">
      <c r="B377" t="s">
        <v>858</v>
      </c>
    </row>
    <row r="378" spans="2:2" ht="19.95" customHeight="1" x14ac:dyDescent="0.3">
      <c r="B378" t="s">
        <v>858</v>
      </c>
    </row>
    <row r="379" spans="2:2" ht="19.95" customHeight="1" x14ac:dyDescent="0.3">
      <c r="B379" t="s">
        <v>858</v>
      </c>
    </row>
    <row r="380" spans="2:2" ht="19.95" customHeight="1" x14ac:dyDescent="0.3">
      <c r="B380" t="s">
        <v>858</v>
      </c>
    </row>
    <row r="381" spans="2:2" ht="19.95" customHeight="1" x14ac:dyDescent="0.3">
      <c r="B381" t="s">
        <v>858</v>
      </c>
    </row>
    <row r="382" spans="2:2" ht="19.95" customHeight="1" x14ac:dyDescent="0.3">
      <c r="B382" t="s">
        <v>858</v>
      </c>
    </row>
    <row r="383" spans="2:2" ht="19.95" customHeight="1" x14ac:dyDescent="0.3"/>
    <row r="384" spans="2:2" ht="19.95" customHeight="1" x14ac:dyDescent="0.3">
      <c r="B384" t="s">
        <v>858</v>
      </c>
    </row>
    <row r="385" spans="2:2" ht="19.95" customHeight="1" x14ac:dyDescent="0.3">
      <c r="B385" t="s">
        <v>858</v>
      </c>
    </row>
    <row r="386" spans="2:2" ht="19.95" customHeight="1" x14ac:dyDescent="0.3">
      <c r="B386" t="s">
        <v>858</v>
      </c>
    </row>
    <row r="387" spans="2:2" ht="19.95" customHeight="1" x14ac:dyDescent="0.3">
      <c r="B387" t="s">
        <v>858</v>
      </c>
    </row>
    <row r="388" spans="2:2" ht="19.95" customHeight="1" x14ac:dyDescent="0.3">
      <c r="B388" t="s">
        <v>858</v>
      </c>
    </row>
    <row r="389" spans="2:2" ht="19.95" customHeight="1" x14ac:dyDescent="0.3">
      <c r="B389" t="s">
        <v>858</v>
      </c>
    </row>
    <row r="390" spans="2:2" ht="19.95" customHeight="1" x14ac:dyDescent="0.3">
      <c r="B390" t="s">
        <v>858</v>
      </c>
    </row>
    <row r="391" spans="2:2" ht="19.95" customHeight="1" x14ac:dyDescent="0.3">
      <c r="B391" t="s">
        <v>858</v>
      </c>
    </row>
    <row r="392" spans="2:2" ht="19.95" customHeight="1" x14ac:dyDescent="0.3">
      <c r="B392" t="s">
        <v>858</v>
      </c>
    </row>
    <row r="393" spans="2:2" ht="19.95" customHeight="1" x14ac:dyDescent="0.3">
      <c r="B393" t="s">
        <v>858</v>
      </c>
    </row>
    <row r="394" spans="2:2" ht="19.95" customHeight="1" x14ac:dyDescent="0.3">
      <c r="B394" t="s">
        <v>858</v>
      </c>
    </row>
    <row r="395" spans="2:2" ht="19.95" customHeight="1" x14ac:dyDescent="0.3">
      <c r="B395" t="s">
        <v>858</v>
      </c>
    </row>
    <row r="396" spans="2:2" ht="19.95" customHeight="1" x14ac:dyDescent="0.3">
      <c r="B396" t="s">
        <v>858</v>
      </c>
    </row>
    <row r="397" spans="2:2" ht="19.95" customHeight="1" x14ac:dyDescent="0.3">
      <c r="B397" t="s">
        <v>858</v>
      </c>
    </row>
    <row r="398" spans="2:2" ht="19.95" customHeight="1" x14ac:dyDescent="0.3">
      <c r="B398" t="s">
        <v>858</v>
      </c>
    </row>
    <row r="399" spans="2:2" ht="19.95" customHeight="1" x14ac:dyDescent="0.3">
      <c r="B399" t="s">
        <v>858</v>
      </c>
    </row>
    <row r="400" spans="2:2" ht="19.95" customHeight="1" x14ac:dyDescent="0.3">
      <c r="B400" t="s">
        <v>858</v>
      </c>
    </row>
    <row r="401" spans="2:2" ht="19.95" customHeight="1" x14ac:dyDescent="0.3">
      <c r="B401" t="s">
        <v>858</v>
      </c>
    </row>
    <row r="402" spans="2:2" ht="19.95" customHeight="1" x14ac:dyDescent="0.3">
      <c r="B402" t="s">
        <v>858</v>
      </c>
    </row>
    <row r="403" spans="2:2" ht="19.95" customHeight="1" x14ac:dyDescent="0.3">
      <c r="B403" t="s">
        <v>858</v>
      </c>
    </row>
    <row r="404" spans="2:2" ht="19.95" customHeight="1" x14ac:dyDescent="0.3"/>
    <row r="405" spans="2:2" ht="19.95" customHeight="1" x14ac:dyDescent="0.3">
      <c r="B405" t="s">
        <v>858</v>
      </c>
    </row>
    <row r="406" spans="2:2" ht="19.95" customHeight="1" x14ac:dyDescent="0.3">
      <c r="B406" t="s">
        <v>858</v>
      </c>
    </row>
    <row r="407" spans="2:2" ht="19.95" customHeight="1" x14ac:dyDescent="0.3">
      <c r="B407" t="s">
        <v>858</v>
      </c>
    </row>
    <row r="408" spans="2:2" ht="19.95" customHeight="1" x14ac:dyDescent="0.3">
      <c r="B408" t="s">
        <v>858</v>
      </c>
    </row>
    <row r="409" spans="2:2" ht="19.95" customHeight="1" x14ac:dyDescent="0.3">
      <c r="B409" t="s">
        <v>858</v>
      </c>
    </row>
    <row r="410" spans="2:2" ht="19.95" customHeight="1" x14ac:dyDescent="0.3">
      <c r="B410" t="s">
        <v>858</v>
      </c>
    </row>
    <row r="411" spans="2:2" ht="19.95" customHeight="1" x14ac:dyDescent="0.3">
      <c r="B411" t="s">
        <v>858</v>
      </c>
    </row>
    <row r="412" spans="2:2" ht="19.95" customHeight="1" x14ac:dyDescent="0.3">
      <c r="B412" t="s">
        <v>858</v>
      </c>
    </row>
    <row r="413" spans="2:2" ht="19.95" customHeight="1" x14ac:dyDescent="0.3">
      <c r="B413" t="s">
        <v>858</v>
      </c>
    </row>
    <row r="414" spans="2:2" ht="19.95" customHeight="1" x14ac:dyDescent="0.3">
      <c r="B414" t="s">
        <v>858</v>
      </c>
    </row>
    <row r="415" spans="2:2" ht="19.95" customHeight="1" x14ac:dyDescent="0.3">
      <c r="B415" t="s">
        <v>858</v>
      </c>
    </row>
    <row r="416" spans="2:2" ht="19.95" customHeight="1" x14ac:dyDescent="0.3">
      <c r="B416" t="s">
        <v>858</v>
      </c>
    </row>
    <row r="417" spans="2:2" ht="19.95" customHeight="1" x14ac:dyDescent="0.3">
      <c r="B417" t="s">
        <v>858</v>
      </c>
    </row>
    <row r="418" spans="2:2" ht="19.95" customHeight="1" x14ac:dyDescent="0.3">
      <c r="B418" t="s">
        <v>858</v>
      </c>
    </row>
    <row r="419" spans="2:2" ht="19.95" customHeight="1" x14ac:dyDescent="0.3">
      <c r="B419" t="s">
        <v>858</v>
      </c>
    </row>
    <row r="420" spans="2:2" ht="19.95" customHeight="1" x14ac:dyDescent="0.3">
      <c r="B420" t="s">
        <v>858</v>
      </c>
    </row>
    <row r="421" spans="2:2" ht="19.95" customHeight="1" x14ac:dyDescent="0.3">
      <c r="B421" t="s">
        <v>858</v>
      </c>
    </row>
    <row r="422" spans="2:2" ht="19.95" customHeight="1" x14ac:dyDescent="0.3">
      <c r="B422" t="s">
        <v>858</v>
      </c>
    </row>
    <row r="423" spans="2:2" ht="19.95" customHeight="1" x14ac:dyDescent="0.3">
      <c r="B423" t="s">
        <v>858</v>
      </c>
    </row>
    <row r="424" spans="2:2" ht="19.95" customHeight="1" x14ac:dyDescent="0.3">
      <c r="B424" t="s">
        <v>858</v>
      </c>
    </row>
    <row r="425" spans="2:2" ht="19.95" customHeight="1" x14ac:dyDescent="0.3"/>
    <row r="426" spans="2:2" ht="19.95" customHeight="1" x14ac:dyDescent="0.3">
      <c r="B426" t="s">
        <v>858</v>
      </c>
    </row>
    <row r="427" spans="2:2" ht="19.95" customHeight="1" x14ac:dyDescent="0.3">
      <c r="B427" t="s">
        <v>858</v>
      </c>
    </row>
    <row r="428" spans="2:2" ht="19.95" customHeight="1" x14ac:dyDescent="0.3">
      <c r="B428" t="s">
        <v>858</v>
      </c>
    </row>
    <row r="429" spans="2:2" ht="19.95" customHeight="1" x14ac:dyDescent="0.3">
      <c r="B429" t="s">
        <v>858</v>
      </c>
    </row>
    <row r="430" spans="2:2" ht="19.95" customHeight="1" x14ac:dyDescent="0.3">
      <c r="B430" t="s">
        <v>858</v>
      </c>
    </row>
    <row r="431" spans="2:2" ht="19.95" customHeight="1" x14ac:dyDescent="0.3">
      <c r="B431" t="s">
        <v>858</v>
      </c>
    </row>
    <row r="432" spans="2:2" ht="19.95" customHeight="1" x14ac:dyDescent="0.3">
      <c r="B432" t="s">
        <v>858</v>
      </c>
    </row>
    <row r="433" spans="2:2" ht="19.95" customHeight="1" x14ac:dyDescent="0.3">
      <c r="B433" t="s">
        <v>858</v>
      </c>
    </row>
    <row r="434" spans="2:2" ht="19.95" customHeight="1" x14ac:dyDescent="0.3">
      <c r="B434" t="s">
        <v>858</v>
      </c>
    </row>
    <row r="435" spans="2:2" ht="19.95" customHeight="1" x14ac:dyDescent="0.3">
      <c r="B435" t="s">
        <v>858</v>
      </c>
    </row>
    <row r="436" spans="2:2" ht="19.95" customHeight="1" x14ac:dyDescent="0.3">
      <c r="B436" t="s">
        <v>858</v>
      </c>
    </row>
    <row r="437" spans="2:2" ht="19.95" customHeight="1" x14ac:dyDescent="0.3">
      <c r="B437" t="s">
        <v>858</v>
      </c>
    </row>
    <row r="438" spans="2:2" ht="19.95" customHeight="1" x14ac:dyDescent="0.3">
      <c r="B438" t="s">
        <v>858</v>
      </c>
    </row>
    <row r="439" spans="2:2" ht="19.95" customHeight="1" x14ac:dyDescent="0.3">
      <c r="B439" t="s">
        <v>858</v>
      </c>
    </row>
    <row r="440" spans="2:2" ht="19.95" customHeight="1" x14ac:dyDescent="0.3">
      <c r="B440" t="s">
        <v>858</v>
      </c>
    </row>
    <row r="441" spans="2:2" ht="19.95" customHeight="1" x14ac:dyDescent="0.3">
      <c r="B441" t="s">
        <v>858</v>
      </c>
    </row>
    <row r="442" spans="2:2" ht="19.95" customHeight="1" x14ac:dyDescent="0.3">
      <c r="B442" t="s">
        <v>858</v>
      </c>
    </row>
    <row r="443" spans="2:2" ht="19.95" customHeight="1" x14ac:dyDescent="0.3">
      <c r="B443" t="s">
        <v>858</v>
      </c>
    </row>
    <row r="444" spans="2:2" ht="19.95" customHeight="1" x14ac:dyDescent="0.3">
      <c r="B444" t="s">
        <v>858</v>
      </c>
    </row>
    <row r="445" spans="2:2" ht="19.95" customHeight="1" x14ac:dyDescent="0.3">
      <c r="B445" t="s">
        <v>858</v>
      </c>
    </row>
    <row r="446" spans="2:2" ht="19.95" customHeight="1" x14ac:dyDescent="0.3"/>
    <row r="447" spans="2:2" ht="19.95" customHeight="1" x14ac:dyDescent="0.3">
      <c r="B447" t="s">
        <v>858</v>
      </c>
    </row>
    <row r="448" spans="2:2" ht="19.95" customHeight="1" x14ac:dyDescent="0.3">
      <c r="B448" t="s">
        <v>858</v>
      </c>
    </row>
    <row r="449" spans="2:2" ht="19.95" customHeight="1" x14ac:dyDescent="0.3">
      <c r="B449" t="s">
        <v>858</v>
      </c>
    </row>
    <row r="450" spans="2:2" ht="19.95" customHeight="1" x14ac:dyDescent="0.3">
      <c r="B450" t="s">
        <v>858</v>
      </c>
    </row>
    <row r="451" spans="2:2" ht="19.95" customHeight="1" x14ac:dyDescent="0.3">
      <c r="B451" t="s">
        <v>858</v>
      </c>
    </row>
    <row r="452" spans="2:2" ht="19.95" customHeight="1" x14ac:dyDescent="0.3">
      <c r="B452" t="s">
        <v>858</v>
      </c>
    </row>
    <row r="453" spans="2:2" ht="19.95" customHeight="1" x14ac:dyDescent="0.3">
      <c r="B453" t="s">
        <v>858</v>
      </c>
    </row>
    <row r="454" spans="2:2" ht="19.95" customHeight="1" x14ac:dyDescent="0.3">
      <c r="B454" t="s">
        <v>858</v>
      </c>
    </row>
    <row r="455" spans="2:2" ht="19.95" customHeight="1" x14ac:dyDescent="0.3">
      <c r="B455" t="s">
        <v>858</v>
      </c>
    </row>
    <row r="456" spans="2:2" ht="19.95" customHeight="1" x14ac:dyDescent="0.3">
      <c r="B456" t="s">
        <v>858</v>
      </c>
    </row>
    <row r="457" spans="2:2" ht="19.95" customHeight="1" x14ac:dyDescent="0.3">
      <c r="B457" t="s">
        <v>858</v>
      </c>
    </row>
    <row r="458" spans="2:2" ht="19.95" customHeight="1" x14ac:dyDescent="0.3">
      <c r="B458" t="s">
        <v>858</v>
      </c>
    </row>
    <row r="459" spans="2:2" ht="19.95" customHeight="1" x14ac:dyDescent="0.3">
      <c r="B459" t="s">
        <v>858</v>
      </c>
    </row>
    <row r="460" spans="2:2" ht="19.95" customHeight="1" x14ac:dyDescent="0.3">
      <c r="B460" t="s">
        <v>858</v>
      </c>
    </row>
    <row r="461" spans="2:2" ht="19.95" customHeight="1" x14ac:dyDescent="0.3">
      <c r="B461" t="s">
        <v>858</v>
      </c>
    </row>
    <row r="462" spans="2:2" ht="19.95" customHeight="1" x14ac:dyDescent="0.3">
      <c r="B462" t="s">
        <v>858</v>
      </c>
    </row>
    <row r="463" spans="2:2" ht="19.95" customHeight="1" x14ac:dyDescent="0.3">
      <c r="B463" t="s">
        <v>858</v>
      </c>
    </row>
    <row r="464" spans="2:2" ht="19.95" customHeight="1" x14ac:dyDescent="0.3">
      <c r="B464" t="s">
        <v>858</v>
      </c>
    </row>
    <row r="465" spans="2:2" ht="19.95" customHeight="1" x14ac:dyDescent="0.3">
      <c r="B465" t="s">
        <v>858</v>
      </c>
    </row>
    <row r="466" spans="2:2" ht="19.95" customHeight="1" x14ac:dyDescent="0.3">
      <c r="B466" t="s">
        <v>858</v>
      </c>
    </row>
    <row r="467" spans="2:2" ht="19.95" customHeight="1" x14ac:dyDescent="0.3"/>
    <row r="468" spans="2:2" ht="19.95" customHeight="1" x14ac:dyDescent="0.3">
      <c r="B468" t="s">
        <v>858</v>
      </c>
    </row>
    <row r="469" spans="2:2" ht="19.95" customHeight="1" x14ac:dyDescent="0.3">
      <c r="B469" t="s">
        <v>858</v>
      </c>
    </row>
    <row r="470" spans="2:2" ht="19.95" customHeight="1" x14ac:dyDescent="0.3">
      <c r="B470" t="s">
        <v>858</v>
      </c>
    </row>
    <row r="471" spans="2:2" ht="19.95" customHeight="1" x14ac:dyDescent="0.3">
      <c r="B471" t="s">
        <v>858</v>
      </c>
    </row>
    <row r="472" spans="2:2" ht="19.95" customHeight="1" x14ac:dyDescent="0.3">
      <c r="B472" t="s">
        <v>858</v>
      </c>
    </row>
    <row r="473" spans="2:2" ht="19.95" customHeight="1" x14ac:dyDescent="0.3">
      <c r="B473" t="s">
        <v>858</v>
      </c>
    </row>
    <row r="474" spans="2:2" ht="19.95" customHeight="1" x14ac:dyDescent="0.3">
      <c r="B474" t="s">
        <v>858</v>
      </c>
    </row>
    <row r="475" spans="2:2" ht="19.95" customHeight="1" x14ac:dyDescent="0.3">
      <c r="B475" t="s">
        <v>858</v>
      </c>
    </row>
    <row r="476" spans="2:2" ht="19.95" customHeight="1" x14ac:dyDescent="0.3">
      <c r="B476" t="s">
        <v>858</v>
      </c>
    </row>
    <row r="477" spans="2:2" ht="19.95" customHeight="1" x14ac:dyDescent="0.3">
      <c r="B477" t="s">
        <v>858</v>
      </c>
    </row>
    <row r="478" spans="2:2" ht="19.95" customHeight="1" x14ac:dyDescent="0.3">
      <c r="B478" t="s">
        <v>858</v>
      </c>
    </row>
    <row r="479" spans="2:2" ht="19.95" customHeight="1" x14ac:dyDescent="0.3">
      <c r="B479" t="s">
        <v>858</v>
      </c>
    </row>
    <row r="480" spans="2:2" ht="19.95" customHeight="1" x14ac:dyDescent="0.3">
      <c r="B480" t="s">
        <v>858</v>
      </c>
    </row>
    <row r="481" spans="2:2" ht="19.95" customHeight="1" x14ac:dyDescent="0.3">
      <c r="B481" t="s">
        <v>858</v>
      </c>
    </row>
    <row r="482" spans="2:2" ht="19.95" customHeight="1" x14ac:dyDescent="0.3">
      <c r="B482" t="s">
        <v>858</v>
      </c>
    </row>
    <row r="483" spans="2:2" ht="19.95" customHeight="1" x14ac:dyDescent="0.3">
      <c r="B483" t="s">
        <v>858</v>
      </c>
    </row>
    <row r="484" spans="2:2" ht="19.95" customHeight="1" x14ac:dyDescent="0.3">
      <c r="B484" t="s">
        <v>858</v>
      </c>
    </row>
    <row r="485" spans="2:2" ht="19.95" customHeight="1" x14ac:dyDescent="0.3">
      <c r="B485" t="s">
        <v>858</v>
      </c>
    </row>
    <row r="486" spans="2:2" ht="19.95" customHeight="1" x14ac:dyDescent="0.3">
      <c r="B486" t="s">
        <v>858</v>
      </c>
    </row>
    <row r="487" spans="2:2" ht="19.95" customHeight="1" x14ac:dyDescent="0.3">
      <c r="B487" t="s">
        <v>858</v>
      </c>
    </row>
    <row r="488" spans="2:2" ht="19.95" customHeight="1" x14ac:dyDescent="0.3"/>
    <row r="489" spans="2:2" ht="19.95" customHeight="1" x14ac:dyDescent="0.3">
      <c r="B489" t="s">
        <v>858</v>
      </c>
    </row>
    <row r="490" spans="2:2" ht="19.95" customHeight="1" x14ac:dyDescent="0.3">
      <c r="B490" t="s">
        <v>858</v>
      </c>
    </row>
    <row r="491" spans="2:2" ht="19.95" customHeight="1" x14ac:dyDescent="0.3">
      <c r="B491" t="s">
        <v>858</v>
      </c>
    </row>
    <row r="492" spans="2:2" ht="19.95" customHeight="1" x14ac:dyDescent="0.3">
      <c r="B492" t="s">
        <v>858</v>
      </c>
    </row>
    <row r="493" spans="2:2" ht="19.95" customHeight="1" x14ac:dyDescent="0.3">
      <c r="B493" t="s">
        <v>858</v>
      </c>
    </row>
    <row r="494" spans="2:2" ht="19.95" customHeight="1" x14ac:dyDescent="0.3">
      <c r="B494" t="s">
        <v>858</v>
      </c>
    </row>
    <row r="495" spans="2:2" ht="19.95" customHeight="1" x14ac:dyDescent="0.3">
      <c r="B495" t="s">
        <v>858</v>
      </c>
    </row>
    <row r="496" spans="2:2" ht="19.95" customHeight="1" x14ac:dyDescent="0.3">
      <c r="B496" t="s">
        <v>858</v>
      </c>
    </row>
    <row r="497" spans="2:2" ht="19.95" customHeight="1" x14ac:dyDescent="0.3">
      <c r="B497" t="s">
        <v>858</v>
      </c>
    </row>
    <row r="498" spans="2:2" ht="19.95" customHeight="1" x14ac:dyDescent="0.3">
      <c r="B498" t="s">
        <v>858</v>
      </c>
    </row>
    <row r="499" spans="2:2" ht="19.95" customHeight="1" x14ac:dyDescent="0.3">
      <c r="B499" t="s">
        <v>858</v>
      </c>
    </row>
    <row r="500" spans="2:2" ht="19.95" customHeight="1" x14ac:dyDescent="0.3">
      <c r="B500" t="s">
        <v>858</v>
      </c>
    </row>
    <row r="501" spans="2:2" ht="19.95" customHeight="1" x14ac:dyDescent="0.3">
      <c r="B501" t="s">
        <v>858</v>
      </c>
    </row>
    <row r="502" spans="2:2" ht="19.95" customHeight="1" x14ac:dyDescent="0.3">
      <c r="B502" t="s">
        <v>858</v>
      </c>
    </row>
    <row r="503" spans="2:2" ht="19.95" customHeight="1" x14ac:dyDescent="0.3">
      <c r="B503" t="s">
        <v>858</v>
      </c>
    </row>
    <row r="504" spans="2:2" ht="19.95" customHeight="1" x14ac:dyDescent="0.3">
      <c r="B504" t="s">
        <v>858</v>
      </c>
    </row>
    <row r="505" spans="2:2" ht="19.95" customHeight="1" x14ac:dyDescent="0.3">
      <c r="B505" t="s">
        <v>858</v>
      </c>
    </row>
    <row r="506" spans="2:2" ht="19.95" customHeight="1" x14ac:dyDescent="0.3">
      <c r="B506" t="s">
        <v>858</v>
      </c>
    </row>
    <row r="507" spans="2:2" ht="19.95" customHeight="1" x14ac:dyDescent="0.3">
      <c r="B507" t="s">
        <v>858</v>
      </c>
    </row>
    <row r="508" spans="2:2" ht="19.95" customHeight="1" x14ac:dyDescent="0.3">
      <c r="B508" t="s">
        <v>858</v>
      </c>
    </row>
    <row r="509" spans="2:2" ht="19.95" customHeight="1" x14ac:dyDescent="0.3"/>
    <row r="510" spans="2:2" ht="19.95" customHeight="1" x14ac:dyDescent="0.3">
      <c r="B510" t="s">
        <v>858</v>
      </c>
    </row>
    <row r="511" spans="2:2" ht="19.95" customHeight="1" x14ac:dyDescent="0.3">
      <c r="B511" t="s">
        <v>858</v>
      </c>
    </row>
    <row r="512" spans="2:2" ht="19.95" customHeight="1" x14ac:dyDescent="0.3">
      <c r="B512" t="s">
        <v>858</v>
      </c>
    </row>
    <row r="513" spans="2:2" ht="19.95" customHeight="1" x14ac:dyDescent="0.3">
      <c r="B513" t="s">
        <v>858</v>
      </c>
    </row>
    <row r="514" spans="2:2" ht="19.95" customHeight="1" x14ac:dyDescent="0.3">
      <c r="B514" t="s">
        <v>858</v>
      </c>
    </row>
    <row r="515" spans="2:2" ht="19.95" customHeight="1" x14ac:dyDescent="0.3">
      <c r="B515" t="s">
        <v>858</v>
      </c>
    </row>
    <row r="516" spans="2:2" ht="19.95" customHeight="1" x14ac:dyDescent="0.3">
      <c r="B516" t="s">
        <v>858</v>
      </c>
    </row>
    <row r="517" spans="2:2" ht="19.95" customHeight="1" x14ac:dyDescent="0.3">
      <c r="B517" t="s">
        <v>858</v>
      </c>
    </row>
    <row r="518" spans="2:2" ht="19.95" customHeight="1" x14ac:dyDescent="0.3">
      <c r="B518" t="s">
        <v>858</v>
      </c>
    </row>
    <row r="519" spans="2:2" ht="19.95" customHeight="1" x14ac:dyDescent="0.3">
      <c r="B519" t="s">
        <v>858</v>
      </c>
    </row>
    <row r="520" spans="2:2" ht="19.95" customHeight="1" x14ac:dyDescent="0.3">
      <c r="B520" t="s">
        <v>858</v>
      </c>
    </row>
    <row r="521" spans="2:2" ht="19.95" customHeight="1" x14ac:dyDescent="0.3">
      <c r="B521" t="s">
        <v>858</v>
      </c>
    </row>
    <row r="522" spans="2:2" ht="19.95" customHeight="1" x14ac:dyDescent="0.3">
      <c r="B522" t="s">
        <v>858</v>
      </c>
    </row>
    <row r="523" spans="2:2" ht="19.95" customHeight="1" x14ac:dyDescent="0.3">
      <c r="B523" t="s">
        <v>858</v>
      </c>
    </row>
    <row r="524" spans="2:2" ht="19.95" customHeight="1" x14ac:dyDescent="0.3">
      <c r="B524" t="s">
        <v>858</v>
      </c>
    </row>
    <row r="525" spans="2:2" ht="19.95" customHeight="1" x14ac:dyDescent="0.3">
      <c r="B525" t="s">
        <v>858</v>
      </c>
    </row>
    <row r="526" spans="2:2" ht="19.95" customHeight="1" x14ac:dyDescent="0.3">
      <c r="B526" t="s">
        <v>858</v>
      </c>
    </row>
    <row r="527" spans="2:2" ht="19.95" customHeight="1" x14ac:dyDescent="0.3">
      <c r="B527" t="s">
        <v>858</v>
      </c>
    </row>
    <row r="528" spans="2:2" ht="19.95" customHeight="1" x14ac:dyDescent="0.3">
      <c r="B528" t="s">
        <v>858</v>
      </c>
    </row>
    <row r="529" spans="2:2" ht="19.95" customHeight="1" x14ac:dyDescent="0.3">
      <c r="B529" t="s">
        <v>858</v>
      </c>
    </row>
    <row r="530" spans="2:2" ht="19.95" customHeight="1" x14ac:dyDescent="0.3"/>
    <row r="531" spans="2:2" ht="19.95" customHeight="1" x14ac:dyDescent="0.3">
      <c r="B531" t="s">
        <v>858</v>
      </c>
    </row>
    <row r="532" spans="2:2" ht="19.95" customHeight="1" x14ac:dyDescent="0.3">
      <c r="B532" t="s">
        <v>858</v>
      </c>
    </row>
    <row r="533" spans="2:2" ht="19.95" customHeight="1" x14ac:dyDescent="0.3">
      <c r="B533" t="s">
        <v>858</v>
      </c>
    </row>
    <row r="534" spans="2:2" ht="19.95" customHeight="1" x14ac:dyDescent="0.3">
      <c r="B534" t="s">
        <v>858</v>
      </c>
    </row>
    <row r="535" spans="2:2" ht="19.95" customHeight="1" x14ac:dyDescent="0.3">
      <c r="B535" t="s">
        <v>858</v>
      </c>
    </row>
    <row r="536" spans="2:2" ht="19.95" customHeight="1" x14ac:dyDescent="0.3">
      <c r="B536" t="s">
        <v>858</v>
      </c>
    </row>
    <row r="537" spans="2:2" ht="19.95" customHeight="1" x14ac:dyDescent="0.3">
      <c r="B537" t="s">
        <v>858</v>
      </c>
    </row>
    <row r="538" spans="2:2" ht="19.95" customHeight="1" x14ac:dyDescent="0.3">
      <c r="B538" t="s">
        <v>858</v>
      </c>
    </row>
    <row r="539" spans="2:2" ht="19.95" customHeight="1" x14ac:dyDescent="0.3">
      <c r="B539" t="s">
        <v>858</v>
      </c>
    </row>
    <row r="540" spans="2:2" ht="19.95" customHeight="1" x14ac:dyDescent="0.3">
      <c r="B540" t="s">
        <v>858</v>
      </c>
    </row>
    <row r="541" spans="2:2" ht="19.95" customHeight="1" x14ac:dyDescent="0.3">
      <c r="B541" t="s">
        <v>858</v>
      </c>
    </row>
    <row r="542" spans="2:2" ht="19.95" customHeight="1" x14ac:dyDescent="0.3">
      <c r="B542" t="s">
        <v>858</v>
      </c>
    </row>
    <row r="543" spans="2:2" ht="19.95" customHeight="1" x14ac:dyDescent="0.3">
      <c r="B543" t="s">
        <v>858</v>
      </c>
    </row>
    <row r="544" spans="2:2" ht="19.95" customHeight="1" x14ac:dyDescent="0.3">
      <c r="B544" t="s">
        <v>858</v>
      </c>
    </row>
    <row r="545" spans="2:2" ht="19.95" customHeight="1" x14ac:dyDescent="0.3">
      <c r="B545" t="s">
        <v>858</v>
      </c>
    </row>
    <row r="546" spans="2:2" ht="19.95" customHeight="1" x14ac:dyDescent="0.3">
      <c r="B546" t="s">
        <v>858</v>
      </c>
    </row>
    <row r="547" spans="2:2" ht="19.95" customHeight="1" x14ac:dyDescent="0.3">
      <c r="B547" t="s">
        <v>858</v>
      </c>
    </row>
    <row r="548" spans="2:2" ht="19.95" customHeight="1" x14ac:dyDescent="0.3">
      <c r="B548" t="s">
        <v>858</v>
      </c>
    </row>
    <row r="549" spans="2:2" ht="19.95" customHeight="1" x14ac:dyDescent="0.3">
      <c r="B549" t="s">
        <v>858</v>
      </c>
    </row>
    <row r="550" spans="2:2" ht="19.95" customHeight="1" x14ac:dyDescent="0.3">
      <c r="B550" t="s">
        <v>858</v>
      </c>
    </row>
    <row r="551" spans="2:2" ht="19.95" customHeight="1" x14ac:dyDescent="0.3"/>
    <row r="552" spans="2:2" ht="19.95" customHeight="1" x14ac:dyDescent="0.3">
      <c r="B552" t="s">
        <v>858</v>
      </c>
    </row>
    <row r="553" spans="2:2" ht="19.95" customHeight="1" x14ac:dyDescent="0.3">
      <c r="B553" t="s">
        <v>858</v>
      </c>
    </row>
    <row r="554" spans="2:2" ht="19.95" customHeight="1" x14ac:dyDescent="0.3">
      <c r="B554" t="s">
        <v>858</v>
      </c>
    </row>
    <row r="555" spans="2:2" ht="19.95" customHeight="1" x14ac:dyDescent="0.3">
      <c r="B555" t="s">
        <v>858</v>
      </c>
    </row>
    <row r="556" spans="2:2" ht="19.95" customHeight="1" x14ac:dyDescent="0.3">
      <c r="B556" t="s">
        <v>858</v>
      </c>
    </row>
    <row r="557" spans="2:2" ht="19.95" customHeight="1" x14ac:dyDescent="0.3">
      <c r="B557" t="s">
        <v>858</v>
      </c>
    </row>
    <row r="558" spans="2:2" ht="19.95" customHeight="1" x14ac:dyDescent="0.3">
      <c r="B558" t="s">
        <v>858</v>
      </c>
    </row>
    <row r="559" spans="2:2" ht="19.95" customHeight="1" x14ac:dyDescent="0.3">
      <c r="B559" t="s">
        <v>858</v>
      </c>
    </row>
    <row r="560" spans="2:2" ht="19.95" customHeight="1" x14ac:dyDescent="0.3">
      <c r="B560" t="s">
        <v>858</v>
      </c>
    </row>
    <row r="561" spans="2:2" ht="19.95" customHeight="1" x14ac:dyDescent="0.3">
      <c r="B561" t="s">
        <v>858</v>
      </c>
    </row>
    <row r="562" spans="2:2" ht="19.95" customHeight="1" x14ac:dyDescent="0.3">
      <c r="B562" t="s">
        <v>858</v>
      </c>
    </row>
    <row r="563" spans="2:2" ht="19.95" customHeight="1" x14ac:dyDescent="0.3">
      <c r="B563" t="s">
        <v>858</v>
      </c>
    </row>
    <row r="564" spans="2:2" ht="19.95" customHeight="1" x14ac:dyDescent="0.3">
      <c r="B564" t="s">
        <v>858</v>
      </c>
    </row>
    <row r="565" spans="2:2" ht="19.95" customHeight="1" x14ac:dyDescent="0.3">
      <c r="B565" t="s">
        <v>858</v>
      </c>
    </row>
    <row r="566" spans="2:2" ht="19.95" customHeight="1" x14ac:dyDescent="0.3">
      <c r="B566" t="s">
        <v>858</v>
      </c>
    </row>
    <row r="567" spans="2:2" ht="19.95" customHeight="1" x14ac:dyDescent="0.3">
      <c r="B567" t="s">
        <v>858</v>
      </c>
    </row>
    <row r="568" spans="2:2" ht="19.95" customHeight="1" x14ac:dyDescent="0.3">
      <c r="B568" t="s">
        <v>858</v>
      </c>
    </row>
    <row r="569" spans="2:2" ht="19.95" customHeight="1" x14ac:dyDescent="0.3">
      <c r="B569" t="s">
        <v>858</v>
      </c>
    </row>
    <row r="570" spans="2:2" ht="19.95" customHeight="1" x14ac:dyDescent="0.3">
      <c r="B570" t="s">
        <v>858</v>
      </c>
    </row>
    <row r="571" spans="2:2" ht="19.95" customHeight="1" x14ac:dyDescent="0.3">
      <c r="B571" t="s">
        <v>858</v>
      </c>
    </row>
    <row r="572" spans="2:2" ht="19.95" customHeight="1" x14ac:dyDescent="0.3"/>
    <row r="573" spans="2:2" ht="19.95" customHeight="1" x14ac:dyDescent="0.3">
      <c r="B573" t="s">
        <v>858</v>
      </c>
    </row>
    <row r="574" spans="2:2" ht="19.95" customHeight="1" x14ac:dyDescent="0.3">
      <c r="B574" t="s">
        <v>858</v>
      </c>
    </row>
    <row r="575" spans="2:2" ht="19.95" customHeight="1" x14ac:dyDescent="0.3">
      <c r="B575" t="s">
        <v>858</v>
      </c>
    </row>
    <row r="576" spans="2:2" ht="19.95" customHeight="1" x14ac:dyDescent="0.3">
      <c r="B576" t="s">
        <v>858</v>
      </c>
    </row>
    <row r="577" spans="2:2" ht="19.95" customHeight="1" x14ac:dyDescent="0.3">
      <c r="B577" t="s">
        <v>858</v>
      </c>
    </row>
    <row r="578" spans="2:2" ht="19.95" customHeight="1" x14ac:dyDescent="0.3">
      <c r="B578" t="s">
        <v>858</v>
      </c>
    </row>
    <row r="579" spans="2:2" ht="19.95" customHeight="1" x14ac:dyDescent="0.3">
      <c r="B579" t="s">
        <v>858</v>
      </c>
    </row>
    <row r="580" spans="2:2" ht="19.95" customHeight="1" x14ac:dyDescent="0.3">
      <c r="B580" t="s">
        <v>858</v>
      </c>
    </row>
    <row r="581" spans="2:2" ht="19.95" customHeight="1" x14ac:dyDescent="0.3">
      <c r="B581" t="s">
        <v>858</v>
      </c>
    </row>
    <row r="582" spans="2:2" ht="19.95" customHeight="1" x14ac:dyDescent="0.3">
      <c r="B582" t="s">
        <v>858</v>
      </c>
    </row>
    <row r="583" spans="2:2" ht="19.95" customHeight="1" x14ac:dyDescent="0.3">
      <c r="B583" t="s">
        <v>858</v>
      </c>
    </row>
    <row r="584" spans="2:2" ht="19.95" customHeight="1" x14ac:dyDescent="0.3">
      <c r="B584" t="s">
        <v>858</v>
      </c>
    </row>
    <row r="585" spans="2:2" ht="19.95" customHeight="1" x14ac:dyDescent="0.3">
      <c r="B585" t="s">
        <v>858</v>
      </c>
    </row>
    <row r="586" spans="2:2" ht="19.95" customHeight="1" x14ac:dyDescent="0.3">
      <c r="B586" t="s">
        <v>858</v>
      </c>
    </row>
    <row r="587" spans="2:2" ht="19.95" customHeight="1" x14ac:dyDescent="0.3">
      <c r="B587" t="s">
        <v>858</v>
      </c>
    </row>
    <row r="588" spans="2:2" ht="19.95" customHeight="1" x14ac:dyDescent="0.3">
      <c r="B588" t="s">
        <v>858</v>
      </c>
    </row>
    <row r="589" spans="2:2" ht="19.95" customHeight="1" x14ac:dyDescent="0.3">
      <c r="B589" t="s">
        <v>858</v>
      </c>
    </row>
    <row r="590" spans="2:2" ht="19.95" customHeight="1" x14ac:dyDescent="0.3">
      <c r="B590" t="s">
        <v>858</v>
      </c>
    </row>
    <row r="591" spans="2:2" ht="19.95" customHeight="1" x14ac:dyDescent="0.3">
      <c r="B591" t="s">
        <v>858</v>
      </c>
    </row>
    <row r="592" spans="2:2" ht="19.95" customHeight="1" x14ac:dyDescent="0.3">
      <c r="B592" t="s">
        <v>858</v>
      </c>
    </row>
    <row r="593" spans="2:2" ht="19.95" customHeight="1" x14ac:dyDescent="0.3"/>
    <row r="594" spans="2:2" ht="19.95" customHeight="1" x14ac:dyDescent="0.3">
      <c r="B594" t="s">
        <v>858</v>
      </c>
    </row>
    <row r="595" spans="2:2" ht="19.95" customHeight="1" x14ac:dyDescent="0.3">
      <c r="B595" t="s">
        <v>858</v>
      </c>
    </row>
    <row r="596" spans="2:2" ht="19.95" customHeight="1" x14ac:dyDescent="0.3">
      <c r="B596" t="s">
        <v>858</v>
      </c>
    </row>
    <row r="597" spans="2:2" ht="19.95" customHeight="1" x14ac:dyDescent="0.3">
      <c r="B597" t="s">
        <v>858</v>
      </c>
    </row>
    <row r="598" spans="2:2" ht="19.95" customHeight="1" x14ac:dyDescent="0.3">
      <c r="B598" t="s">
        <v>858</v>
      </c>
    </row>
    <row r="599" spans="2:2" ht="19.95" customHeight="1" x14ac:dyDescent="0.3">
      <c r="B599" t="s">
        <v>858</v>
      </c>
    </row>
    <row r="600" spans="2:2" ht="19.95" customHeight="1" x14ac:dyDescent="0.3">
      <c r="B600" t="s">
        <v>858</v>
      </c>
    </row>
    <row r="601" spans="2:2" ht="19.95" customHeight="1" x14ac:dyDescent="0.3">
      <c r="B601" t="s">
        <v>858</v>
      </c>
    </row>
    <row r="602" spans="2:2" ht="19.95" customHeight="1" x14ac:dyDescent="0.3">
      <c r="B602" t="s">
        <v>858</v>
      </c>
    </row>
    <row r="603" spans="2:2" ht="19.95" customHeight="1" x14ac:dyDescent="0.3">
      <c r="B603" t="s">
        <v>858</v>
      </c>
    </row>
    <row r="604" spans="2:2" ht="19.95" customHeight="1" x14ac:dyDescent="0.3">
      <c r="B604" t="s">
        <v>858</v>
      </c>
    </row>
    <row r="605" spans="2:2" ht="19.95" customHeight="1" x14ac:dyDescent="0.3">
      <c r="B605" t="s">
        <v>858</v>
      </c>
    </row>
    <row r="606" spans="2:2" ht="19.95" customHeight="1" x14ac:dyDescent="0.3">
      <c r="B606" t="s">
        <v>858</v>
      </c>
    </row>
    <row r="607" spans="2:2" ht="19.95" customHeight="1" x14ac:dyDescent="0.3">
      <c r="B607" t="s">
        <v>858</v>
      </c>
    </row>
    <row r="608" spans="2:2" ht="19.95" customHeight="1" x14ac:dyDescent="0.3">
      <c r="B608" t="s">
        <v>858</v>
      </c>
    </row>
    <row r="609" spans="2:2" ht="19.95" customHeight="1" x14ac:dyDescent="0.3">
      <c r="B609" t="s">
        <v>858</v>
      </c>
    </row>
    <row r="610" spans="2:2" ht="19.95" customHeight="1" x14ac:dyDescent="0.3">
      <c r="B610" t="s">
        <v>858</v>
      </c>
    </row>
    <row r="611" spans="2:2" ht="19.95" customHeight="1" x14ac:dyDescent="0.3">
      <c r="B611" t="s">
        <v>858</v>
      </c>
    </row>
    <row r="612" spans="2:2" ht="19.95" customHeight="1" x14ac:dyDescent="0.3">
      <c r="B612" t="s">
        <v>858</v>
      </c>
    </row>
    <row r="613" spans="2:2" ht="19.95" customHeight="1" x14ac:dyDescent="0.3">
      <c r="B613" t="s">
        <v>858</v>
      </c>
    </row>
    <row r="614" spans="2:2" ht="19.95" customHeight="1" x14ac:dyDescent="0.3"/>
    <row r="615" spans="2:2" ht="19.95" customHeight="1" x14ac:dyDescent="0.3">
      <c r="B615" t="s">
        <v>858</v>
      </c>
    </row>
    <row r="616" spans="2:2" ht="19.95" customHeight="1" x14ac:dyDescent="0.3">
      <c r="B616" t="s">
        <v>858</v>
      </c>
    </row>
    <row r="617" spans="2:2" ht="19.95" customHeight="1" x14ac:dyDescent="0.3">
      <c r="B617" t="s">
        <v>858</v>
      </c>
    </row>
    <row r="618" spans="2:2" ht="19.95" customHeight="1" x14ac:dyDescent="0.3">
      <c r="B618" t="s">
        <v>858</v>
      </c>
    </row>
    <row r="619" spans="2:2" ht="19.95" customHeight="1" x14ac:dyDescent="0.3">
      <c r="B619" t="s">
        <v>858</v>
      </c>
    </row>
    <row r="620" spans="2:2" ht="19.95" customHeight="1" x14ac:dyDescent="0.3">
      <c r="B620" t="s">
        <v>858</v>
      </c>
    </row>
    <row r="621" spans="2:2" ht="19.95" customHeight="1" x14ac:dyDescent="0.3">
      <c r="B621" t="s">
        <v>858</v>
      </c>
    </row>
    <row r="622" spans="2:2" ht="19.95" customHeight="1" x14ac:dyDescent="0.3">
      <c r="B622" t="s">
        <v>858</v>
      </c>
    </row>
    <row r="623" spans="2:2" ht="19.95" customHeight="1" x14ac:dyDescent="0.3">
      <c r="B623" t="s">
        <v>858</v>
      </c>
    </row>
    <row r="624" spans="2:2" ht="19.95" customHeight="1" x14ac:dyDescent="0.3">
      <c r="B624" t="s">
        <v>858</v>
      </c>
    </row>
    <row r="625" spans="2:2" ht="19.95" customHeight="1" x14ac:dyDescent="0.3">
      <c r="B625" t="s">
        <v>858</v>
      </c>
    </row>
    <row r="626" spans="2:2" ht="19.95" customHeight="1" x14ac:dyDescent="0.3">
      <c r="B626" t="s">
        <v>858</v>
      </c>
    </row>
    <row r="627" spans="2:2" ht="19.95" customHeight="1" x14ac:dyDescent="0.3">
      <c r="B627" t="s">
        <v>858</v>
      </c>
    </row>
    <row r="628" spans="2:2" ht="19.95" customHeight="1" x14ac:dyDescent="0.3">
      <c r="B628" t="s">
        <v>858</v>
      </c>
    </row>
    <row r="629" spans="2:2" ht="19.95" customHeight="1" x14ac:dyDescent="0.3">
      <c r="B629" t="s">
        <v>858</v>
      </c>
    </row>
    <row r="630" spans="2:2" ht="19.95" customHeight="1" x14ac:dyDescent="0.3">
      <c r="B630" t="s">
        <v>858</v>
      </c>
    </row>
    <row r="631" spans="2:2" ht="19.95" customHeight="1" x14ac:dyDescent="0.3">
      <c r="B631" t="s">
        <v>858</v>
      </c>
    </row>
    <row r="632" spans="2:2" ht="19.95" customHeight="1" x14ac:dyDescent="0.3">
      <c r="B632" t="s">
        <v>858</v>
      </c>
    </row>
    <row r="633" spans="2:2" ht="19.95" customHeight="1" x14ac:dyDescent="0.3">
      <c r="B633" t="s">
        <v>858</v>
      </c>
    </row>
    <row r="634" spans="2:2" ht="19.95" customHeight="1" x14ac:dyDescent="0.3">
      <c r="B634" t="s">
        <v>858</v>
      </c>
    </row>
    <row r="635" spans="2:2" ht="19.95" customHeight="1" x14ac:dyDescent="0.3"/>
    <row r="636" spans="2:2" ht="19.95" customHeight="1" x14ac:dyDescent="0.3">
      <c r="B636" t="s">
        <v>858</v>
      </c>
    </row>
    <row r="637" spans="2:2" ht="19.95" customHeight="1" x14ac:dyDescent="0.3">
      <c r="B637" t="s">
        <v>858</v>
      </c>
    </row>
    <row r="638" spans="2:2" ht="19.95" customHeight="1" x14ac:dyDescent="0.3">
      <c r="B638" t="s">
        <v>858</v>
      </c>
    </row>
    <row r="639" spans="2:2" ht="19.95" customHeight="1" x14ac:dyDescent="0.3">
      <c r="B639" t="s">
        <v>858</v>
      </c>
    </row>
    <row r="640" spans="2:2" ht="19.95" customHeight="1" x14ac:dyDescent="0.3">
      <c r="B640" t="s">
        <v>858</v>
      </c>
    </row>
    <row r="641" spans="2:2" ht="19.95" customHeight="1" x14ac:dyDescent="0.3">
      <c r="B641" t="s">
        <v>858</v>
      </c>
    </row>
    <row r="642" spans="2:2" ht="19.95" customHeight="1" x14ac:dyDescent="0.3">
      <c r="B642" t="s">
        <v>858</v>
      </c>
    </row>
    <row r="643" spans="2:2" ht="19.95" customHeight="1" x14ac:dyDescent="0.3">
      <c r="B643" t="s">
        <v>858</v>
      </c>
    </row>
    <row r="644" spans="2:2" ht="19.95" customHeight="1" x14ac:dyDescent="0.3">
      <c r="B644" t="s">
        <v>858</v>
      </c>
    </row>
    <row r="645" spans="2:2" ht="19.95" customHeight="1" x14ac:dyDescent="0.3">
      <c r="B645" t="s">
        <v>858</v>
      </c>
    </row>
    <row r="646" spans="2:2" ht="19.95" customHeight="1" x14ac:dyDescent="0.3">
      <c r="B646" t="s">
        <v>858</v>
      </c>
    </row>
    <row r="647" spans="2:2" ht="19.95" customHeight="1" x14ac:dyDescent="0.3">
      <c r="B647" t="s">
        <v>858</v>
      </c>
    </row>
    <row r="648" spans="2:2" ht="19.95" customHeight="1" x14ac:dyDescent="0.3">
      <c r="B648" t="s">
        <v>858</v>
      </c>
    </row>
    <row r="649" spans="2:2" ht="19.95" customHeight="1" x14ac:dyDescent="0.3">
      <c r="B649" t="s">
        <v>858</v>
      </c>
    </row>
    <row r="650" spans="2:2" ht="19.95" customHeight="1" x14ac:dyDescent="0.3">
      <c r="B650" t="s">
        <v>858</v>
      </c>
    </row>
    <row r="651" spans="2:2" ht="19.95" customHeight="1" x14ac:dyDescent="0.3">
      <c r="B651" t="s">
        <v>858</v>
      </c>
    </row>
    <row r="652" spans="2:2" ht="19.95" customHeight="1" x14ac:dyDescent="0.3">
      <c r="B652" t="s">
        <v>858</v>
      </c>
    </row>
    <row r="653" spans="2:2" ht="19.95" customHeight="1" x14ac:dyDescent="0.3">
      <c r="B653" t="s">
        <v>858</v>
      </c>
    </row>
    <row r="654" spans="2:2" ht="19.95" customHeight="1" x14ac:dyDescent="0.3">
      <c r="B654" t="s">
        <v>858</v>
      </c>
    </row>
    <row r="655" spans="2:2" ht="19.95" customHeight="1" x14ac:dyDescent="0.3">
      <c r="B655" t="s">
        <v>858</v>
      </c>
    </row>
    <row r="656" spans="2:2" ht="19.95" customHeight="1" x14ac:dyDescent="0.3"/>
    <row r="657" spans="2:2" ht="19.95" customHeight="1" x14ac:dyDescent="0.3">
      <c r="B657" t="s">
        <v>858</v>
      </c>
    </row>
    <row r="658" spans="2:2" ht="19.95" customHeight="1" x14ac:dyDescent="0.3">
      <c r="B658" t="s">
        <v>858</v>
      </c>
    </row>
    <row r="659" spans="2:2" ht="19.95" customHeight="1" x14ac:dyDescent="0.3">
      <c r="B659" t="s">
        <v>858</v>
      </c>
    </row>
    <row r="660" spans="2:2" ht="19.95" customHeight="1" x14ac:dyDescent="0.3">
      <c r="B660" t="s">
        <v>858</v>
      </c>
    </row>
    <row r="661" spans="2:2" ht="19.95" customHeight="1" x14ac:dyDescent="0.3">
      <c r="B661" t="s">
        <v>858</v>
      </c>
    </row>
    <row r="662" spans="2:2" ht="19.95" customHeight="1" x14ac:dyDescent="0.3">
      <c r="B662" t="s">
        <v>858</v>
      </c>
    </row>
    <row r="663" spans="2:2" ht="19.95" customHeight="1" x14ac:dyDescent="0.3">
      <c r="B663" t="s">
        <v>858</v>
      </c>
    </row>
    <row r="664" spans="2:2" ht="19.95" customHeight="1" x14ac:dyDescent="0.3">
      <c r="B664" t="s">
        <v>858</v>
      </c>
    </row>
    <row r="665" spans="2:2" ht="19.95" customHeight="1" x14ac:dyDescent="0.3">
      <c r="B665" t="s">
        <v>858</v>
      </c>
    </row>
    <row r="666" spans="2:2" ht="19.95" customHeight="1" x14ac:dyDescent="0.3">
      <c r="B666" t="s">
        <v>858</v>
      </c>
    </row>
    <row r="667" spans="2:2" ht="19.95" customHeight="1" x14ac:dyDescent="0.3">
      <c r="B667" t="s">
        <v>858</v>
      </c>
    </row>
    <row r="668" spans="2:2" ht="19.95" customHeight="1" x14ac:dyDescent="0.3">
      <c r="B668" t="s">
        <v>858</v>
      </c>
    </row>
    <row r="669" spans="2:2" ht="19.95" customHeight="1" x14ac:dyDescent="0.3">
      <c r="B669" t="s">
        <v>858</v>
      </c>
    </row>
    <row r="670" spans="2:2" ht="19.95" customHeight="1" x14ac:dyDescent="0.3">
      <c r="B670" t="s">
        <v>858</v>
      </c>
    </row>
    <row r="671" spans="2:2" ht="19.95" customHeight="1" x14ac:dyDescent="0.3">
      <c r="B671" t="s">
        <v>858</v>
      </c>
    </row>
    <row r="672" spans="2:2" ht="19.95" customHeight="1" x14ac:dyDescent="0.3">
      <c r="B672" t="s">
        <v>858</v>
      </c>
    </row>
    <row r="673" spans="2:2" ht="19.95" customHeight="1" x14ac:dyDescent="0.3">
      <c r="B673" t="s">
        <v>858</v>
      </c>
    </row>
    <row r="674" spans="2:2" ht="19.95" customHeight="1" x14ac:dyDescent="0.3">
      <c r="B674" t="s">
        <v>858</v>
      </c>
    </row>
    <row r="675" spans="2:2" ht="19.95" customHeight="1" x14ac:dyDescent="0.3">
      <c r="B675" t="s">
        <v>858</v>
      </c>
    </row>
    <row r="676" spans="2:2" ht="19.95" customHeight="1" x14ac:dyDescent="0.3">
      <c r="B676" t="s">
        <v>858</v>
      </c>
    </row>
    <row r="677" spans="2:2" ht="19.95" customHeight="1" x14ac:dyDescent="0.3"/>
    <row r="678" spans="2:2" ht="19.95" customHeight="1" x14ac:dyDescent="0.3">
      <c r="B678" t="s">
        <v>858</v>
      </c>
    </row>
    <row r="679" spans="2:2" ht="19.95" customHeight="1" x14ac:dyDescent="0.3">
      <c r="B679" t="s">
        <v>858</v>
      </c>
    </row>
    <row r="680" spans="2:2" ht="19.95" customHeight="1" x14ac:dyDescent="0.3">
      <c r="B680" t="s">
        <v>858</v>
      </c>
    </row>
    <row r="681" spans="2:2" ht="19.95" customHeight="1" x14ac:dyDescent="0.3">
      <c r="B681" t="s">
        <v>858</v>
      </c>
    </row>
    <row r="682" spans="2:2" ht="19.95" customHeight="1" x14ac:dyDescent="0.3">
      <c r="B682" t="s">
        <v>858</v>
      </c>
    </row>
    <row r="683" spans="2:2" ht="19.95" customHeight="1" x14ac:dyDescent="0.3">
      <c r="B683" t="s">
        <v>858</v>
      </c>
    </row>
    <row r="684" spans="2:2" ht="19.95" customHeight="1" x14ac:dyDescent="0.3">
      <c r="B684" t="s">
        <v>858</v>
      </c>
    </row>
    <row r="685" spans="2:2" ht="19.95" customHeight="1" x14ac:dyDescent="0.3">
      <c r="B685" t="s">
        <v>858</v>
      </c>
    </row>
    <row r="686" spans="2:2" ht="19.95" customHeight="1" x14ac:dyDescent="0.3">
      <c r="B686" t="s">
        <v>858</v>
      </c>
    </row>
    <row r="687" spans="2:2" ht="19.95" customHeight="1" x14ac:dyDescent="0.3">
      <c r="B687" t="s">
        <v>858</v>
      </c>
    </row>
    <row r="688" spans="2:2" ht="19.95" customHeight="1" x14ac:dyDescent="0.3">
      <c r="B688" t="s">
        <v>858</v>
      </c>
    </row>
    <row r="689" spans="2:2" ht="19.95" customHeight="1" x14ac:dyDescent="0.3">
      <c r="B689" t="s">
        <v>858</v>
      </c>
    </row>
    <row r="690" spans="2:2" ht="19.95" customHeight="1" x14ac:dyDescent="0.3">
      <c r="B690" t="s">
        <v>858</v>
      </c>
    </row>
    <row r="691" spans="2:2" ht="19.95" customHeight="1" x14ac:dyDescent="0.3">
      <c r="B691" t="s">
        <v>858</v>
      </c>
    </row>
    <row r="692" spans="2:2" ht="19.95" customHeight="1" x14ac:dyDescent="0.3">
      <c r="B692" t="s">
        <v>858</v>
      </c>
    </row>
    <row r="693" spans="2:2" ht="19.95" customHeight="1" x14ac:dyDescent="0.3">
      <c r="B693" t="s">
        <v>858</v>
      </c>
    </row>
    <row r="694" spans="2:2" ht="19.95" customHeight="1" x14ac:dyDescent="0.3">
      <c r="B694" t="s">
        <v>858</v>
      </c>
    </row>
    <row r="695" spans="2:2" ht="19.95" customHeight="1" x14ac:dyDescent="0.3">
      <c r="B695" t="s">
        <v>858</v>
      </c>
    </row>
    <row r="696" spans="2:2" ht="19.95" customHeight="1" x14ac:dyDescent="0.3">
      <c r="B696" t="s">
        <v>858</v>
      </c>
    </row>
    <row r="697" spans="2:2" ht="19.95" customHeight="1" x14ac:dyDescent="0.3">
      <c r="B697" t="s">
        <v>858</v>
      </c>
    </row>
    <row r="698" spans="2:2" ht="19.95" customHeight="1" x14ac:dyDescent="0.3"/>
    <row r="699" spans="2:2" ht="19.95" customHeight="1" x14ac:dyDescent="0.3">
      <c r="B699" t="s">
        <v>858</v>
      </c>
    </row>
    <row r="700" spans="2:2" ht="19.95" customHeight="1" x14ac:dyDescent="0.3">
      <c r="B700" t="s">
        <v>858</v>
      </c>
    </row>
    <row r="701" spans="2:2" ht="19.95" customHeight="1" x14ac:dyDescent="0.3">
      <c r="B701" t="s">
        <v>858</v>
      </c>
    </row>
    <row r="702" spans="2:2" ht="19.95" customHeight="1" x14ac:dyDescent="0.3">
      <c r="B702" t="s">
        <v>858</v>
      </c>
    </row>
    <row r="703" spans="2:2" ht="19.95" customHeight="1" x14ac:dyDescent="0.3">
      <c r="B703" t="s">
        <v>858</v>
      </c>
    </row>
    <row r="704" spans="2:2" ht="19.95" customHeight="1" x14ac:dyDescent="0.3">
      <c r="B704" t="s">
        <v>858</v>
      </c>
    </row>
    <row r="705" spans="2:2" ht="19.95" customHeight="1" x14ac:dyDescent="0.3">
      <c r="B705" t="s">
        <v>858</v>
      </c>
    </row>
    <row r="706" spans="2:2" ht="19.95" customHeight="1" x14ac:dyDescent="0.3">
      <c r="B706" t="s">
        <v>858</v>
      </c>
    </row>
    <row r="707" spans="2:2" ht="19.95" customHeight="1" x14ac:dyDescent="0.3">
      <c r="B707" t="s">
        <v>858</v>
      </c>
    </row>
    <row r="708" spans="2:2" ht="19.95" customHeight="1" x14ac:dyDescent="0.3">
      <c r="B708" t="s">
        <v>858</v>
      </c>
    </row>
    <row r="709" spans="2:2" ht="19.95" customHeight="1" x14ac:dyDescent="0.3">
      <c r="B709" t="s">
        <v>858</v>
      </c>
    </row>
    <row r="710" spans="2:2" ht="19.95" customHeight="1" x14ac:dyDescent="0.3">
      <c r="B710" t="s">
        <v>858</v>
      </c>
    </row>
    <row r="711" spans="2:2" ht="19.95" customHeight="1" x14ac:dyDescent="0.3">
      <c r="B711" t="s">
        <v>858</v>
      </c>
    </row>
    <row r="712" spans="2:2" ht="19.95" customHeight="1" x14ac:dyDescent="0.3">
      <c r="B712" t="s">
        <v>858</v>
      </c>
    </row>
    <row r="713" spans="2:2" ht="19.95" customHeight="1" x14ac:dyDescent="0.3">
      <c r="B713" t="s">
        <v>858</v>
      </c>
    </row>
    <row r="714" spans="2:2" ht="19.95" customHeight="1" x14ac:dyDescent="0.3">
      <c r="B714" t="s">
        <v>858</v>
      </c>
    </row>
    <row r="715" spans="2:2" ht="19.95" customHeight="1" x14ac:dyDescent="0.3">
      <c r="B715" t="s">
        <v>858</v>
      </c>
    </row>
    <row r="716" spans="2:2" ht="19.95" customHeight="1" x14ac:dyDescent="0.3">
      <c r="B716" t="s">
        <v>858</v>
      </c>
    </row>
    <row r="717" spans="2:2" ht="19.95" customHeight="1" x14ac:dyDescent="0.3">
      <c r="B717" t="s">
        <v>858</v>
      </c>
    </row>
    <row r="718" spans="2:2" ht="19.95" customHeight="1" x14ac:dyDescent="0.3">
      <c r="B718" t="s">
        <v>858</v>
      </c>
    </row>
    <row r="719" spans="2:2" ht="19.95" customHeight="1" x14ac:dyDescent="0.3"/>
    <row r="720" spans="2:2" ht="19.95" customHeight="1" x14ac:dyDescent="0.3">
      <c r="B720" t="s">
        <v>858</v>
      </c>
    </row>
    <row r="721" spans="2:2" ht="19.95" customHeight="1" x14ac:dyDescent="0.3">
      <c r="B721" t="s">
        <v>858</v>
      </c>
    </row>
    <row r="722" spans="2:2" ht="19.95" customHeight="1" x14ac:dyDescent="0.3">
      <c r="B722" t="s">
        <v>858</v>
      </c>
    </row>
    <row r="723" spans="2:2" ht="19.95" customHeight="1" x14ac:dyDescent="0.3">
      <c r="B723" t="s">
        <v>858</v>
      </c>
    </row>
    <row r="724" spans="2:2" ht="19.95" customHeight="1" x14ac:dyDescent="0.3">
      <c r="B724" t="s">
        <v>858</v>
      </c>
    </row>
    <row r="725" spans="2:2" ht="19.95" customHeight="1" x14ac:dyDescent="0.3">
      <c r="B725" t="s">
        <v>858</v>
      </c>
    </row>
    <row r="726" spans="2:2" ht="19.95" customHeight="1" x14ac:dyDescent="0.3">
      <c r="B726" t="s">
        <v>858</v>
      </c>
    </row>
    <row r="727" spans="2:2" ht="19.95" customHeight="1" x14ac:dyDescent="0.3">
      <c r="B727" t="s">
        <v>858</v>
      </c>
    </row>
    <row r="728" spans="2:2" ht="19.95" customHeight="1" x14ac:dyDescent="0.3">
      <c r="B728" t="s">
        <v>858</v>
      </c>
    </row>
    <row r="729" spans="2:2" ht="19.95" customHeight="1" x14ac:dyDescent="0.3">
      <c r="B729" t="s">
        <v>858</v>
      </c>
    </row>
    <row r="730" spans="2:2" ht="19.95" customHeight="1" x14ac:dyDescent="0.3">
      <c r="B730" t="s">
        <v>858</v>
      </c>
    </row>
    <row r="731" spans="2:2" ht="19.95" customHeight="1" x14ac:dyDescent="0.3">
      <c r="B731" t="s">
        <v>858</v>
      </c>
    </row>
    <row r="732" spans="2:2" ht="19.95" customHeight="1" x14ac:dyDescent="0.3">
      <c r="B732" t="s">
        <v>858</v>
      </c>
    </row>
    <row r="733" spans="2:2" ht="19.95" customHeight="1" x14ac:dyDescent="0.3">
      <c r="B733" t="s">
        <v>858</v>
      </c>
    </row>
    <row r="734" spans="2:2" ht="19.95" customHeight="1" x14ac:dyDescent="0.3">
      <c r="B734" t="s">
        <v>858</v>
      </c>
    </row>
    <row r="735" spans="2:2" ht="19.95" customHeight="1" x14ac:dyDescent="0.3">
      <c r="B735" t="s">
        <v>858</v>
      </c>
    </row>
    <row r="736" spans="2:2" ht="19.95" customHeight="1" x14ac:dyDescent="0.3">
      <c r="B736" t="s">
        <v>858</v>
      </c>
    </row>
    <row r="737" spans="2:2" ht="19.95" customHeight="1" x14ac:dyDescent="0.3">
      <c r="B737" t="s">
        <v>858</v>
      </c>
    </row>
    <row r="738" spans="2:2" ht="19.95" customHeight="1" x14ac:dyDescent="0.3">
      <c r="B738" t="s">
        <v>858</v>
      </c>
    </row>
    <row r="739" spans="2:2" ht="19.95" customHeight="1" x14ac:dyDescent="0.3">
      <c r="B739" t="s">
        <v>858</v>
      </c>
    </row>
    <row r="740" spans="2:2" ht="19.95" customHeight="1" x14ac:dyDescent="0.3"/>
    <row r="741" spans="2:2" ht="19.95" customHeight="1" x14ac:dyDescent="0.3">
      <c r="B741" t="s">
        <v>858</v>
      </c>
    </row>
    <row r="742" spans="2:2" ht="19.95" customHeight="1" x14ac:dyDescent="0.3">
      <c r="B742" t="s">
        <v>858</v>
      </c>
    </row>
    <row r="743" spans="2:2" ht="19.95" customHeight="1" x14ac:dyDescent="0.3">
      <c r="B743" t="s">
        <v>858</v>
      </c>
    </row>
    <row r="744" spans="2:2" ht="19.95" customHeight="1" x14ac:dyDescent="0.3">
      <c r="B744" t="s">
        <v>858</v>
      </c>
    </row>
    <row r="745" spans="2:2" ht="19.95" customHeight="1" x14ac:dyDescent="0.3">
      <c r="B745" t="s">
        <v>858</v>
      </c>
    </row>
    <row r="746" spans="2:2" ht="19.95" customHeight="1" x14ac:dyDescent="0.3">
      <c r="B746" t="s">
        <v>858</v>
      </c>
    </row>
    <row r="747" spans="2:2" ht="19.95" customHeight="1" x14ac:dyDescent="0.3">
      <c r="B747" t="s">
        <v>858</v>
      </c>
    </row>
    <row r="748" spans="2:2" ht="19.95" customHeight="1" x14ac:dyDescent="0.3">
      <c r="B748" t="s">
        <v>858</v>
      </c>
    </row>
    <row r="749" spans="2:2" ht="19.95" customHeight="1" x14ac:dyDescent="0.3">
      <c r="B749" t="s">
        <v>858</v>
      </c>
    </row>
    <row r="750" spans="2:2" ht="19.95" customHeight="1" x14ac:dyDescent="0.3">
      <c r="B750" t="s">
        <v>858</v>
      </c>
    </row>
    <row r="751" spans="2:2" ht="19.95" customHeight="1" x14ac:dyDescent="0.3">
      <c r="B751" t="s">
        <v>858</v>
      </c>
    </row>
    <row r="752" spans="2:2" ht="19.95" customHeight="1" x14ac:dyDescent="0.3">
      <c r="B752" t="s">
        <v>858</v>
      </c>
    </row>
    <row r="753" spans="2:2" ht="19.95" customHeight="1" x14ac:dyDescent="0.3">
      <c r="B753" t="s">
        <v>858</v>
      </c>
    </row>
    <row r="754" spans="2:2" ht="19.95" customHeight="1" x14ac:dyDescent="0.3">
      <c r="B754" t="s">
        <v>858</v>
      </c>
    </row>
    <row r="755" spans="2:2" ht="19.95" customHeight="1" x14ac:dyDescent="0.3">
      <c r="B755" t="s">
        <v>858</v>
      </c>
    </row>
    <row r="756" spans="2:2" ht="19.95" customHeight="1" x14ac:dyDescent="0.3">
      <c r="B756" t="s">
        <v>858</v>
      </c>
    </row>
    <row r="757" spans="2:2" ht="19.95" customHeight="1" x14ac:dyDescent="0.3">
      <c r="B757" t="s">
        <v>858</v>
      </c>
    </row>
    <row r="758" spans="2:2" ht="19.95" customHeight="1" x14ac:dyDescent="0.3">
      <c r="B758" t="s">
        <v>858</v>
      </c>
    </row>
    <row r="759" spans="2:2" ht="19.95" customHeight="1" x14ac:dyDescent="0.3">
      <c r="B759" t="s">
        <v>858</v>
      </c>
    </row>
    <row r="760" spans="2:2" ht="19.95" customHeight="1" x14ac:dyDescent="0.3">
      <c r="B760" t="s">
        <v>858</v>
      </c>
    </row>
    <row r="761" spans="2:2" ht="19.95" customHeight="1" x14ac:dyDescent="0.3"/>
    <row r="762" spans="2:2" ht="19.95" customHeight="1" x14ac:dyDescent="0.3">
      <c r="B762" t="s">
        <v>858</v>
      </c>
    </row>
    <row r="763" spans="2:2" ht="19.95" customHeight="1" x14ac:dyDescent="0.3">
      <c r="B763" t="s">
        <v>858</v>
      </c>
    </row>
    <row r="764" spans="2:2" ht="19.95" customHeight="1" x14ac:dyDescent="0.3">
      <c r="B764" t="s">
        <v>858</v>
      </c>
    </row>
    <row r="765" spans="2:2" ht="19.95" customHeight="1" x14ac:dyDescent="0.3">
      <c r="B765" t="s">
        <v>858</v>
      </c>
    </row>
    <row r="766" spans="2:2" ht="19.95" customHeight="1" x14ac:dyDescent="0.3">
      <c r="B766" t="s">
        <v>858</v>
      </c>
    </row>
    <row r="767" spans="2:2" ht="19.95" customHeight="1" x14ac:dyDescent="0.3">
      <c r="B767" t="s">
        <v>858</v>
      </c>
    </row>
    <row r="768" spans="2:2" ht="19.95" customHeight="1" x14ac:dyDescent="0.3">
      <c r="B768" t="s">
        <v>858</v>
      </c>
    </row>
    <row r="769" spans="2:2" ht="19.95" customHeight="1" x14ac:dyDescent="0.3">
      <c r="B769" t="s">
        <v>858</v>
      </c>
    </row>
    <row r="770" spans="2:2" ht="19.95" customHeight="1" x14ac:dyDescent="0.3">
      <c r="B770" t="s">
        <v>858</v>
      </c>
    </row>
    <row r="771" spans="2:2" ht="19.95" customHeight="1" x14ac:dyDescent="0.3">
      <c r="B771" t="s">
        <v>858</v>
      </c>
    </row>
    <row r="772" spans="2:2" ht="19.95" customHeight="1" x14ac:dyDescent="0.3">
      <c r="B772" t="s">
        <v>858</v>
      </c>
    </row>
    <row r="773" spans="2:2" ht="19.95" customHeight="1" x14ac:dyDescent="0.3">
      <c r="B773" t="s">
        <v>858</v>
      </c>
    </row>
    <row r="774" spans="2:2" ht="19.95" customHeight="1" x14ac:dyDescent="0.3">
      <c r="B774" t="s">
        <v>858</v>
      </c>
    </row>
    <row r="775" spans="2:2" ht="19.95" customHeight="1" x14ac:dyDescent="0.3">
      <c r="B775" t="s">
        <v>858</v>
      </c>
    </row>
    <row r="776" spans="2:2" ht="19.95" customHeight="1" x14ac:dyDescent="0.3">
      <c r="B776" t="s">
        <v>858</v>
      </c>
    </row>
    <row r="777" spans="2:2" ht="19.95" customHeight="1" x14ac:dyDescent="0.3">
      <c r="B777" t="s">
        <v>858</v>
      </c>
    </row>
    <row r="778" spans="2:2" ht="19.95" customHeight="1" x14ac:dyDescent="0.3">
      <c r="B778" t="s">
        <v>858</v>
      </c>
    </row>
    <row r="779" spans="2:2" ht="19.95" customHeight="1" x14ac:dyDescent="0.3">
      <c r="B779" t="s">
        <v>858</v>
      </c>
    </row>
    <row r="780" spans="2:2" ht="19.95" customHeight="1" x14ac:dyDescent="0.3">
      <c r="B780" t="s">
        <v>858</v>
      </c>
    </row>
    <row r="781" spans="2:2" ht="19.95" customHeight="1" x14ac:dyDescent="0.3">
      <c r="B781" t="s">
        <v>858</v>
      </c>
    </row>
    <row r="782" spans="2:2" ht="19.95" customHeight="1" x14ac:dyDescent="0.3"/>
    <row r="783" spans="2:2" ht="19.95" customHeight="1" x14ac:dyDescent="0.3">
      <c r="B783" t="s">
        <v>858</v>
      </c>
    </row>
    <row r="784" spans="2:2" ht="19.95" customHeight="1" x14ac:dyDescent="0.3">
      <c r="B784" t="s">
        <v>858</v>
      </c>
    </row>
    <row r="785" spans="2:2" ht="19.95" customHeight="1" x14ac:dyDescent="0.3">
      <c r="B785" t="s">
        <v>858</v>
      </c>
    </row>
    <row r="786" spans="2:2" ht="19.95" customHeight="1" x14ac:dyDescent="0.3">
      <c r="B786" t="s">
        <v>858</v>
      </c>
    </row>
    <row r="787" spans="2:2" ht="19.95" customHeight="1" x14ac:dyDescent="0.3">
      <c r="B787" t="s">
        <v>858</v>
      </c>
    </row>
    <row r="788" spans="2:2" ht="19.95" customHeight="1" x14ac:dyDescent="0.3">
      <c r="B788" t="s">
        <v>858</v>
      </c>
    </row>
    <row r="789" spans="2:2" ht="19.95" customHeight="1" x14ac:dyDescent="0.3">
      <c r="B789" t="s">
        <v>858</v>
      </c>
    </row>
    <row r="790" spans="2:2" ht="19.95" customHeight="1" x14ac:dyDescent="0.3">
      <c r="B790" t="s">
        <v>858</v>
      </c>
    </row>
    <row r="791" spans="2:2" ht="19.95" customHeight="1" x14ac:dyDescent="0.3">
      <c r="B791" t="s">
        <v>858</v>
      </c>
    </row>
    <row r="792" spans="2:2" ht="19.95" customHeight="1" x14ac:dyDescent="0.3">
      <c r="B792" t="s">
        <v>858</v>
      </c>
    </row>
    <row r="793" spans="2:2" ht="19.95" customHeight="1" x14ac:dyDescent="0.3">
      <c r="B793" t="s">
        <v>858</v>
      </c>
    </row>
    <row r="794" spans="2:2" ht="19.95" customHeight="1" x14ac:dyDescent="0.3">
      <c r="B794" t="s">
        <v>858</v>
      </c>
    </row>
    <row r="795" spans="2:2" ht="19.95" customHeight="1" x14ac:dyDescent="0.3">
      <c r="B795" t="s">
        <v>858</v>
      </c>
    </row>
    <row r="796" spans="2:2" ht="19.95" customHeight="1" x14ac:dyDescent="0.3">
      <c r="B796" t="s">
        <v>858</v>
      </c>
    </row>
    <row r="797" spans="2:2" ht="19.95" customHeight="1" x14ac:dyDescent="0.3">
      <c r="B797" t="s">
        <v>858</v>
      </c>
    </row>
    <row r="798" spans="2:2" ht="19.95" customHeight="1" x14ac:dyDescent="0.3">
      <c r="B798" t="s">
        <v>858</v>
      </c>
    </row>
    <row r="799" spans="2:2" ht="19.95" customHeight="1" x14ac:dyDescent="0.3">
      <c r="B799" t="s">
        <v>858</v>
      </c>
    </row>
    <row r="800" spans="2:2" ht="19.95" customHeight="1" x14ac:dyDescent="0.3">
      <c r="B800" t="s">
        <v>858</v>
      </c>
    </row>
    <row r="801" spans="2:2" ht="19.95" customHeight="1" x14ac:dyDescent="0.3">
      <c r="B801" t="s">
        <v>858</v>
      </c>
    </row>
    <row r="802" spans="2:2" ht="19.95" customHeight="1" x14ac:dyDescent="0.3">
      <c r="B802" t="s">
        <v>858</v>
      </c>
    </row>
    <row r="803" spans="2:2" ht="19.95" customHeight="1" x14ac:dyDescent="0.3"/>
    <row r="804" spans="2:2" ht="19.95" customHeight="1" x14ac:dyDescent="0.3">
      <c r="B804" t="s">
        <v>858</v>
      </c>
    </row>
    <row r="805" spans="2:2" ht="19.95" customHeight="1" x14ac:dyDescent="0.3">
      <c r="B805" t="s">
        <v>858</v>
      </c>
    </row>
    <row r="806" spans="2:2" ht="19.95" customHeight="1" x14ac:dyDescent="0.3">
      <c r="B806" t="s">
        <v>858</v>
      </c>
    </row>
    <row r="807" spans="2:2" ht="19.95" customHeight="1" x14ac:dyDescent="0.3">
      <c r="B807" t="s">
        <v>858</v>
      </c>
    </row>
    <row r="808" spans="2:2" ht="19.95" customHeight="1" x14ac:dyDescent="0.3">
      <c r="B808" t="s">
        <v>858</v>
      </c>
    </row>
    <row r="809" spans="2:2" ht="19.95" customHeight="1" x14ac:dyDescent="0.3">
      <c r="B809" t="s">
        <v>858</v>
      </c>
    </row>
    <row r="810" spans="2:2" ht="19.95" customHeight="1" x14ac:dyDescent="0.3">
      <c r="B810" t="s">
        <v>858</v>
      </c>
    </row>
    <row r="811" spans="2:2" ht="19.95" customHeight="1" x14ac:dyDescent="0.3">
      <c r="B811" t="s">
        <v>858</v>
      </c>
    </row>
    <row r="812" spans="2:2" ht="19.95" customHeight="1" x14ac:dyDescent="0.3">
      <c r="B812" t="s">
        <v>858</v>
      </c>
    </row>
    <row r="813" spans="2:2" ht="19.95" customHeight="1" x14ac:dyDescent="0.3">
      <c r="B813" t="s">
        <v>858</v>
      </c>
    </row>
    <row r="814" spans="2:2" ht="19.95" customHeight="1" x14ac:dyDescent="0.3">
      <c r="B814" t="s">
        <v>858</v>
      </c>
    </row>
    <row r="815" spans="2:2" ht="19.95" customHeight="1" x14ac:dyDescent="0.3">
      <c r="B815" t="s">
        <v>858</v>
      </c>
    </row>
    <row r="816" spans="2:2" ht="19.95" customHeight="1" x14ac:dyDescent="0.3">
      <c r="B816" t="s">
        <v>858</v>
      </c>
    </row>
    <row r="817" spans="2:2" ht="19.95" customHeight="1" x14ac:dyDescent="0.3">
      <c r="B817" t="s">
        <v>858</v>
      </c>
    </row>
    <row r="818" spans="2:2" ht="19.95" customHeight="1" x14ac:dyDescent="0.3">
      <c r="B818" t="s">
        <v>858</v>
      </c>
    </row>
    <row r="819" spans="2:2" ht="19.95" customHeight="1" x14ac:dyDescent="0.3">
      <c r="B819" t="s">
        <v>858</v>
      </c>
    </row>
    <row r="820" spans="2:2" ht="19.95" customHeight="1" x14ac:dyDescent="0.3">
      <c r="B820" t="s">
        <v>858</v>
      </c>
    </row>
    <row r="821" spans="2:2" ht="19.95" customHeight="1" x14ac:dyDescent="0.3">
      <c r="B821" t="s">
        <v>858</v>
      </c>
    </row>
    <row r="822" spans="2:2" ht="19.95" customHeight="1" x14ac:dyDescent="0.3">
      <c r="B822" t="s">
        <v>858</v>
      </c>
    </row>
    <row r="823" spans="2:2" ht="19.95" customHeight="1" x14ac:dyDescent="0.3">
      <c r="B823" t="s">
        <v>858</v>
      </c>
    </row>
    <row r="824" spans="2:2" ht="19.95" customHeight="1" x14ac:dyDescent="0.3"/>
    <row r="825" spans="2:2" ht="19.95" customHeight="1" x14ac:dyDescent="0.3">
      <c r="B825" t="s">
        <v>858</v>
      </c>
    </row>
    <row r="826" spans="2:2" ht="19.95" customHeight="1" x14ac:dyDescent="0.3">
      <c r="B826" t="s">
        <v>858</v>
      </c>
    </row>
    <row r="827" spans="2:2" ht="19.95" customHeight="1" x14ac:dyDescent="0.3">
      <c r="B827" t="s">
        <v>858</v>
      </c>
    </row>
    <row r="828" spans="2:2" ht="19.95" customHeight="1" x14ac:dyDescent="0.3">
      <c r="B828" t="s">
        <v>858</v>
      </c>
    </row>
    <row r="829" spans="2:2" ht="19.95" customHeight="1" x14ac:dyDescent="0.3">
      <c r="B829" t="s">
        <v>858</v>
      </c>
    </row>
    <row r="830" spans="2:2" ht="19.95" customHeight="1" x14ac:dyDescent="0.3">
      <c r="B830" t="s">
        <v>858</v>
      </c>
    </row>
    <row r="831" spans="2:2" ht="19.95" customHeight="1" x14ac:dyDescent="0.3">
      <c r="B831" t="s">
        <v>858</v>
      </c>
    </row>
    <row r="832" spans="2:2" ht="19.95" customHeight="1" x14ac:dyDescent="0.3">
      <c r="B832" t="s">
        <v>858</v>
      </c>
    </row>
    <row r="833" spans="2:2" ht="19.95" customHeight="1" x14ac:dyDescent="0.3">
      <c r="B833" t="s">
        <v>858</v>
      </c>
    </row>
    <row r="834" spans="2:2" ht="19.95" customHeight="1" x14ac:dyDescent="0.3">
      <c r="B834" t="s">
        <v>858</v>
      </c>
    </row>
    <row r="835" spans="2:2" ht="19.95" customHeight="1" x14ac:dyDescent="0.3">
      <c r="B835" t="s">
        <v>858</v>
      </c>
    </row>
    <row r="836" spans="2:2" ht="19.95" customHeight="1" x14ac:dyDescent="0.3">
      <c r="B836" t="s">
        <v>858</v>
      </c>
    </row>
    <row r="837" spans="2:2" ht="19.95" customHeight="1" x14ac:dyDescent="0.3">
      <c r="B837" t="s">
        <v>858</v>
      </c>
    </row>
    <row r="838" spans="2:2" ht="19.95" customHeight="1" x14ac:dyDescent="0.3">
      <c r="B838" t="s">
        <v>858</v>
      </c>
    </row>
    <row r="839" spans="2:2" ht="19.95" customHeight="1" x14ac:dyDescent="0.3">
      <c r="B839" t="s">
        <v>858</v>
      </c>
    </row>
    <row r="840" spans="2:2" ht="19.95" customHeight="1" x14ac:dyDescent="0.3">
      <c r="B840" t="s">
        <v>858</v>
      </c>
    </row>
    <row r="841" spans="2:2" ht="19.95" customHeight="1" x14ac:dyDescent="0.3">
      <c r="B841" t="s">
        <v>858</v>
      </c>
    </row>
    <row r="842" spans="2:2" ht="19.95" customHeight="1" x14ac:dyDescent="0.3">
      <c r="B842" t="s">
        <v>858</v>
      </c>
    </row>
    <row r="843" spans="2:2" ht="19.95" customHeight="1" x14ac:dyDescent="0.3">
      <c r="B843" t="s">
        <v>858</v>
      </c>
    </row>
    <row r="844" spans="2:2" ht="19.95" customHeight="1" x14ac:dyDescent="0.3">
      <c r="B844" t="s">
        <v>858</v>
      </c>
    </row>
    <row r="845" spans="2:2" ht="19.95" customHeight="1" x14ac:dyDescent="0.3"/>
    <row r="846" spans="2:2" ht="19.95" customHeight="1" x14ac:dyDescent="0.3">
      <c r="B846" t="s">
        <v>858</v>
      </c>
    </row>
    <row r="847" spans="2:2" ht="19.95" customHeight="1" x14ac:dyDescent="0.3">
      <c r="B847" t="s">
        <v>858</v>
      </c>
    </row>
    <row r="848" spans="2:2" ht="19.95" customHeight="1" x14ac:dyDescent="0.3">
      <c r="B848" t="s">
        <v>858</v>
      </c>
    </row>
    <row r="849" spans="2:2" ht="19.95" customHeight="1" x14ac:dyDescent="0.3">
      <c r="B849" t="s">
        <v>858</v>
      </c>
    </row>
    <row r="850" spans="2:2" ht="19.95" customHeight="1" x14ac:dyDescent="0.3">
      <c r="B850" t="s">
        <v>858</v>
      </c>
    </row>
    <row r="851" spans="2:2" ht="19.95" customHeight="1" x14ac:dyDescent="0.3">
      <c r="B851" t="s">
        <v>858</v>
      </c>
    </row>
    <row r="852" spans="2:2" ht="19.95" customHeight="1" x14ac:dyDescent="0.3">
      <c r="B852" t="s">
        <v>858</v>
      </c>
    </row>
    <row r="853" spans="2:2" ht="19.95" customHeight="1" x14ac:dyDescent="0.3">
      <c r="B853" t="s">
        <v>858</v>
      </c>
    </row>
    <row r="854" spans="2:2" ht="19.95" customHeight="1" x14ac:dyDescent="0.3">
      <c r="B854" t="s">
        <v>858</v>
      </c>
    </row>
    <row r="855" spans="2:2" ht="19.95" customHeight="1" x14ac:dyDescent="0.3">
      <c r="B855" t="s">
        <v>858</v>
      </c>
    </row>
    <row r="856" spans="2:2" ht="19.95" customHeight="1" x14ac:dyDescent="0.3">
      <c r="B856" t="s">
        <v>858</v>
      </c>
    </row>
    <row r="857" spans="2:2" ht="19.95" customHeight="1" x14ac:dyDescent="0.3">
      <c r="B857" t="s">
        <v>858</v>
      </c>
    </row>
    <row r="858" spans="2:2" ht="19.95" customHeight="1" x14ac:dyDescent="0.3">
      <c r="B858" t="s">
        <v>858</v>
      </c>
    </row>
    <row r="859" spans="2:2" ht="19.95" customHeight="1" x14ac:dyDescent="0.3">
      <c r="B859" t="s">
        <v>858</v>
      </c>
    </row>
    <row r="860" spans="2:2" ht="19.95" customHeight="1" x14ac:dyDescent="0.3">
      <c r="B860" t="s">
        <v>858</v>
      </c>
    </row>
    <row r="861" spans="2:2" ht="19.95" customHeight="1" x14ac:dyDescent="0.3">
      <c r="B861" t="s">
        <v>858</v>
      </c>
    </row>
    <row r="862" spans="2:2" ht="19.95" customHeight="1" x14ac:dyDescent="0.3">
      <c r="B862" t="s">
        <v>858</v>
      </c>
    </row>
    <row r="863" spans="2:2" ht="19.95" customHeight="1" x14ac:dyDescent="0.3">
      <c r="B863" t="s">
        <v>858</v>
      </c>
    </row>
    <row r="864" spans="2:2" ht="19.95" customHeight="1" x14ac:dyDescent="0.3">
      <c r="B864" t="s">
        <v>858</v>
      </c>
    </row>
    <row r="865" spans="2:2" ht="19.95" customHeight="1" x14ac:dyDescent="0.3">
      <c r="B865" t="s">
        <v>858</v>
      </c>
    </row>
    <row r="866" spans="2:2" ht="19.95" customHeight="1" x14ac:dyDescent="0.3"/>
    <row r="867" spans="2:2" ht="19.95" customHeight="1" x14ac:dyDescent="0.3">
      <c r="B867" t="s">
        <v>858</v>
      </c>
    </row>
    <row r="868" spans="2:2" ht="19.95" customHeight="1" x14ac:dyDescent="0.3">
      <c r="B868" t="s">
        <v>858</v>
      </c>
    </row>
    <row r="869" spans="2:2" ht="19.95" customHeight="1" x14ac:dyDescent="0.3">
      <c r="B869" t="s">
        <v>858</v>
      </c>
    </row>
    <row r="870" spans="2:2" ht="19.95" customHeight="1" x14ac:dyDescent="0.3">
      <c r="B870" t="s">
        <v>858</v>
      </c>
    </row>
    <row r="871" spans="2:2" ht="19.95" customHeight="1" x14ac:dyDescent="0.3">
      <c r="B871" t="s">
        <v>858</v>
      </c>
    </row>
    <row r="872" spans="2:2" ht="19.95" customHeight="1" x14ac:dyDescent="0.3">
      <c r="B872" t="s">
        <v>858</v>
      </c>
    </row>
    <row r="873" spans="2:2" ht="19.95" customHeight="1" x14ac:dyDescent="0.3">
      <c r="B873" t="s">
        <v>858</v>
      </c>
    </row>
    <row r="874" spans="2:2" ht="19.95" customHeight="1" x14ac:dyDescent="0.3">
      <c r="B874" t="s">
        <v>858</v>
      </c>
    </row>
    <row r="875" spans="2:2" ht="19.95" customHeight="1" x14ac:dyDescent="0.3">
      <c r="B875" t="s">
        <v>858</v>
      </c>
    </row>
    <row r="876" spans="2:2" ht="19.95" customHeight="1" x14ac:dyDescent="0.3">
      <c r="B876" t="s">
        <v>858</v>
      </c>
    </row>
    <row r="877" spans="2:2" ht="19.95" customHeight="1" x14ac:dyDescent="0.3">
      <c r="B877" t="s">
        <v>858</v>
      </c>
    </row>
    <row r="878" spans="2:2" ht="19.95" customHeight="1" x14ac:dyDescent="0.3">
      <c r="B878" t="s">
        <v>858</v>
      </c>
    </row>
    <row r="879" spans="2:2" ht="19.95" customHeight="1" x14ac:dyDescent="0.3">
      <c r="B879" t="s">
        <v>858</v>
      </c>
    </row>
    <row r="880" spans="2:2" ht="19.95" customHeight="1" x14ac:dyDescent="0.3">
      <c r="B880" t="s">
        <v>858</v>
      </c>
    </row>
    <row r="881" spans="2:2" ht="19.95" customHeight="1" x14ac:dyDescent="0.3">
      <c r="B881" t="s">
        <v>858</v>
      </c>
    </row>
    <row r="882" spans="2:2" ht="19.95" customHeight="1" x14ac:dyDescent="0.3">
      <c r="B882" t="s">
        <v>858</v>
      </c>
    </row>
    <row r="883" spans="2:2" ht="19.95" customHeight="1" x14ac:dyDescent="0.3">
      <c r="B883" t="s">
        <v>858</v>
      </c>
    </row>
    <row r="884" spans="2:2" ht="19.95" customHeight="1" x14ac:dyDescent="0.3">
      <c r="B884" t="s">
        <v>858</v>
      </c>
    </row>
    <row r="885" spans="2:2" ht="19.95" customHeight="1" x14ac:dyDescent="0.3">
      <c r="B885" t="s">
        <v>858</v>
      </c>
    </row>
    <row r="886" spans="2:2" ht="19.95" customHeight="1" x14ac:dyDescent="0.3">
      <c r="B886" t="s">
        <v>858</v>
      </c>
    </row>
    <row r="887" spans="2:2" ht="19.95" customHeight="1" x14ac:dyDescent="0.3"/>
    <row r="888" spans="2:2" ht="19.95" customHeight="1" x14ac:dyDescent="0.3">
      <c r="B888" t="s">
        <v>858</v>
      </c>
    </row>
    <row r="889" spans="2:2" ht="19.95" customHeight="1" x14ac:dyDescent="0.3">
      <c r="B889" t="s">
        <v>858</v>
      </c>
    </row>
    <row r="890" spans="2:2" ht="19.95" customHeight="1" x14ac:dyDescent="0.3">
      <c r="B890" t="s">
        <v>858</v>
      </c>
    </row>
    <row r="891" spans="2:2" ht="19.95" customHeight="1" x14ac:dyDescent="0.3">
      <c r="B891" t="s">
        <v>858</v>
      </c>
    </row>
    <row r="892" spans="2:2" ht="19.95" customHeight="1" x14ac:dyDescent="0.3">
      <c r="B892" t="s">
        <v>858</v>
      </c>
    </row>
    <row r="893" spans="2:2" ht="19.95" customHeight="1" x14ac:dyDescent="0.3">
      <c r="B893" t="s">
        <v>858</v>
      </c>
    </row>
    <row r="894" spans="2:2" ht="19.95" customHeight="1" x14ac:dyDescent="0.3">
      <c r="B894" t="s">
        <v>858</v>
      </c>
    </row>
    <row r="895" spans="2:2" ht="19.95" customHeight="1" x14ac:dyDescent="0.3">
      <c r="B895" t="s">
        <v>858</v>
      </c>
    </row>
    <row r="896" spans="2:2" ht="19.95" customHeight="1" x14ac:dyDescent="0.3">
      <c r="B896" t="s">
        <v>858</v>
      </c>
    </row>
    <row r="897" spans="2:2" ht="19.95" customHeight="1" x14ac:dyDescent="0.3">
      <c r="B897" t="s">
        <v>858</v>
      </c>
    </row>
    <row r="898" spans="2:2" ht="19.95" customHeight="1" x14ac:dyDescent="0.3">
      <c r="B898" t="s">
        <v>858</v>
      </c>
    </row>
    <row r="899" spans="2:2" ht="19.95" customHeight="1" x14ac:dyDescent="0.3">
      <c r="B899" t="s">
        <v>858</v>
      </c>
    </row>
    <row r="900" spans="2:2" ht="19.95" customHeight="1" x14ac:dyDescent="0.3">
      <c r="B900" t="s">
        <v>858</v>
      </c>
    </row>
    <row r="901" spans="2:2" ht="19.95" customHeight="1" x14ac:dyDescent="0.3">
      <c r="B901" t="s">
        <v>858</v>
      </c>
    </row>
    <row r="902" spans="2:2" ht="19.95" customHeight="1" x14ac:dyDescent="0.3">
      <c r="B902" t="s">
        <v>858</v>
      </c>
    </row>
    <row r="903" spans="2:2" ht="19.95" customHeight="1" x14ac:dyDescent="0.3">
      <c r="B903" t="s">
        <v>858</v>
      </c>
    </row>
    <row r="904" spans="2:2" ht="19.95" customHeight="1" x14ac:dyDescent="0.3">
      <c r="B904" t="s">
        <v>858</v>
      </c>
    </row>
    <row r="905" spans="2:2" ht="19.95" customHeight="1" x14ac:dyDescent="0.3">
      <c r="B905" t="s">
        <v>858</v>
      </c>
    </row>
    <row r="906" spans="2:2" ht="19.95" customHeight="1" x14ac:dyDescent="0.3">
      <c r="B906" t="s">
        <v>858</v>
      </c>
    </row>
    <row r="907" spans="2:2" ht="19.95" customHeight="1" x14ac:dyDescent="0.3">
      <c r="B907" t="s">
        <v>858</v>
      </c>
    </row>
    <row r="908" spans="2:2" ht="19.95" customHeight="1" x14ac:dyDescent="0.3"/>
    <row r="909" spans="2:2" ht="19.95" customHeight="1" x14ac:dyDescent="0.3">
      <c r="B909" t="s">
        <v>858</v>
      </c>
    </row>
    <row r="910" spans="2:2" ht="19.95" customHeight="1" x14ac:dyDescent="0.3">
      <c r="B910" t="s">
        <v>858</v>
      </c>
    </row>
    <row r="911" spans="2:2" ht="19.95" customHeight="1" x14ac:dyDescent="0.3">
      <c r="B911" t="s">
        <v>858</v>
      </c>
    </row>
    <row r="912" spans="2:2" ht="19.95" customHeight="1" x14ac:dyDescent="0.3">
      <c r="B912" t="s">
        <v>858</v>
      </c>
    </row>
    <row r="913" spans="2:2" ht="19.95" customHeight="1" x14ac:dyDescent="0.3">
      <c r="B913" t="s">
        <v>858</v>
      </c>
    </row>
    <row r="914" spans="2:2" ht="19.95" customHeight="1" x14ac:dyDescent="0.3">
      <c r="B914" t="s">
        <v>858</v>
      </c>
    </row>
    <row r="915" spans="2:2" ht="19.95" customHeight="1" x14ac:dyDescent="0.3">
      <c r="B915" t="s">
        <v>858</v>
      </c>
    </row>
    <row r="916" spans="2:2" ht="19.95" customHeight="1" x14ac:dyDescent="0.3">
      <c r="B916" t="s">
        <v>858</v>
      </c>
    </row>
    <row r="917" spans="2:2" ht="19.95" customHeight="1" x14ac:dyDescent="0.3">
      <c r="B917" t="s">
        <v>858</v>
      </c>
    </row>
    <row r="918" spans="2:2" ht="19.95" customHeight="1" x14ac:dyDescent="0.3">
      <c r="B918" t="s">
        <v>858</v>
      </c>
    </row>
    <row r="919" spans="2:2" ht="19.95" customHeight="1" x14ac:dyDescent="0.3">
      <c r="B919" t="s">
        <v>858</v>
      </c>
    </row>
    <row r="920" spans="2:2" ht="19.95" customHeight="1" x14ac:dyDescent="0.3">
      <c r="B920" t="s">
        <v>858</v>
      </c>
    </row>
    <row r="921" spans="2:2" ht="19.95" customHeight="1" x14ac:dyDescent="0.3">
      <c r="B921" t="s">
        <v>858</v>
      </c>
    </row>
    <row r="922" spans="2:2" ht="19.95" customHeight="1" x14ac:dyDescent="0.3">
      <c r="B922" t="s">
        <v>858</v>
      </c>
    </row>
    <row r="923" spans="2:2" ht="19.95" customHeight="1" x14ac:dyDescent="0.3">
      <c r="B923" t="s">
        <v>858</v>
      </c>
    </row>
    <row r="924" spans="2:2" ht="19.95" customHeight="1" x14ac:dyDescent="0.3">
      <c r="B924" t="s">
        <v>858</v>
      </c>
    </row>
    <row r="925" spans="2:2" ht="19.95" customHeight="1" x14ac:dyDescent="0.3">
      <c r="B925" t="s">
        <v>858</v>
      </c>
    </row>
    <row r="926" spans="2:2" ht="19.95" customHeight="1" x14ac:dyDescent="0.3">
      <c r="B926" t="s">
        <v>858</v>
      </c>
    </row>
    <row r="927" spans="2:2" ht="19.95" customHeight="1" x14ac:dyDescent="0.3">
      <c r="B927" t="s">
        <v>858</v>
      </c>
    </row>
    <row r="928" spans="2:2" ht="19.95" customHeight="1" x14ac:dyDescent="0.3">
      <c r="B928" t="s">
        <v>858</v>
      </c>
    </row>
    <row r="929" spans="2:2" ht="19.95" customHeight="1" x14ac:dyDescent="0.3"/>
    <row r="930" spans="2:2" ht="19.95" customHeight="1" x14ac:dyDescent="0.3">
      <c r="B930" t="s">
        <v>858</v>
      </c>
    </row>
    <row r="931" spans="2:2" ht="19.95" customHeight="1" x14ac:dyDescent="0.3">
      <c r="B931" t="s">
        <v>858</v>
      </c>
    </row>
    <row r="932" spans="2:2" ht="19.95" customHeight="1" x14ac:dyDescent="0.3">
      <c r="B932" t="s">
        <v>858</v>
      </c>
    </row>
    <row r="933" spans="2:2" ht="19.95" customHeight="1" x14ac:dyDescent="0.3">
      <c r="B933" t="s">
        <v>858</v>
      </c>
    </row>
    <row r="934" spans="2:2" ht="19.95" customHeight="1" x14ac:dyDescent="0.3">
      <c r="B934" t="s">
        <v>858</v>
      </c>
    </row>
    <row r="935" spans="2:2" ht="19.95" customHeight="1" x14ac:dyDescent="0.3">
      <c r="B935" t="s">
        <v>858</v>
      </c>
    </row>
    <row r="936" spans="2:2" ht="19.95" customHeight="1" x14ac:dyDescent="0.3">
      <c r="B936" t="s">
        <v>858</v>
      </c>
    </row>
    <row r="937" spans="2:2" ht="19.95" customHeight="1" x14ac:dyDescent="0.3">
      <c r="B937" t="s">
        <v>858</v>
      </c>
    </row>
    <row r="938" spans="2:2" ht="19.95" customHeight="1" x14ac:dyDescent="0.3">
      <c r="B938" t="s">
        <v>858</v>
      </c>
    </row>
    <row r="939" spans="2:2" ht="19.95" customHeight="1" x14ac:dyDescent="0.3">
      <c r="B939" t="s">
        <v>858</v>
      </c>
    </row>
    <row r="940" spans="2:2" ht="19.95" customHeight="1" x14ac:dyDescent="0.3">
      <c r="B940" t="s">
        <v>858</v>
      </c>
    </row>
    <row r="941" spans="2:2" ht="19.95" customHeight="1" x14ac:dyDescent="0.3">
      <c r="B941" t="s">
        <v>858</v>
      </c>
    </row>
    <row r="942" spans="2:2" ht="19.95" customHeight="1" x14ac:dyDescent="0.3">
      <c r="B942" t="s">
        <v>858</v>
      </c>
    </row>
    <row r="943" spans="2:2" ht="19.95" customHeight="1" x14ac:dyDescent="0.3">
      <c r="B943" t="s">
        <v>858</v>
      </c>
    </row>
    <row r="944" spans="2:2" ht="19.95" customHeight="1" x14ac:dyDescent="0.3">
      <c r="B944" t="s">
        <v>858</v>
      </c>
    </row>
    <row r="945" spans="2:2" ht="19.95" customHeight="1" x14ac:dyDescent="0.3">
      <c r="B945" t="s">
        <v>858</v>
      </c>
    </row>
    <row r="946" spans="2:2" ht="19.95" customHeight="1" x14ac:dyDescent="0.3">
      <c r="B946" t="s">
        <v>858</v>
      </c>
    </row>
    <row r="947" spans="2:2" ht="19.95" customHeight="1" x14ac:dyDescent="0.3">
      <c r="B947" t="s">
        <v>858</v>
      </c>
    </row>
    <row r="948" spans="2:2" ht="19.95" customHeight="1" x14ac:dyDescent="0.3">
      <c r="B948" t="s">
        <v>858</v>
      </c>
    </row>
    <row r="949" spans="2:2" ht="19.95" customHeight="1" x14ac:dyDescent="0.3">
      <c r="B949" t="s">
        <v>858</v>
      </c>
    </row>
    <row r="950" spans="2:2" ht="19.95" customHeight="1" x14ac:dyDescent="0.3"/>
    <row r="951" spans="2:2" ht="19.95" customHeight="1" x14ac:dyDescent="0.3">
      <c r="B951" t="s">
        <v>858</v>
      </c>
    </row>
    <row r="952" spans="2:2" ht="19.95" customHeight="1" x14ac:dyDescent="0.3">
      <c r="B952" t="s">
        <v>858</v>
      </c>
    </row>
    <row r="953" spans="2:2" ht="19.95" customHeight="1" x14ac:dyDescent="0.3">
      <c r="B953" t="s">
        <v>858</v>
      </c>
    </row>
    <row r="954" spans="2:2" ht="19.95" customHeight="1" x14ac:dyDescent="0.3">
      <c r="B954" t="s">
        <v>858</v>
      </c>
    </row>
    <row r="955" spans="2:2" ht="19.95" customHeight="1" x14ac:dyDescent="0.3">
      <c r="B955" t="s">
        <v>858</v>
      </c>
    </row>
    <row r="956" spans="2:2" ht="19.95" customHeight="1" x14ac:dyDescent="0.3">
      <c r="B956" t="s">
        <v>858</v>
      </c>
    </row>
    <row r="957" spans="2:2" ht="19.95" customHeight="1" x14ac:dyDescent="0.3">
      <c r="B957" t="s">
        <v>858</v>
      </c>
    </row>
    <row r="958" spans="2:2" ht="19.95" customHeight="1" x14ac:dyDescent="0.3">
      <c r="B958" t="s">
        <v>858</v>
      </c>
    </row>
    <row r="959" spans="2:2" ht="19.95" customHeight="1" x14ac:dyDescent="0.3">
      <c r="B959" t="s">
        <v>858</v>
      </c>
    </row>
    <row r="960" spans="2:2" ht="19.95" customHeight="1" x14ac:dyDescent="0.3">
      <c r="B960" t="s">
        <v>858</v>
      </c>
    </row>
    <row r="961" spans="2:2" ht="19.95" customHeight="1" x14ac:dyDescent="0.3">
      <c r="B961" t="s">
        <v>858</v>
      </c>
    </row>
    <row r="962" spans="2:2" ht="19.95" customHeight="1" x14ac:dyDescent="0.3">
      <c r="B962" t="s">
        <v>858</v>
      </c>
    </row>
    <row r="963" spans="2:2" ht="19.95" customHeight="1" x14ac:dyDescent="0.3">
      <c r="B963" t="s">
        <v>858</v>
      </c>
    </row>
    <row r="964" spans="2:2" ht="19.95" customHeight="1" x14ac:dyDescent="0.3">
      <c r="B964" t="s">
        <v>858</v>
      </c>
    </row>
    <row r="965" spans="2:2" ht="19.95" customHeight="1" x14ac:dyDescent="0.3">
      <c r="B965" t="s">
        <v>858</v>
      </c>
    </row>
    <row r="966" spans="2:2" ht="19.95" customHeight="1" x14ac:dyDescent="0.3">
      <c r="B966" t="s">
        <v>858</v>
      </c>
    </row>
    <row r="967" spans="2:2" ht="19.95" customHeight="1" x14ac:dyDescent="0.3">
      <c r="B967" t="s">
        <v>858</v>
      </c>
    </row>
    <row r="968" spans="2:2" ht="19.95" customHeight="1" x14ac:dyDescent="0.3">
      <c r="B968" t="s">
        <v>858</v>
      </c>
    </row>
    <row r="969" spans="2:2" ht="19.95" customHeight="1" x14ac:dyDescent="0.3">
      <c r="B969" t="s">
        <v>858</v>
      </c>
    </row>
    <row r="970" spans="2:2" ht="19.95" customHeight="1" x14ac:dyDescent="0.3">
      <c r="B970" t="s">
        <v>858</v>
      </c>
    </row>
    <row r="971" spans="2:2" ht="19.95" customHeight="1" x14ac:dyDescent="0.3"/>
    <row r="972" spans="2:2" ht="19.95" customHeight="1" x14ac:dyDescent="0.3">
      <c r="B972" t="s">
        <v>858</v>
      </c>
    </row>
    <row r="973" spans="2:2" ht="19.95" customHeight="1" x14ac:dyDescent="0.3">
      <c r="B973" t="s">
        <v>858</v>
      </c>
    </row>
    <row r="974" spans="2:2" ht="19.95" customHeight="1" x14ac:dyDescent="0.3">
      <c r="B974" t="s">
        <v>858</v>
      </c>
    </row>
    <row r="975" spans="2:2" ht="19.95" customHeight="1" x14ac:dyDescent="0.3">
      <c r="B975" t="s">
        <v>858</v>
      </c>
    </row>
    <row r="976" spans="2:2" ht="19.95" customHeight="1" x14ac:dyDescent="0.3">
      <c r="B976" t="s">
        <v>858</v>
      </c>
    </row>
    <row r="977" spans="2:2" ht="19.95" customHeight="1" x14ac:dyDescent="0.3">
      <c r="B977" t="s">
        <v>858</v>
      </c>
    </row>
    <row r="978" spans="2:2" ht="19.95" customHeight="1" x14ac:dyDescent="0.3">
      <c r="B978" t="s">
        <v>858</v>
      </c>
    </row>
    <row r="979" spans="2:2" ht="19.95" customHeight="1" x14ac:dyDescent="0.3">
      <c r="B979" t="s">
        <v>858</v>
      </c>
    </row>
    <row r="980" spans="2:2" ht="19.95" customHeight="1" x14ac:dyDescent="0.3">
      <c r="B980" t="s">
        <v>858</v>
      </c>
    </row>
    <row r="981" spans="2:2" ht="19.95" customHeight="1" x14ac:dyDescent="0.3">
      <c r="B981" t="s">
        <v>858</v>
      </c>
    </row>
    <row r="982" spans="2:2" ht="19.95" customHeight="1" x14ac:dyDescent="0.3">
      <c r="B982" t="s">
        <v>858</v>
      </c>
    </row>
    <row r="983" spans="2:2" ht="19.95" customHeight="1" x14ac:dyDescent="0.3">
      <c r="B983" t="s">
        <v>858</v>
      </c>
    </row>
    <row r="984" spans="2:2" ht="19.95" customHeight="1" x14ac:dyDescent="0.3">
      <c r="B984" t="s">
        <v>858</v>
      </c>
    </row>
    <row r="985" spans="2:2" ht="19.95" customHeight="1" x14ac:dyDescent="0.3">
      <c r="B985" t="s">
        <v>858</v>
      </c>
    </row>
    <row r="986" spans="2:2" ht="19.95" customHeight="1" x14ac:dyDescent="0.3">
      <c r="B986" t="s">
        <v>858</v>
      </c>
    </row>
    <row r="987" spans="2:2" ht="19.95" customHeight="1" x14ac:dyDescent="0.3">
      <c r="B987" t="s">
        <v>858</v>
      </c>
    </row>
    <row r="988" spans="2:2" ht="19.95" customHeight="1" x14ac:dyDescent="0.3">
      <c r="B988" t="s">
        <v>858</v>
      </c>
    </row>
    <row r="989" spans="2:2" ht="19.95" customHeight="1" x14ac:dyDescent="0.3">
      <c r="B989" t="s">
        <v>858</v>
      </c>
    </row>
    <row r="990" spans="2:2" ht="19.95" customHeight="1" x14ac:dyDescent="0.3">
      <c r="B990" t="s">
        <v>858</v>
      </c>
    </row>
    <row r="991" spans="2:2" ht="19.95" customHeight="1" x14ac:dyDescent="0.3">
      <c r="B991" t="s">
        <v>858</v>
      </c>
    </row>
    <row r="992" spans="2:2" ht="19.95" customHeight="1" x14ac:dyDescent="0.3"/>
    <row r="993" spans="2:2" ht="19.95" customHeight="1" x14ac:dyDescent="0.3">
      <c r="B993" t="s">
        <v>858</v>
      </c>
    </row>
    <row r="994" spans="2:2" ht="19.95" customHeight="1" x14ac:dyDescent="0.3">
      <c r="B994" t="s">
        <v>858</v>
      </c>
    </row>
    <row r="995" spans="2:2" ht="19.95" customHeight="1" x14ac:dyDescent="0.3">
      <c r="B995" t="s">
        <v>858</v>
      </c>
    </row>
    <row r="996" spans="2:2" ht="19.95" customHeight="1" x14ac:dyDescent="0.3">
      <c r="B996" t="s">
        <v>858</v>
      </c>
    </row>
    <row r="997" spans="2:2" ht="19.95" customHeight="1" x14ac:dyDescent="0.3">
      <c r="B997" t="s">
        <v>858</v>
      </c>
    </row>
    <row r="998" spans="2:2" ht="19.95" customHeight="1" x14ac:dyDescent="0.3">
      <c r="B998" t="s">
        <v>858</v>
      </c>
    </row>
    <row r="999" spans="2:2" ht="19.95" customHeight="1" x14ac:dyDescent="0.3">
      <c r="B999" t="s">
        <v>858</v>
      </c>
    </row>
    <row r="1000" spans="2:2" ht="19.95" customHeight="1" x14ac:dyDescent="0.3">
      <c r="B1000" t="s">
        <v>858</v>
      </c>
    </row>
    <row r="1001" spans="2:2" ht="19.95" customHeight="1" x14ac:dyDescent="0.3">
      <c r="B1001" t="s">
        <v>858</v>
      </c>
    </row>
    <row r="1002" spans="2:2" ht="19.95" customHeight="1" x14ac:dyDescent="0.3">
      <c r="B1002" t="s">
        <v>858</v>
      </c>
    </row>
    <row r="1003" spans="2:2" ht="19.95" customHeight="1" x14ac:dyDescent="0.3">
      <c r="B1003" t="s">
        <v>858</v>
      </c>
    </row>
    <row r="1004" spans="2:2" ht="19.95" customHeight="1" x14ac:dyDescent="0.3">
      <c r="B1004" t="s">
        <v>858</v>
      </c>
    </row>
    <row r="1005" spans="2:2" ht="19.95" customHeight="1" x14ac:dyDescent="0.3">
      <c r="B1005" t="s">
        <v>858</v>
      </c>
    </row>
    <row r="1006" spans="2:2" ht="19.95" customHeight="1" x14ac:dyDescent="0.3">
      <c r="B1006" t="s">
        <v>858</v>
      </c>
    </row>
    <row r="1007" spans="2:2" ht="19.95" customHeight="1" x14ac:dyDescent="0.3">
      <c r="B1007" t="s">
        <v>858</v>
      </c>
    </row>
    <row r="1008" spans="2:2" ht="19.95" customHeight="1" x14ac:dyDescent="0.3">
      <c r="B1008" t="s">
        <v>858</v>
      </c>
    </row>
    <row r="1009" spans="2:2" ht="19.95" customHeight="1" x14ac:dyDescent="0.3">
      <c r="B1009" t="s">
        <v>858</v>
      </c>
    </row>
    <row r="1010" spans="2:2" ht="19.95" customHeight="1" x14ac:dyDescent="0.3">
      <c r="B1010" t="s">
        <v>858</v>
      </c>
    </row>
    <row r="1011" spans="2:2" ht="19.95" customHeight="1" x14ac:dyDescent="0.3">
      <c r="B1011" t="s">
        <v>858</v>
      </c>
    </row>
    <row r="1012" spans="2:2" ht="19.95" customHeight="1" x14ac:dyDescent="0.3">
      <c r="B1012" t="s">
        <v>858</v>
      </c>
    </row>
    <row r="1013" spans="2:2" ht="19.95" customHeight="1" x14ac:dyDescent="0.3"/>
    <row r="1014" spans="2:2" ht="19.95" customHeight="1" x14ac:dyDescent="0.3">
      <c r="B1014" t="s">
        <v>858</v>
      </c>
    </row>
    <row r="1015" spans="2:2" ht="19.95" customHeight="1" x14ac:dyDescent="0.3">
      <c r="B1015" t="s">
        <v>858</v>
      </c>
    </row>
    <row r="1016" spans="2:2" ht="19.95" customHeight="1" x14ac:dyDescent="0.3">
      <c r="B1016" t="s">
        <v>858</v>
      </c>
    </row>
    <row r="1017" spans="2:2" ht="19.95" customHeight="1" x14ac:dyDescent="0.3">
      <c r="B1017" t="s">
        <v>858</v>
      </c>
    </row>
    <row r="1018" spans="2:2" ht="19.95" customHeight="1" x14ac:dyDescent="0.3">
      <c r="B1018" t="s">
        <v>858</v>
      </c>
    </row>
    <row r="1019" spans="2:2" ht="19.95" customHeight="1" x14ac:dyDescent="0.3">
      <c r="B1019" t="s">
        <v>858</v>
      </c>
    </row>
    <row r="1020" spans="2:2" ht="19.95" customHeight="1" x14ac:dyDescent="0.3">
      <c r="B1020" t="s">
        <v>858</v>
      </c>
    </row>
    <row r="1021" spans="2:2" ht="19.95" customHeight="1" x14ac:dyDescent="0.3">
      <c r="B1021" t="s">
        <v>858</v>
      </c>
    </row>
    <row r="1022" spans="2:2" ht="19.95" customHeight="1" x14ac:dyDescent="0.3">
      <c r="B1022" t="s">
        <v>858</v>
      </c>
    </row>
    <row r="1023" spans="2:2" ht="19.95" customHeight="1" x14ac:dyDescent="0.3">
      <c r="B1023" t="s">
        <v>858</v>
      </c>
    </row>
    <row r="1024" spans="2:2" ht="19.95" customHeight="1" x14ac:dyDescent="0.3">
      <c r="B1024" t="s">
        <v>858</v>
      </c>
    </row>
    <row r="1025" spans="2:2" ht="19.95" customHeight="1" x14ac:dyDescent="0.3">
      <c r="B1025" t="s">
        <v>858</v>
      </c>
    </row>
    <row r="1026" spans="2:2" ht="19.95" customHeight="1" x14ac:dyDescent="0.3">
      <c r="B1026" t="s">
        <v>858</v>
      </c>
    </row>
    <row r="1027" spans="2:2" ht="19.95" customHeight="1" x14ac:dyDescent="0.3">
      <c r="B1027" t="s">
        <v>858</v>
      </c>
    </row>
    <row r="1028" spans="2:2" ht="19.95" customHeight="1" x14ac:dyDescent="0.3">
      <c r="B1028" t="s">
        <v>858</v>
      </c>
    </row>
    <row r="1029" spans="2:2" ht="19.95" customHeight="1" x14ac:dyDescent="0.3">
      <c r="B1029" t="s">
        <v>858</v>
      </c>
    </row>
    <row r="1030" spans="2:2" ht="19.95" customHeight="1" x14ac:dyDescent="0.3">
      <c r="B1030" t="s">
        <v>858</v>
      </c>
    </row>
    <row r="1031" spans="2:2" ht="19.95" customHeight="1" x14ac:dyDescent="0.3">
      <c r="B1031" t="s">
        <v>858</v>
      </c>
    </row>
    <row r="1032" spans="2:2" ht="19.95" customHeight="1" x14ac:dyDescent="0.3">
      <c r="B1032" t="s">
        <v>858</v>
      </c>
    </row>
    <row r="1033" spans="2:2" ht="19.95" customHeight="1" x14ac:dyDescent="0.3">
      <c r="B1033" t="s">
        <v>858</v>
      </c>
    </row>
    <row r="1034" spans="2:2" ht="19.95" customHeight="1" x14ac:dyDescent="0.3"/>
    <row r="1035" spans="2:2" ht="19.95" customHeight="1" x14ac:dyDescent="0.3">
      <c r="B1035" t="s">
        <v>858</v>
      </c>
    </row>
    <row r="1036" spans="2:2" ht="19.95" customHeight="1" x14ac:dyDescent="0.3">
      <c r="B1036" t="s">
        <v>858</v>
      </c>
    </row>
    <row r="1037" spans="2:2" ht="19.95" customHeight="1" x14ac:dyDescent="0.3">
      <c r="B1037" t="s">
        <v>858</v>
      </c>
    </row>
    <row r="1038" spans="2:2" ht="19.95" customHeight="1" x14ac:dyDescent="0.3">
      <c r="B1038" t="s">
        <v>858</v>
      </c>
    </row>
    <row r="1039" spans="2:2" ht="19.95" customHeight="1" x14ac:dyDescent="0.3">
      <c r="B1039" t="s">
        <v>858</v>
      </c>
    </row>
    <row r="1040" spans="2:2" ht="19.95" customHeight="1" x14ac:dyDescent="0.3">
      <c r="B1040" t="s">
        <v>858</v>
      </c>
    </row>
    <row r="1041" spans="2:2" ht="19.95" customHeight="1" x14ac:dyDescent="0.3">
      <c r="B1041" t="s">
        <v>858</v>
      </c>
    </row>
    <row r="1042" spans="2:2" ht="19.95" customHeight="1" x14ac:dyDescent="0.3">
      <c r="B1042" t="s">
        <v>858</v>
      </c>
    </row>
    <row r="1043" spans="2:2" ht="19.95" customHeight="1" x14ac:dyDescent="0.3">
      <c r="B1043" t="s">
        <v>858</v>
      </c>
    </row>
    <row r="1044" spans="2:2" ht="19.95" customHeight="1" x14ac:dyDescent="0.3">
      <c r="B1044" t="s">
        <v>858</v>
      </c>
    </row>
    <row r="1045" spans="2:2" ht="19.95" customHeight="1" x14ac:dyDescent="0.3">
      <c r="B1045" t="s">
        <v>858</v>
      </c>
    </row>
    <row r="1046" spans="2:2" ht="19.95" customHeight="1" x14ac:dyDescent="0.3">
      <c r="B1046" t="s">
        <v>858</v>
      </c>
    </row>
    <row r="1047" spans="2:2" ht="19.95" customHeight="1" x14ac:dyDescent="0.3">
      <c r="B1047" t="s">
        <v>858</v>
      </c>
    </row>
    <row r="1048" spans="2:2" ht="19.95" customHeight="1" x14ac:dyDescent="0.3">
      <c r="B1048" t="s">
        <v>858</v>
      </c>
    </row>
    <row r="1049" spans="2:2" ht="19.95" customHeight="1" x14ac:dyDescent="0.3">
      <c r="B1049" t="s">
        <v>858</v>
      </c>
    </row>
    <row r="1050" spans="2:2" ht="19.95" customHeight="1" x14ac:dyDescent="0.3">
      <c r="B1050" t="s">
        <v>858</v>
      </c>
    </row>
    <row r="1051" spans="2:2" ht="19.95" customHeight="1" x14ac:dyDescent="0.3">
      <c r="B1051" t="s">
        <v>858</v>
      </c>
    </row>
    <row r="1052" spans="2:2" ht="19.95" customHeight="1" x14ac:dyDescent="0.3">
      <c r="B1052" t="s">
        <v>858</v>
      </c>
    </row>
    <row r="1053" spans="2:2" ht="19.95" customHeight="1" x14ac:dyDescent="0.3">
      <c r="B1053" t="s">
        <v>858</v>
      </c>
    </row>
    <row r="1054" spans="2:2" ht="19.95" customHeight="1" x14ac:dyDescent="0.3">
      <c r="B1054" t="s">
        <v>858</v>
      </c>
    </row>
    <row r="1055" spans="2:2" ht="19.95" customHeight="1" x14ac:dyDescent="0.3"/>
    <row r="1056" spans="2:2" ht="19.95" customHeight="1" x14ac:dyDescent="0.3">
      <c r="B1056" t="s">
        <v>858</v>
      </c>
    </row>
    <row r="1057" spans="2:2" ht="19.95" customHeight="1" x14ac:dyDescent="0.3">
      <c r="B1057" t="s">
        <v>858</v>
      </c>
    </row>
    <row r="1058" spans="2:2" ht="19.95" customHeight="1" x14ac:dyDescent="0.3">
      <c r="B1058" t="s">
        <v>858</v>
      </c>
    </row>
    <row r="1059" spans="2:2" ht="19.95" customHeight="1" x14ac:dyDescent="0.3">
      <c r="B1059" t="s">
        <v>858</v>
      </c>
    </row>
    <row r="1060" spans="2:2" ht="19.95" customHeight="1" x14ac:dyDescent="0.3">
      <c r="B1060" t="s">
        <v>858</v>
      </c>
    </row>
    <row r="1061" spans="2:2" ht="19.95" customHeight="1" x14ac:dyDescent="0.3">
      <c r="B1061" t="s">
        <v>858</v>
      </c>
    </row>
    <row r="1062" spans="2:2" ht="19.95" customHeight="1" x14ac:dyDescent="0.3">
      <c r="B1062" t="s">
        <v>858</v>
      </c>
    </row>
    <row r="1063" spans="2:2" ht="19.95" customHeight="1" x14ac:dyDescent="0.3">
      <c r="B1063" t="s">
        <v>858</v>
      </c>
    </row>
    <row r="1064" spans="2:2" ht="19.95" customHeight="1" x14ac:dyDescent="0.3">
      <c r="B1064" t="s">
        <v>858</v>
      </c>
    </row>
    <row r="1065" spans="2:2" ht="19.95" customHeight="1" x14ac:dyDescent="0.3">
      <c r="B1065" t="s">
        <v>858</v>
      </c>
    </row>
    <row r="1066" spans="2:2" ht="19.95" customHeight="1" x14ac:dyDescent="0.3">
      <c r="B1066" t="s">
        <v>858</v>
      </c>
    </row>
    <row r="1067" spans="2:2" ht="19.95" customHeight="1" x14ac:dyDescent="0.3">
      <c r="B1067" t="s">
        <v>858</v>
      </c>
    </row>
    <row r="1068" spans="2:2" ht="19.95" customHeight="1" x14ac:dyDescent="0.3">
      <c r="B1068" t="s">
        <v>858</v>
      </c>
    </row>
    <row r="1069" spans="2:2" ht="19.95" customHeight="1" x14ac:dyDescent="0.3">
      <c r="B1069" t="s">
        <v>858</v>
      </c>
    </row>
    <row r="1070" spans="2:2" ht="19.95" customHeight="1" x14ac:dyDescent="0.3">
      <c r="B1070" t="s">
        <v>858</v>
      </c>
    </row>
    <row r="1071" spans="2:2" ht="19.95" customHeight="1" x14ac:dyDescent="0.3">
      <c r="B1071" t="s">
        <v>858</v>
      </c>
    </row>
    <row r="1072" spans="2:2" ht="19.95" customHeight="1" x14ac:dyDescent="0.3">
      <c r="B1072" t="s">
        <v>858</v>
      </c>
    </row>
    <row r="1073" spans="2:2" ht="19.95" customHeight="1" x14ac:dyDescent="0.3">
      <c r="B1073" t="s">
        <v>858</v>
      </c>
    </row>
    <row r="1074" spans="2:2" ht="19.95" customHeight="1" x14ac:dyDescent="0.3">
      <c r="B1074" t="s">
        <v>858</v>
      </c>
    </row>
    <row r="1075" spans="2:2" ht="19.95" customHeight="1" x14ac:dyDescent="0.3">
      <c r="B1075" t="s">
        <v>858</v>
      </c>
    </row>
    <row r="1076" spans="2:2" ht="19.95" customHeight="1" x14ac:dyDescent="0.3"/>
    <row r="1077" spans="2:2" ht="19.95" customHeight="1" x14ac:dyDescent="0.3">
      <c r="B1077" t="s">
        <v>858</v>
      </c>
    </row>
    <row r="1078" spans="2:2" ht="19.95" customHeight="1" x14ac:dyDescent="0.3">
      <c r="B1078" t="s">
        <v>858</v>
      </c>
    </row>
    <row r="1079" spans="2:2" ht="19.95" customHeight="1" x14ac:dyDescent="0.3">
      <c r="B1079" t="s">
        <v>858</v>
      </c>
    </row>
    <row r="1080" spans="2:2" ht="19.95" customHeight="1" x14ac:dyDescent="0.3">
      <c r="B1080" t="s">
        <v>858</v>
      </c>
    </row>
    <row r="1081" spans="2:2" ht="19.95" customHeight="1" x14ac:dyDescent="0.3">
      <c r="B1081" t="s">
        <v>858</v>
      </c>
    </row>
    <row r="1082" spans="2:2" ht="19.95" customHeight="1" x14ac:dyDescent="0.3">
      <c r="B1082" t="s">
        <v>858</v>
      </c>
    </row>
    <row r="1083" spans="2:2" ht="19.95" customHeight="1" x14ac:dyDescent="0.3">
      <c r="B1083" t="s">
        <v>858</v>
      </c>
    </row>
    <row r="1084" spans="2:2" ht="19.95" customHeight="1" x14ac:dyDescent="0.3">
      <c r="B1084" t="s">
        <v>858</v>
      </c>
    </row>
    <row r="1085" spans="2:2" ht="19.95" customHeight="1" x14ac:dyDescent="0.3">
      <c r="B1085" t="s">
        <v>858</v>
      </c>
    </row>
    <row r="1086" spans="2:2" ht="19.95" customHeight="1" x14ac:dyDescent="0.3">
      <c r="B1086" t="s">
        <v>858</v>
      </c>
    </row>
    <row r="1087" spans="2:2" ht="19.95" customHeight="1" x14ac:dyDescent="0.3">
      <c r="B1087" t="s">
        <v>858</v>
      </c>
    </row>
    <row r="1088" spans="2:2" ht="19.95" customHeight="1" x14ac:dyDescent="0.3">
      <c r="B1088" t="s">
        <v>858</v>
      </c>
    </row>
    <row r="1089" spans="2:2" ht="19.95" customHeight="1" x14ac:dyDescent="0.3">
      <c r="B1089" t="s">
        <v>858</v>
      </c>
    </row>
    <row r="1090" spans="2:2" ht="19.95" customHeight="1" x14ac:dyDescent="0.3">
      <c r="B1090" t="s">
        <v>858</v>
      </c>
    </row>
    <row r="1091" spans="2:2" ht="19.95" customHeight="1" x14ac:dyDescent="0.3">
      <c r="B1091" t="s">
        <v>858</v>
      </c>
    </row>
    <row r="1092" spans="2:2" ht="19.95" customHeight="1" x14ac:dyDescent="0.3">
      <c r="B1092" t="s">
        <v>858</v>
      </c>
    </row>
    <row r="1093" spans="2:2" ht="19.95" customHeight="1" x14ac:dyDescent="0.3">
      <c r="B1093" t="s">
        <v>858</v>
      </c>
    </row>
    <row r="1094" spans="2:2" ht="19.95" customHeight="1" x14ac:dyDescent="0.3">
      <c r="B1094" t="s">
        <v>858</v>
      </c>
    </row>
    <row r="1095" spans="2:2" ht="19.95" customHeight="1" x14ac:dyDescent="0.3">
      <c r="B1095" t="s">
        <v>858</v>
      </c>
    </row>
    <row r="1096" spans="2:2" ht="19.95" customHeight="1" x14ac:dyDescent="0.3">
      <c r="B1096" t="s">
        <v>858</v>
      </c>
    </row>
    <row r="1097" spans="2:2" ht="19.95" customHeight="1" x14ac:dyDescent="0.3"/>
    <row r="1098" spans="2:2" ht="19.95" customHeight="1" x14ac:dyDescent="0.3">
      <c r="B1098" t="s">
        <v>858</v>
      </c>
    </row>
    <row r="1099" spans="2:2" ht="19.95" customHeight="1" x14ac:dyDescent="0.3">
      <c r="B1099" t="s">
        <v>858</v>
      </c>
    </row>
    <row r="1100" spans="2:2" ht="19.95" customHeight="1" x14ac:dyDescent="0.3">
      <c r="B1100" t="s">
        <v>858</v>
      </c>
    </row>
    <row r="1101" spans="2:2" ht="19.95" customHeight="1" x14ac:dyDescent="0.3">
      <c r="B1101" t="s">
        <v>858</v>
      </c>
    </row>
    <row r="1102" spans="2:2" ht="19.95" customHeight="1" x14ac:dyDescent="0.3">
      <c r="B1102" t="s">
        <v>858</v>
      </c>
    </row>
    <row r="1103" spans="2:2" ht="19.95" customHeight="1" x14ac:dyDescent="0.3">
      <c r="B1103" t="s">
        <v>858</v>
      </c>
    </row>
    <row r="1104" spans="2:2" ht="19.95" customHeight="1" x14ac:dyDescent="0.3">
      <c r="B1104" t="s">
        <v>858</v>
      </c>
    </row>
    <row r="1105" spans="2:2" ht="19.95" customHeight="1" x14ac:dyDescent="0.3">
      <c r="B1105" t="s">
        <v>858</v>
      </c>
    </row>
    <row r="1106" spans="2:2" ht="19.95" customHeight="1" x14ac:dyDescent="0.3">
      <c r="B1106" t="s">
        <v>858</v>
      </c>
    </row>
    <row r="1107" spans="2:2" ht="19.95" customHeight="1" x14ac:dyDescent="0.3">
      <c r="B1107" t="s">
        <v>858</v>
      </c>
    </row>
    <row r="1108" spans="2:2" ht="19.95" customHeight="1" x14ac:dyDescent="0.3">
      <c r="B1108" t="s">
        <v>858</v>
      </c>
    </row>
    <row r="1109" spans="2:2" ht="19.95" customHeight="1" x14ac:dyDescent="0.3">
      <c r="B1109" t="s">
        <v>858</v>
      </c>
    </row>
    <row r="1110" spans="2:2" ht="19.95" customHeight="1" x14ac:dyDescent="0.3">
      <c r="B1110" t="s">
        <v>858</v>
      </c>
    </row>
    <row r="1111" spans="2:2" ht="19.95" customHeight="1" x14ac:dyDescent="0.3">
      <c r="B1111" t="s">
        <v>858</v>
      </c>
    </row>
    <row r="1112" spans="2:2" ht="19.95" customHeight="1" x14ac:dyDescent="0.3">
      <c r="B1112" t="s">
        <v>858</v>
      </c>
    </row>
    <row r="1113" spans="2:2" ht="19.95" customHeight="1" x14ac:dyDescent="0.3">
      <c r="B1113" t="s">
        <v>858</v>
      </c>
    </row>
    <row r="1114" spans="2:2" ht="19.95" customHeight="1" x14ac:dyDescent="0.3">
      <c r="B1114" t="s">
        <v>858</v>
      </c>
    </row>
    <row r="1115" spans="2:2" ht="19.95" customHeight="1" x14ac:dyDescent="0.3">
      <c r="B1115" t="s">
        <v>858</v>
      </c>
    </row>
    <row r="1116" spans="2:2" ht="19.95" customHeight="1" x14ac:dyDescent="0.3">
      <c r="B1116" t="s">
        <v>858</v>
      </c>
    </row>
    <row r="1117" spans="2:2" ht="19.95" customHeight="1" x14ac:dyDescent="0.3">
      <c r="B1117" t="s">
        <v>858</v>
      </c>
    </row>
    <row r="1118" spans="2:2" ht="19.95" customHeight="1" x14ac:dyDescent="0.3"/>
    <row r="1119" spans="2:2" ht="19.95" customHeight="1" x14ac:dyDescent="0.3">
      <c r="B1119" t="s">
        <v>858</v>
      </c>
    </row>
    <row r="1120" spans="2:2" ht="19.95" customHeight="1" x14ac:dyDescent="0.3">
      <c r="B1120" t="s">
        <v>858</v>
      </c>
    </row>
    <row r="1121" spans="2:2" ht="19.95" customHeight="1" x14ac:dyDescent="0.3">
      <c r="B1121" t="s">
        <v>858</v>
      </c>
    </row>
    <row r="1122" spans="2:2" ht="19.95" customHeight="1" x14ac:dyDescent="0.3">
      <c r="B1122" t="s">
        <v>858</v>
      </c>
    </row>
    <row r="1123" spans="2:2" ht="19.95" customHeight="1" x14ac:dyDescent="0.3">
      <c r="B1123" t="s">
        <v>858</v>
      </c>
    </row>
    <row r="1124" spans="2:2" ht="19.95" customHeight="1" x14ac:dyDescent="0.3">
      <c r="B1124" t="s">
        <v>858</v>
      </c>
    </row>
    <row r="1125" spans="2:2" ht="19.95" customHeight="1" x14ac:dyDescent="0.3">
      <c r="B1125" t="s">
        <v>858</v>
      </c>
    </row>
    <row r="1126" spans="2:2" ht="19.95" customHeight="1" x14ac:dyDescent="0.3">
      <c r="B1126" t="s">
        <v>858</v>
      </c>
    </row>
    <row r="1127" spans="2:2" ht="19.95" customHeight="1" x14ac:dyDescent="0.3">
      <c r="B1127" t="s">
        <v>858</v>
      </c>
    </row>
    <row r="1128" spans="2:2" ht="19.95" customHeight="1" x14ac:dyDescent="0.3">
      <c r="B1128" t="s">
        <v>858</v>
      </c>
    </row>
    <row r="1129" spans="2:2" ht="19.95" customHeight="1" x14ac:dyDescent="0.3">
      <c r="B1129" t="s">
        <v>858</v>
      </c>
    </row>
    <row r="1130" spans="2:2" ht="19.95" customHeight="1" x14ac:dyDescent="0.3">
      <c r="B1130" t="s">
        <v>858</v>
      </c>
    </row>
    <row r="1131" spans="2:2" ht="19.95" customHeight="1" x14ac:dyDescent="0.3">
      <c r="B1131" t="s">
        <v>858</v>
      </c>
    </row>
    <row r="1132" spans="2:2" ht="19.95" customHeight="1" x14ac:dyDescent="0.3">
      <c r="B1132" t="s">
        <v>858</v>
      </c>
    </row>
    <row r="1133" spans="2:2" ht="19.95" customHeight="1" x14ac:dyDescent="0.3">
      <c r="B1133" t="s">
        <v>858</v>
      </c>
    </row>
    <row r="1134" spans="2:2" ht="19.95" customHeight="1" x14ac:dyDescent="0.3">
      <c r="B1134" t="s">
        <v>858</v>
      </c>
    </row>
    <row r="1135" spans="2:2" ht="19.95" customHeight="1" x14ac:dyDescent="0.3">
      <c r="B1135" t="s">
        <v>858</v>
      </c>
    </row>
    <row r="1136" spans="2:2" ht="19.95" customHeight="1" x14ac:dyDescent="0.3">
      <c r="B1136" t="s">
        <v>858</v>
      </c>
    </row>
    <row r="1137" spans="2:2" ht="19.95" customHeight="1" x14ac:dyDescent="0.3">
      <c r="B1137" t="s">
        <v>858</v>
      </c>
    </row>
    <row r="1138" spans="2:2" ht="19.95" customHeight="1" x14ac:dyDescent="0.3">
      <c r="B1138" t="s">
        <v>858</v>
      </c>
    </row>
    <row r="1139" spans="2:2" ht="19.95" customHeight="1" x14ac:dyDescent="0.3"/>
    <row r="1140" spans="2:2" ht="19.95" customHeight="1" x14ac:dyDescent="0.3">
      <c r="B1140" t="s">
        <v>858</v>
      </c>
    </row>
    <row r="1141" spans="2:2" ht="19.95" customHeight="1" x14ac:dyDescent="0.3">
      <c r="B1141" t="s">
        <v>858</v>
      </c>
    </row>
    <row r="1142" spans="2:2" ht="19.95" customHeight="1" x14ac:dyDescent="0.3">
      <c r="B1142" t="s">
        <v>858</v>
      </c>
    </row>
    <row r="1143" spans="2:2" ht="19.95" customHeight="1" x14ac:dyDescent="0.3">
      <c r="B1143" t="s">
        <v>858</v>
      </c>
    </row>
    <row r="1144" spans="2:2" ht="19.95" customHeight="1" x14ac:dyDescent="0.3">
      <c r="B1144" t="s">
        <v>858</v>
      </c>
    </row>
    <row r="1145" spans="2:2" ht="19.95" customHeight="1" x14ac:dyDescent="0.3">
      <c r="B1145" t="s">
        <v>858</v>
      </c>
    </row>
    <row r="1146" spans="2:2" ht="19.95" customHeight="1" x14ac:dyDescent="0.3">
      <c r="B1146" t="s">
        <v>858</v>
      </c>
    </row>
    <row r="1147" spans="2:2" ht="19.95" customHeight="1" x14ac:dyDescent="0.3">
      <c r="B1147" t="s">
        <v>858</v>
      </c>
    </row>
    <row r="1148" spans="2:2" ht="19.95" customHeight="1" x14ac:dyDescent="0.3">
      <c r="B1148" t="s">
        <v>858</v>
      </c>
    </row>
    <row r="1149" spans="2:2" ht="19.95" customHeight="1" x14ac:dyDescent="0.3">
      <c r="B1149" t="s">
        <v>858</v>
      </c>
    </row>
    <row r="1150" spans="2:2" ht="19.95" customHeight="1" x14ac:dyDescent="0.3">
      <c r="B1150" t="s">
        <v>858</v>
      </c>
    </row>
    <row r="1151" spans="2:2" ht="19.95" customHeight="1" x14ac:dyDescent="0.3">
      <c r="B1151" t="s">
        <v>858</v>
      </c>
    </row>
    <row r="1152" spans="2:2" ht="19.95" customHeight="1" x14ac:dyDescent="0.3">
      <c r="B1152" t="s">
        <v>858</v>
      </c>
    </row>
    <row r="1153" spans="2:2" ht="19.95" customHeight="1" x14ac:dyDescent="0.3">
      <c r="B1153" t="s">
        <v>858</v>
      </c>
    </row>
    <row r="1154" spans="2:2" ht="19.95" customHeight="1" x14ac:dyDescent="0.3">
      <c r="B1154" t="s">
        <v>858</v>
      </c>
    </row>
    <row r="1155" spans="2:2" ht="19.95" customHeight="1" x14ac:dyDescent="0.3">
      <c r="B1155" t="s">
        <v>858</v>
      </c>
    </row>
    <row r="1156" spans="2:2" ht="19.95" customHeight="1" x14ac:dyDescent="0.3">
      <c r="B1156" t="s">
        <v>858</v>
      </c>
    </row>
    <row r="1157" spans="2:2" ht="19.95" customHeight="1" x14ac:dyDescent="0.3">
      <c r="B1157" t="s">
        <v>858</v>
      </c>
    </row>
    <row r="1158" spans="2:2" ht="19.95" customHeight="1" x14ac:dyDescent="0.3">
      <c r="B1158" t="s">
        <v>858</v>
      </c>
    </row>
    <row r="1159" spans="2:2" ht="19.95" customHeight="1" x14ac:dyDescent="0.3">
      <c r="B1159" t="s">
        <v>858</v>
      </c>
    </row>
    <row r="1160" spans="2:2" ht="19.95" customHeight="1" x14ac:dyDescent="0.3"/>
    <row r="1161" spans="2:2" ht="19.95" customHeight="1" x14ac:dyDescent="0.3">
      <c r="B1161" t="s">
        <v>858</v>
      </c>
    </row>
    <row r="1162" spans="2:2" ht="19.95" customHeight="1" x14ac:dyDescent="0.3">
      <c r="B1162" t="s">
        <v>858</v>
      </c>
    </row>
    <row r="1163" spans="2:2" ht="19.95" customHeight="1" x14ac:dyDescent="0.3">
      <c r="B1163" t="s">
        <v>858</v>
      </c>
    </row>
    <row r="1164" spans="2:2" ht="19.95" customHeight="1" x14ac:dyDescent="0.3">
      <c r="B1164" t="s">
        <v>858</v>
      </c>
    </row>
    <row r="1165" spans="2:2" ht="19.95" customHeight="1" x14ac:dyDescent="0.3">
      <c r="B1165" t="s">
        <v>858</v>
      </c>
    </row>
    <row r="1166" spans="2:2" ht="19.95" customHeight="1" x14ac:dyDescent="0.3">
      <c r="B1166" t="s">
        <v>858</v>
      </c>
    </row>
    <row r="1167" spans="2:2" ht="19.95" customHeight="1" x14ac:dyDescent="0.3">
      <c r="B1167" t="s">
        <v>858</v>
      </c>
    </row>
    <row r="1168" spans="2:2" ht="19.95" customHeight="1" x14ac:dyDescent="0.3">
      <c r="B1168" t="s">
        <v>858</v>
      </c>
    </row>
    <row r="1169" spans="2:2" ht="19.95" customHeight="1" x14ac:dyDescent="0.3">
      <c r="B1169" t="s">
        <v>858</v>
      </c>
    </row>
    <row r="1170" spans="2:2" ht="19.95" customHeight="1" x14ac:dyDescent="0.3">
      <c r="B1170" t="s">
        <v>858</v>
      </c>
    </row>
    <row r="1171" spans="2:2" ht="19.95" customHeight="1" x14ac:dyDescent="0.3">
      <c r="B1171" t="s">
        <v>858</v>
      </c>
    </row>
    <row r="1172" spans="2:2" ht="19.95" customHeight="1" x14ac:dyDescent="0.3">
      <c r="B1172" t="s">
        <v>858</v>
      </c>
    </row>
    <row r="1173" spans="2:2" ht="19.95" customHeight="1" x14ac:dyDescent="0.3">
      <c r="B1173" t="s">
        <v>858</v>
      </c>
    </row>
    <row r="1174" spans="2:2" ht="19.95" customHeight="1" x14ac:dyDescent="0.3">
      <c r="B1174" t="s">
        <v>858</v>
      </c>
    </row>
    <row r="1175" spans="2:2" ht="19.95" customHeight="1" x14ac:dyDescent="0.3">
      <c r="B1175" t="s">
        <v>858</v>
      </c>
    </row>
    <row r="1176" spans="2:2" ht="19.95" customHeight="1" x14ac:dyDescent="0.3">
      <c r="B1176" t="s">
        <v>858</v>
      </c>
    </row>
    <row r="1177" spans="2:2" ht="19.95" customHeight="1" x14ac:dyDescent="0.3">
      <c r="B1177" t="s">
        <v>858</v>
      </c>
    </row>
    <row r="1178" spans="2:2" ht="19.95" customHeight="1" x14ac:dyDescent="0.3">
      <c r="B1178" t="s">
        <v>858</v>
      </c>
    </row>
    <row r="1179" spans="2:2" ht="19.95" customHeight="1" x14ac:dyDescent="0.3">
      <c r="B1179" t="s">
        <v>858</v>
      </c>
    </row>
    <row r="1180" spans="2:2" ht="19.95" customHeight="1" x14ac:dyDescent="0.3">
      <c r="B1180" t="s">
        <v>858</v>
      </c>
    </row>
    <row r="1181" spans="2:2" ht="19.95" customHeight="1" x14ac:dyDescent="0.3"/>
    <row r="1182" spans="2:2" ht="19.95" customHeight="1" x14ac:dyDescent="0.3">
      <c r="B1182" t="s">
        <v>858</v>
      </c>
    </row>
    <row r="1183" spans="2:2" ht="19.95" customHeight="1" x14ac:dyDescent="0.3">
      <c r="B1183" t="s">
        <v>858</v>
      </c>
    </row>
    <row r="1184" spans="2:2" ht="19.95" customHeight="1" x14ac:dyDescent="0.3">
      <c r="B1184" t="s">
        <v>858</v>
      </c>
    </row>
    <row r="1185" spans="2:2" ht="19.95" customHeight="1" x14ac:dyDescent="0.3">
      <c r="B1185" t="s">
        <v>858</v>
      </c>
    </row>
    <row r="1186" spans="2:2" ht="19.95" customHeight="1" x14ac:dyDescent="0.3">
      <c r="B1186" t="s">
        <v>858</v>
      </c>
    </row>
    <row r="1187" spans="2:2" ht="19.95" customHeight="1" x14ac:dyDescent="0.3">
      <c r="B1187" t="s">
        <v>858</v>
      </c>
    </row>
    <row r="1188" spans="2:2" ht="19.95" customHeight="1" x14ac:dyDescent="0.3">
      <c r="B1188" t="s">
        <v>858</v>
      </c>
    </row>
    <row r="1189" spans="2:2" ht="19.95" customHeight="1" x14ac:dyDescent="0.3">
      <c r="B1189" t="s">
        <v>858</v>
      </c>
    </row>
    <row r="1190" spans="2:2" ht="19.95" customHeight="1" x14ac:dyDescent="0.3">
      <c r="B1190" t="s">
        <v>858</v>
      </c>
    </row>
    <row r="1191" spans="2:2" ht="19.95" customHeight="1" x14ac:dyDescent="0.3">
      <c r="B1191" t="s">
        <v>858</v>
      </c>
    </row>
    <row r="1192" spans="2:2" ht="19.95" customHeight="1" x14ac:dyDescent="0.3">
      <c r="B1192" t="s">
        <v>858</v>
      </c>
    </row>
    <row r="1193" spans="2:2" ht="19.95" customHeight="1" x14ac:dyDescent="0.3">
      <c r="B1193" t="s">
        <v>858</v>
      </c>
    </row>
    <row r="1194" spans="2:2" ht="19.95" customHeight="1" x14ac:dyDescent="0.3">
      <c r="B1194" t="s">
        <v>858</v>
      </c>
    </row>
    <row r="1195" spans="2:2" ht="19.95" customHeight="1" x14ac:dyDescent="0.3">
      <c r="B1195" t="s">
        <v>858</v>
      </c>
    </row>
    <row r="1196" spans="2:2" ht="19.95" customHeight="1" x14ac:dyDescent="0.3">
      <c r="B1196" t="s">
        <v>858</v>
      </c>
    </row>
    <row r="1197" spans="2:2" ht="19.95" customHeight="1" x14ac:dyDescent="0.3">
      <c r="B1197" t="s">
        <v>858</v>
      </c>
    </row>
    <row r="1198" spans="2:2" ht="19.95" customHeight="1" x14ac:dyDescent="0.3">
      <c r="B1198" t="s">
        <v>858</v>
      </c>
    </row>
    <row r="1199" spans="2:2" ht="19.95" customHeight="1" x14ac:dyDescent="0.3">
      <c r="B1199" t="s">
        <v>858</v>
      </c>
    </row>
    <row r="1200" spans="2:2" ht="19.95" customHeight="1" x14ac:dyDescent="0.3">
      <c r="B1200" t="s">
        <v>858</v>
      </c>
    </row>
    <row r="1201" spans="2:2" ht="19.95" customHeight="1" x14ac:dyDescent="0.3">
      <c r="B1201" t="s">
        <v>858</v>
      </c>
    </row>
    <row r="1202" spans="2:2" ht="19.95" customHeight="1" x14ac:dyDescent="0.3"/>
    <row r="1203" spans="2:2" ht="19.95" customHeight="1" x14ac:dyDescent="0.3">
      <c r="B1203" t="s">
        <v>858</v>
      </c>
    </row>
    <row r="1204" spans="2:2" ht="19.95" customHeight="1" x14ac:dyDescent="0.3">
      <c r="B1204" t="s">
        <v>858</v>
      </c>
    </row>
    <row r="1205" spans="2:2" ht="19.95" customHeight="1" x14ac:dyDescent="0.3">
      <c r="B1205" t="s">
        <v>858</v>
      </c>
    </row>
    <row r="1206" spans="2:2" ht="19.95" customHeight="1" x14ac:dyDescent="0.3">
      <c r="B1206" t="s">
        <v>858</v>
      </c>
    </row>
    <row r="1207" spans="2:2" ht="19.95" customHeight="1" x14ac:dyDescent="0.3">
      <c r="B1207" t="s">
        <v>858</v>
      </c>
    </row>
    <row r="1208" spans="2:2" ht="19.95" customHeight="1" x14ac:dyDescent="0.3">
      <c r="B1208" t="s">
        <v>858</v>
      </c>
    </row>
    <row r="1209" spans="2:2" ht="19.95" customHeight="1" x14ac:dyDescent="0.3">
      <c r="B1209" t="s">
        <v>858</v>
      </c>
    </row>
    <row r="1210" spans="2:2" ht="19.95" customHeight="1" x14ac:dyDescent="0.3">
      <c r="B1210" t="s">
        <v>858</v>
      </c>
    </row>
    <row r="1211" spans="2:2" ht="19.95" customHeight="1" x14ac:dyDescent="0.3">
      <c r="B1211" t="s">
        <v>858</v>
      </c>
    </row>
    <row r="1212" spans="2:2" ht="19.95" customHeight="1" x14ac:dyDescent="0.3">
      <c r="B1212" t="s">
        <v>858</v>
      </c>
    </row>
    <row r="1213" spans="2:2" ht="19.95" customHeight="1" x14ac:dyDescent="0.3">
      <c r="B1213" t="s">
        <v>858</v>
      </c>
    </row>
    <row r="1214" spans="2:2" ht="19.95" customHeight="1" x14ac:dyDescent="0.3">
      <c r="B1214" t="s">
        <v>858</v>
      </c>
    </row>
    <row r="1215" spans="2:2" ht="19.95" customHeight="1" x14ac:dyDescent="0.3">
      <c r="B1215" t="s">
        <v>858</v>
      </c>
    </row>
    <row r="1216" spans="2:2" ht="19.95" customHeight="1" x14ac:dyDescent="0.3">
      <c r="B1216" t="s">
        <v>858</v>
      </c>
    </row>
    <row r="1217" spans="2:2" ht="19.95" customHeight="1" x14ac:dyDescent="0.3">
      <c r="B1217" t="s">
        <v>858</v>
      </c>
    </row>
    <row r="1218" spans="2:2" ht="19.95" customHeight="1" x14ac:dyDescent="0.3">
      <c r="B1218" t="s">
        <v>858</v>
      </c>
    </row>
    <row r="1219" spans="2:2" ht="19.95" customHeight="1" x14ac:dyDescent="0.3">
      <c r="B1219" t="s">
        <v>858</v>
      </c>
    </row>
    <row r="1220" spans="2:2" ht="19.95" customHeight="1" x14ac:dyDescent="0.3">
      <c r="B1220" t="s">
        <v>858</v>
      </c>
    </row>
    <row r="1221" spans="2:2" ht="19.95" customHeight="1" x14ac:dyDescent="0.3">
      <c r="B1221" t="s">
        <v>858</v>
      </c>
    </row>
    <row r="1222" spans="2:2" ht="19.95" customHeight="1" x14ac:dyDescent="0.3">
      <c r="B1222" t="s">
        <v>858</v>
      </c>
    </row>
    <row r="1223" spans="2:2" ht="19.95" customHeight="1" x14ac:dyDescent="0.3"/>
    <row r="1224" spans="2:2" ht="19.95" customHeight="1" x14ac:dyDescent="0.3">
      <c r="B1224" t="s">
        <v>858</v>
      </c>
    </row>
    <row r="1225" spans="2:2" ht="19.95" customHeight="1" x14ac:dyDescent="0.3">
      <c r="B1225" t="s">
        <v>858</v>
      </c>
    </row>
    <row r="1226" spans="2:2" ht="19.95" customHeight="1" x14ac:dyDescent="0.3">
      <c r="B1226" t="s">
        <v>858</v>
      </c>
    </row>
    <row r="1227" spans="2:2" ht="19.95" customHeight="1" x14ac:dyDescent="0.3">
      <c r="B1227" t="s">
        <v>858</v>
      </c>
    </row>
    <row r="1228" spans="2:2" ht="19.95" customHeight="1" x14ac:dyDescent="0.3">
      <c r="B1228" t="s">
        <v>858</v>
      </c>
    </row>
    <row r="1229" spans="2:2" ht="19.95" customHeight="1" x14ac:dyDescent="0.3">
      <c r="B1229" t="s">
        <v>858</v>
      </c>
    </row>
    <row r="1230" spans="2:2" ht="19.95" customHeight="1" x14ac:dyDescent="0.3">
      <c r="B1230" t="s">
        <v>858</v>
      </c>
    </row>
    <row r="1231" spans="2:2" ht="19.95" customHeight="1" x14ac:dyDescent="0.3">
      <c r="B1231" t="s">
        <v>858</v>
      </c>
    </row>
    <row r="1232" spans="2:2" ht="19.95" customHeight="1" x14ac:dyDescent="0.3">
      <c r="B1232" t="s">
        <v>858</v>
      </c>
    </row>
    <row r="1233" spans="2:2" ht="19.95" customHeight="1" x14ac:dyDescent="0.3">
      <c r="B1233" t="s">
        <v>858</v>
      </c>
    </row>
    <row r="1234" spans="2:2" ht="19.95" customHeight="1" x14ac:dyDescent="0.3">
      <c r="B1234" t="s">
        <v>858</v>
      </c>
    </row>
    <row r="1235" spans="2:2" ht="19.95" customHeight="1" x14ac:dyDescent="0.3">
      <c r="B1235" t="s">
        <v>858</v>
      </c>
    </row>
    <row r="1236" spans="2:2" ht="19.95" customHeight="1" x14ac:dyDescent="0.3">
      <c r="B1236" t="s">
        <v>858</v>
      </c>
    </row>
    <row r="1237" spans="2:2" ht="19.95" customHeight="1" x14ac:dyDescent="0.3">
      <c r="B1237" t="s">
        <v>858</v>
      </c>
    </row>
    <row r="1238" spans="2:2" ht="19.95" customHeight="1" x14ac:dyDescent="0.3">
      <c r="B1238" t="s">
        <v>858</v>
      </c>
    </row>
    <row r="1239" spans="2:2" ht="19.95" customHeight="1" x14ac:dyDescent="0.3">
      <c r="B1239" t="s">
        <v>858</v>
      </c>
    </row>
    <row r="1240" spans="2:2" ht="19.95" customHeight="1" x14ac:dyDescent="0.3">
      <c r="B1240" t="s">
        <v>858</v>
      </c>
    </row>
    <row r="1241" spans="2:2" ht="19.95" customHeight="1" x14ac:dyDescent="0.3">
      <c r="B1241" t="s">
        <v>858</v>
      </c>
    </row>
    <row r="1242" spans="2:2" ht="19.95" customHeight="1" x14ac:dyDescent="0.3">
      <c r="B1242" t="s">
        <v>858</v>
      </c>
    </row>
    <row r="1243" spans="2:2" ht="19.95" customHeight="1" x14ac:dyDescent="0.3">
      <c r="B1243" t="s">
        <v>858</v>
      </c>
    </row>
    <row r="1244" spans="2:2" ht="19.95" customHeight="1" x14ac:dyDescent="0.3"/>
    <row r="1245" spans="2:2" ht="19.95" customHeight="1" x14ac:dyDescent="0.3">
      <c r="B1245" t="s">
        <v>858</v>
      </c>
    </row>
    <row r="1246" spans="2:2" ht="19.95" customHeight="1" x14ac:dyDescent="0.3">
      <c r="B1246" t="s">
        <v>858</v>
      </c>
    </row>
    <row r="1247" spans="2:2" ht="19.95" customHeight="1" x14ac:dyDescent="0.3">
      <c r="B1247" t="s">
        <v>858</v>
      </c>
    </row>
    <row r="1248" spans="2:2" ht="19.95" customHeight="1" x14ac:dyDescent="0.3">
      <c r="B1248" t="s">
        <v>858</v>
      </c>
    </row>
    <row r="1249" spans="2:2" ht="19.95" customHeight="1" x14ac:dyDescent="0.3">
      <c r="B1249" t="s">
        <v>858</v>
      </c>
    </row>
    <row r="1250" spans="2:2" ht="19.95" customHeight="1" x14ac:dyDescent="0.3">
      <c r="B1250" t="s">
        <v>858</v>
      </c>
    </row>
    <row r="1251" spans="2:2" ht="19.95" customHeight="1" x14ac:dyDescent="0.3">
      <c r="B1251" t="s">
        <v>858</v>
      </c>
    </row>
    <row r="1252" spans="2:2" ht="19.95" customHeight="1" x14ac:dyDescent="0.3">
      <c r="B1252" t="s">
        <v>858</v>
      </c>
    </row>
    <row r="1253" spans="2:2" ht="19.95" customHeight="1" x14ac:dyDescent="0.3">
      <c r="B1253" t="s">
        <v>858</v>
      </c>
    </row>
    <row r="1254" spans="2:2" ht="19.95" customHeight="1" x14ac:dyDescent="0.3">
      <c r="B1254" t="s">
        <v>858</v>
      </c>
    </row>
    <row r="1255" spans="2:2" ht="19.95" customHeight="1" x14ac:dyDescent="0.3">
      <c r="B1255" t="s">
        <v>858</v>
      </c>
    </row>
    <row r="1256" spans="2:2" ht="19.95" customHeight="1" x14ac:dyDescent="0.3">
      <c r="B1256" t="s">
        <v>858</v>
      </c>
    </row>
    <row r="1257" spans="2:2" ht="19.95" customHeight="1" x14ac:dyDescent="0.3">
      <c r="B1257" t="s">
        <v>858</v>
      </c>
    </row>
    <row r="1258" spans="2:2" ht="19.95" customHeight="1" x14ac:dyDescent="0.3">
      <c r="B1258" t="s">
        <v>858</v>
      </c>
    </row>
    <row r="1259" spans="2:2" ht="19.95" customHeight="1" x14ac:dyDescent="0.3">
      <c r="B1259" t="s">
        <v>858</v>
      </c>
    </row>
    <row r="1260" spans="2:2" ht="19.95" customHeight="1" x14ac:dyDescent="0.3">
      <c r="B1260" t="s">
        <v>858</v>
      </c>
    </row>
    <row r="1261" spans="2:2" ht="19.95" customHeight="1" x14ac:dyDescent="0.3">
      <c r="B1261" t="s">
        <v>858</v>
      </c>
    </row>
    <row r="1262" spans="2:2" ht="19.95" customHeight="1" x14ac:dyDescent="0.3">
      <c r="B1262" t="s">
        <v>858</v>
      </c>
    </row>
    <row r="1263" spans="2:2" ht="19.95" customHeight="1" x14ac:dyDescent="0.3">
      <c r="B1263" t="s">
        <v>858</v>
      </c>
    </row>
    <row r="1264" spans="2:2" ht="19.95" customHeight="1" x14ac:dyDescent="0.3">
      <c r="B1264" t="s">
        <v>858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Navigation</vt:lpstr>
      <vt:lpstr>Complete</vt:lpstr>
      <vt:lpstr>Lembar2</vt:lpstr>
      <vt:lpstr>Lembar1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Salim Rizaly Azmi</cp:lastModifiedBy>
  <dcterms:created xsi:type="dcterms:W3CDTF">2022-03-27T05:55:51Z</dcterms:created>
  <dcterms:modified xsi:type="dcterms:W3CDTF">2022-03-28T07:59:15Z</dcterms:modified>
</cp:coreProperties>
</file>